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192.168.1.4\DataCenter\IT\IT部門內專用\ALL-系統及設備設定異動紀錄表\會計師查核用\1.每週程式修改記錄\2026\00.僅MIS內部參考(不對外提供)\程式修改週覆核記錄-20260105\"/>
    </mc:Choice>
  </mc:AlternateContent>
  <bookViews>
    <workbookView xWindow="0" yWindow="0" windowWidth="17330" windowHeight="9840" tabRatio="379" activeTab="1"/>
  </bookViews>
  <sheets>
    <sheet name="填寫說明" sheetId="12" r:id="rId1"/>
    <sheet name="2026" sheetId="21" r:id="rId2"/>
    <sheet name="2025" sheetId="20" r:id="rId3"/>
    <sheet name="2024" sheetId="19" r:id="rId4"/>
    <sheet name="2023" sheetId="18" r:id="rId5"/>
    <sheet name="2022" sheetId="17" r:id="rId6"/>
    <sheet name="2021" sheetId="16" r:id="rId7"/>
    <sheet name="2020" sheetId="15" r:id="rId8"/>
    <sheet name="2019" sheetId="14" r:id="rId9"/>
    <sheet name="2018" sheetId="13" r:id="rId10"/>
    <sheet name="2017" sheetId="8" r:id="rId11"/>
    <sheet name="2017年以前" sheetId="11" r:id="rId12"/>
  </sheets>
  <definedNames>
    <definedName name="_xlnm._FilterDatabase" localSheetId="10" hidden="1">'2017'!$A$2:$U$718</definedName>
    <definedName name="_xlnm._FilterDatabase" localSheetId="9" hidden="1">'2018'!$A$2:$V$773</definedName>
    <definedName name="_xlnm._FilterDatabase" localSheetId="8" hidden="1">'2019'!$A$2:$V$606</definedName>
    <definedName name="_xlnm._FilterDatabase" localSheetId="7" hidden="1">'2020'!$A$2:$V$658</definedName>
    <definedName name="_xlnm._FilterDatabase" localSheetId="6" hidden="1">'2021'!$A$2:$V$415</definedName>
    <definedName name="_xlnm._FilterDatabase" localSheetId="5" hidden="1">'2022'!$A$2:$Y$364</definedName>
    <definedName name="_xlnm._FilterDatabase" localSheetId="4" hidden="1">'2023'!$A$2:$Y$288</definedName>
    <definedName name="_xlnm._FilterDatabase" localSheetId="3" hidden="1">'2024'!$A$2:$Y$60</definedName>
    <definedName name="_xlnm._FilterDatabase" localSheetId="2" hidden="1">'2025'!$A$2:$Y$465</definedName>
    <definedName name="_xlnm._FilterDatabase" localSheetId="1" hidden="1">'2026'!$A$2:$Y$25</definedName>
    <definedName name="_xlnm.Criteria" localSheetId="9">'2018'!$2:$2</definedName>
    <definedName name="_xlnm.Criteria" localSheetId="8">'2019'!$2:$2</definedName>
    <definedName name="_xlnm.Criteria" localSheetId="7">'2020'!$2:$2</definedName>
    <definedName name="_xlnm.Criteria" localSheetId="6">'2021'!$2:$2</definedName>
    <definedName name="_xlnm.Criteria" localSheetId="5">'2022'!$2:$2</definedName>
    <definedName name="_xlnm.Criteria" localSheetId="4">'2023'!$2:$2</definedName>
    <definedName name="_xlnm.Criteria" localSheetId="3">'2024'!$2:$2</definedName>
    <definedName name="_xlnm.Criteria" localSheetId="2">'2025'!$2:$2</definedName>
    <definedName name="_xlnm.Criteria" localSheetId="1">'2026'!$2:$2</definedName>
  </definedNames>
  <calcPr calcId="191029"/>
</workbook>
</file>

<file path=xl/comments1.xml><?xml version="1.0" encoding="utf-8"?>
<comments xmlns="http://schemas.openxmlformats.org/spreadsheetml/2006/main">
  <authors>
    <author>Amelialuo</author>
    <author>annietsai</author>
    <author>Amelia</author>
    <author>stevenhsiao</author>
  </authors>
  <commentList>
    <comment ref="A2" authorId="0" shapeId="0">
      <text>
        <r>
          <rPr>
            <b/>
            <sz val="9"/>
            <color indexed="81"/>
            <rFont val="Tahoma"/>
            <family val="2"/>
          </rPr>
          <t>Amelialuo:</t>
        </r>
        <r>
          <rPr>
            <sz val="9"/>
            <color indexed="81"/>
            <rFont val="Tahoma"/>
            <family val="2"/>
          </rPr>
          <t xml:space="preserve">
</t>
        </r>
        <r>
          <rPr>
            <sz val="9"/>
            <color indexed="81"/>
            <rFont val="細明體"/>
            <family val="3"/>
            <charset val="136"/>
          </rPr>
          <t>相應</t>
        </r>
        <r>
          <rPr>
            <sz val="9"/>
            <color indexed="81"/>
            <rFont val="Tahoma"/>
            <family val="2"/>
          </rPr>
          <t>GP</t>
        </r>
        <r>
          <rPr>
            <sz val="9"/>
            <color indexed="81"/>
            <rFont val="細明體"/>
            <family val="3"/>
            <charset val="136"/>
          </rPr>
          <t>問題記錄中的</t>
        </r>
        <r>
          <rPr>
            <sz val="9"/>
            <color indexed="81"/>
            <rFont val="Tahoma"/>
            <family val="2"/>
          </rPr>
          <t>[</t>
        </r>
        <r>
          <rPr>
            <sz val="9"/>
            <color indexed="81"/>
            <rFont val="細明體"/>
            <family val="3"/>
            <charset val="136"/>
          </rPr>
          <t>需求日</t>
        </r>
        <r>
          <rPr>
            <sz val="9"/>
            <color indexed="81"/>
            <rFont val="Tahoma"/>
            <family val="2"/>
          </rPr>
          <t>]</t>
        </r>
      </text>
    </comment>
    <comment ref="B2" authorId="0" shapeId="0">
      <text>
        <r>
          <rPr>
            <b/>
            <sz val="9"/>
            <color indexed="81"/>
            <rFont val="Tahoma"/>
            <family val="2"/>
          </rPr>
          <t>Amelialuo:</t>
        </r>
        <r>
          <rPr>
            <sz val="9"/>
            <color indexed="81"/>
            <rFont val="Tahoma"/>
            <family val="2"/>
          </rPr>
          <t xml:space="preserve">
</t>
        </r>
        <r>
          <rPr>
            <sz val="9"/>
            <color indexed="81"/>
            <rFont val="細明體"/>
            <family val="3"/>
            <charset val="136"/>
          </rPr>
          <t>開始修改程式的日期
-有資訊服務單的,此日期須大於等於資訊部最高主管簽核的日期</t>
        </r>
      </text>
    </comment>
    <comment ref="C2" authorId="1" shapeId="0">
      <text>
        <r>
          <rPr>
            <sz val="9"/>
            <color indexed="81"/>
            <rFont val="細明體"/>
            <family val="3"/>
            <charset val="136"/>
          </rPr>
          <t>專案:
-專案編號</t>
        </r>
        <r>
          <rPr>
            <sz val="9"/>
            <color indexed="81"/>
            <rFont val="Tahoma"/>
            <family val="2"/>
          </rPr>
          <t>-</t>
        </r>
        <r>
          <rPr>
            <sz val="9"/>
            <color indexed="81"/>
            <rFont val="細明體"/>
            <family val="3"/>
            <charset val="136"/>
          </rPr>
          <t>名稱</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t>
        </r>
        <r>
          <rPr>
            <sz val="9"/>
            <color indexed="81"/>
            <rFont val="細明體"/>
            <family val="3"/>
            <charset val="136"/>
          </rPr>
          <t>專案編號請至</t>
        </r>
        <r>
          <rPr>
            <sz val="9"/>
            <color indexed="81"/>
            <rFont val="Tahoma"/>
            <family val="2"/>
          </rPr>
          <t>[</t>
        </r>
        <r>
          <rPr>
            <sz val="9"/>
            <color indexed="81"/>
            <rFont val="細明體"/>
            <family val="3"/>
            <charset val="136"/>
          </rPr>
          <t>工作排程檔中取號</t>
        </r>
        <r>
          <rPr>
            <sz val="9"/>
            <color indexed="81"/>
            <rFont val="Tahoma"/>
            <family val="2"/>
          </rPr>
          <t>]
-</t>
        </r>
        <r>
          <rPr>
            <sz val="9"/>
            <color indexed="81"/>
            <rFont val="細明體"/>
            <family val="3"/>
            <charset val="136"/>
          </rPr>
          <t>非專案:只能填以下三種格式
問題編號_</t>
        </r>
        <r>
          <rPr>
            <sz val="9"/>
            <color indexed="81"/>
            <rFont val="Tahoma"/>
            <family val="2"/>
          </rPr>
          <t xml:space="preserve">Bug 
</t>
        </r>
        <r>
          <rPr>
            <sz val="9"/>
            <color indexed="81"/>
            <rFont val="細明體"/>
            <family val="3"/>
            <charset val="136"/>
          </rPr>
          <t>或有工作安排之編號</t>
        </r>
        <r>
          <rPr>
            <sz val="9"/>
            <color indexed="81"/>
            <rFont val="Tahoma"/>
            <family val="2"/>
          </rPr>
          <t>-</t>
        </r>
        <r>
          <rPr>
            <sz val="9"/>
            <color indexed="81"/>
            <rFont val="細明體"/>
            <family val="3"/>
            <charset val="136"/>
          </rPr>
          <t>名稱</t>
        </r>
        <r>
          <rPr>
            <sz val="9"/>
            <color indexed="81"/>
            <rFont val="Tahoma"/>
            <family val="2"/>
          </rPr>
          <t>(Ex.A7001_</t>
        </r>
        <r>
          <rPr>
            <sz val="9"/>
            <color indexed="81"/>
            <rFont val="細明體"/>
            <family val="3"/>
            <charset val="136"/>
          </rPr>
          <t>請購單顯示欄位改善</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xml:space="preserve">) 
</t>
        </r>
        <r>
          <rPr>
            <sz val="9"/>
            <color indexed="81"/>
            <rFont val="細明體"/>
            <family val="3"/>
            <charset val="136"/>
          </rPr>
          <t>或</t>
        </r>
        <r>
          <rPr>
            <sz val="9"/>
            <color indexed="81"/>
            <rFont val="Tahoma"/>
            <family val="2"/>
          </rPr>
          <t xml:space="preserve"> TIPTOP GP(</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t>
        </r>
      </text>
    </comment>
    <comment ref="D2" authorId="1" shapeId="0">
      <text>
        <r>
          <rPr>
            <b/>
            <sz val="9"/>
            <color indexed="81"/>
            <rFont val="細明體"/>
            <family val="3"/>
            <charset val="136"/>
          </rPr>
          <t>各系統類別一致:
程式作廢
程式新增
程式修改
手冊
SA
SD
PM
其他項目(經理同意後方可加入)</t>
        </r>
        <r>
          <rPr>
            <sz val="9"/>
            <color indexed="81"/>
            <rFont val="Tahoma"/>
            <family val="2"/>
          </rPr>
          <t xml:space="preserve">
</t>
        </r>
      </text>
    </comment>
    <comment ref="E2" authorId="2" shapeId="0">
      <text>
        <r>
          <rPr>
            <b/>
            <sz val="9"/>
            <color indexed="81"/>
            <rFont val="Tahoma"/>
            <family val="2"/>
          </rPr>
          <t>Amelia:</t>
        </r>
        <r>
          <rPr>
            <sz val="9"/>
            <color indexed="81"/>
            <rFont val="Tahoma"/>
            <family val="2"/>
          </rPr>
          <t xml:space="preserve">
131203 Annie :
</t>
        </r>
        <r>
          <rPr>
            <sz val="9"/>
            <color indexed="81"/>
            <rFont val="細明體"/>
            <family val="3"/>
            <charset val="136"/>
          </rPr>
          <t>系統別，依據實際客制的模組填寫，原則上依程式修改規範，會是</t>
        </r>
        <r>
          <rPr>
            <sz val="9"/>
            <color indexed="81"/>
            <rFont val="Tahoma"/>
            <family val="2"/>
          </rPr>
          <t>C</t>
        </r>
        <r>
          <rPr>
            <sz val="9"/>
            <color indexed="81"/>
            <rFont val="細明體"/>
            <family val="3"/>
            <charset val="136"/>
          </rPr>
          <t>開頭，例外狀況，如鼎新版更等，則是</t>
        </r>
        <r>
          <rPr>
            <sz val="9"/>
            <color indexed="81"/>
            <rFont val="Tahoma"/>
            <family val="2"/>
          </rPr>
          <t>A</t>
        </r>
        <r>
          <rPr>
            <sz val="9"/>
            <color indexed="81"/>
            <rFont val="細明體"/>
            <family val="3"/>
            <charset val="136"/>
          </rPr>
          <t>開頭。</t>
        </r>
      </text>
    </comment>
    <comment ref="F2" authorId="0" shapeId="0">
      <text>
        <r>
          <rPr>
            <b/>
            <sz val="9"/>
            <color indexed="81"/>
            <rFont val="Tahoma"/>
            <family val="2"/>
          </rPr>
          <t>Amelialuo:</t>
        </r>
        <r>
          <rPr>
            <sz val="9"/>
            <color indexed="81"/>
            <rFont val="Tahoma"/>
            <family val="2"/>
          </rPr>
          <t xml:space="preserve">
</t>
        </r>
        <r>
          <rPr>
            <sz val="9"/>
            <color indexed="81"/>
            <rFont val="細明體"/>
            <family val="3"/>
            <charset val="136"/>
          </rPr>
          <t>修改程式畫面，主程式，副程式皆應分別填寫程式修改記錄。</t>
        </r>
      </text>
    </comment>
    <comment ref="H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表示是否修改畫面</t>
        </r>
        <r>
          <rPr>
            <sz val="9"/>
            <color indexed="81"/>
            <rFont val="Tahoma"/>
            <family val="2"/>
          </rPr>
          <t xml:space="preserve">
</t>
        </r>
      </text>
    </comment>
    <comment ref="I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表示是否修改程式</t>
        </r>
      </text>
    </comment>
    <comment ref="J2" authorId="3" shapeId="0">
      <text>
        <r>
          <rPr>
            <b/>
            <sz val="9"/>
            <color indexed="81"/>
            <rFont val="Tahoma"/>
            <family val="2"/>
          </rPr>
          <t>stevenhsiao:</t>
        </r>
        <r>
          <rPr>
            <sz val="9"/>
            <color indexed="81"/>
            <rFont val="Tahoma"/>
            <family val="2"/>
          </rPr>
          <t xml:space="preserve">
Y/N,</t>
        </r>
        <r>
          <rPr>
            <sz val="9"/>
            <color indexed="81"/>
            <rFont val="細明體"/>
            <family val="3"/>
            <charset val="136"/>
          </rPr>
          <t>表示是否修改</t>
        </r>
        <r>
          <rPr>
            <sz val="9"/>
            <color indexed="81"/>
            <rFont val="Tahoma"/>
            <family val="2"/>
          </rPr>
          <t>rpt</t>
        </r>
      </text>
    </comment>
    <comment ref="K2" authorId="2" shapeId="0">
      <text>
        <r>
          <rPr>
            <b/>
            <sz val="9"/>
            <color indexed="81"/>
            <rFont val="Tahoma"/>
            <family val="2"/>
          </rPr>
          <t>Amelia:</t>
        </r>
        <r>
          <rPr>
            <sz val="9"/>
            <color indexed="81"/>
            <rFont val="Tahoma"/>
            <family val="2"/>
          </rPr>
          <t xml:space="preserve">
Annie 131129 GP Team :
</t>
        </r>
        <r>
          <rPr>
            <sz val="9"/>
            <color indexed="81"/>
            <rFont val="細明體"/>
            <family val="3"/>
            <charset val="136"/>
          </rPr>
          <t>程式修改皆須記錄，不僅僅有修改</t>
        </r>
        <r>
          <rPr>
            <sz val="9"/>
            <color indexed="81"/>
            <rFont val="Tahoma"/>
            <family val="2"/>
          </rPr>
          <t>4GL</t>
        </r>
        <r>
          <rPr>
            <sz val="9"/>
            <color indexed="81"/>
            <rFont val="細明體"/>
            <family val="3"/>
            <charset val="136"/>
          </rPr>
          <t>時，例如：改</t>
        </r>
        <r>
          <rPr>
            <sz val="9"/>
            <color indexed="81"/>
            <rFont val="Tahoma"/>
            <family val="2"/>
          </rPr>
          <t>RPT</t>
        </r>
        <r>
          <rPr>
            <sz val="9"/>
            <color indexed="81"/>
            <rFont val="細明體"/>
            <family val="3"/>
            <charset val="136"/>
          </rPr>
          <t>報表與加</t>
        </r>
        <r>
          <rPr>
            <sz val="9"/>
            <color indexed="81"/>
            <rFont val="Tahoma"/>
            <family val="2"/>
          </rPr>
          <t>4FD</t>
        </r>
        <r>
          <rPr>
            <sz val="9"/>
            <color indexed="81"/>
            <rFont val="細明體"/>
            <family val="3"/>
            <charset val="136"/>
          </rPr>
          <t>的備註也應填寫。</t>
        </r>
      </text>
    </comment>
    <comment ref="O2" authorId="0" shapeId="0">
      <text>
        <r>
          <rPr>
            <b/>
            <sz val="9"/>
            <color indexed="81"/>
            <rFont val="Tahoma"/>
            <family val="2"/>
          </rPr>
          <t>Amelialuo:</t>
        </r>
        <r>
          <rPr>
            <sz val="9"/>
            <color indexed="81"/>
            <rFont val="Tahoma"/>
            <family val="2"/>
          </rPr>
          <t xml:space="preserve">
</t>
        </r>
        <r>
          <rPr>
            <sz val="9"/>
            <color indexed="81"/>
            <rFont val="細明體"/>
            <family val="3"/>
            <charset val="136"/>
          </rPr>
          <t>預計完成程式修改的日期。</t>
        </r>
      </text>
    </comment>
    <comment ref="P2" authorId="0" shapeId="0">
      <text>
        <r>
          <rPr>
            <b/>
            <sz val="9"/>
            <color indexed="81"/>
            <rFont val="Tahoma"/>
            <family val="2"/>
          </rPr>
          <t>Amelialuo:</t>
        </r>
        <r>
          <rPr>
            <sz val="9"/>
            <color indexed="81"/>
            <rFont val="Tahoma"/>
            <family val="2"/>
          </rPr>
          <t xml:space="preserve">
</t>
        </r>
        <r>
          <rPr>
            <sz val="9"/>
            <color indexed="81"/>
            <rFont val="細明體"/>
            <family val="3"/>
            <charset val="136"/>
          </rPr>
          <t>實際完成程式撰寫的日期。</t>
        </r>
      </text>
    </comment>
    <comment ref="Q2" authorId="1" shapeId="0">
      <text>
        <r>
          <rPr>
            <b/>
            <sz val="9"/>
            <color indexed="81"/>
            <rFont val="Tahoma"/>
            <family val="2"/>
          </rPr>
          <t xml:space="preserve">Annie:
</t>
        </r>
        <r>
          <rPr>
            <b/>
            <sz val="9"/>
            <color indexed="81"/>
            <rFont val="細明體"/>
            <family val="3"/>
            <charset val="136"/>
          </rPr>
          <t>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R2" authorId="1" shapeId="0">
      <text>
        <r>
          <rPr>
            <sz val="9"/>
            <color indexed="81"/>
            <rFont val="細明體"/>
            <family val="3"/>
            <charset val="136"/>
          </rPr>
          <t>修改後因故遲遲未能上線請打N,並說明原因
已上線請打Y</t>
        </r>
        <r>
          <rPr>
            <sz val="9"/>
            <color indexed="81"/>
            <rFont val="Tahoma"/>
            <family val="2"/>
          </rPr>
          <t xml:space="preserve">
</t>
        </r>
      </text>
    </comment>
    <comment ref="U2" authorId="1" shapeId="0">
      <text>
        <r>
          <rPr>
            <sz val="9"/>
            <color indexed="81"/>
            <rFont val="細明體"/>
            <family val="3"/>
            <charset val="136"/>
          </rPr>
          <t>手冊編號-名稱
專案編號-SASD文件名稱
教育訓練簡報名稱
往來E-MAIL或其他文檔目錄名稱</t>
        </r>
        <r>
          <rPr>
            <sz val="9"/>
            <color indexed="81"/>
            <rFont val="Tahoma"/>
            <family val="2"/>
          </rPr>
          <t xml:space="preserve">
</t>
        </r>
      </text>
    </comment>
    <comment ref="W2" authorId="0" shapeId="0">
      <text>
        <r>
          <rPr>
            <b/>
            <sz val="9"/>
            <color indexed="81"/>
            <rFont val="Tahoma"/>
            <family val="2"/>
          </rPr>
          <t>Amelialuo:</t>
        </r>
        <r>
          <rPr>
            <sz val="9"/>
            <color indexed="81"/>
            <rFont val="Tahoma"/>
            <family val="2"/>
          </rPr>
          <t xml:space="preserve">
</t>
        </r>
        <r>
          <rPr>
            <sz val="9"/>
            <color indexed="81"/>
            <rFont val="細明體"/>
            <family val="3"/>
            <charset val="136"/>
          </rPr>
          <t>程式實際上線的日期</t>
        </r>
      </text>
    </comment>
    <comment ref="Y2" authorId="0" shapeId="0">
      <text>
        <r>
          <rPr>
            <b/>
            <sz val="9"/>
            <color indexed="81"/>
            <rFont val="Tahoma"/>
            <family val="2"/>
          </rPr>
          <t>Amelialuo20181017:</t>
        </r>
        <r>
          <rPr>
            <sz val="9"/>
            <color indexed="81"/>
            <rFont val="Tahoma"/>
            <family val="2"/>
          </rPr>
          <t xml:space="preserve">
</t>
        </r>
        <r>
          <rPr>
            <sz val="9"/>
            <color indexed="81"/>
            <rFont val="細明體"/>
            <family val="3"/>
            <charset val="136"/>
          </rPr>
          <t>因</t>
        </r>
        <r>
          <rPr>
            <sz val="9"/>
            <color indexed="81"/>
            <rFont val="Tahoma"/>
            <family val="2"/>
          </rPr>
          <t>TW</t>
        </r>
        <r>
          <rPr>
            <sz val="9"/>
            <color indexed="81"/>
            <rFont val="細明體"/>
            <family val="3"/>
            <charset val="136"/>
          </rPr>
          <t>及</t>
        </r>
        <r>
          <rPr>
            <sz val="9"/>
            <color indexed="81"/>
            <rFont val="Tahoma"/>
            <family val="2"/>
          </rPr>
          <t>DG</t>
        </r>
        <r>
          <rPr>
            <sz val="9"/>
            <color indexed="81"/>
            <rFont val="細明體"/>
            <family val="3"/>
            <charset val="136"/>
          </rPr>
          <t xml:space="preserve">的程式修改記錄寫在同一份，因此增加此欄位。
</t>
        </r>
        <r>
          <rPr>
            <sz val="9"/>
            <color indexed="81"/>
            <rFont val="Tahoma"/>
            <family val="2"/>
          </rPr>
          <t>1.DG</t>
        </r>
        <r>
          <rPr>
            <sz val="9"/>
            <color indexed="81"/>
            <rFont val="細明體"/>
            <family val="3"/>
            <charset val="136"/>
          </rPr>
          <t>廠區的需求請填寫</t>
        </r>
        <r>
          <rPr>
            <sz val="9"/>
            <color indexed="81"/>
            <rFont val="Tahoma"/>
            <family val="2"/>
          </rPr>
          <t>DG</t>
        </r>
        <r>
          <rPr>
            <sz val="9"/>
            <color indexed="81"/>
            <rFont val="細明體"/>
            <family val="3"/>
            <charset val="136"/>
          </rPr>
          <t xml:space="preserve">。
</t>
        </r>
        <r>
          <rPr>
            <sz val="9"/>
            <color indexed="81"/>
            <rFont val="Tahoma"/>
            <family val="2"/>
          </rPr>
          <t>2.TW</t>
        </r>
        <r>
          <rPr>
            <sz val="9"/>
            <color indexed="81"/>
            <rFont val="細明體"/>
            <family val="3"/>
            <charset val="136"/>
          </rPr>
          <t>及</t>
        </r>
        <r>
          <rPr>
            <sz val="9"/>
            <color indexed="81"/>
            <rFont val="Tahoma"/>
            <family val="2"/>
          </rPr>
          <t>CO</t>
        </r>
        <r>
          <rPr>
            <sz val="9"/>
            <color indexed="81"/>
            <rFont val="細明體"/>
            <family val="3"/>
            <charset val="136"/>
          </rPr>
          <t>的需求都填寫為</t>
        </r>
        <r>
          <rPr>
            <sz val="9"/>
            <color indexed="81"/>
            <rFont val="Tahoma"/>
            <family val="2"/>
          </rPr>
          <t>TW</t>
        </r>
        <r>
          <rPr>
            <sz val="9"/>
            <color indexed="81"/>
            <rFont val="細明體"/>
            <family val="3"/>
            <charset val="136"/>
          </rPr>
          <t xml:space="preserve">。
</t>
        </r>
        <r>
          <rPr>
            <sz val="9"/>
            <color indexed="81"/>
            <rFont val="Tahoma"/>
            <family val="2"/>
          </rPr>
          <t>3.SMAX</t>
        </r>
        <r>
          <rPr>
            <sz val="9"/>
            <color indexed="81"/>
            <rFont val="細明體"/>
            <family val="3"/>
            <charset val="136"/>
          </rPr>
          <t>的需求請填寫</t>
        </r>
        <r>
          <rPr>
            <sz val="9"/>
            <color indexed="81"/>
            <rFont val="Tahoma"/>
            <family val="2"/>
          </rPr>
          <t>SMAX</t>
        </r>
        <r>
          <rPr>
            <sz val="9"/>
            <color indexed="81"/>
            <rFont val="細明體"/>
            <family val="3"/>
            <charset val="136"/>
          </rPr>
          <t>。</t>
        </r>
      </text>
    </comment>
  </commentList>
</comments>
</file>

<file path=xl/comments2.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3.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4.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5.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6.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7.xml><?xml version="1.0" encoding="utf-8"?>
<comments xmlns="http://schemas.openxmlformats.org/spreadsheetml/2006/main">
  <authors>
    <author>amelialuo</author>
  </authors>
  <commentList>
    <comment ref="P225" authorId="0" shapeId="0">
      <text>
        <r>
          <rPr>
            <b/>
            <sz val="9"/>
            <color indexed="81"/>
            <rFont val="Tahoma"/>
            <family val="2"/>
          </rPr>
          <t xml:space="preserve">amelialuo:
</t>
        </r>
        <r>
          <rPr>
            <sz val="9"/>
            <color indexed="81"/>
            <rFont val="細明體"/>
            <family val="3"/>
            <charset val="136"/>
          </rPr>
          <t>協調安排及測試時間</t>
        </r>
      </text>
    </comment>
    <comment ref="P380" authorId="0" shapeId="0">
      <text>
        <r>
          <rPr>
            <b/>
            <sz val="9"/>
            <color indexed="81"/>
            <rFont val="Tahoma"/>
            <family val="2"/>
          </rPr>
          <t>amelialuo:</t>
        </r>
        <r>
          <rPr>
            <sz val="9"/>
            <color indexed="81"/>
            <rFont val="Tahoma"/>
            <family val="2"/>
          </rPr>
          <t xml:space="preserve">
Amelia</t>
        </r>
        <r>
          <rPr>
            <sz val="9"/>
            <color indexed="81"/>
            <rFont val="細明體"/>
            <family val="3"/>
            <charset val="136"/>
          </rPr>
          <t>：</t>
        </r>
        <r>
          <rPr>
            <sz val="9"/>
            <color indexed="81"/>
            <rFont val="Tahoma"/>
            <family val="2"/>
          </rPr>
          <t xml:space="preserve">20H
</t>
        </r>
        <r>
          <rPr>
            <sz val="9"/>
            <color indexed="81"/>
            <rFont val="細明體"/>
            <family val="3"/>
            <charset val="136"/>
          </rPr>
          <t>鼎新</t>
        </r>
        <r>
          <rPr>
            <sz val="9"/>
            <color indexed="81"/>
            <rFont val="Tahoma"/>
            <family val="2"/>
          </rPr>
          <t>:20H</t>
        </r>
      </text>
    </comment>
  </commentList>
</comments>
</file>

<file path=xl/comments8.xml><?xml version="1.0" encoding="utf-8"?>
<comments xmlns="http://schemas.openxmlformats.org/spreadsheetml/2006/main">
  <authors>
    <author>Amelialuo</author>
  </authors>
  <commentList>
    <comment ref="P3"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 ref="P4"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List>
</comments>
</file>

<file path=xl/comments9.xml><?xml version="1.0" encoding="utf-8"?>
<comments xmlns="http://schemas.openxmlformats.org/spreadsheetml/2006/main">
  <authors>
    <author>Amelialuo</author>
  </authors>
  <commentList>
    <comment ref="P368" authorId="0" shapeId="0">
      <text>
        <r>
          <rPr>
            <b/>
            <sz val="9"/>
            <color indexed="81"/>
            <rFont val="Tahoma"/>
            <family val="2"/>
          </rPr>
          <t>Amelialuo:</t>
        </r>
        <r>
          <rPr>
            <sz val="9"/>
            <color indexed="81"/>
            <rFont val="Tahoma"/>
            <family val="2"/>
          </rPr>
          <t xml:space="preserve">
</t>
        </r>
        <r>
          <rPr>
            <sz val="9"/>
            <color indexed="81"/>
            <rFont val="細明體"/>
            <family val="3"/>
            <charset val="136"/>
          </rPr>
          <t>此為版更及測試程式時間</t>
        </r>
      </text>
    </comment>
  </commentList>
</comments>
</file>

<file path=xl/comments10.xml><?xml version="1.0" encoding="utf-8"?>
<comments xmlns="http://schemas.openxmlformats.org/spreadsheetml/2006/main">
  <authors>
    <author>annietsai</author>
    <author>Amelialuo</author>
  </authors>
  <commentList>
    <comment ref="D1" authorId="0" shapeId="0">
      <text>
        <r>
          <rPr>
            <b/>
            <sz val="9"/>
            <color indexed="81"/>
            <rFont val="細明體"/>
            <family val="3"/>
            <charset val="136"/>
          </rPr>
          <t>鼎新部份程式更新不視為版更</t>
        </r>
        <r>
          <rPr>
            <b/>
            <sz val="9"/>
            <color indexed="81"/>
            <rFont val="Tahoma"/>
            <family val="2"/>
          </rPr>
          <t>(</t>
        </r>
        <r>
          <rPr>
            <b/>
            <sz val="9"/>
            <color indexed="81"/>
            <rFont val="細明體"/>
            <family val="3"/>
            <charset val="136"/>
          </rPr>
          <t>系統版本沒更新</t>
        </r>
        <r>
          <rPr>
            <b/>
            <sz val="9"/>
            <color indexed="81"/>
            <rFont val="Tahoma"/>
            <family val="2"/>
          </rPr>
          <t xml:space="preserve">), </t>
        </r>
        <r>
          <rPr>
            <b/>
            <sz val="9"/>
            <color indexed="81"/>
            <rFont val="細明體"/>
            <family val="3"/>
            <charset val="136"/>
          </rPr>
          <t>而視為專案修改</t>
        </r>
        <r>
          <rPr>
            <b/>
            <sz val="9"/>
            <color indexed="81"/>
            <rFont val="Tahoma"/>
            <family val="2"/>
          </rPr>
          <t xml:space="preserve">, </t>
        </r>
        <r>
          <rPr>
            <b/>
            <sz val="9"/>
            <color indexed="81"/>
            <rFont val="細明體"/>
            <family val="3"/>
            <charset val="136"/>
          </rPr>
          <t xml:space="preserve">請勿寫版更
</t>
        </r>
      </text>
    </comment>
    <comment ref="O1" authorId="0" shapeId="0">
      <text>
        <r>
          <rPr>
            <b/>
            <sz val="9"/>
            <color indexed="81"/>
            <rFont val="Tahoma"/>
            <family val="2"/>
          </rPr>
          <t>Annie:
2015/1/1</t>
        </r>
        <r>
          <rPr>
            <b/>
            <sz val="9"/>
            <color indexed="81"/>
            <rFont val="細明體"/>
            <family val="3"/>
            <charset val="136"/>
          </rPr>
          <t>開始，除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Q2078"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0"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3H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1"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0.5H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2"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8H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4"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9"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090"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185" authorId="1" shapeId="0">
      <text>
        <r>
          <rPr>
            <b/>
            <sz val="9"/>
            <color indexed="81"/>
            <rFont val="Tahoma"/>
            <family val="2"/>
          </rPr>
          <t>Amelialuo:</t>
        </r>
        <r>
          <rPr>
            <sz val="9"/>
            <color indexed="81"/>
            <rFont val="Tahoma"/>
            <family val="2"/>
          </rPr>
          <t xml:space="preserve">
</t>
        </r>
        <r>
          <rPr>
            <sz val="9"/>
            <color indexed="81"/>
            <rFont val="細明體"/>
            <family val="3"/>
            <charset val="136"/>
          </rPr>
          <t>包括測試及調整時間</t>
        </r>
      </text>
    </comment>
    <comment ref="Q2189" authorId="1" shapeId="0">
      <text>
        <r>
          <rPr>
            <b/>
            <sz val="9"/>
            <color indexed="81"/>
            <rFont val="Tahoma"/>
            <family val="2"/>
          </rPr>
          <t>Amelialuo:</t>
        </r>
        <r>
          <rPr>
            <sz val="9"/>
            <color indexed="81"/>
            <rFont val="Tahoma"/>
            <family val="2"/>
          </rPr>
          <t xml:space="preserve">
</t>
        </r>
        <r>
          <rPr>
            <sz val="9"/>
            <color indexed="81"/>
            <rFont val="細明體"/>
            <family val="3"/>
            <charset val="136"/>
          </rPr>
          <t>包括找問題及測試的時間</t>
        </r>
      </text>
    </comment>
    <comment ref="Q2193"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219"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330" authorId="1" shapeId="0">
      <text>
        <r>
          <rPr>
            <b/>
            <sz val="9"/>
            <color indexed="81"/>
            <rFont val="Tahoma"/>
            <family val="2"/>
          </rPr>
          <t>Amelialuo:</t>
        </r>
        <r>
          <rPr>
            <sz val="9"/>
            <color indexed="81"/>
            <rFont val="Tahoma"/>
            <family val="2"/>
          </rPr>
          <t xml:space="preserve">
</t>
        </r>
        <r>
          <rPr>
            <sz val="9"/>
            <color indexed="81"/>
            <rFont val="細明體"/>
            <family val="3"/>
            <charset val="136"/>
          </rPr>
          <t>測試及確認</t>
        </r>
      </text>
    </comment>
    <comment ref="Q2437"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8"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9"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1"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504" authorId="1" shapeId="0">
      <text>
        <r>
          <rPr>
            <b/>
            <sz val="9"/>
            <color indexed="81"/>
            <rFont val="Tahoma"/>
            <family val="2"/>
          </rPr>
          <t>Amelialuo:</t>
        </r>
        <r>
          <rPr>
            <sz val="9"/>
            <color indexed="81"/>
            <rFont val="Tahoma"/>
            <family val="2"/>
          </rPr>
          <t xml:space="preserve">
0.5H</t>
        </r>
        <r>
          <rPr>
            <sz val="9"/>
            <color indexed="81"/>
            <rFont val="細明體"/>
            <family val="3"/>
            <charset val="136"/>
          </rPr>
          <t>為</t>
        </r>
        <r>
          <rPr>
            <sz val="9"/>
            <color indexed="81"/>
            <rFont val="Tahoma"/>
            <family val="2"/>
          </rPr>
          <t>Amelia</t>
        </r>
        <r>
          <rPr>
            <sz val="9"/>
            <color indexed="81"/>
            <rFont val="細明體"/>
            <family val="3"/>
            <charset val="136"/>
          </rPr>
          <t>測試工時</t>
        </r>
      </text>
    </comment>
    <comment ref="Q390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此工時為程式測試及跟鼎新</t>
        </r>
        <r>
          <rPr>
            <sz val="9"/>
            <color indexed="81"/>
            <rFont val="Tahoma"/>
            <family val="2"/>
          </rPr>
          <t>check</t>
        </r>
        <r>
          <rPr>
            <sz val="9"/>
            <color indexed="81"/>
            <rFont val="細明體"/>
            <family val="3"/>
            <charset val="136"/>
          </rPr>
          <t>的時間。</t>
        </r>
      </text>
    </comment>
  </commentList>
</comments>
</file>

<file path=xl/sharedStrings.xml><?xml version="1.0" encoding="utf-8"?>
<sst xmlns="http://schemas.openxmlformats.org/spreadsheetml/2006/main" count="115358" uniqueCount="20932">
  <si>
    <t>amri500</t>
  </si>
  <si>
    <t>CPM</t>
  </si>
  <si>
    <t>CIM</t>
  </si>
  <si>
    <t>料件基本資料維護作業</t>
  </si>
  <si>
    <t>CSD</t>
  </si>
  <si>
    <t>Bug</t>
  </si>
  <si>
    <t>客戶主檔維護作業</t>
  </si>
  <si>
    <t>cpmt410</t>
  </si>
  <si>
    <t>備料申請單維護作業</t>
  </si>
  <si>
    <t>供應廠商基本資料維護作業</t>
  </si>
  <si>
    <t>CMR</t>
  </si>
  <si>
    <t>cbmr620</t>
  </si>
  <si>
    <t>Y</t>
  </si>
  <si>
    <t>saxmt800_sub</t>
  </si>
  <si>
    <t>MIS</t>
  </si>
  <si>
    <t>發生日期</t>
  </si>
  <si>
    <t>修改日期</t>
  </si>
  <si>
    <t>修改內容</t>
  </si>
  <si>
    <t>修改人</t>
  </si>
  <si>
    <t>申請人</t>
  </si>
  <si>
    <t>狀態</t>
  </si>
  <si>
    <t>coop600</t>
  </si>
  <si>
    <t>資料上傳作業</t>
  </si>
  <si>
    <t>銷售系統參數</t>
  </si>
  <si>
    <t>CAP</t>
  </si>
  <si>
    <t>CBM</t>
  </si>
  <si>
    <t>cbmr622</t>
  </si>
  <si>
    <t>Jessie</t>
  </si>
  <si>
    <t>ODM</t>
  </si>
  <si>
    <t>Forecast申請作業</t>
  </si>
  <si>
    <t>財務</t>
  </si>
  <si>
    <t>sapmt110_sub</t>
  </si>
  <si>
    <t>訂單維護作業(副程式)</t>
  </si>
  <si>
    <t>Kevin</t>
  </si>
  <si>
    <t>COO</t>
  </si>
  <si>
    <t>AZZ</t>
  </si>
  <si>
    <t>cxmi221</t>
  </si>
  <si>
    <t>資材</t>
  </si>
  <si>
    <t>Amelia</t>
  </si>
  <si>
    <t>p_zy</t>
  </si>
  <si>
    <t>執行權限設定作業</t>
  </si>
  <si>
    <t>saxmt400</t>
  </si>
  <si>
    <t>訂單變更單</t>
  </si>
  <si>
    <t>TIPTOP GP</t>
  </si>
  <si>
    <t>abmq500</t>
  </si>
  <si>
    <t>單階材料用量查詢</t>
  </si>
  <si>
    <t>工時(HR)</t>
  </si>
  <si>
    <t>N</t>
  </si>
  <si>
    <t>apmr903</t>
  </si>
  <si>
    <t>cxmt401</t>
  </si>
  <si>
    <t>訂單底稿維護作業</t>
  </si>
  <si>
    <t>sapmt110</t>
  </si>
  <si>
    <t>採購收貨作業(副程式)</t>
  </si>
  <si>
    <t>CZZ</t>
  </si>
  <si>
    <t>capr108</t>
  </si>
  <si>
    <t>程式新增</t>
  </si>
  <si>
    <t>aimi100</t>
  </si>
  <si>
    <t>apmi600</t>
  </si>
  <si>
    <t>RD</t>
  </si>
  <si>
    <t>cxmp170</t>
  </si>
  <si>
    <t>axmt800</t>
  </si>
  <si>
    <t>三角貿易訂單拋轉作業</t>
  </si>
  <si>
    <t>cxmi171</t>
  </si>
  <si>
    <t>axmi171</t>
  </si>
  <si>
    <t>AOO</t>
  </si>
  <si>
    <t>cxmr170</t>
  </si>
  <si>
    <t>銷售預測表</t>
  </si>
  <si>
    <t>cbmr619</t>
  </si>
  <si>
    <t>CXM</t>
  </si>
  <si>
    <t>產品銷售預測維護作業</t>
  </si>
  <si>
    <t>Joseph</t>
  </si>
  <si>
    <t>Sharon</t>
  </si>
  <si>
    <t>請購單列印</t>
  </si>
  <si>
    <t>多階材料承認清單(EXCEL)</t>
  </si>
  <si>
    <t>BOM表料件供應商明細</t>
  </si>
  <si>
    <t>TIPTOP GP</t>
    <phoneticPr fontId="2" type="noConversion"/>
  </si>
  <si>
    <t>Amelia</t>
    <phoneticPr fontId="2" type="noConversion"/>
  </si>
  <si>
    <t>資材</t>
    <phoneticPr fontId="2" type="noConversion"/>
  </si>
  <si>
    <t>Y</t>
    <phoneticPr fontId="2" type="noConversion"/>
  </si>
  <si>
    <t>CXM</t>
    <phoneticPr fontId="2" type="noConversion"/>
  </si>
  <si>
    <t>ODM</t>
    <phoneticPr fontId="2" type="noConversion"/>
  </si>
  <si>
    <t>N</t>
    <phoneticPr fontId="2" type="noConversion"/>
  </si>
  <si>
    <t>CPM</t>
    <phoneticPr fontId="2" type="noConversion"/>
  </si>
  <si>
    <t>MA</t>
    <phoneticPr fontId="2" type="noConversion"/>
  </si>
  <si>
    <t>MIS</t>
    <phoneticPr fontId="2" type="noConversion"/>
  </si>
  <si>
    <t>BUG</t>
    <phoneticPr fontId="2" type="noConversion"/>
  </si>
  <si>
    <t>財務</t>
    <phoneticPr fontId="2" type="noConversion"/>
  </si>
  <si>
    <t>CIM</t>
    <phoneticPr fontId="2" type="noConversion"/>
  </si>
  <si>
    <t>CSM</t>
    <phoneticPr fontId="2" type="noConversion"/>
  </si>
  <si>
    <t>CSF</t>
    <phoneticPr fontId="2" type="noConversion"/>
  </si>
  <si>
    <t>Joseph</t>
    <phoneticPr fontId="2" type="noConversion"/>
  </si>
  <si>
    <t>asfi301</t>
    <phoneticPr fontId="2" type="noConversion"/>
  </si>
  <si>
    <t>CSUB</t>
    <phoneticPr fontId="2" type="noConversion"/>
  </si>
  <si>
    <t>saxmt400</t>
    <phoneticPr fontId="2" type="noConversion"/>
  </si>
  <si>
    <t>Jay</t>
    <phoneticPr fontId="2" type="noConversion"/>
  </si>
  <si>
    <t>Jessie</t>
    <phoneticPr fontId="2" type="noConversion"/>
  </si>
  <si>
    <t>apmt910</t>
    <phoneticPr fontId="2" type="noConversion"/>
  </si>
  <si>
    <t>asms250</t>
    <phoneticPr fontId="2" type="noConversion"/>
  </si>
  <si>
    <t>系統參數設定作業 - 採購參數</t>
    <phoneticPr fontId="2" type="noConversion"/>
  </si>
  <si>
    <t>cpmi255_sub</t>
    <phoneticPr fontId="2" type="noConversion"/>
  </si>
  <si>
    <t>cpmt920</t>
    <phoneticPr fontId="2" type="noConversion"/>
  </si>
  <si>
    <t>工單維護作業</t>
    <phoneticPr fontId="2" type="noConversion"/>
  </si>
  <si>
    <t>Johnson</t>
    <phoneticPr fontId="2" type="noConversion"/>
  </si>
  <si>
    <t>cxmr170</t>
    <phoneticPr fontId="2" type="noConversion"/>
  </si>
  <si>
    <t>MIS Amelia</t>
  </si>
  <si>
    <t>cmsp521</t>
    <phoneticPr fontId="2" type="noConversion"/>
  </si>
  <si>
    <t>scimi151_sub</t>
    <phoneticPr fontId="2" type="noConversion"/>
  </si>
  <si>
    <t>cxmi171</t>
    <phoneticPr fontId="2" type="noConversion"/>
  </si>
  <si>
    <t>Forecast申請作業</t>
    <phoneticPr fontId="2" type="noConversion"/>
  </si>
  <si>
    <t>scpmt410_sub</t>
    <phoneticPr fontId="2" type="noConversion"/>
  </si>
  <si>
    <t>axmi171</t>
    <phoneticPr fontId="2" type="noConversion"/>
  </si>
  <si>
    <t>amri500</t>
    <phoneticPr fontId="2" type="noConversion"/>
  </si>
  <si>
    <t>MGW-AIM-014-0 TIPTOP GP-庫存報表及查詢操作手冊</t>
    <phoneticPr fontId="2" type="noConversion"/>
  </si>
  <si>
    <t>MGW-APM-020-0 TIPTOP GP-備料申請操作手冊</t>
  </si>
  <si>
    <t>備料申請函式</t>
  </si>
  <si>
    <t>cimi150</t>
  </si>
  <si>
    <t>scpmp415_sub</t>
    <phoneticPr fontId="2" type="noConversion"/>
  </si>
  <si>
    <t>scimi150_sub</t>
  </si>
  <si>
    <t>MGW-AIM-022-0 TIPTOP GP-料件資料建立操作手冊</t>
  </si>
  <si>
    <t>MGW-AXM-002-0 TIPTOP GP 銷售訂單操作手冊</t>
  </si>
  <si>
    <t>cxmi4011</t>
  </si>
  <si>
    <t>MGW-AXM-006-0 TIPTOP GP 銷售出貨作業操作手冊</t>
  </si>
  <si>
    <t>Jacky</t>
    <phoneticPr fontId="2" type="noConversion"/>
  </si>
  <si>
    <t>cxmi621</t>
  </si>
  <si>
    <t>出貨XML底稿維護作業</t>
  </si>
  <si>
    <t>Jacky</t>
  </si>
  <si>
    <t>Logistic</t>
  </si>
  <si>
    <t>Amelia/鼎新</t>
  </si>
  <si>
    <t>MGW-AXM-004-0 TIPTOP GP-銷售預測操作手冊</t>
  </si>
  <si>
    <t>cbmr606</t>
  </si>
  <si>
    <t>cbmr627</t>
  </si>
  <si>
    <t>csdr030</t>
  </si>
  <si>
    <t>多階材料用量明細表(For Excel)</t>
  </si>
  <si>
    <t>bug</t>
  </si>
  <si>
    <t>Steven</t>
  </si>
  <si>
    <t>MIS Steven</t>
  </si>
  <si>
    <t>羅淑霞</t>
  </si>
  <si>
    <t>EP平台使用費拋轉作業</t>
  </si>
  <si>
    <t>cpm</t>
  </si>
  <si>
    <t>採購收貨作業(程式/畫面/global)</t>
  </si>
  <si>
    <t xml:space="preserve">ASN單號不為空時, 使用者輸入或修改收貨項次, 則(1)檢查收貨項次須存在收貨身身中介檔(2)單身採購單號及項次不可輸入(3)自動帶出的資料 </t>
  </si>
  <si>
    <t>確認前時檢查料件編號(rvb05)與對應採購單項次的料號一致</t>
  </si>
  <si>
    <t>春蜂</t>
    <phoneticPr fontId="2" type="noConversion"/>
  </si>
  <si>
    <t>Albert</t>
    <phoneticPr fontId="2" type="noConversion"/>
  </si>
  <si>
    <t>CAP</t>
    <phoneticPr fontId="2" type="noConversion"/>
  </si>
  <si>
    <t>cxmt500</t>
    <phoneticPr fontId="2" type="noConversion"/>
  </si>
  <si>
    <t>訂單維護作業(副程式)</t>
    <phoneticPr fontId="2" type="noConversion"/>
  </si>
  <si>
    <t>axmt800</t>
    <phoneticPr fontId="2" type="noConversion"/>
  </si>
  <si>
    <t>cimr102</t>
    <phoneticPr fontId="2" type="noConversion"/>
  </si>
  <si>
    <t>csfr111</t>
    <phoneticPr fontId="2" type="noConversion"/>
  </si>
  <si>
    <t>楊小寶</t>
    <phoneticPr fontId="2" type="noConversion"/>
  </si>
  <si>
    <t>saimi103</t>
    <phoneticPr fontId="2" type="noConversion"/>
  </si>
  <si>
    <t>sapmt110</t>
    <phoneticPr fontId="2" type="noConversion"/>
  </si>
  <si>
    <t>sapmt420</t>
    <phoneticPr fontId="2" type="noConversion"/>
  </si>
  <si>
    <t>asms260</t>
    <phoneticPr fontId="2" type="noConversion"/>
  </si>
  <si>
    <t>Inquiry 維謢作業</t>
    <phoneticPr fontId="2" type="noConversion"/>
  </si>
  <si>
    <t>sapmp910</t>
    <phoneticPr fontId="2" type="noConversion"/>
  </si>
  <si>
    <t>採購變更單發出作業</t>
    <phoneticPr fontId="2" type="noConversion"/>
  </si>
  <si>
    <t>採購收貨作業(副程式)</t>
    <phoneticPr fontId="2" type="noConversion"/>
  </si>
  <si>
    <t>銷售預測表</t>
    <phoneticPr fontId="2" type="noConversion"/>
  </si>
  <si>
    <t>coou702</t>
    <phoneticPr fontId="2" type="noConversion"/>
  </si>
  <si>
    <t>sabmi720_sub</t>
    <phoneticPr fontId="2" type="noConversion"/>
  </si>
  <si>
    <t>csub</t>
    <phoneticPr fontId="2" type="noConversion"/>
  </si>
  <si>
    <t>asfi301_sub</t>
    <phoneticPr fontId="2" type="noConversion"/>
  </si>
  <si>
    <t>採購料件核價維護作業(副程式)</t>
    <phoneticPr fontId="2" type="noConversion"/>
  </si>
  <si>
    <t>cs_mr</t>
    <phoneticPr fontId="2" type="noConversion"/>
  </si>
  <si>
    <t>備料申請函式</t>
    <phoneticPr fontId="2" type="noConversion"/>
  </si>
  <si>
    <t>scxmi171_sub</t>
    <phoneticPr fontId="2" type="noConversion"/>
  </si>
  <si>
    <t>MGW-AIM-008-0 TIPTOP GP-庫存關帳及月結操作手冊</t>
    <phoneticPr fontId="2" type="noConversion"/>
  </si>
  <si>
    <t>Amelia/鼎新</t>
    <phoneticPr fontId="2" type="noConversion"/>
  </si>
  <si>
    <t>MGW-ASF-007-0 TIPTOP GP 工單發料操作手冊</t>
    <phoneticPr fontId="2" type="noConversion"/>
  </si>
  <si>
    <t>cimp100</t>
    <phoneticPr fontId="2" type="noConversion"/>
  </si>
  <si>
    <t>cxmt176</t>
    <phoneticPr fontId="2" type="noConversion"/>
  </si>
  <si>
    <t>MGW-APM-020-0 TIPTOP GP-備料申請操作手冊</t>
    <phoneticPr fontId="2" type="noConversion"/>
  </si>
  <si>
    <t>csdt112</t>
    <phoneticPr fontId="2" type="noConversion"/>
  </si>
  <si>
    <t>產品製費異動申請作業</t>
    <phoneticPr fontId="2" type="noConversion"/>
  </si>
  <si>
    <t xml:space="preserve">MIS </t>
    <phoneticPr fontId="2" type="noConversion"/>
  </si>
  <si>
    <t>料件異動申請作業(CCN)</t>
    <phoneticPr fontId="2" type="noConversion"/>
  </si>
  <si>
    <t>MGW-AXM-011-0 TIPTOP GP-Inquiry操作手冊</t>
    <phoneticPr fontId="2" type="noConversion"/>
  </si>
  <si>
    <t>請購單維護作業(副程式)</t>
    <phoneticPr fontId="2" type="noConversion"/>
  </si>
  <si>
    <t>備料單沖銷作業(副程式)</t>
    <phoneticPr fontId="2" type="noConversion"/>
  </si>
  <si>
    <t>MGW-APM-021-0 TIPTOP GP-採購作業操作手冊</t>
    <phoneticPr fontId="2" type="noConversion"/>
  </si>
  <si>
    <t>MGW-MIS-001-0 TIPTOP GP-帳號建立及刪除</t>
    <phoneticPr fontId="2" type="noConversion"/>
  </si>
  <si>
    <t>MGW-AXM-017-0 TIPTOP GP-客戶訂單底稿操作手冊</t>
    <phoneticPr fontId="2" type="noConversion"/>
  </si>
  <si>
    <t>MGW-ASF-010-0 TIPTOP GP-工單建立與發放操作手冊</t>
    <phoneticPr fontId="2" type="noConversion"/>
  </si>
  <si>
    <t>Forecast申請作業(副程式)</t>
    <phoneticPr fontId="2" type="noConversion"/>
  </si>
  <si>
    <t>備料申請單維護作業(副程式)</t>
    <phoneticPr fontId="2" type="noConversion"/>
  </si>
  <si>
    <t>cxmt401</t>
    <phoneticPr fontId="2" type="noConversion"/>
  </si>
  <si>
    <t>訂單底稿維護作業</t>
    <phoneticPr fontId="2" type="noConversion"/>
  </si>
  <si>
    <t>cxmi621</t>
    <phoneticPr fontId="2" type="noConversion"/>
  </si>
  <si>
    <t>scpmq415_sub</t>
    <phoneticPr fontId="2" type="noConversion"/>
  </si>
  <si>
    <t>出貨XML底稿維護作業</t>
    <phoneticPr fontId="2" type="noConversion"/>
  </si>
  <si>
    <t>銷售預測調整數量作業</t>
    <phoneticPr fontId="2" type="noConversion"/>
  </si>
  <si>
    <t>MGW-AXM-002-0 TIPTOP GP 銷售訂單操作手冊</t>
    <phoneticPr fontId="2" type="noConversion"/>
  </si>
  <si>
    <t>coo</t>
    <phoneticPr fontId="2" type="noConversion"/>
  </si>
  <si>
    <t>cxm</t>
    <phoneticPr fontId="2" type="noConversion"/>
  </si>
  <si>
    <t>cpm</t>
    <phoneticPr fontId="2" type="noConversion"/>
  </si>
  <si>
    <t>cim</t>
    <phoneticPr fontId="2" type="noConversion"/>
  </si>
  <si>
    <t>MGW-AIM-009-0 TIPTOP GP-庫存異動操作手冊</t>
    <phoneticPr fontId="2" type="noConversion"/>
  </si>
  <si>
    <t>Logistic</t>
    <phoneticPr fontId="2" type="noConversion"/>
  </si>
  <si>
    <t>cpmp415_sub</t>
    <phoneticPr fontId="2" type="noConversion"/>
  </si>
  <si>
    <t>MGW-AXM-004-0 TIPTOP GP-銷售預測操作手冊</t>
    <phoneticPr fontId="2" type="noConversion"/>
  </si>
  <si>
    <t>產品銷售預測維護作業</t>
    <phoneticPr fontId="2" type="noConversion"/>
  </si>
  <si>
    <t>capr107</t>
    <phoneticPr fontId="2" type="noConversion"/>
  </si>
  <si>
    <t>AP拋轉至EP平台/平台使用費拋轉AR作業</t>
    <phoneticPr fontId="2" type="noConversion"/>
  </si>
  <si>
    <t>amrr520</t>
    <phoneticPr fontId="2" type="noConversion"/>
  </si>
  <si>
    <t>MGW-AMR-002-0 TIPTOP GP-MRP作業操作手冊</t>
    <phoneticPr fontId="2" type="noConversion"/>
  </si>
  <si>
    <t>DG-MIS</t>
    <phoneticPr fontId="2" type="noConversion"/>
  </si>
  <si>
    <t>bug</t>
    <phoneticPr fontId="2" type="noConversion"/>
  </si>
  <si>
    <t>Steven</t>
    <phoneticPr fontId="2" type="noConversion"/>
  </si>
  <si>
    <t>MIS Steven</t>
    <phoneticPr fontId="2" type="noConversion"/>
  </si>
  <si>
    <t>單據編號未扣帳未確認檢查表</t>
    <phoneticPr fontId="2" type="noConversion"/>
  </si>
  <si>
    <t>營運管理部</t>
    <phoneticPr fontId="2" type="noConversion"/>
  </si>
  <si>
    <t>apmt200</t>
  </si>
  <si>
    <t>委外採購收貨作業</t>
  </si>
  <si>
    <t>畫面檔原已移入CPM模組, 將4GL一併移入CPM模組,以方便維護及管理</t>
  </si>
  <si>
    <t>委外採購收貨作業(畫面)</t>
  </si>
  <si>
    <t>配合sapmt110修改,更動畫欄位</t>
  </si>
  <si>
    <t>apmt300</t>
  </si>
  <si>
    <t>採購收貨作業(畫面)</t>
  </si>
  <si>
    <t>盤點資料清冊－【現有庫存】(會計師專用)</t>
  </si>
  <si>
    <t>Forcast申請單</t>
    <phoneticPr fontId="2" type="noConversion"/>
  </si>
  <si>
    <t>Forcast申請單單身[希望交期]將改為必填</t>
    <phoneticPr fontId="2" type="noConversion"/>
  </si>
  <si>
    <t>賴金福</t>
    <phoneticPr fontId="2" type="noConversion"/>
  </si>
  <si>
    <t>201701004</t>
    <phoneticPr fontId="2" type="noConversion"/>
  </si>
  <si>
    <t>程式需背景執行(DG開放供應商平台查詢應付對帳功能)</t>
    <phoneticPr fontId="2" type="noConversion"/>
  </si>
  <si>
    <t xml:space="preserve">MES-PRO-007-0 TIPTOP GP-EP與TIPTOP GP整合作業流程 
MGW-APM-023-0 TIPTOP GP-電子採購應付對帳及平台使用費拋轉操作手冊 </t>
    <phoneticPr fontId="2" type="noConversion"/>
  </si>
  <si>
    <t>cimr824</t>
    <phoneticPr fontId="2" type="noConversion"/>
  </si>
  <si>
    <t>新增For會計師用的清冊</t>
    <phoneticPr fontId="2" type="noConversion"/>
  </si>
  <si>
    <t>單身全刪以後,再刪除單頭,出現錯誤訊息</t>
  </si>
  <si>
    <t>客戶sophos(12250),按更改,沒有改任何欄位,按確認,程式LOOP</t>
  </si>
  <si>
    <t>csdt111</t>
  </si>
  <si>
    <t>產品製費申請主檔作業(程式/畫面)</t>
  </si>
  <si>
    <t>加工費申請及變更增加BOM用量邏輯</t>
  </si>
  <si>
    <t>工程部</t>
  </si>
  <si>
    <t>李諭昌</t>
  </si>
  <si>
    <t>201612009</t>
  </si>
  <si>
    <t xml:space="preserve">MGW-ASD-001-0 
TIPTOP GP-產品製費(加工費)申請操作手冊 </t>
  </si>
  <si>
    <t>csdt112</t>
  </si>
  <si>
    <t>產品製費異動申請作業(程式/畫面)</t>
  </si>
  <si>
    <t>scsdt112_sub</t>
  </si>
  <si>
    <t>產品製費異動申請作業(副程式)</t>
  </si>
  <si>
    <t>cimi150更新ta_ima906 + 資料修正</t>
    <phoneticPr fontId="2" type="noConversion"/>
  </si>
  <si>
    <t>設計
中心</t>
    <phoneticPr fontId="2" type="noConversion"/>
  </si>
  <si>
    <t>Juia</t>
    <phoneticPr fontId="2" type="noConversion"/>
  </si>
  <si>
    <t>料件欠料明細及匯總表(程式+CR)</t>
    <phoneticPr fontId="2" type="noConversion"/>
  </si>
  <si>
    <t>加印工單中的消耗特性欄位</t>
    <phoneticPr fontId="2" type="noConversion"/>
  </si>
  <si>
    <t>1.勾選EP平台交易時，提醒未結採購單只需檢查是否有已發出的採購單
2.若未修改供應商是否需EP平台交易,則不檢查是否有未結採購單</t>
  </si>
  <si>
    <t>Mars</t>
  </si>
  <si>
    <t>asms210</t>
    <phoneticPr fontId="2" type="noConversion"/>
  </si>
  <si>
    <t>系統參數設定作業 - 整體參數</t>
    <phoneticPr fontId="2" type="noConversion"/>
  </si>
  <si>
    <t>收貨手動新增單身時，預設前一項次的採購單號/項次/倉/儲/批。</t>
    <phoneticPr fontId="2" type="noConversion"/>
  </si>
  <si>
    <t>DG資材</t>
    <phoneticPr fontId="2" type="noConversion"/>
  </si>
  <si>
    <t>DG_201701004</t>
    <phoneticPr fontId="2" type="noConversion"/>
  </si>
  <si>
    <t>MGW-APM-021-0 
TIPTOP GP-採購作業操作手冊
MEW-PRO-017-0 
TIPTOP GP-EP與TIPTOP GP整合操作手冊</t>
    <phoneticPr fontId="2" type="noConversion"/>
  </si>
  <si>
    <t>新增"樣品收貨預設倉/儲/批"參數。</t>
    <phoneticPr fontId="2" type="noConversion"/>
  </si>
  <si>
    <t>TIPTOP GP-採購系統參數設定操作手冊
(新文件)</t>
    <phoneticPr fontId="2" type="noConversion"/>
  </si>
  <si>
    <t>1.移到CSM
2.2.增加參數[顯示出通單資料所有者(ta_smac240)]</t>
    <phoneticPr fontId="2" type="noConversion"/>
  </si>
  <si>
    <t>MGW-AXM-004-0 
TIPTOP GP-銷售預測操作手冊</t>
    <phoneticPr fontId="2" type="noConversion"/>
  </si>
  <si>
    <t>出貨單部份,依參數[顯示出通單資料所有者(ta_smac240)]決定否顯示出通單資料所有者</t>
    <phoneticPr fontId="2" type="noConversion"/>
  </si>
  <si>
    <t>XML上傳設定作業(程式及畫面)</t>
  </si>
  <si>
    <t>新增tc_oeam14,用來設定該項tagID是否需特殊計算及等殊計算代碼</t>
  </si>
  <si>
    <t>客戶簡稱預設空白及金額需依客戶主檔的RMA折讓率內扣折讓的金額</t>
  </si>
  <si>
    <t>出貨 XML底稿維護作業(程式及畫面)</t>
  </si>
  <si>
    <t>客戶簡稱預設空白及金額需依客戶主檔的RMA折讓率內扣折讓的金額
單身增加"折扣金額",單頭金額=sum(單身金額-單身折扣金額)</t>
  </si>
  <si>
    <t>cs_mr</t>
  </si>
  <si>
    <t>新增刪除備註的function cs_mr_del_oao(),刪除(該項次,序號='99'的備註),</t>
  </si>
  <si>
    <t>修訂用到此次修改的相關程式功能的操作手冊</t>
  </si>
  <si>
    <t>1.刪除單身時,刪除對應項次的備註中,序號=99的備註
2.BUG-變更項次編號,先檢查如果已沖銷備料,要先取消沖銷</t>
  </si>
  <si>
    <t>MGW-AXM-018-0 TIPTOP GP-銷售系統參數設定操作手冊</t>
    <phoneticPr fontId="2" type="noConversion"/>
  </si>
  <si>
    <t>MGW-AXM-006-0 TIPTOP GP 銷售出貨作業操作手冊</t>
    <phoneticPr fontId="2" type="noConversion"/>
  </si>
  <si>
    <t>備料沖銷查詢(副程式)</t>
    <phoneticPr fontId="2" type="noConversion"/>
  </si>
  <si>
    <t>單一項次取消沖銷時,刪除對應該項次於沖銷時系統自動寫的備註</t>
    <phoneticPr fontId="2" type="noConversion"/>
  </si>
  <si>
    <t>羅淑霞</t>
    <phoneticPr fontId="2" type="noConversion"/>
  </si>
  <si>
    <t>修訂用到此次修改的相關程式功能的操作手冊</t>
    <phoneticPr fontId="2" type="noConversion"/>
  </si>
  <si>
    <t>料件基本資料同步</t>
    <phoneticPr fontId="2" type="noConversion"/>
  </si>
  <si>
    <t>增加同步[料件最近核價廠區](ima_file.ta_ima150)及[料件最近核價廠區核價單號](ima_file.ta_ima151)。</t>
    <phoneticPr fontId="2" type="noConversion"/>
  </si>
  <si>
    <t>料件基本資料維護-採購資料(畫面及程式)</t>
    <phoneticPr fontId="2" type="noConversion"/>
  </si>
  <si>
    <t>增加[最近核價廠區]欄位及相關Action</t>
    <phoneticPr fontId="2" type="noConversion"/>
  </si>
  <si>
    <t>by單身核價料號回寫料件主檔的[最近核價廠區]                                                    及[最近核價廠區核價單號]</t>
    <phoneticPr fontId="2" type="noConversion"/>
  </si>
  <si>
    <t>MGW-APM-018-0 TIPTOP GP-採購核價操作手冊</t>
    <phoneticPr fontId="2" type="noConversion"/>
  </si>
  <si>
    <t>料件預計可用量及Lead-Time存貨狀況表(程式/畫面/CR)</t>
    <phoneticPr fontId="2" type="noConversion"/>
  </si>
  <si>
    <t>新增印出[料件最近核價廠區]及列印條件</t>
    <phoneticPr fontId="2" type="noConversion"/>
  </si>
  <si>
    <t>採購工單建議表(依料號)列印(程式/畫面/CR)</t>
    <phoneticPr fontId="2" type="noConversion"/>
  </si>
  <si>
    <t>scpmq415_sub</t>
  </si>
  <si>
    <t>備料沖銷查詢(副程式)</t>
  </si>
  <si>
    <t>刪除沖銷備註要以沖銷類型(tc_pqi08)區分是by項次或是by全單沖銷</t>
  </si>
  <si>
    <t>修正康全料號之料件供應型態為空的問題</t>
  </si>
  <si>
    <t>修正料件編號欄位定義比資料庫短，造成跑不出資料問題</t>
  </si>
  <si>
    <t>單一主件工程變異單資料維護作業(副程式)</t>
    <phoneticPr fontId="2" type="noConversion"/>
  </si>
  <si>
    <t>鼎新/Steven</t>
    <phoneticPr fontId="2" type="noConversion"/>
  </si>
  <si>
    <t>修改單身項次時若有沖銷備料，需先取消沖銷才可修改。</t>
    <phoneticPr fontId="2" type="noConversion"/>
  </si>
  <si>
    <t>優化程式碼, 把折扣及含稅金額計算放在一起</t>
    <phoneticPr fontId="2" type="noConversion"/>
  </si>
  <si>
    <t>若在ECN中未維護插件位置，會詢問是否要複製原插件位置</t>
    <phoneticPr fontId="2" type="noConversion"/>
  </si>
  <si>
    <t>產品製費申請主檔作業</t>
  </si>
  <si>
    <t>修BUG-執行menu action前應呼叫t111_sign_chk做單據狀態檢查</t>
  </si>
  <si>
    <t>修BUG-拋轉訂單時應包含是否需沖銷F/C(ta_oeac99)</t>
  </si>
  <si>
    <t>MR4單身申請數量為零的問題</t>
  </si>
  <si>
    <t>修改插件位置顯示長度為varchar2(2000)</t>
  </si>
  <si>
    <t>Lub</t>
  </si>
  <si>
    <t>單階材料用量明細表(For Excel)</t>
  </si>
  <si>
    <t>修正插件位置無法完全顯示的問題</t>
  </si>
  <si>
    <t>備料單資料維護(副程式)</t>
    <phoneticPr fontId="2" type="noConversion"/>
  </si>
  <si>
    <t>MR4單身申請數量為零的問題</t>
    <phoneticPr fontId="2" type="noConversion"/>
  </si>
  <si>
    <t>Phase Out料號開立工單控管邏輯調整</t>
    <phoneticPr fontId="2" type="noConversion"/>
  </si>
  <si>
    <t>工單維護作業(副程式)</t>
    <phoneticPr fontId="2" type="noConversion"/>
  </si>
  <si>
    <t>在cpmt410sub_ins_tc_pqf()中的語法錯誤,造成tc_pqf19(組成用量)有誤</t>
    <phoneticPr fontId="2" type="noConversion"/>
  </si>
  <si>
    <t>修BUG-執行menu action前應呼叫t112_sign_chk做單據狀態檢查</t>
    <phoneticPr fontId="2" type="noConversion"/>
  </si>
  <si>
    <t>變更訂單號碼能自動產生單身.</t>
    <phoneticPr fontId="2" type="noConversion"/>
  </si>
  <si>
    <t>MR2計算(組成用量時要考慮當筆單身是(1.量產/2.試產)</t>
    <phoneticPr fontId="2" type="noConversion"/>
  </si>
  <si>
    <t>capt330</t>
    <phoneticPr fontId="2" type="noConversion"/>
  </si>
  <si>
    <t>付款沖帳維護作業</t>
    <phoneticPr fontId="2" type="noConversion"/>
  </si>
  <si>
    <t>增加判斷帳款/付款金額是否與分錄借貸方金額相同</t>
    <phoneticPr fontId="2" type="noConversion"/>
  </si>
  <si>
    <t>TIPTOP GP-應付帳款付款操作手冊</t>
    <phoneticPr fontId="2" type="noConversion"/>
  </si>
  <si>
    <t>僅料號8*,9*,7* 依客戶RMA折讓率計算折扣及必須SN上傳</t>
  </si>
  <si>
    <t>備料沖銷作業(副程式)</t>
    <phoneticPr fontId="2" type="noConversion"/>
  </si>
  <si>
    <t>修改BUG:FCA-&gt;FCS-&gt;多張FCB時,還原備料會有重覆還原</t>
    <phoneticPr fontId="2" type="noConversion"/>
  </si>
  <si>
    <t>系統參數設定-MPSMRP</t>
    <phoneticPr fontId="2" type="noConversion"/>
  </si>
  <si>
    <t>新增兩個參數: [MPS及工單來源廠區](ta_smac254)和[F/C來源廠區](ta_smac255)</t>
    <phoneticPr fontId="2" type="noConversion"/>
  </si>
  <si>
    <t>Nick</t>
    <phoneticPr fontId="2" type="noConversion"/>
  </si>
  <si>
    <t>MGW-AMS-003-0 TIPTOP GP-物料需求計劃參數及設定操作手冊</t>
    <phoneticPr fontId="2" type="noConversion"/>
  </si>
  <si>
    <t>訂單變更作業(含副程式及4fd)</t>
    <phoneticPr fontId="2" type="noConversion"/>
  </si>
  <si>
    <t>改成可變更申請人</t>
    <phoneticPr fontId="2" type="noConversion"/>
  </si>
  <si>
    <t>採購單變更(含副程式及4fd)</t>
    <phoneticPr fontId="2" type="noConversion"/>
  </si>
  <si>
    <t>改成可變更採購員</t>
    <phoneticPr fontId="2" type="noConversion"/>
  </si>
  <si>
    <t>委外採購單變更(含副程式及4fd)</t>
    <phoneticPr fontId="2" type="noConversion"/>
  </si>
  <si>
    <t xml:space="preserve">產生XML,料號不是8*,9*,7*,金額算錯 </t>
    <phoneticPr fontId="2" type="noConversion"/>
  </si>
  <si>
    <t>備料單沖銷作業(含4fd)</t>
    <phoneticPr fontId="2" type="noConversion"/>
  </si>
  <si>
    <t>1.顯示備料單變更狀態
2.變更中的備料單不可勾選沖銷</t>
    <phoneticPr fontId="2" type="noConversion"/>
  </si>
  <si>
    <t>Carel</t>
    <phoneticPr fontId="2" type="noConversion"/>
  </si>
  <si>
    <t>確認/取消確認時,備註檔oao_file資料複製及更新</t>
    <phoneticPr fontId="2" type="noConversion"/>
  </si>
  <si>
    <t>新增備註按鈕</t>
    <phoneticPr fontId="2" type="noConversion"/>
  </si>
  <si>
    <t>單身變更後的[未沖量]輸入數量控卡不可大於原未沖量</t>
    <phoneticPr fontId="2" type="noConversion"/>
  </si>
  <si>
    <t>cxmq174</t>
    <phoneticPr fontId="2" type="noConversion"/>
  </si>
  <si>
    <t>FC_MPS_工單查詢作業</t>
    <phoneticPr fontId="2" type="noConversion"/>
  </si>
  <si>
    <t>業務及PM，可用此程式依FC查詢工單</t>
    <phoneticPr fontId="2" type="noConversion"/>
  </si>
  <si>
    <t>備註的回寫行序(oao04)，改為從90開始…91…往下編號</t>
    <phoneticPr fontId="2" type="noConversion"/>
  </si>
  <si>
    <t>刪除備註方式為行序(oao04)大於等於90的備註都刪除</t>
    <phoneticPr fontId="2" type="noConversion"/>
  </si>
  <si>
    <t>取消呼叫function cs_mr_del_oao()刪除單身項次的沖銷備註</t>
    <phoneticPr fontId="2" type="noConversion"/>
  </si>
  <si>
    <t>aimi201</t>
    <phoneticPr fontId="2" type="noConversion"/>
  </si>
  <si>
    <t>倉儲資料維護作業</t>
    <phoneticPr fontId="2" type="noConversion"/>
  </si>
  <si>
    <t>增加 [列入產銷庫存]註記(1.維修 2.Hold，可為空)</t>
    <phoneticPr fontId="2" type="noConversion"/>
  </si>
  <si>
    <t>增加“列印Hold倉儲庫存”及“列印維修倉庫存”選項</t>
    <phoneticPr fontId="2" type="noConversion"/>
  </si>
  <si>
    <t>MGW-AMS-002-0 TIPTOP GP-MPS作業操作手冊
MGW-AMS-004-0 TIPTOP GP-產銷作業操作手冊</t>
    <phoneticPr fontId="2" type="noConversion"/>
  </si>
  <si>
    <t>MPS計劃維護作業</t>
    <phoneticPr fontId="2" type="noConversion"/>
  </si>
  <si>
    <t>產銷改善專案M201701003</t>
    <phoneticPr fontId="2" type="noConversion"/>
  </si>
  <si>
    <t>MPS工單產生作業</t>
    <phoneticPr fontId="2" type="noConversion"/>
  </si>
  <si>
    <t>序號大於等於90的備註不拋轉至工單備註</t>
    <phoneticPr fontId="2" type="noConversion"/>
  </si>
  <si>
    <t>MPS工單整批產生作業</t>
    <phoneticPr fontId="2" type="noConversion"/>
  </si>
  <si>
    <t>cmsr520</t>
    <phoneticPr fontId="2" type="noConversion"/>
  </si>
  <si>
    <t>MPS工單列印</t>
    <phoneticPr fontId="2" type="noConversion"/>
  </si>
  <si>
    <t>備註加show大於等於90的FC備註</t>
    <phoneticPr fontId="2" type="noConversion"/>
  </si>
  <si>
    <t>新增「查詢FC備料沖銷」</t>
    <phoneticPr fontId="2" type="noConversion"/>
  </si>
  <si>
    <t xml:space="preserve"> 料件申請作業</t>
  </si>
  <si>
    <t>1.  7開頭料號產品開案部門為必填
2.  正式料件的料號/品名/規格皆不可為空
3.  7開頭料號營收產品指定為P09
4.  同時修改BUG: 修改insert ogb_file時，ta_obgc22不得為null問題</t>
  </si>
  <si>
    <t>Nick</t>
  </si>
  <si>
    <t xml:space="preserve"> 料件申請作業(副程式)</t>
  </si>
  <si>
    <t>1.  7開頭料號產品開案部門為必填
2.  正式料件的料號/品名/規格皆不可為空</t>
  </si>
  <si>
    <t>MGW-AIM-022-1 TIPTOP GP-料件資料建立操作手冊</t>
  </si>
  <si>
    <t>1.  7開頭料號產品開案部門為必填
2.   料號/品名/規格皆不可為空
3.  7開頭料號營收產品指定為P09
4.  同時修改BUG: 修改insert ogb_file時，ta_obgc22不得為null問題</t>
  </si>
  <si>
    <t>aooi998</t>
  </si>
  <si>
    <t>Mail收件人維護作業</t>
  </si>
  <si>
    <t>新增匯出Excel(Data Only)功能</t>
  </si>
  <si>
    <t>p_zy2</t>
  </si>
  <si>
    <t>列印權限設定作業</t>
  </si>
  <si>
    <t>希望交期，改顯示為FCB申請時填寫的希望交期</t>
  </si>
  <si>
    <t>產銷</t>
  </si>
  <si>
    <t>Forecast申請</t>
  </si>
  <si>
    <t>在單身上行，增加(希望交期)提醒註解</t>
  </si>
  <si>
    <t>MGW-AMS-004-0 TIPTOP GP-產銷作業操作手冊</t>
    <phoneticPr fontId="2" type="noConversion"/>
  </si>
  <si>
    <t>備料申請函式(副程式)</t>
    <phoneticPr fontId="2" type="noConversion"/>
  </si>
  <si>
    <t>把"※已選擇沖銷:"加到90行的開頭</t>
    <phoneticPr fontId="2" type="noConversion"/>
  </si>
  <si>
    <t>備料申請單(副程式)</t>
    <phoneticPr fontId="2" type="noConversion"/>
  </si>
  <si>
    <t>單頭[變更後業務人員]應檢查客戶部門業績歸屬</t>
  </si>
  <si>
    <t>訂單變更單(副程式)</t>
  </si>
  <si>
    <t>apmr400</t>
  </si>
  <si>
    <t>請購清單</t>
  </si>
  <si>
    <t>修正以相關部門群組設定權限時，l_sql長度不足無法正常列印的問題</t>
  </si>
  <si>
    <t xml:space="preserve">MIS </t>
  </si>
  <si>
    <t>apmr402</t>
  </si>
  <si>
    <t>請購單進度追蹤表</t>
  </si>
  <si>
    <t>apmr410</t>
  </si>
  <si>
    <t>請購轉採購清單</t>
  </si>
  <si>
    <t>當月交易材料或製費為零明細表</t>
  </si>
  <si>
    <t>修正84階下階料號未檢查到及未使用條件選項中的有效日期抓BOM的問題</t>
  </si>
  <si>
    <t>因為直接採買4900本身，不採買其BOM下階料號(無單價)，因此不檢查其下階料號單價是否為零</t>
  </si>
  <si>
    <t>MGW-ASD-002-0 TIPTOP GP-三角貿易轉撥計價操作手冊</t>
  </si>
  <si>
    <t>Ella</t>
  </si>
  <si>
    <t>axms100(含4fd)</t>
  </si>
  <si>
    <t>增加參數:[執行FC作廢的系統是]</t>
  </si>
  <si>
    <t>MGW-AXM-018-0 TIPTOP GP-銷售系統參數及設定操作手冊</t>
  </si>
  <si>
    <t>銷售預測背景執行作業</t>
  </si>
  <si>
    <t>參數:[執行FC作廢的系統是](ta_oaz52)='2.GP'時，才執行FC作廢</t>
  </si>
  <si>
    <t>scmpq415_sub</t>
  </si>
  <si>
    <t>備料沖銷查詢副程式</t>
  </si>
  <si>
    <t>cxmp170會呼叫q415sub_cmr()，把commit control放在呼叫來源端</t>
  </si>
  <si>
    <t>scpmp415_sub</t>
  </si>
  <si>
    <t>備料沖銷副程式</t>
  </si>
  <si>
    <t>FC調整還原備料沖銷邏輯優化</t>
  </si>
  <si>
    <t>MPS計劃維護作業</t>
  </si>
  <si>
    <t>修正Excel匯入說明功能按鈕,移到主畫面上</t>
  </si>
  <si>
    <t>「取銷生管確認」需控卡不可以有挪單(cxmt177)或調整單(cxmt176)</t>
    <phoneticPr fontId="2" type="noConversion"/>
  </si>
  <si>
    <t>MGW-APM-020-0 TIPTOP GP-備料申請操作手冊.doc</t>
    <phoneticPr fontId="2" type="noConversion"/>
  </si>
  <si>
    <t>1.  當部門資料權限選擇5~8時，若程式為報表程式，則跳出提示"相關部門群組中的部門眾多,請確認報表中的*_sql變數長度需足夠長,否則報表將無法執行!"</t>
  </si>
  <si>
    <t>p_zxw</t>
  </si>
  <si>
    <t>使用者權限類別設定作業</t>
  </si>
  <si>
    <t>修正取AR時未限定用雜項應收(同一供應商可能會有暫收款)以致AR單號對應錯誤的問題</t>
  </si>
  <si>
    <t>由程式修改及系統分析人員或PM填寫</t>
    <phoneticPr fontId="2" type="noConversion"/>
  </si>
  <si>
    <t>由審核/確認/上線人填寫</t>
    <phoneticPr fontId="2" type="noConversion"/>
  </si>
  <si>
    <t>此處開始各系統可自行定義管理欄位</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</si>
  <si>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</si>
  <si>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</si>
  <si>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</si>
  <si>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</si>
  <si>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</si>
  <si>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</si>
  <si>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</si>
  <si>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</si>
  <si>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</si>
  <si>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</si>
  <si>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</si>
  <si>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</si>
  <si>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</si>
  <si>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程式修改</t>
  </si>
  <si>
    <t xml:space="preserve">序號 </t>
    <phoneticPr fontId="2" type="noConversion"/>
  </si>
  <si>
    <t>專案</t>
  </si>
  <si>
    <t>類別</t>
  </si>
  <si>
    <t>系統別</t>
  </si>
  <si>
    <t>程式代號</t>
  </si>
  <si>
    <t>完成日</t>
  </si>
  <si>
    <t>AF表單編號</t>
    <phoneticPr fontId="2" type="noConversion"/>
  </si>
  <si>
    <t>文件
須更新</t>
  </si>
  <si>
    <t>文件名稱</t>
  </si>
  <si>
    <t>文件完成日</t>
  </si>
  <si>
    <t>程式上線人員</t>
    <phoneticPr fontId="2" type="noConversion"/>
  </si>
  <si>
    <t>程式上線日期</t>
    <phoneticPr fontId="2" type="noConversion"/>
  </si>
  <si>
    <t>升級GP版</t>
  </si>
  <si>
    <t>修改</t>
  </si>
  <si>
    <t>AXM</t>
  </si>
  <si>
    <t>axmr730</t>
  </si>
  <si>
    <t>出貨資料列印</t>
  </si>
  <si>
    <t>1.新增欄位「單位」(ogb15)  --&gt;舊系統有此欄位，故新系統新增
2.新增欄位「客戶」(oga03) --&gt;舊系統客製需求，故新增</t>
  </si>
  <si>
    <t>Ivy</t>
  </si>
  <si>
    <t>系統升級</t>
  </si>
  <si>
    <t>-</t>
  </si>
  <si>
    <t>axmr620</t>
  </si>
  <si>
    <t>出貨明細表</t>
  </si>
  <si>
    <t>加入排序方式:產品編號</t>
  </si>
  <si>
    <t>Lisa</t>
  </si>
  <si>
    <t>AAP</t>
  </si>
  <si>
    <t>aapr111</t>
  </si>
  <si>
    <t>應付憑單列印</t>
  </si>
  <si>
    <t>1. 增加單頭及單身的幣別對應名稱 (azi02)
2. 報表端備註欄位加大</t>
  </si>
  <si>
    <t>Helen</t>
  </si>
  <si>
    <t>APM</t>
  </si>
  <si>
    <t>請購單據列印</t>
  </si>
  <si>
    <t>1.請購單據加入「請購員」欄位(apmr903/pmk12)</t>
  </si>
  <si>
    <t>AXR</t>
  </si>
  <si>
    <t>axrr302</t>
  </si>
  <si>
    <t>電子發票列印</t>
  </si>
  <si>
    <t>修改報表格式同舊版
1. 修改CR幣別及匯率的位置
2. 增加表頭客戶地址(ome44)及出貨單號(oma16)欄位
3. 修改品名(omb06+ogb04)抓取的欄位
4. 增加項次(omb03)及備註(oea10)欄位資訊
5. 將數量(omb12)的小數點刪除
6. 增加表尾原幣金額(sum(omb14))欄位
7. 增加CR排序欄位 : 項次(omb03)
8. 微調各欄位列印位置(未使用會計印表機套印發票)</t>
  </si>
  <si>
    <t>AIM</t>
  </si>
  <si>
    <t>aimr333</t>
  </si>
  <si>
    <t>庫存雜項異動表列印</t>
  </si>
  <si>
    <t>加入品名、規格、料號排序
[0409 Ivy]經檢核此CR新、舊報表皆有品名、規格、料號，新增4fd須加入「品名、規格、料號」排序&amp;CR皆須加入此段排序</t>
  </si>
  <si>
    <t>新增</t>
  </si>
  <si>
    <t>CSF</t>
  </si>
  <si>
    <t>csfp360</t>
  </si>
  <si>
    <t>工單拆單作業</t>
  </si>
  <si>
    <t>把一張未確認未結案之工單拆成兩張（可拆母子工單：母子工單鈞未確認未結案且生產數量相等）， 拆分后的工單生產數量相加與原工單之生產數量相同。拆分后會產生新舊工單對照表</t>
  </si>
  <si>
    <t>Johnson</t>
  </si>
  <si>
    <t>AFA</t>
  </si>
  <si>
    <t>afai101</t>
  </si>
  <si>
    <t>資產底稿資料維護作業</t>
  </si>
  <si>
    <t>次類別一定要輸入
1. 修改畫面檔將次類別改為必填欄位</t>
  </si>
  <si>
    <t>apmt420</t>
  </si>
  <si>
    <t>請購單維護作業</t>
  </si>
  <si>
    <t>1.修改至客製目錄與全域變數</t>
  </si>
  <si>
    <t>sapmt420_sub</t>
  </si>
  <si>
    <t>請購單副程式</t>
  </si>
  <si>
    <t>搬至客製目錄、修改全域變數與將web service加入</t>
  </si>
  <si>
    <t>aimt370</t>
  </si>
  <si>
    <t>倉庫雜項收料作業</t>
  </si>
  <si>
    <t>1.加入對像控管、金額顯示及部門或個人前三月異動數量顯示</t>
  </si>
  <si>
    <t>sapmt420</t>
  </si>
  <si>
    <t>[搬至客製目錄]
1.加入客製費專案 function
2.加入按鈕[客製費維護]
3.加入按鈕[數量放行]及founction
4.加入按鈕[請購項次合併](只針對MRP轉入之請購單進行合併)及相關邏輯判斷founction
5.檢查請購數量與PLP量founction
6.計算料件預計可用量  邏輯判斷founction
7.增加對請購數量的控制founction
8.取消確認將數量放行欄
9.請購量小於最小採購量,必須輸入備註原因
10.此料件已停止交易，不可採購
11.單身新增「獨立需求」checkbox
12.有勾選獨立需求之請購料件不納入PLP控管
13.加入畫面中預設採購備料「是否向客戶收客製代付款」(ta_pmkc50),「採購備料for AF用(Y/N)」(ta_pmkc54),預設值為N
14. 判斷料件/供應商='2',則已停止交易,不可採購
15.更新PLP量 function
16.加入請購及採購時發現三個月內未交易,應重新核價 程式邏輯判斷
17.加入「放行說明」action及function</t>
  </si>
  <si>
    <t>sapmt540</t>
  </si>
  <si>
    <t>採購單副程式</t>
  </si>
  <si>
    <t>1.搬至客製目錄、修改全域變數與將web service加入
2.加入單價放行與承認書放行ACTION
3.新增「A級傳輸」與「傳輸等級」欄位
4.「單價放行」後則不允許「取消確認」</t>
  </si>
  <si>
    <t>sapmt540_sub</t>
  </si>
  <si>
    <t>asms250</t>
  </si>
  <si>
    <t>採購參數</t>
  </si>
  <si>
    <t>搬至客製目錄、修改全域變數</t>
  </si>
  <si>
    <t>ASM</t>
  </si>
  <si>
    <t>asmi300</t>
  </si>
  <si>
    <t>單據性質參數</t>
  </si>
  <si>
    <t>新增checkbox/AF簽核</t>
  </si>
  <si>
    <t>ASF</t>
  </si>
  <si>
    <t>asfi301</t>
  </si>
  <si>
    <t>工單維護作業</t>
  </si>
  <si>
    <t>1.加入工單形態:18.備料工單 19.EBOM備料 20.RMA工單,並把工單形態15.試產工單改為EBOM工單.
2.加入重展工單時,可輸入BOM有效日期並保留之前有維護過之單身備料(取替代).
3.加入工單單身有備料時,可修改工單形態,並控管工單形態為1.一般工單可改為其他形態,但其他形態不能改為一般工單.
4.加入工單作廢后不能再作廢還原.(針對不能刪除工單用權限來控管,不再程式中直接寫死).
5.加入工單展開備料時,如果有主要替代料號,則必須依主要替代料號來替代此主料(ta_bmdc10="Y").
6.加入工單形態為15.EBOM工單及20.RMA工單可直接產生雜發單,並自動作廢工單之功能.
7.加入控管工單形態為15/18/19/20之工單不能確認,只能作廢.</t>
  </si>
  <si>
    <t>s_repw</t>
  </si>
  <si>
    <t>自動產生工單替代資料</t>
  </si>
  <si>
    <t>副程式,主要供asfp301,asfp302,asfp304,amsp520調用,此副程式可以依工單單身備料之主要替代資料,自動產生替代資料.</t>
  </si>
  <si>
    <t>asfp301</t>
  </si>
  <si>
    <t>整批工單產生作業</t>
  </si>
  <si>
    <t>加入自動依主要替代料號(ta_bmdc10="Y")替代主料</t>
  </si>
  <si>
    <t>asfp302</t>
  </si>
  <si>
    <t>asfp304</t>
  </si>
  <si>
    <t>訂單整批工單產生作業</t>
  </si>
  <si>
    <t>amsp520</t>
  </si>
  <si>
    <t>MPS 工單產生作業</t>
  </si>
  <si>
    <t>asms112</t>
  </si>
  <si>
    <t>系統參數設定作業 - 整體參數(二)</t>
  </si>
  <si>
    <t>加入庫存扣帳日期的控管參數(ta_smac122).註:上線時,DG勾選,TW不用勾選</t>
  </si>
  <si>
    <t>系統參數設定作業 - 生產管理</t>
  </si>
  <si>
    <t>加入委外工單限製超領控管之參數(tasmac135).註:上線時,DG勾選項,TW不用勾選.</t>
  </si>
  <si>
    <t>SUB</t>
  </si>
  <si>
    <t>s_postDate</t>
  </si>
  <si>
    <t>返回扣帳日期</t>
  </si>
  <si>
    <t>依參數ta_smac122返回扣帳日期,所有與庫存異動有關的程式必須加入此功能.</t>
  </si>
  <si>
    <t>s_minp</t>
  </si>
  <si>
    <t>取得工單最小齊料套數</t>
  </si>
  <si>
    <t>Bug修改</t>
  </si>
  <si>
    <t>asfi510</t>
  </si>
  <si>
    <t>工單發料作業</t>
  </si>
  <si>
    <t>1.工單存在未確認的發料單,無法新建單據
2.加入委外工單(含委外重工)不能超領
3.免備料料號不能正常發料
4.加入扣帳日期之控管
5.加入庫存不足是否產生調撥.</t>
  </si>
  <si>
    <t>aimt324</t>
  </si>
  <si>
    <t>倉庫間直接調撥作業 (多行)</t>
    <phoneticPr fontId="2" type="noConversion"/>
  </si>
  <si>
    <t>加入扣帳日期之控管</t>
  </si>
  <si>
    <t>s_company_prt</t>
  </si>
  <si>
    <t>詢問是否列印公司抬頭</t>
  </si>
  <si>
    <t>s_get_af_roleid</t>
  </si>
  <si>
    <t>取得AF Role ID</t>
  </si>
  <si>
    <t>aimr300</t>
  </si>
  <si>
    <t>庫存雜項發料/收料/報廢單列印</t>
  </si>
  <si>
    <t>加入不印公司抬頭之選項</t>
  </si>
  <si>
    <t>asfr501</t>
  </si>
  <si>
    <t>工單發料單列印</t>
  </si>
  <si>
    <t>asfr502</t>
  </si>
  <si>
    <t>工單退料單列印</t>
  </si>
  <si>
    <t>sasfi501</t>
  </si>
  <si>
    <t>工單發/退料作業</t>
    <phoneticPr fontId="2" type="noConversion"/>
  </si>
  <si>
    <t>制造管理系統單據性質維護作業</t>
  </si>
  <si>
    <t>加入MES否</t>
  </si>
  <si>
    <t>will</t>
  </si>
  <si>
    <t>aimi200</t>
  </si>
  <si>
    <t>倉管資料維護作業</t>
  </si>
  <si>
    <t>加入MES倉</t>
  </si>
  <si>
    <t>aimi201</t>
  </si>
  <si>
    <t>倉庫儲位資料維護作業</t>
  </si>
  <si>
    <t>加入MES儲</t>
  </si>
  <si>
    <t>料件基本資料維護作畫</t>
  </si>
  <si>
    <t>新增,修改,刪除加入介資料進MES</t>
  </si>
  <si>
    <t>aimi101</t>
  </si>
  <si>
    <t>aimi103</t>
  </si>
  <si>
    <t>aimi104</t>
  </si>
  <si>
    <t>aimi105</t>
  </si>
  <si>
    <t>aimi106</t>
  </si>
  <si>
    <t>aimi107</t>
  </si>
  <si>
    <t>aimi108</t>
  </si>
  <si>
    <t>aimi115</t>
  </si>
  <si>
    <t>ABM</t>
  </si>
  <si>
    <t>abmi600</t>
  </si>
  <si>
    <t>產品結構資料維護作業</t>
  </si>
  <si>
    <t>abmi710</t>
  </si>
  <si>
    <t>多主件工程變更維護作業</t>
  </si>
  <si>
    <t>abmi720</t>
  </si>
  <si>
    <t>單一主件工程變更維護作業</t>
  </si>
  <si>
    <t>加入拋轉MES</t>
  </si>
  <si>
    <t>asft620</t>
  </si>
  <si>
    <t>工單完工入庫維護作業</t>
  </si>
  <si>
    <t>加入工單拋轉MES時,不能大於MES入庫量</t>
  </si>
  <si>
    <t>供應商資料維護作業</t>
  </si>
  <si>
    <t>加入電子化采購及拋轉EBC中介</t>
  </si>
  <si>
    <t>apmi200</t>
  </si>
  <si>
    <t>廠商聯絡資料維護作業</t>
  </si>
  <si>
    <t>加入拋轉EBC中介</t>
  </si>
  <si>
    <t>apmi201</t>
  </si>
  <si>
    <t>廠商其它資料維護作業</t>
  </si>
  <si>
    <t>apmt110</t>
  </si>
  <si>
    <t>收貨入庫維護作業</t>
  </si>
  <si>
    <t>加入EBC收貨</t>
  </si>
  <si>
    <t>cpmt111</t>
  </si>
  <si>
    <t>EBC出貨通知單作廢作業</t>
  </si>
  <si>
    <t>程序新增</t>
  </si>
  <si>
    <t>cpmi601</t>
  </si>
  <si>
    <t>EB-Chain收費等級維護作業</t>
  </si>
  <si>
    <t>asfr620</t>
  </si>
  <si>
    <t>工單完工/入庫/入庫退回單據列印</t>
  </si>
  <si>
    <t>加入毛重之顯示,受影響之程式asfr620,621,622</t>
  </si>
  <si>
    <t>asfr623</t>
  </si>
  <si>
    <t>完工入庫明細表</t>
  </si>
  <si>
    <t>LIB</t>
  </si>
  <si>
    <t>cl_chk_action</t>
  </si>
  <si>
    <t>檢查用戶是否有權限</t>
  </si>
  <si>
    <t>asfp401</t>
  </si>
  <si>
    <t>工單整批結案作業(含委外)</t>
  </si>
  <si>
    <t>1.只能結案工單發料數量=發料套數=完工數量.
2.如果有勾選工單結案檢查超領量，則不能在此結有超領部份之工單.</t>
  </si>
  <si>
    <t>asfp400</t>
  </si>
  <si>
    <t>工單－逐張結案作業</t>
  </si>
  <si>
    <t>1.此作業也包含委外作業
2.結案時,不能結有餘料未退
3.如果有勾選控製超領,則不能正常結案
4.加入放行結案</t>
  </si>
  <si>
    <t>csfr410</t>
  </si>
  <si>
    <t>工單結案異常表</t>
  </si>
  <si>
    <t>cimt300,cimt301,cimt302</t>
  </si>
  <si>
    <t>借/還貨異動作業</t>
  </si>
  <si>
    <t>程式新增(共有三支程式共用此支程式:cimt300,cimt301(借貨作業),cimt302(還貨作業),實際作業時,不需要開放cimt300給用戶)</t>
  </si>
  <si>
    <t>製造管理系統使用單據性質資料維護作業</t>
  </si>
  <si>
    <t>加入借貨及還貨之選項</t>
  </si>
  <si>
    <t>QRY</t>
  </si>
  <si>
    <t>q_kind</t>
  </si>
  <si>
    <t>製程作業序號資料查詢</t>
  </si>
  <si>
    <t>cimp300</t>
  </si>
  <si>
    <t>借/還貨異動還原作業</t>
  </si>
  <si>
    <t>q_smy</t>
  </si>
  <si>
    <t>單據查詢程式</t>
  </si>
  <si>
    <t>s_auto_assign_no</t>
  </si>
  <si>
    <t>依照系統別、單別自動編號</t>
  </si>
  <si>
    <t>capr107</t>
  </si>
  <si>
    <t>AP/AR拋轉作業</t>
  </si>
  <si>
    <t>ARM</t>
  </si>
  <si>
    <t>armt110</t>
  </si>
  <si>
    <t>RMA維護作業</t>
  </si>
  <si>
    <t>1.調整畫面加入DOA/RMA;2. 增加新增權限，產生點收權限</t>
  </si>
  <si>
    <t>armt150</t>
  </si>
  <si>
    <t>RMA點收維護作業</t>
  </si>
  <si>
    <t>2.修改點收不做單身新增，刪除，由RMA維護產生點收明細</t>
  </si>
  <si>
    <t>cimr301</t>
  </si>
  <si>
    <t>借/還貨列印表</t>
  </si>
  <si>
    <t>程式新增,原cimr301及cimr302合併成一動支,GP中不須再開放cimr302之權限</t>
  </si>
  <si>
    <t>apmp456</t>
  </si>
  <si>
    <t>采購單整批結案作畫</t>
  </si>
  <si>
    <t>加入插入EBC資料進入tc_ecimppodelivqty_file</t>
  </si>
  <si>
    <t>apmp551</t>
  </si>
  <si>
    <t>采購單結案作業</t>
  </si>
  <si>
    <t>apmp552</t>
  </si>
  <si>
    <t>采購單重新開啟作業</t>
  </si>
  <si>
    <t>apmp910</t>
  </si>
  <si>
    <t>采購變更發出作業</t>
  </si>
  <si>
    <t>加入單據是否需要送AF簽核之參數</t>
  </si>
  <si>
    <t>apmt540</t>
  </si>
  <si>
    <t>採購單維護作業</t>
  </si>
  <si>
    <t>1.加入會簽AF 
2.加入查看金額控管 
3.最低單價及廠商提示 
4.加入請購備註  
5.加入採購天數(雜項必輸入) 
6.加入廠商預設特殊需要備註  
7.加入單價控管及放行機製 
8.加入承認書控管及放行機製 
9.客戶禁止外包(函數已寫,但未做控管)  
10.加入RoHS提示 
11.加入採購料件狀態更新</t>
  </si>
  <si>
    <t>s_get_af_cause</t>
  </si>
  <si>
    <t>返回作廢原因</t>
  </si>
  <si>
    <t>新增程式</t>
  </si>
  <si>
    <t>apmp554</t>
  </si>
  <si>
    <t>採購單發出</t>
  </si>
  <si>
    <t>1.背景作業方式  
2.單價為0不更新最新單價 
3.未承認時,料件供應商資料回寫 
4.分離出部份函數,以供Web Service調用</t>
  </si>
  <si>
    <t>apmp500</t>
  </si>
  <si>
    <t>請購單轉入採購單作業</t>
  </si>
  <si>
    <t>1.加入取核價方式  
2.加入取供應商特殊備註  
3.加入帶入請購單單身備註 
4.採購數量預設為0</t>
  </si>
  <si>
    <t>s_defprice</t>
  </si>
  <si>
    <t>取得採購單價</t>
  </si>
  <si>
    <t>1.加入取核價單價函數</t>
  </si>
  <si>
    <t>系統參數設定作業 - 採購參數</t>
  </si>
  <si>
    <t>1.加入啟動核價  
2.加嚴控管供應商交易條件  
3.採購單價是否做最低價提示  
4.購核價未滿N個月交易</t>
  </si>
  <si>
    <t>料件基本資料維護-基本資料</t>
  </si>
  <si>
    <t>免ROHS報告檢驗</t>
  </si>
  <si>
    <t>料件基本資料維護-採購資料</t>
  </si>
  <si>
    <t>允許採購單價為0</t>
  </si>
  <si>
    <t>供應商備註或特殊需求欄位</t>
  </si>
  <si>
    <t>apmp801</t>
  </si>
  <si>
    <t>三角貿易採購單拋轉作業</t>
  </si>
  <si>
    <t>1.分離出部份函數,以供Web Service調用</t>
  </si>
  <si>
    <t>cxmi222</t>
  </si>
  <si>
    <t>DOA/RMA設定作業</t>
  </si>
  <si>
    <t>axmi221</t>
  </si>
  <si>
    <t>客戶資料維護作業</t>
  </si>
  <si>
    <t>程序修改加入DOA/RMA設定作業</t>
  </si>
  <si>
    <t>armt128</t>
  </si>
  <si>
    <t>RMA修復維護作業</t>
  </si>
  <si>
    <t>加入整批修復單身.畫面調整.</t>
  </si>
  <si>
    <t>crmt160</t>
  </si>
  <si>
    <t>RMA覆出維護作業</t>
  </si>
  <si>
    <t>依系統別自動編號</t>
  </si>
  <si>
    <t>加入RMA覆出單的自動編號</t>
  </si>
  <si>
    <t>asfi512</t>
  </si>
  <si>
    <t>工單超領</t>
  </si>
  <si>
    <t>工單之完工數量=生產數量，則不能再超領,避免前一個月全數完工,次月初又超領</t>
  </si>
  <si>
    <t>apmt910</t>
  </si>
  <si>
    <t>採購變更作業</t>
  </si>
  <si>
    <t xml:space="preserve">1.加入金額控管  
2.加入送簽AF  
3.加入影響收貨及入庫單價功能  
4.加入單價放行  
5.加入採購變更備註  
6.加入更新料件狀態  
</t>
  </si>
  <si>
    <t>採購變更發出作業</t>
  </si>
  <si>
    <t>1.分離出sapmp910,以供Web Service調用  
2.加入回寫料件供應商之判斷  
3.加入更新收貨/入庫單價  
4.加入變更採購備註回寫採購單</t>
  </si>
  <si>
    <t>apmp832</t>
  </si>
  <si>
    <t>代採買多角貿易入庫單拋轉還原作業</t>
  </si>
  <si>
    <t xml:space="preserve">1.分離出sapmp832,以供Web Service調用 </t>
  </si>
  <si>
    <t>多角貿易入庫單拋轉作業</t>
  </si>
  <si>
    <t xml:space="preserve">1.分離出sapmp822,以供Web Service調用 </t>
  </si>
  <si>
    <t>axmt410</t>
  </si>
  <si>
    <t>一般訂單作業</t>
  </si>
  <si>
    <t>1.加入AF送簽
2.單價控管 
3.LT控管
4.FC控管</t>
  </si>
  <si>
    <t>axmt810</t>
  </si>
  <si>
    <t>三角訂單作業</t>
  </si>
  <si>
    <t>訂單變更單作業</t>
  </si>
  <si>
    <t>axmp800</t>
  </si>
  <si>
    <t>加入轉換下游廠區匯率抓ta_azj08</t>
  </si>
  <si>
    <t>axmp810</t>
  </si>
  <si>
    <t>三角貿易訂單拋轉還原作業</t>
  </si>
  <si>
    <t>搬至客製區</t>
  </si>
  <si>
    <t>cxmr410</t>
  </si>
  <si>
    <t>訂單單價放行單</t>
  </si>
  <si>
    <t>列印單價放行相關簽核資料</t>
  </si>
  <si>
    <t>cxmr173</t>
  </si>
  <si>
    <t>訂單料號放行申請單</t>
  </si>
  <si>
    <t>列印料號重工放行相關簽核資料</t>
  </si>
  <si>
    <t>axmi151</t>
  </si>
  <si>
    <t>客戶產品維謢作業</t>
  </si>
  <si>
    <t>加入匯率、子公司成本、訂單號碼、訂單確認日</t>
  </si>
  <si>
    <t>axmt700</t>
  </si>
  <si>
    <t>銷退單維謢作業</t>
  </si>
  <si>
    <t>加入 FC沖銷還原沖銷數量</t>
  </si>
  <si>
    <t>axmi010</t>
  </si>
  <si>
    <t>銷售系統單據性質維謢作業</t>
  </si>
  <si>
    <t>1.加入AF送簽否、三角貿易否、本廠輸入否
2.加入須客製單別、單據名稱</t>
  </si>
  <si>
    <t>axms100</t>
  </si>
  <si>
    <t>銷售系統參數</t>
    <phoneticPr fontId="2" type="noConversion"/>
  </si>
  <si>
    <t>1.加入週、月設定關帳開帳時間
2.加入LT控管日期參數
3.銷售數量調整結案日期參數</t>
  </si>
  <si>
    <t>Sam Li</t>
  </si>
  <si>
    <t>新增Rolling Forecast申請單，同異動作業</t>
  </si>
  <si>
    <t>產品銷售預測維謢作業</t>
  </si>
  <si>
    <t>由cxmi171回寫axmi171</t>
  </si>
  <si>
    <t>cxmq171</t>
  </si>
  <si>
    <t>Forecast異動查詢</t>
  </si>
  <si>
    <t>可查詢cxmi171與axmi171的異動，記錄於此</t>
  </si>
  <si>
    <t>cxmq172</t>
  </si>
  <si>
    <t>歷史Forecast查詢</t>
  </si>
  <si>
    <t>將舊系統(Tiptop 6.5)的歷史資料存在於此</t>
  </si>
  <si>
    <t>apmi258</t>
  </si>
  <si>
    <t>供應商/料件維護作業</t>
  </si>
  <si>
    <t>加入核價單價及日期</t>
  </si>
  <si>
    <t>鼎新</t>
  </si>
  <si>
    <t>apmi268</t>
  </si>
  <si>
    <t>供應商/委外料件維護作業</t>
  </si>
  <si>
    <t>cooi314</t>
  </si>
  <si>
    <t>碼別代號(作廢理由碼)</t>
  </si>
  <si>
    <t>Inquiry作廢原因記錄</t>
  </si>
  <si>
    <t>cxmi126</t>
  </si>
  <si>
    <t>電源頭編號維護作業</t>
  </si>
  <si>
    <t>記錄電源頭資料</t>
  </si>
  <si>
    <t>csfi320</t>
  </si>
  <si>
    <t>延交原因碼維護作業</t>
  </si>
  <si>
    <t>AQC</t>
  </si>
  <si>
    <t>cqcs105</t>
  </si>
  <si>
    <t>供應商進貨品質評鑑基礎參數設定</t>
  </si>
  <si>
    <t>cqcp100</t>
  </si>
  <si>
    <t>供應商進貨品質評鑑資料產生作業</t>
  </si>
  <si>
    <t>cqct210</t>
  </si>
  <si>
    <t>供應商進貨品質評鑑資料維護作業</t>
  </si>
  <si>
    <t>1.加入與AF串聯相關
2.加入與客製費相關(cxmt200) ta_pmkc50
3.加入請購項次合併
4.加入數量放行
5.加入請購獨立需求
6.加入客製費</t>
  </si>
  <si>
    <t>cxmt200</t>
  </si>
  <si>
    <t>客製費維護作業</t>
  </si>
  <si>
    <t>cooi201</t>
  </si>
  <si>
    <t>專案管理單據別設定</t>
  </si>
  <si>
    <t>1.加入客製費單據編號</t>
  </si>
  <si>
    <t>AMR</t>
  </si>
  <si>
    <t>cmri506</t>
  </si>
  <si>
    <t xml:space="preserve">獨立需求維護作業-請購 </t>
  </si>
  <si>
    <t>cmrr506</t>
  </si>
  <si>
    <t>獨立需求列印表-請購</t>
  </si>
  <si>
    <t>amri506</t>
  </si>
  <si>
    <t xml:space="preserve">獨立需求維護作業-非請購 </t>
  </si>
  <si>
    <t>1.只顯示rpc11不空之資料</t>
  </si>
  <si>
    <t>aapt110</t>
  </si>
  <si>
    <t>廠商進貨發票請款作業</t>
  </si>
  <si>
    <t>1.加入客製費相關</t>
  </si>
  <si>
    <t>10/0623</t>
  </si>
  <si>
    <t>aapt120</t>
  </si>
  <si>
    <t>雜項應付款項請款作業</t>
  </si>
  <si>
    <t>列印M Part料號展開各料號的承認資料及替代料</t>
  </si>
  <si>
    <t>cbnr313</t>
  </si>
  <si>
    <t>系列承認明細表</t>
  </si>
  <si>
    <t>列出系列承認明細資料</t>
  </si>
  <si>
    <t>abmi604</t>
  </si>
  <si>
    <t>BOM取替代料維護作業</t>
  </si>
  <si>
    <t>加入是否顯示失效，及已發放的BOM不可再新增替代</t>
  </si>
  <si>
    <t>abmi6041</t>
  </si>
  <si>
    <t>元件取替代料維護作業</t>
  </si>
  <si>
    <t>abmi6042</t>
  </si>
  <si>
    <t>主件取替代料維護作業</t>
  </si>
  <si>
    <t>cxmt176</t>
  </si>
  <si>
    <t>銷售預測調整數量作業</t>
  </si>
  <si>
    <t>cxmt177</t>
  </si>
  <si>
    <t>銷售預測挪單申請作業</t>
  </si>
  <si>
    <t>cxmp410</t>
  </si>
  <si>
    <t>訂單(特)結案作業</t>
  </si>
  <si>
    <t>cxmr401</t>
  </si>
  <si>
    <t>客戶訂單結案明細表</t>
  </si>
  <si>
    <t>aooi060</t>
  </si>
  <si>
    <t>月匯率維護作業</t>
  </si>
  <si>
    <t>加入三角貿易專用匯率</t>
  </si>
  <si>
    <t>mike</t>
  </si>
  <si>
    <t>ASD</t>
  </si>
  <si>
    <t>csdt110</t>
  </si>
  <si>
    <t>產品製費維護作業</t>
  </si>
  <si>
    <t>csdp010</t>
  </si>
  <si>
    <t>標準成本捲算</t>
  </si>
  <si>
    <t>加入來源廠區及成本來源</t>
  </si>
  <si>
    <t>csdi100</t>
  </si>
  <si>
    <t>標準成本維護作業</t>
  </si>
  <si>
    <t>csdp101</t>
  </si>
  <si>
    <t>標準成本整批複製</t>
  </si>
  <si>
    <t>csdp102</t>
  </si>
  <si>
    <t>標準成本整批刪除</t>
  </si>
  <si>
    <t>csdp103</t>
  </si>
  <si>
    <t>料件/製費取價整批產生作業</t>
  </si>
  <si>
    <t>csdp104</t>
  </si>
  <si>
    <t>轉撥計價產生</t>
  </si>
  <si>
    <t>csdt120</t>
  </si>
  <si>
    <t>轉撥計價維謢作業</t>
  </si>
  <si>
    <t>csdr302</t>
  </si>
  <si>
    <t>兩期轉撥計價比較明細表</t>
  </si>
  <si>
    <t>1.加入電源頭代碼欄位(ta_ima904)
2.加入生產移轉否(ta_imac932)及移轉料號(ta_imac933)
3.加入料號申請人(ta_imac012)
4.加入未承認簽核人(ta_imac922)
5.加入無鉛料號(ta_imac011)
6.加入限定機種否(ta_imac926)
7.加入ver(ta_ima907)及rev(ta_ima908)
 8.加入預估成本(ta_imac920)及幣別(ta_imac921)
 9.加入總材績(ta_imac931)
10.加入產品分類(ima131)
11.加入整批拋轉,加入限定機種維護按紐</t>
  </si>
  <si>
    <t>asms240</t>
  </si>
  <si>
    <t>系統參數設定--產品結構</t>
  </si>
  <si>
    <t>加入限定機種參數設定</t>
  </si>
  <si>
    <t>cimi130</t>
  </si>
  <si>
    <t>料件限定機種維護作業</t>
  </si>
  <si>
    <t>cxmi202</t>
  </si>
  <si>
    <t>產品型號生產移轉維護作業</t>
  </si>
  <si>
    <t>檢查用戶的權限</t>
  </si>
  <si>
    <t>加入action單獨判斷</t>
  </si>
  <si>
    <t>s_aimi100_carry</t>
  </si>
  <si>
    <t>料件資料整批拋轉</t>
  </si>
  <si>
    <t>1.加入拋轉至EBC/MES中介檔
2.加入生產轉移產生相關料號</t>
  </si>
  <si>
    <t>cbmr601</t>
  </si>
  <si>
    <t>E-BOM多階材料用量列印</t>
  </si>
  <si>
    <t>列印EBOM M Part料號展開各料號的承認資料及替代料</t>
  </si>
  <si>
    <t>cbmi312</t>
  </si>
  <si>
    <t>系統列承認維護作業</t>
  </si>
  <si>
    <t>加入整批作廢，型態21未投產(wa9)轉正式工單</t>
  </si>
  <si>
    <t>AMS</t>
  </si>
  <si>
    <t>cmsp520</t>
  </si>
  <si>
    <t>加入21.未投產，顯示表身備註訊息</t>
  </si>
  <si>
    <t>MPS 計劃維護作業</t>
  </si>
  <si>
    <t>加入輸入表身備註功能，整批匯入</t>
  </si>
  <si>
    <t>修改</t>
    <phoneticPr fontId="2" type="noConversion"/>
  </si>
  <si>
    <t>apmi254</t>
  </si>
  <si>
    <t>加入停止交易功能</t>
  </si>
  <si>
    <t>apmi264</t>
  </si>
  <si>
    <t>abmq601</t>
  </si>
  <si>
    <t>多階材料用量查詢列印</t>
  </si>
  <si>
    <t>cqcr210</t>
  </si>
  <si>
    <t>供應商交貨品質評分表</t>
  </si>
  <si>
    <t>csfr101</t>
  </si>
  <si>
    <t>生產計劃表</t>
  </si>
  <si>
    <t>csfr322</t>
  </si>
  <si>
    <t>訂單對應工單達交率統計表</t>
  </si>
  <si>
    <t>cpmr111</t>
  </si>
  <si>
    <t>EBC出貨(作廢)單</t>
  </si>
  <si>
    <t>cpmr211</t>
  </si>
  <si>
    <t>EBC出貨通知單明細表</t>
  </si>
  <si>
    <t>1.無modify_last_price權限者,不可直接修改最近採購單價.
2.加入金額控管</t>
  </si>
  <si>
    <t>aimi110</t>
  </si>
  <si>
    <t>料件分群基本資料維護作業-基本/庫存</t>
  </si>
  <si>
    <t>1.將消秏料件=Y時，不判斷"使用製程"，因為目前沒有使用
2.加入其他分群碼四-採購類別(ta_imz112)</t>
  </si>
  <si>
    <t>aooi080</t>
  </si>
  <si>
    <t>碼別代號說明資料維護作業</t>
  </si>
  <si>
    <t>1.加入碼類別H.其他分群四-採購類別</t>
  </si>
  <si>
    <t>aimr405</t>
  </si>
  <si>
    <t>庫存金額表列印</t>
  </si>
  <si>
    <t>1.加入庫存數量為零是否列印
2.加入金額控管</t>
  </si>
  <si>
    <t xml:space="preserve">庫存雜項發料/收料/報廢單列印 </t>
  </si>
  <si>
    <t>1.加入檢核欄位
2.修改簽核欄位</t>
  </si>
  <si>
    <t>abmr730</t>
  </si>
  <si>
    <t>ECN變更影響之工單一覽</t>
  </si>
  <si>
    <t>1.加入顯示單一主件變更之影響工單</t>
  </si>
  <si>
    <t>cbmi606</t>
  </si>
  <si>
    <t>PCR 變更項目維護作業</t>
  </si>
  <si>
    <t>1.新增</t>
  </si>
  <si>
    <t>abmi102</t>
  </si>
  <si>
    <t>工程BOM元件資料維護作業</t>
  </si>
  <si>
    <t>1.加入消耗屬性及損耗率修改Action</t>
  </si>
  <si>
    <t>abmi605</t>
  </si>
  <si>
    <t>產品結構元件資料維護作業</t>
  </si>
  <si>
    <t>abmp603</t>
  </si>
  <si>
    <t>低階碼更新巨集作業</t>
  </si>
  <si>
    <t>1.修改可排程執行作業,供crontab抓取</t>
  </si>
  <si>
    <t>abmr731</t>
  </si>
  <si>
    <t>ＥＣＮ變更影響之請購/採購/收貨一覽表</t>
  </si>
  <si>
    <t>1.加入顯示單一主件變更之影響請採購單或收貨單</t>
  </si>
  <si>
    <t>1.修改成只要料號未承認即需要放行</t>
  </si>
  <si>
    <t>cbmr001</t>
  </si>
  <si>
    <t>單階元件主件對照表</t>
  </si>
  <si>
    <t>cbmr612</t>
  </si>
  <si>
    <t>替代料多階材料用途查詢</t>
  </si>
  <si>
    <t>csfi321</t>
  </si>
  <si>
    <t>訂單對應工單延交原因維護作業</t>
  </si>
  <si>
    <t>Lin</t>
  </si>
  <si>
    <t>csfr140</t>
  </si>
  <si>
    <t>工單預計完工日期異動表</t>
  </si>
  <si>
    <t>cimr150</t>
  </si>
  <si>
    <t>料件品名規格明勸表</t>
  </si>
  <si>
    <t>cimr102</t>
  </si>
  <si>
    <t>料件預計可用量及Lead-Time存貨狀況表</t>
  </si>
  <si>
    <t>aimr852</t>
  </si>
  <si>
    <t>盤盈虧分析表-【現有庫存】</t>
  </si>
  <si>
    <t>增加對金額權限的控制，有權限者才可以看到</t>
  </si>
  <si>
    <t>aimr853</t>
  </si>
  <si>
    <t>盤盈虧分析表-【在制工單】</t>
  </si>
  <si>
    <t>aimr997</t>
  </si>
  <si>
    <t>盤盈虧明細表</t>
  </si>
  <si>
    <t>aimr998</t>
  </si>
  <si>
    <t>盤盈虧金額匯總表</t>
  </si>
  <si>
    <t>(1)列印資料中加入下拉框：1.盤盈，2.盤虧，3.全部;(2)加入成本年、月</t>
  </si>
  <si>
    <t>axmt610</t>
  </si>
  <si>
    <t>一般通知單維護作業</t>
  </si>
  <si>
    <t>1.增加barcode控管.2.增加拆單減量按鈕</t>
  </si>
  <si>
    <t>axmt850</t>
  </si>
  <si>
    <t>三角貿易出貨單通知維護作業</t>
  </si>
  <si>
    <t>axmt620</t>
  </si>
  <si>
    <t>一般出貨單維護作業</t>
  </si>
  <si>
    <t>增加barcode 控管</t>
  </si>
  <si>
    <t>axmt820</t>
  </si>
  <si>
    <t>銷售三角貿易出貨單維護作業</t>
  </si>
  <si>
    <t>axmt821</t>
  </si>
  <si>
    <t>代采買出貨單維護作業</t>
  </si>
  <si>
    <t>csdp900</t>
  </si>
  <si>
    <t>多角貿易收貨/入庫單價拋轉作業</t>
  </si>
  <si>
    <t>轉撥單價產生作業</t>
  </si>
  <si>
    <t>1.加入指定產生轉撥計價之廠區</t>
  </si>
  <si>
    <t>csdr900</t>
  </si>
  <si>
    <t>多角貿易收貨/入庫單價為0檢查表</t>
  </si>
  <si>
    <t>csdr622</t>
  </si>
  <si>
    <t>標準成本明細表(底階)</t>
  </si>
  <si>
    <t>修改上線模擬Bug</t>
  </si>
  <si>
    <t>1.預設可轉採購量為0</t>
  </si>
  <si>
    <t>訂單變更單維護作業</t>
  </si>
  <si>
    <t>1.插入obk_file資料重覆異常</t>
  </si>
  <si>
    <t>多角貿易訂單維護作業</t>
  </si>
  <si>
    <t>1.當按單價放行或LT放行或料號放行,提示改成對話框</t>
  </si>
  <si>
    <t>1.必須輸入起始及截止需求日期</t>
  </si>
  <si>
    <t>1.修正選'SQ重覆'欄位擋掉的Bug.
2.修正當單身只有一筆資料時,當按生管確認時,不要跳Menu.
3.修正回寫tc_oppc_file檔錯誤.</t>
  </si>
  <si>
    <t>1.輸入分群碼后,自動帶入預設材料類別(ima109)</t>
  </si>
  <si>
    <t>cxmt175</t>
  </si>
  <si>
    <t>銷售預測沖銷維護作業</t>
  </si>
  <si>
    <t>1.輸入沖銷數量後提示成功與否</t>
  </si>
  <si>
    <t>1.按確認或取消確認時,重新刷新畫面
2.變更發出后不要自動退出</t>
  </si>
  <si>
    <t>cimt301/cimt302</t>
  </si>
  <si>
    <t>借貨異動作業</t>
  </si>
  <si>
    <t>查詢倉庫儲位時顯示此料號之庫存明細</t>
  </si>
  <si>
    <t>abmq310</t>
  </si>
  <si>
    <t>料件承認修改記錄查詢</t>
  </si>
  <si>
    <t>1.改版,加入顯示修改前記錄</t>
  </si>
  <si>
    <t>abmi310</t>
  </si>
  <si>
    <t>料件承認資料維護作業</t>
  </si>
  <si>
    <t>1.當修改或承認時,必須記錄修改前的記錄</t>
  </si>
  <si>
    <t>系列承認維護作業</t>
  </si>
  <si>
    <t>abmp310</t>
  </si>
  <si>
    <t>承認號碼整批維護作業</t>
  </si>
  <si>
    <t>1.當承認時,必須記錄修改前的記錄</t>
  </si>
  <si>
    <t>升級-新客製</t>
  </si>
  <si>
    <t>資料拋轉時,取消目的廠區ima09無此碼別代號,ima35無此倉庫,ima23無此使用者代碼的控卡,以免拋轉不成功</t>
  </si>
  <si>
    <t>Annie</t>
  </si>
  <si>
    <t>料號前兩碼為英文字時,1.必須大寫字母 2.不判斷料號第17碼環保註記 3.不判斷料號第15,16碼客戶碼</t>
  </si>
  <si>
    <t>尚未提出</t>
  </si>
  <si>
    <t>AXC</t>
  </si>
  <si>
    <t>axcr360</t>
  </si>
  <si>
    <t>成本計算前勾稽作業</t>
  </si>
  <si>
    <t>show不合的金額</t>
  </si>
  <si>
    <t>1.料號ZZ開頭，不用判斷料號最後一碼的環保註記，直接預設為ROHS
2.取消ima08=P時,預設ima915=2及ima08&lt;&gt;P,預設ima915=0的控管,這部份會由主分群碼帶入</t>
  </si>
  <si>
    <t>1.分群碼一(imz09)改為取材料分類</t>
  </si>
  <si>
    <t>s_eplug</t>
  </si>
  <si>
    <t>產生連續之工程BOM料件插件位置</t>
  </si>
  <si>
    <t>s_plug</t>
  </si>
  <si>
    <t>產生連續之BOM料件插件位置</t>
  </si>
  <si>
    <t>s_bplug</t>
  </si>
  <si>
    <t>產生連續之ECN變更料件插件位置</t>
  </si>
  <si>
    <t>abmi101</t>
  </si>
  <si>
    <t>工程產品結構插件位置維護</t>
  </si>
  <si>
    <t>1.加入產生連續插件位置</t>
  </si>
  <si>
    <t>sabmi300</t>
  </si>
  <si>
    <t>E-BOM 插件位置維護</t>
  </si>
  <si>
    <t>abmi100</t>
  </si>
  <si>
    <t>abmi601</t>
  </si>
  <si>
    <t>產品結構插件位置維護</t>
  </si>
  <si>
    <t>sabmi200</t>
  </si>
  <si>
    <t>BOM 插件位置維護</t>
  </si>
  <si>
    <t>多主件工程變異單資料維護作業</t>
  </si>
  <si>
    <t>單一主件工程變異單資料維護作業</t>
  </si>
  <si>
    <t>AWS</t>
  </si>
  <si>
    <t>aws_common_interface-GP Web Service</t>
  </si>
  <si>
    <t>GP WebService提供所有系統調用之公共接口</t>
    <phoneticPr fontId="2" type="noConversion"/>
  </si>
  <si>
    <t>1.加入調用時,未找到對應程式時的提示錯誤.</t>
  </si>
  <si>
    <t>倉庫間直接調撥作業 (多行)</t>
  </si>
  <si>
    <t>1.加入整批調撥產生</t>
  </si>
  <si>
    <t>aimt303</t>
  </si>
  <si>
    <t>庫存雜項報廢作業</t>
  </si>
  <si>
    <t>1.加入依庫存報廢功能.
2.加入重展單身功能.</t>
  </si>
  <si>
    <t>capr900</t>
  </si>
  <si>
    <t>付款查核表</t>
  </si>
  <si>
    <t>saapt110</t>
  </si>
  <si>
    <t>廠商請款作業</t>
  </si>
  <si>
    <t>1.加入廠商請款增加金額不配匹檢查
2.加入發票號碼查詢</t>
  </si>
  <si>
    <t>apmr900</t>
  </si>
  <si>
    <t>採購單列印(直式)</t>
  </si>
  <si>
    <t>1.加入列印固定備註
2.修改簽核欄位</t>
  </si>
  <si>
    <t>1.加入允許採購數量為0,但為0部份不轉採購單.</t>
  </si>
  <si>
    <t>asms230</t>
  </si>
  <si>
    <t>系統參數設定作業 - 庫存料件</t>
  </si>
  <si>
    <t>1.增加啟動庫存QC否欄位</t>
  </si>
  <si>
    <t>saxmt600</t>
  </si>
  <si>
    <t>出貨相關程式</t>
  </si>
  <si>
    <t>1.加入日期控管</t>
  </si>
  <si>
    <t>aimt302</t>
  </si>
  <si>
    <t>1.加入啟動倉庫QC流程控製流程</t>
  </si>
  <si>
    <t>1.修改符合建立CKD料號之規則.</t>
  </si>
  <si>
    <t>csdr623</t>
  </si>
  <si>
    <t>標準成本比較表(底階)</t>
  </si>
  <si>
    <t>1.增加金額按紐</t>
  </si>
  <si>
    <t>多角流程單號取號調整</t>
  </si>
  <si>
    <t>axmp820</t>
  </si>
  <si>
    <t>多角出貨單拋轉</t>
  </si>
  <si>
    <t>修改拋轉其他廠單號要一致</t>
  </si>
  <si>
    <t xml:space="preserve">axmp900 </t>
  </si>
  <si>
    <t>多角出貨單逆拋</t>
  </si>
  <si>
    <t>axmp821</t>
  </si>
  <si>
    <t>多角出通單拋轉</t>
  </si>
  <si>
    <t xml:space="preserve">axmp910  </t>
  </si>
  <si>
    <t>多角出通單逆拋</t>
  </si>
  <si>
    <t xml:space="preserve">axmp865 </t>
  </si>
  <si>
    <t>多角銷退單逆拋</t>
  </si>
  <si>
    <t>apmp822</t>
  </si>
  <si>
    <t>多角入庫單拋轉</t>
  </si>
  <si>
    <t>apmp840</t>
  </si>
  <si>
    <t>代採買多角倉退單拋轉</t>
  </si>
  <si>
    <t>訂單結案作業</t>
  </si>
  <si>
    <t>送貨地址開窗要能下查詢條件</t>
  </si>
  <si>
    <t>Lillian</t>
  </si>
  <si>
    <t>單身部門為空時，才帶單頭部門</t>
  </si>
  <si>
    <t>FI/Annie</t>
  </si>
  <si>
    <t>出貨單維護作業</t>
  </si>
  <si>
    <t>轉應收發票時，不要跳出列印發票的畫面</t>
  </si>
  <si>
    <t>Janet</t>
  </si>
  <si>
    <t>axcr770</t>
  </si>
  <si>
    <t>雜項進出月報</t>
  </si>
  <si>
    <t>報表版面調整成可列印</t>
  </si>
  <si>
    <t>axcr700</t>
  </si>
  <si>
    <t>採購入庫月報</t>
  </si>
  <si>
    <t>axcr772</t>
  </si>
  <si>
    <t>工單入庫月報表</t>
  </si>
  <si>
    <t>axcr760</t>
  </si>
  <si>
    <t>銷貨成本月報</t>
  </si>
  <si>
    <t>axcr004</t>
  </si>
  <si>
    <t>合計金額檢核表列印</t>
  </si>
  <si>
    <t>axmp840</t>
  </si>
  <si>
    <t>多角貿易應收/應付帳款拋轉作業</t>
  </si>
  <si>
    <t>不要跳出詢問稅額是否相同的訊視窗</t>
  </si>
  <si>
    <t>apmp871</t>
  </si>
  <si>
    <t>多角代採購應付應收整批還原作業</t>
  </si>
  <si>
    <t>三角AP整批還原(流程02,03)</t>
  </si>
  <si>
    <t>cimt402</t>
  </si>
  <si>
    <t>調撥單重要說明維護作業</t>
  </si>
  <si>
    <t>1.加入特別說明維護(舊:單身備註)</t>
  </si>
  <si>
    <t>cimr406</t>
  </si>
  <si>
    <t>呆滯庫存金額明細表(動態)</t>
  </si>
  <si>
    <t>asfr616</t>
  </si>
  <si>
    <t>工單齊料套數明細表</t>
  </si>
  <si>
    <t>1.GP升級</t>
  </si>
  <si>
    <t>1.修改雜項採購項目及採購方式只卡單據'PR5'
2.單身輸入'MISC'時,自動帶出採購單位'PCS'.
3.單身不在卡獨立需要是否為"Y/N".</t>
  </si>
  <si>
    <t>加入AF表單欄位</t>
  </si>
  <si>
    <t>1.加入phase out及設置為"不可建立Bom/E-Bom"之控管</t>
  </si>
  <si>
    <t>abmp100</t>
  </si>
  <si>
    <t>工程BOM 轉正式BOM 作業</t>
  </si>
  <si>
    <t>coou702</t>
  </si>
  <si>
    <t>單據編號未扣帳未確認檢查表</t>
  </si>
  <si>
    <t>1.由aoou702改寫</t>
  </si>
  <si>
    <t>aapp400</t>
  </si>
  <si>
    <t>應付帳款傳票拋轉總帳作業</t>
  </si>
  <si>
    <t>1.加入依付款廠商匯總</t>
  </si>
  <si>
    <t>cimr900</t>
  </si>
  <si>
    <t>庫存成半品展開至尾階資料明細表</t>
  </si>
  <si>
    <t>1.升級至GP</t>
  </si>
  <si>
    <t>csfr312</t>
  </si>
  <si>
    <t>工單在制展成材料明細表</t>
  </si>
  <si>
    <t>1.加入由參數(oax06)控製單據流水號是否一單到底.</t>
  </si>
  <si>
    <t>apmp860</t>
  </si>
  <si>
    <t>代採買多角貿易應收/應付帳款拋轉作業</t>
  </si>
  <si>
    <t>Forecast</t>
  </si>
  <si>
    <t>銷售預測挪貨作業</t>
  </si>
  <si>
    <t>1.修改為可換料號</t>
  </si>
  <si>
    <t>AXS</t>
  </si>
  <si>
    <t>axsr500</t>
  </si>
  <si>
    <t>銷售全年度統計表</t>
  </si>
  <si>
    <t>1.修改為CR</t>
  </si>
  <si>
    <t>axmr500</t>
  </si>
  <si>
    <t>出貨通知單</t>
  </si>
  <si>
    <t>1.信用額度:多角貿易出通單帶客戶編號有誤</t>
  </si>
  <si>
    <t>一般訂單維護作業</t>
  </si>
  <si>
    <t>訂單單價改0，輸入完整筆後，會帶回預設值</t>
  </si>
  <si>
    <t>報表+FCNO</t>
  </si>
  <si>
    <t>列印:不使用g_wc改當下料件</t>
  </si>
  <si>
    <t>修正無ima無法列印</t>
  </si>
  <si>
    <t>報表列印格式應與舊版同</t>
  </si>
  <si>
    <t>報表少電源頭資料</t>
  </si>
  <si>
    <t>報表+單價/備註</t>
  </si>
  <si>
    <t>ANM</t>
  </si>
  <si>
    <t>anmr302</t>
  </si>
  <si>
    <t>銀行存款收支憑証列印</t>
  </si>
  <si>
    <t>改中一刀</t>
  </si>
  <si>
    <t>修改程式為查FC/BDL</t>
  </si>
  <si>
    <t>afar223</t>
  </si>
  <si>
    <t>個人保管資產明細表</t>
  </si>
  <si>
    <t>更改資產狀態faj43判斷,增加資產狀態/次類別</t>
  </si>
  <si>
    <t>AF回寫失敗</t>
  </si>
  <si>
    <t>cxmp470</t>
  </si>
  <si>
    <t>月檔統計參數設定及計算作業</t>
  </si>
  <si>
    <t>客製GP專案</t>
  </si>
  <si>
    <t>cbmr625</t>
  </si>
  <si>
    <t>單階用途下展尾階材料表</t>
  </si>
  <si>
    <t>採購要用的</t>
  </si>
  <si>
    <t>cxm_axmi171_t</t>
  </si>
  <si>
    <t>將「舊計畫數量」轉至tc_opd67中</t>
  </si>
  <si>
    <t>axmr170</t>
  </si>
  <si>
    <t>銷售預測與實際比較表</t>
  </si>
  <si>
    <t>改為CR</t>
  </si>
  <si>
    <t>cxmr161</t>
  </si>
  <si>
    <t>銷售預測與實際統計比較表</t>
  </si>
  <si>
    <t>cxmr162</t>
  </si>
  <si>
    <t>銷售預測放行追蹤表</t>
  </si>
  <si>
    <t>cxmr178</t>
  </si>
  <si>
    <t>銷售預測沖銷週期統計明細表</t>
  </si>
  <si>
    <t>cxmr460</t>
  </si>
  <si>
    <t>業務存貨(成品半成品)明細表</t>
  </si>
  <si>
    <t>將「舊計畫數量」轉至tc_opd67中，v2版，加轉「只備料不生產」</t>
  </si>
  <si>
    <t>備料挪單加入多項備料轉單項正式，備料挪單應以FCNO拋轉正式，而非申請單</t>
  </si>
  <si>
    <t>axsr120</t>
  </si>
  <si>
    <t>銷售金額統計表</t>
  </si>
  <si>
    <t>A4橫&gt;Letter</t>
  </si>
  <si>
    <t>簽核:製表&gt;核準&gt;倉管&gt;領料 改為 核帳</t>
  </si>
  <si>
    <t>aimr512</t>
  </si>
  <si>
    <t>調撥單列印</t>
  </si>
  <si>
    <t>簽核:主管&gt;課長&gt;製表 改為 核帳&gt;倉管&gt;主管&gt;製表</t>
  </si>
  <si>
    <t>簽核:核帳&gt;倉庫&gt;品管/物管&gt;主管&gt;製表  改為 收料單(品管)發料報廢單(物管)</t>
  </si>
  <si>
    <t>apmr920</t>
  </si>
  <si>
    <t>收料單列印</t>
  </si>
  <si>
    <t>簽核:主管&gt;課長&gt;品管&gt;製表 改為 核帳&gt;倉管;Title改收料單</t>
  </si>
  <si>
    <t>apmr631</t>
  </si>
  <si>
    <t>倉庫退貨單列印作業</t>
  </si>
  <si>
    <t>簽核:核准&gt;會簽&gt;主管&gt;製表 改為 廠商&gt;採購&gt;倉管</t>
  </si>
  <si>
    <t>apmr632</t>
  </si>
  <si>
    <t>進料檢驗退貨單列印作業</t>
  </si>
  <si>
    <t>簽核:核准&gt;會簽&gt;主管&gt;製表 改為 廠商&gt;品管&gt;倉管</t>
  </si>
  <si>
    <t>A3橫&gt;Letter，刪退貨數量欄位</t>
  </si>
  <si>
    <t>asfr621</t>
  </si>
  <si>
    <t>完工入庫單據列印</t>
  </si>
  <si>
    <t>簽核:處主管&gt;單位主管&gt;經辦 改為 核帳&gt;倉庫&gt;製表</t>
  </si>
  <si>
    <t>簽核:退料&gt;倉管&gt;品管&gt;退料&gt;製表 改為 核帳&gt;倉管&gt;品管&gt;退料</t>
  </si>
  <si>
    <t>aimr823</t>
  </si>
  <si>
    <t>盤點資料清冊－【現有庫存】</t>
  </si>
  <si>
    <t>簽核:核帳&gt;財會&gt;複盤&gt;初盤</t>
  </si>
  <si>
    <t>簽核:倉庫&gt;物管&gt;主管&gt;製表 改為 借貨單(物管)還貨單(品管)</t>
  </si>
  <si>
    <t>工單發/退料作業</t>
  </si>
  <si>
    <t>1.調整調撥整批發料的判斷.</t>
  </si>
  <si>
    <t>AGL</t>
  </si>
  <si>
    <t>aglr120</t>
  </si>
  <si>
    <t>部門實際預算比較表</t>
  </si>
  <si>
    <t>1.調整判斷輸入之簇群或部門之判斷順序.</t>
  </si>
  <si>
    <t>axrt400</t>
  </si>
  <si>
    <t>收款沖帳單維護作業</t>
  </si>
  <si>
    <t>1.加入衝暫收時,自動帶出幣別</t>
  </si>
  <si>
    <t>s_insome</t>
  </si>
  <si>
    <t>產生應收沖帳</t>
  </si>
  <si>
    <t>1.雜項廠商產生發票時,預設抓客戶簡稱作為發票客戶.</t>
  </si>
  <si>
    <t>1.修正預設發票廠商相關資料</t>
  </si>
  <si>
    <t>1.加入金額不平,可以做差異處理.</t>
  </si>
  <si>
    <t>aimr200</t>
  </si>
  <si>
    <t>出入庫日報表列印</t>
  </si>
  <si>
    <t>1.加入對像別及對像編號</t>
  </si>
  <si>
    <t>cxmr821</t>
  </si>
  <si>
    <t>銷售加工費收入表</t>
  </si>
  <si>
    <t>1.移置至GP</t>
  </si>
  <si>
    <t>1.確認及取消確認記錄責任人員.</t>
  </si>
  <si>
    <t>1.加入放行單及無核價單列印.</t>
  </si>
  <si>
    <t>工單發/退料單主程式</t>
  </si>
  <si>
    <t>1.修正庫存過帳時,更新工單單身主檔錯誤:工單單身中一料號即是主料,但此料號又替代了其他的料號,結果系統分不清發的是主料還是替代料.</t>
  </si>
  <si>
    <t>cpmr904</t>
  </si>
  <si>
    <t>採購無核價資料列印</t>
  </si>
  <si>
    <t>1.移置至GP.</t>
  </si>
  <si>
    <t>cxmr200</t>
  </si>
  <si>
    <t>客戶客製費明細表</t>
  </si>
  <si>
    <t>cbmr670</t>
  </si>
  <si>
    <t>料件對應機種料號明細表</t>
  </si>
  <si>
    <t>aapr106</t>
  </si>
  <si>
    <t>入庫帳款明細表列印作業</t>
  </si>
  <si>
    <t>1.報表表身加入廠商編號</t>
  </si>
  <si>
    <t>aimp800</t>
  </si>
  <si>
    <t>盤點標籤產生作業</t>
  </si>
  <si>
    <t>1.加入ABC碼.</t>
  </si>
  <si>
    <t>cimr800</t>
  </si>
  <si>
    <t>盤點標籤列印－【現有庫存】(中三刀)</t>
  </si>
  <si>
    <t>1.加入自動取最大標籤號碼</t>
  </si>
  <si>
    <t>1.加入產生多期帳款</t>
  </si>
  <si>
    <t>備料挪單加入多項備料轉單項正式</t>
  </si>
  <si>
    <t>cxmr177</t>
  </si>
  <si>
    <t>銷售預測挪貨明細表</t>
  </si>
  <si>
    <t>備料挪單加入多項備料轉單項正式對應變更</t>
  </si>
  <si>
    <t>aimq102</t>
  </si>
  <si>
    <t>料件數量明細查詢-動態資料</t>
  </si>
  <si>
    <t>1.加入money控管</t>
  </si>
  <si>
    <t>axrr330</t>
  </si>
  <si>
    <t>客戶對帳單</t>
  </si>
  <si>
    <t>1.A3橫&gt;&gt;A4橫，調整欄位以適合信封</t>
  </si>
  <si>
    <t>修正發放後有關BOM表刪除更改問題，因BOM修改為一重大事件，不可直接在abmi600中做動作，需至abmi710或abmi720中處理</t>
  </si>
  <si>
    <t>RD-Elanie</t>
  </si>
  <si>
    <t>aapp110</t>
  </si>
  <si>
    <t>進貨發票帳款整批產生作業</t>
  </si>
  <si>
    <t>單價為０立帳，這個選預設為勾起來</t>
  </si>
  <si>
    <t>配合多項挪單項</t>
  </si>
  <si>
    <t>axrp590</t>
  </si>
  <si>
    <t>應收傳票拋轉總帳作業</t>
  </si>
  <si>
    <t>當axrt300整張金額=0 不拋傳票</t>
  </si>
  <si>
    <t>afar202</t>
  </si>
  <si>
    <t>固定資產新增明細表</t>
  </si>
  <si>
    <t>欄位只需要到耐用年限即可,後面不需印出</t>
  </si>
  <si>
    <t>afar320</t>
  </si>
  <si>
    <t>固定資產折舊費用兩期比較明細表</t>
  </si>
  <si>
    <t>所有欄位要印在同一張a4紙上</t>
  </si>
  <si>
    <t>AF</t>
  </si>
  <si>
    <t>採購單執行完確認後卻無發出</t>
  </si>
  <si>
    <t>改用construct/wc2來處理ima01</t>
  </si>
  <si>
    <t>r625段重寫，能確實展至尾階，並客製CR</t>
  </si>
  <si>
    <t>capr106</t>
  </si>
  <si>
    <t>應付帳款明細</t>
  </si>
  <si>
    <t>修改GP報表格式</t>
  </si>
  <si>
    <t>cpmr001</t>
  </si>
  <si>
    <t>已採未交明細(含在途庫存)</t>
  </si>
  <si>
    <t>csfp432</t>
  </si>
  <si>
    <t>工單預計開工完工日期維護</t>
  </si>
  <si>
    <t>調撥單維護作業</t>
  </si>
  <si>
    <t>增加依訂單產生單身</t>
  </si>
  <si>
    <t>增加g_bmy05_t取替代功能</t>
  </si>
  <si>
    <t>csfr703</t>
  </si>
  <si>
    <t>工單廠商超領維護作業</t>
  </si>
  <si>
    <t>修改報表為CR格式</t>
  </si>
  <si>
    <t>cpmi602</t>
  </si>
  <si>
    <t>供應商資料查詢</t>
  </si>
  <si>
    <t>sapmt721</t>
  </si>
  <si>
    <t>采購自動結案功能</t>
  </si>
  <si>
    <t>cpmr611</t>
  </si>
  <si>
    <t>退貨清單列印(DG專用)</t>
  </si>
  <si>
    <t>CXC</t>
  </si>
  <si>
    <t>axcr705</t>
  </si>
  <si>
    <t>採購入庫金額彙總表</t>
  </si>
  <si>
    <t>程序修改排序方式，顯示廠商編號及名稱</t>
  </si>
  <si>
    <t>一張ECN單號建立時，但身KEY僅能為主件+異動元件</t>
  </si>
  <si>
    <t>aapr140</t>
  </si>
  <si>
    <t>入庫退扣未匹配明細表列印</t>
  </si>
  <si>
    <t>BUG修正,金額控管異常</t>
  </si>
  <si>
    <t>cxcr761</t>
  </si>
  <si>
    <t>銷貨毛利分析表</t>
  </si>
  <si>
    <t>客製CR</t>
  </si>
  <si>
    <t>CXR</t>
  </si>
  <si>
    <t>cxrr330</t>
  </si>
  <si>
    <t>axcr301</t>
  </si>
  <si>
    <t>兩期成本差異比較表</t>
  </si>
  <si>
    <t>客製單行報表rpt</t>
  </si>
  <si>
    <t>axct500</t>
  </si>
  <si>
    <t>雜項異動單價維護作業</t>
  </si>
  <si>
    <t>增加p_zaa中欄位錯誤訊息大小30 &gt;&gt; 50</t>
  </si>
  <si>
    <t>axrp591</t>
  </si>
  <si>
    <t>應收傳票拋轉還原作業</t>
  </si>
  <si>
    <t>傳票編號以QBE輸入整批處理,bgjob維持單筆處理</t>
  </si>
  <si>
    <t>aapp409</t>
  </si>
  <si>
    <t>AP系統傳票拋轉還原作業</t>
  </si>
  <si>
    <t>改為A4直印</t>
  </si>
  <si>
    <t>升級GP</t>
  </si>
  <si>
    <t>加入合計金額排序</t>
  </si>
  <si>
    <t>因應中秋節與中國國慶10/09/21與10/09/28卡關帳</t>
  </si>
  <si>
    <t>cxmr600</t>
  </si>
  <si>
    <t>財務INVOICE列印作業</t>
  </si>
  <si>
    <t>客製財務INVOICE(內容如出貨單)</t>
  </si>
  <si>
    <t>增加類別：生產設備、檢測設備、生產材料，加入採買方式控管</t>
  </si>
  <si>
    <t>anmt200</t>
  </si>
  <si>
    <t>應收票據收票作業</t>
  </si>
  <si>
    <t>一次列印指令後再重新列印就會出現異常</t>
  </si>
  <si>
    <t>10/09/23提前開帳</t>
  </si>
  <si>
    <t>cimr303</t>
  </si>
  <si>
    <t>借貨未還明細表</t>
  </si>
  <si>
    <t>abmr622</t>
  </si>
  <si>
    <t>BOM成本明細表列印</t>
  </si>
  <si>
    <t>aglr105</t>
  </si>
  <si>
    <t>試算表列印</t>
  </si>
  <si>
    <t>樣版改A4橫</t>
  </si>
  <si>
    <t>afar201</t>
  </si>
  <si>
    <t>固定資產財產目錄清冊</t>
  </si>
  <si>
    <t>修改afar201 資產類別欄位加上中文名稱</t>
  </si>
  <si>
    <t>cimr841</t>
  </si>
  <si>
    <t>料件對應工單供給需求(DG專用)</t>
  </si>
  <si>
    <t>asfr130</t>
  </si>
  <si>
    <t>工單排程表</t>
  </si>
  <si>
    <t>cpmr560</t>
  </si>
  <si>
    <t>料件供應商採購單價明細表</t>
  </si>
  <si>
    <t>新增至GP中</t>
  </si>
  <si>
    <t>許林芬</t>
  </si>
  <si>
    <t>MPS計畫維護作業</t>
  </si>
  <si>
    <t>新增【調整MPS計畫量】按鈕,修改計畫量不能小于已開工單量</t>
  </si>
  <si>
    <t>轉為CR報表</t>
  </si>
  <si>
    <t>cimr823</t>
  </si>
  <si>
    <t>盤點資料清冊－【現有庫存】(DG專用)</t>
  </si>
  <si>
    <t>CRM</t>
  </si>
  <si>
    <t>crmr102</t>
  </si>
  <si>
    <t>RMA狀況表(EXCEL)</t>
  </si>
  <si>
    <t>BOM插件位置比較表</t>
  </si>
  <si>
    <t>修改程序只列印一件主件的問題</t>
  </si>
  <si>
    <t>銷售系統單據性質維護作業</t>
  </si>
  <si>
    <t>多角貿易及本廠輸入的控管</t>
  </si>
  <si>
    <t>多角貿易出貨通單維護作業</t>
  </si>
  <si>
    <t>多角貿易出貨單維護作業</t>
  </si>
  <si>
    <t>代采賣多角貿易出貨單維護作業</t>
  </si>
  <si>
    <t>供應商承認維護作業</t>
  </si>
  <si>
    <t>控制非本廠不可輸入</t>
  </si>
  <si>
    <t>發料單列印</t>
  </si>
  <si>
    <t>加入明細相同料件，加總數量</t>
  </si>
  <si>
    <t>crmr140</t>
  </si>
  <si>
    <t>RMA覆出明細列印表</t>
  </si>
  <si>
    <t>cimr304</t>
  </si>
  <si>
    <t>歷史借還貨明細表</t>
  </si>
  <si>
    <t>cimr305</t>
  </si>
  <si>
    <t>借貨還貨對照表</t>
  </si>
  <si>
    <t>cxmr175</t>
  </si>
  <si>
    <t>銷售預測沖銷余量明細表</t>
  </si>
  <si>
    <t>加入銷退數量,特結數量兩個欄位,并拿掉SO沖銷量</t>
  </si>
  <si>
    <t>aimr406</t>
  </si>
  <si>
    <t>倉庫庫存金額明細表</t>
  </si>
  <si>
    <t>于畫面加入【是否列印庫存量為零的資料】復選框</t>
  </si>
  <si>
    <t>2010/930</t>
  </si>
  <si>
    <t>aapq230</t>
  </si>
  <si>
    <t>待抵預付款查詢</t>
  </si>
  <si>
    <t>于畫面加入ta_af_snno,apa57f兩個欄位,并設為不可視</t>
  </si>
  <si>
    <t>csfr105</t>
  </si>
  <si>
    <t>工單備料需求明細表</t>
  </si>
  <si>
    <t>加入P05及P07的列印</t>
  </si>
  <si>
    <t>加入廠商料號的判斷</t>
  </si>
  <si>
    <t>系統承認加入廠商料號</t>
  </si>
  <si>
    <t>axrr151</t>
  </si>
  <si>
    <t>應收帳款會計科目明細帳列印</t>
  </si>
  <si>
    <t>加入【到期日】欄位</t>
  </si>
  <si>
    <t>工程產品結構維護</t>
  </si>
  <si>
    <t>單身新增時，預設b_bmp.bmp14='0',b_bmp.bmp19='1'</t>
  </si>
  <si>
    <t>工單備料預計需求明細表</t>
  </si>
  <si>
    <t>進貨發票請款維護作業</t>
  </si>
  <si>
    <t>加入一按鈕[修改允許票期]</t>
  </si>
  <si>
    <t>asfr590</t>
  </si>
  <si>
    <t>成品模擬用料尾階明細表</t>
  </si>
  <si>
    <t>報表加入LT天數</t>
  </si>
  <si>
    <t>采購單維護作業</t>
  </si>
  <si>
    <t>加入單頭備注及單身備注</t>
  </si>
  <si>
    <t>請購轉采購維護作業</t>
  </si>
  <si>
    <t>修正超過3個月未核價的提示，加入包括1.核價中不要提示未核價</t>
  </si>
  <si>
    <t>cpmr501</t>
  </si>
  <si>
    <t>料件采購降幅分析表</t>
  </si>
  <si>
    <t>多階材料承認明細表</t>
  </si>
  <si>
    <t>轉成CR報表</t>
  </si>
  <si>
    <t>供應商維護作業</t>
  </si>
  <si>
    <t>修改設置無效時，只能為Y,N兩種狀況</t>
  </si>
  <si>
    <t>cimr420</t>
  </si>
  <si>
    <t>客戶碼對照專屬用料表</t>
  </si>
  <si>
    <t>客制CR</t>
  </si>
  <si>
    <t>請購單轉入采購單作業</t>
  </si>
  <si>
    <t>多張請購單的特殊說明都會轉入一張採購單的特殊說明中</t>
  </si>
  <si>
    <t>CQC</t>
  </si>
  <si>
    <t>cqcr100</t>
  </si>
  <si>
    <t>QC月報表</t>
  </si>
  <si>
    <t>cimt302</t>
  </si>
  <si>
    <t>還貨異動作業</t>
  </si>
  <si>
    <t xml:space="preserve">修正還貨自動新增料件倉儲資訊 </t>
  </si>
  <si>
    <t>CR中,"帳款客戶/簡稱"，改為"帳款客戶    簡稱"，中間4個空白</t>
  </si>
  <si>
    <t>樣版改A4直</t>
  </si>
  <si>
    <t>axmi225</t>
  </si>
  <si>
    <t>客戶往來銀行資料維護作業</t>
  </si>
  <si>
    <t>加入查詢電話</t>
  </si>
  <si>
    <t>已修正送簽檢查段的錯誤訊息顯示方式</t>
  </si>
  <si>
    <t>多階材料用量量詢</t>
  </si>
  <si>
    <t>修改為CR</t>
  </si>
  <si>
    <t>料件基本資料維護-庫存資料</t>
  </si>
  <si>
    <t>加入修改包裝數量按鈕</t>
  </si>
  <si>
    <t>cimr950</t>
  </si>
  <si>
    <t>物料放行單</t>
  </si>
  <si>
    <t>加入扣稅欄位計算</t>
  </si>
  <si>
    <t>axcr430</t>
  </si>
  <si>
    <t>庫存成本期報表列印</t>
  </si>
  <si>
    <t>調整列印總表與明細表金額差異</t>
  </si>
  <si>
    <t>cqcr101</t>
  </si>
  <si>
    <t>QC檢驗區間統計表</t>
  </si>
  <si>
    <t>呆滯庫存金額明細表</t>
  </si>
  <si>
    <t>加入金額權限的控管</t>
  </si>
  <si>
    <t>aapr105</t>
  </si>
  <si>
    <t>入庫帳款明細表</t>
  </si>
  <si>
    <t>1.客制CR;2.加入金額控管權限</t>
  </si>
  <si>
    <t>CSM</t>
  </si>
  <si>
    <t>於系統別為「apm」之項目中增加A.委外核價單</t>
  </si>
  <si>
    <t>系統參數設定-採購參數</t>
  </si>
  <si>
    <t>加入「委外採購單價放行百分比」(ta_smac118)欄位</t>
  </si>
  <si>
    <t>amrp500</t>
  </si>
  <si>
    <t>MRP模擬作業</t>
  </si>
  <si>
    <t>產生MRP料件時排除取代料件bmd02 = 1</t>
  </si>
  <si>
    <t>cpmr540</t>
  </si>
  <si>
    <t>采購料件廠商料號檢查表</t>
  </si>
  <si>
    <t>採購變更單維護作業</t>
  </si>
  <si>
    <t>cxmr221</t>
  </si>
  <si>
    <t>客戶禁止外包影響未結工單明細表</t>
  </si>
  <si>
    <t>折單作業時修正原始數量抓出貨單(原抓訂單數量)</t>
  </si>
  <si>
    <t>加入禁止外包的功能</t>
  </si>
  <si>
    <t>apmt590</t>
  </si>
  <si>
    <t>委外采購單維護作業</t>
  </si>
  <si>
    <t>加入廠商料號的判斷不能為空的判斷</t>
  </si>
  <si>
    <t>cbmt604</t>
  </si>
  <si>
    <t>元件替代變更維護作業</t>
  </si>
  <si>
    <t xml:space="preserve"> 修改</t>
  </si>
  <si>
    <t>CR承認狀態不連結系統</t>
  </si>
  <si>
    <t>cxmr310</t>
  </si>
  <si>
    <t>估價單列印作業</t>
  </si>
  <si>
    <t>調整Rpt檔</t>
  </si>
  <si>
    <t>系列承認相關調整，移除關鍵字控管*，系列料號電源頭不必填</t>
  </si>
  <si>
    <t>修改RoHS展期，承認文號的k_cmd寫法</t>
  </si>
  <si>
    <t>axmr620_std_2 改A4直印</t>
  </si>
  <si>
    <t>加入複製時，應控管Brand Name</t>
  </si>
  <si>
    <t>改為A4横印</t>
  </si>
  <si>
    <t>cpmi256</t>
  </si>
  <si>
    <t>委外核價維護作業</t>
  </si>
  <si>
    <t>加入ta_smac119欄位</t>
  </si>
  <si>
    <t>cpmr250</t>
  </si>
  <si>
    <t>委外核價單列印</t>
  </si>
  <si>
    <t>cpmq256</t>
  </si>
  <si>
    <t>委外料件核價查詢</t>
  </si>
  <si>
    <t>加入送簽AF功能</t>
  </si>
  <si>
    <t>加入產生委外采購單價取核價單</t>
  </si>
  <si>
    <t>cpmt920</t>
  </si>
  <si>
    <t>委外采購變更維護作業</t>
  </si>
  <si>
    <t>cpmi255</t>
  </si>
  <si>
    <t>採購料件核價維護作業</t>
  </si>
  <si>
    <t>加入控管新核准日需大於原核准日</t>
  </si>
  <si>
    <t>註解100801，User查不到換貨訂單</t>
  </si>
  <si>
    <t>加入是否為調整備料(tc_opsc25)，與相關邏輯</t>
  </si>
  <si>
    <t>出貨通知單維護作業</t>
  </si>
  <si>
    <t>mark 部份修改，使一般出通單收款條件帶訂單收款條件</t>
  </si>
  <si>
    <t>加入AR部門改抓取來源出貨單的部門</t>
  </si>
  <si>
    <t>axmr710</t>
  </si>
  <si>
    <t>銷退清單</t>
  </si>
  <si>
    <t>axmr710 的簽名欄改最後一頁有就好</t>
  </si>
  <si>
    <t>axmr700</t>
  </si>
  <si>
    <t>銷退單</t>
  </si>
  <si>
    <t>axmr700 的簽名欄 By 銷退單號</t>
  </si>
  <si>
    <t>BUG修正，補單身取值</t>
  </si>
  <si>
    <t>BUG修正，重取pmm</t>
  </si>
  <si>
    <t>abmr600</t>
  </si>
  <si>
    <t>單階材料用量清單列印</t>
  </si>
  <si>
    <t>加入金額控管</t>
  </si>
  <si>
    <t>abmr601</t>
  </si>
  <si>
    <t>多階材料用量清單列印</t>
  </si>
  <si>
    <t>abmr602</t>
  </si>
  <si>
    <t>尾階材料用量清單列印</t>
  </si>
  <si>
    <t>訂單放行單</t>
  </si>
  <si>
    <t>修正簽核欄位顯示</t>
  </si>
  <si>
    <t>調整SA3099，不送簽寫法</t>
  </si>
  <si>
    <t>axrt300</t>
  </si>
  <si>
    <t>應收帳款維護作業</t>
  </si>
  <si>
    <t>加入內銷/外銷，科目類別為1/2(因為財務會review調整，故改限定於p_cmd='a')</t>
  </si>
  <si>
    <t>apmr500</t>
  </si>
  <si>
    <t>採購清單列印</t>
  </si>
  <si>
    <t>加入不列印未交量等於零CheckBox</t>
  </si>
  <si>
    <t>加入單據狀態Combobox：1.未確認2.未過帳3.未立帳4.全部</t>
  </si>
  <si>
    <t>csfr131</t>
  </si>
  <si>
    <t>工單對應訂單狀況表</t>
  </si>
  <si>
    <t>cbmr621</t>
  </si>
  <si>
    <t>工程BOM多階材料承認清單(EXCEL)</t>
  </si>
  <si>
    <t>csfr861</t>
  </si>
  <si>
    <t>鐵板報廢列印表</t>
  </si>
  <si>
    <t>鐵板報廢明細表</t>
  </si>
  <si>
    <t>asms270</t>
  </si>
  <si>
    <t>製造管理系統參數設定作業–現場管理</t>
  </si>
  <si>
    <t>加入ta_smac117:工單完工量允許鐵板報廢比例</t>
  </si>
  <si>
    <t>aimt301</t>
  </si>
  <si>
    <t>雜發單維護作業</t>
  </si>
  <si>
    <t>加入庫存不足要rollback work</t>
  </si>
  <si>
    <t>簽核欄位改正</t>
  </si>
  <si>
    <t>自動編號</t>
  </si>
  <si>
    <t>加入鐵板報廢編號</t>
  </si>
  <si>
    <t>csft860</t>
  </si>
  <si>
    <t>鐵板報廢維護作業</t>
  </si>
  <si>
    <t>cooi331</t>
  </si>
  <si>
    <t>換料等級代碼維護作業</t>
  </si>
  <si>
    <t>移至GP</t>
  </si>
  <si>
    <t>將abmi310的bmj04同步寫入apmi254中的pmh04</t>
  </si>
  <si>
    <t>p_zy_del</t>
  </si>
  <si>
    <t>批次刪除特定群組之所有執行權限作業</t>
  </si>
  <si>
    <t>新增QBE條件 "資產狀況",排序新增排序選項 "5.次類別"選項, 預設排序順序為 "1.資產類別→2.財產編號→5.次類別</t>
  </si>
  <si>
    <t>afat102</t>
  </si>
  <si>
    <t>資產部門移轉作業</t>
  </si>
  <si>
    <t>單頭新增 "備註"欄位,供人員輸入更具體之移轉原因或其他說明。
,[自動產生]單頭移轉條件新增 "資產次類別",可供人員依次類別分類自動產生資產移轉明細。</t>
  </si>
  <si>
    <t>afaq101</t>
  </si>
  <si>
    <t>固定資產財簽異動記錄查詢</t>
  </si>
  <si>
    <t>單身新增 "備註"欄位,顯示資料來源為 「afat102資產部門移轉作業」單頭之備注欄位。</t>
  </si>
  <si>
    <t>afaq100</t>
  </si>
  <si>
    <t>固定資產歷史記錄查詢</t>
  </si>
  <si>
    <t>單頭新增 "備註"欄位,顯示資料來源為 「afat102資產部門移轉作業」單頭之備注欄位。</t>
  </si>
  <si>
    <t>加入「客戶資料與變更是否電子簽核」</t>
  </si>
  <si>
    <t>客戶基本資料維護作業</t>
  </si>
  <si>
    <t>是否簽核(ta_occmksg)=客戶資料與變更是否電子簽核(tc_oaz31),若為國外客戶(ta_occc97)時，不控管必填負責人身份證號</t>
  </si>
  <si>
    <t>客戶基本資料變更維護作業</t>
  </si>
  <si>
    <t>是否簽核(tc_odcmksg)=客戶資料與變更是否電子簽核(tc_oaz31)</t>
  </si>
  <si>
    <t>若單價異常與客供料，只顯示=’Y’</t>
  </si>
  <si>
    <t>cooi3201</t>
  </si>
  <si>
    <t>分群代碼-請購超限比設定</t>
  </si>
  <si>
    <t>加入訂單是否須銷售預測沖銷</t>
  </si>
  <si>
    <t>銷退單維護作業</t>
  </si>
  <si>
    <t>axmp750</t>
  </si>
  <si>
    <t>銷退單入帳還原作業</t>
  </si>
  <si>
    <t>修正地區代號選擇錯誤</t>
  </si>
  <si>
    <t>apmi100</t>
  </si>
  <si>
    <t>付款方式維護作業</t>
  </si>
  <si>
    <t>修正ins ebc錯誤</t>
  </si>
  <si>
    <t>已確認應不能刪除</t>
  </si>
  <si>
    <t>修改寫法，單身可改位置</t>
  </si>
  <si>
    <t>cpmt600</t>
  </si>
  <si>
    <t>供應商基本資料變更維護作業</t>
  </si>
  <si>
    <t>加入列印功能，呼叫cpmr600</t>
  </si>
  <si>
    <t>採購單列印</t>
  </si>
  <si>
    <t>加入SMAX樣版</t>
  </si>
  <si>
    <t>asfi526</t>
  </si>
  <si>
    <t>成套退料維護作業</t>
  </si>
  <si>
    <t>新增【產生雜項超領單】按鈕</t>
  </si>
  <si>
    <t>Phase out的料件不可開立請購單</t>
  </si>
  <si>
    <t>Phase out的料件不可開立採購單</t>
  </si>
  <si>
    <t>Phase out的料件不可開立採購變更單</t>
  </si>
  <si>
    <t>cimr200</t>
  </si>
  <si>
    <t>修改對象別及對象編號顯示錯誤</t>
  </si>
  <si>
    <t>料件資料Phase Out維護作業</t>
  </si>
  <si>
    <t>修改ima140 為phase out 否</t>
  </si>
  <si>
    <t>加入最後入庫日期在QBE</t>
  </si>
  <si>
    <t>拆單時加入出貨扣帳否為N</t>
  </si>
  <si>
    <t>多角貿易單據中Phase out料件可開立請購單</t>
  </si>
  <si>
    <t>cimr502</t>
  </si>
  <si>
    <t>物料報廢單據明細表</t>
  </si>
  <si>
    <t>委外核價查詢維護作業</t>
  </si>
  <si>
    <t>cpmr256</t>
  </si>
  <si>
    <t>委外核價列印</t>
  </si>
  <si>
    <t>cpmr257</t>
  </si>
  <si>
    <t>委外應核未核價明細表</t>
  </si>
  <si>
    <t>cimt500</t>
  </si>
  <si>
    <t>物料報廢維護作業</t>
  </si>
  <si>
    <t>afar610</t>
  </si>
  <si>
    <t>固定資產盤點清冊</t>
  </si>
  <si>
    <t>紙張改8:US Std Fanfold,調整格式</t>
  </si>
  <si>
    <t>cxmr1711</t>
  </si>
  <si>
    <t>銷售預測沖銷檢查表</t>
  </si>
  <si>
    <t>協助檢查Forecast 未沖銷量是否正確</t>
  </si>
  <si>
    <t>加入收款條件維護，串連axmi240</t>
  </si>
  <si>
    <t>修改axm-150訊息的參數</t>
  </si>
  <si>
    <t>aimp620</t>
  </si>
  <si>
    <t>料件儲位各期異動統計量計算作業</t>
  </si>
  <si>
    <t>回寫imk_file，最後入庫日</t>
  </si>
  <si>
    <t>加入ta_ima114，做為Footprint預設值，不可修改</t>
  </si>
  <si>
    <t>加入ta_ima114，做為Footprint預設值</t>
  </si>
  <si>
    <t>asfr203</t>
  </si>
  <si>
    <t>工單合並料表列印</t>
  </si>
  <si>
    <t>加入明細庫存</t>
  </si>
  <si>
    <t>工單結案維護作業</t>
  </si>
  <si>
    <t>存在未發出的委外采購單不能結案</t>
  </si>
  <si>
    <t>RMA修復資料維護作業</t>
  </si>
  <si>
    <t>加入維修位置</t>
  </si>
  <si>
    <t>提前輸入產品序號並且當執行armt128可以把序號一並帶入</t>
  </si>
  <si>
    <t>修改放行檢查寫法</t>
  </si>
  <si>
    <t>電子發票套印列印</t>
  </si>
  <si>
    <t>加入11196 其他時，如MISC不抓occ_file</t>
  </si>
  <si>
    <t>多角貿易出貨單拋轉作業(正拋)</t>
  </si>
  <si>
    <t>更新出貨地區</t>
  </si>
  <si>
    <t>axmp900</t>
  </si>
  <si>
    <t>多角貿易出貨單逆拋作業</t>
  </si>
  <si>
    <t>客戶限定收款條件專案</t>
  </si>
  <si>
    <t>axmi240</t>
  </si>
  <si>
    <t>客戶收款條件設定作業</t>
  </si>
  <si>
    <t>在刪除及作廢時加入apb04,apb05的值及自定義的值為空</t>
  </si>
  <si>
    <t>收貨單列印</t>
  </si>
  <si>
    <t>加及檢驗程度及檢驗水准</t>
  </si>
  <si>
    <t xml:space="preserve">新增代工備料工單別MO8之工單型態只能為18.備料,19.EBOM備料. </t>
  </si>
  <si>
    <t>加入依雜發單產生單身</t>
  </si>
  <si>
    <t>apmr730</t>
  </si>
  <si>
    <t>已發出委外采購單檢核表</t>
  </si>
  <si>
    <t>加入入庫量</t>
  </si>
  <si>
    <t>加入客戶代碼為簡稱</t>
  </si>
  <si>
    <t>加入客戶代碼</t>
  </si>
  <si>
    <t>訂單整批工單產生作畫</t>
  </si>
  <si>
    <t>CMS</t>
  </si>
  <si>
    <t>MPS工單產生作業</t>
  </si>
  <si>
    <t>BUG-AFTER ROW檢查先Mark，待Lisa確認</t>
  </si>
  <si>
    <t>加入A4横樣版</t>
  </si>
  <si>
    <t>承接代工</t>
  </si>
  <si>
    <t>料件基本資料建立</t>
  </si>
  <si>
    <t>四碼料階判斷由料件編號第3碼改成第4碼,且排除成品半成品及外購品(7/8/9)開頭的料號.</t>
  </si>
  <si>
    <t>CKD專案</t>
  </si>
  <si>
    <t>加入編碼原則[本廠料號/CDK/代工]</t>
  </si>
  <si>
    <t>料件基本資料維護-基本資料拋轉</t>
  </si>
  <si>
    <t>加入拋轉編碼原則</t>
  </si>
  <si>
    <t>加入可報廢量</t>
  </si>
  <si>
    <t>加入限定倉庫</t>
  </si>
  <si>
    <t>采購收貨維護作業</t>
  </si>
  <si>
    <t>apmt720</t>
  </si>
  <si>
    <t>采購入庫維護作業</t>
  </si>
  <si>
    <t>p_zx</t>
  </si>
  <si>
    <t>使用者基本資料</t>
  </si>
  <si>
    <t>加入權限複製_TW,使用者失效_TW</t>
  </si>
  <si>
    <t>加入目錄權限刪除_TW</t>
  </si>
  <si>
    <t>aimp610</t>
  </si>
  <si>
    <t>料件庫存明細重計作業</t>
  </si>
  <si>
    <t>加入回寫最後入庫日-取消aimp620的</t>
  </si>
  <si>
    <t>確認時，將生效日期改為當日</t>
  </si>
  <si>
    <t>Tracy</t>
  </si>
  <si>
    <t>AMD</t>
  </si>
  <si>
    <t>amdi001</t>
  </si>
  <si>
    <t>申報稅籍資料維護作業</t>
  </si>
  <si>
    <t>改制後直轄市名稱、縣市代號調整
(一)臺北縣改制為「新北市」，代號維持(F)。
(二)臺中縣及臺中市合併改制為「臺中市」，臺中縣代號(L)改成臺中市(B)。
(三)臺南縣及臺南市合併改制為「臺南市」，臺南縣代號(R)改成臺南市(D)。
(四)高雄縣及高雄市合併改制為「高雄市」，高雄縣代號(S)改成高雄市(E)。
「申報稅籍資料維護作業(amdi001)」裡【縣市別(ama14)】的下拉選項。</t>
  </si>
  <si>
    <t>BUG</t>
  </si>
  <si>
    <t>加入記錄沖銷量log</t>
  </si>
  <si>
    <t>scxmt176_sub</t>
  </si>
  <si>
    <t>scxmt177_sub</t>
  </si>
  <si>
    <t>saxmt700</t>
  </si>
  <si>
    <t>scxmp410_sub</t>
  </si>
  <si>
    <t>加入輸入業務員不可空白</t>
  </si>
  <si>
    <t>RMA單維謢作業</t>
  </si>
  <si>
    <t>產生點收時，修改為不自動確認</t>
  </si>
  <si>
    <t>Jolin</t>
  </si>
  <si>
    <t>按資料拋轉第一次會成功，再按第二次會出現如附件錯誤訊息，只有有輸入插件位置都會發生</t>
  </si>
  <si>
    <t>11196客戶專案</t>
  </si>
  <si>
    <t>以MISC編碼取代原11196客戶功用,客戶編碼既然不可輸入11196,也同樣不可輸入MISC</t>
  </si>
  <si>
    <t>GP-SMAX 導入</t>
  </si>
  <si>
    <t>1.新增SMAX報表樣版apmr903_0_std_2
2.簽核欄位由右至左改成:
製表:__ 部門主管:__ 總經理:__ 董事長:__</t>
  </si>
  <si>
    <t>SMAX-FI_Catherine</t>
  </si>
  <si>
    <t>簽核欄位由右至左改成:
製表:__ 部門主管:__ 總經理:__ 董事長:__</t>
  </si>
  <si>
    <t>apmr910</t>
  </si>
  <si>
    <t>採購變更單列印</t>
  </si>
  <si>
    <t>1.新增SMAX報表樣版apmr910_0_std_2
2.簽核欄位由右至左改成:
製表:__ 部門主管:__ 總經理:__ 董事長:__</t>
  </si>
  <si>
    <t>apmr630</t>
  </si>
  <si>
    <t>採購入庫單列印</t>
  </si>
  <si>
    <t xml:space="preserve">1.新增SMAX報表樣版apmr630_0_std_2
2.簽核欄位由右至左改成:
製表:__ 保管人:__ 部門主管:__ 會簽:__ </t>
  </si>
  <si>
    <t xml:space="preserve">1.新增SMAX報表樣版aapr111_0_std_2
2.簽核欄位由右至左改成:
製表:__ 部門主管:__ 總經理:__ 董事長:__ </t>
  </si>
  <si>
    <t>RMA單維護作業</t>
  </si>
  <si>
    <t>1. 4fd檔的occ02改成rma04
2. 4gl的部分,判斷rma03退貨客戶為MISC時,rma04為可輸入欄位
3. 「客戶編號」欄位,不可輸入11196,並於畫面右下角顯示cxm-014之錯誤訊息
4. 修正幣別在第一次輸入後又被清空以致於存入值為空的Bug</t>
  </si>
  <si>
    <t>cxmt500</t>
  </si>
  <si>
    <t>Inquiry 維謢作業</t>
  </si>
  <si>
    <t>「客戶編號」欄位,不可輸入客戶編號為11196;可輸入MISC,且可修改「客戶簡稱」</t>
  </si>
  <si>
    <t>RMA覆出單維護作業</t>
  </si>
  <si>
    <t>1. 4fd檔的occ02改成tc_rmxc055
2. 4gl的部分,判斷tc_rmxc05客戶為MISC時, tc_rmxc055為可輸入欄位</t>
  </si>
  <si>
    <t>修改列印代買收貨資料，抓 rvb19 ='2'</t>
  </si>
  <si>
    <t>張姐</t>
  </si>
  <si>
    <t>cxmp700</t>
  </si>
  <si>
    <t>銷退折讓自動產生作業</t>
  </si>
  <si>
    <t>將出貨日期改成日期選取方式</t>
  </si>
  <si>
    <t>mandy</t>
  </si>
  <si>
    <t>修正確認時，使用特性及工單開立展開選項不可以為空值</t>
  </si>
  <si>
    <t>修正預測單號未存在不可輸入</t>
  </si>
  <si>
    <t>修正組合件顯示SO可沖量</t>
  </si>
  <si>
    <t>aooi110</t>
  </si>
  <si>
    <t>地區資料維謢作業</t>
  </si>
  <si>
    <t>修正判斷地區+國別為key</t>
  </si>
  <si>
    <t>[AF、GP]採購及費用項目重新分類</t>
  </si>
  <si>
    <t>將R9:Wi-Fi改成R9:Wi-Fi/RVT測試</t>
  </si>
  <si>
    <t>PM-Jesse</t>
  </si>
  <si>
    <t>訂單變更維謢作業</t>
  </si>
  <si>
    <t>修正沖銷無法自動產生</t>
  </si>
  <si>
    <t>修正沖銷組合件時，沒有輸入完整會卡住</t>
  </si>
  <si>
    <t>agens</t>
  </si>
  <si>
    <t>USER需求</t>
  </si>
  <si>
    <t>國內業務部提出，相同料號+客戶+幣別，已經放行一次，後面相同的訂單可以自動單價放行，不須再放行</t>
  </si>
  <si>
    <t>修正新增項次時，沒有自動產生訂單餘量檔問題及已經沖銷完數量後，又須修改系統出現提示是否刪除舊沖銷資料</t>
  </si>
  <si>
    <t>料件基本資料維謢作業</t>
  </si>
  <si>
    <t>成品料號，電源頭代號因代工料號程式判斷85階到第三碼，85M不須輸入電源頭</t>
  </si>
  <si>
    <t>供應商基本資料變更作業</t>
  </si>
  <si>
    <t>當廠商分類為雜項廠商時,不卡公司性質分類碼的欄位由tc_pmcc14b改為tc_pmcc11b並加入當廠商性質變更後的值不為空的時候才升效</t>
  </si>
  <si>
    <t>SMAX-MP_Sandy</t>
  </si>
  <si>
    <t>加入輸入單價後，記錄單價超限比</t>
  </si>
  <si>
    <t>修正組合件沒有相時扣數量問題</t>
  </si>
  <si>
    <t>jessie</t>
  </si>
  <si>
    <t>修正組合件沖銷未沖完時，可以再出現一組組合件進行後續沖銷</t>
  </si>
  <si>
    <t>LT放行，修正交期有變更才進入判斷是否日期超過</t>
  </si>
  <si>
    <t>bonnie</t>
  </si>
  <si>
    <t>修正駁回狀態不可以按確認，及查明發出日期沒有顯示出來</t>
  </si>
  <si>
    <t>IT-Jay</t>
  </si>
  <si>
    <t>MISC專案</t>
  </si>
  <si>
    <t>修改客戶為MISC不可空白及不可與簡稱相同</t>
  </si>
  <si>
    <t>amelia</t>
  </si>
  <si>
    <t>anmt302</t>
  </si>
  <si>
    <t>銀行存款轉帳作業</t>
  </si>
  <si>
    <t>修改4FD加入送貨客戶簡稱，客戶為MISC不可空白及不可與簡稱相同</t>
  </si>
  <si>
    <t>一般/三角訂單維護作業</t>
  </si>
  <si>
    <t>修改4FD加入送貨/帳款客戶簡稱，客戶為MISC不可空白及不可與簡稱相同</t>
  </si>
  <si>
    <t>samxt600</t>
  </si>
  <si>
    <t>出貨通知/出貨單維謢作業</t>
  </si>
  <si>
    <t>多角貿易訂單拋轉作業</t>
  </si>
  <si>
    <t>拋轉時寫入送貨&amp;帳款簡稱</t>
  </si>
  <si>
    <t>扣沖銷量時改變寫法，將MODE單純化，修改單號時，先刪除再新增</t>
  </si>
  <si>
    <t>JessieLo</t>
  </si>
  <si>
    <t>修正按產生沖銷量出現，未生管確認無法產生</t>
  </si>
  <si>
    <t>salley</t>
  </si>
  <si>
    <t>SMAX專案</t>
  </si>
  <si>
    <t>委外採購單維護作業</t>
  </si>
  <si>
    <t>加入新增採購單身時，記錄單價超限比</t>
  </si>
  <si>
    <t>apmp570</t>
  </si>
  <si>
    <t>請購轉入採購分配作業</t>
  </si>
  <si>
    <t>記錄Log,加入bgjob計算上月(ARG_VAL(6))</t>
  </si>
  <si>
    <t>Shelley</t>
  </si>
  <si>
    <t>1. 在複製時,新核準日預設為當天的日期;
2. 在新核準日AFTER FIELD以及核價單確認時再判斷一次單身新核準日期不可小於單頭核價日期.</t>
  </si>
  <si>
    <t>訂單放行單列印</t>
  </si>
  <si>
    <t>修正修正毛利率暗碼編碼</t>
  </si>
  <si>
    <t>EC專案</t>
  </si>
  <si>
    <t>系統參數設定作業-採購參數</t>
  </si>
  <si>
    <t>加入ta_sma121~ta_sma124</t>
  </si>
  <si>
    <t>採購收貨作業</t>
  </si>
  <si>
    <t>寫入EC出通單號與項次ta_rvv51,ta_rvv52</t>
  </si>
  <si>
    <t>採購入庫異動維護作業</t>
  </si>
  <si>
    <t>供應廠商聯絡資料維護作業</t>
  </si>
  <si>
    <t>加入EC欄位</t>
  </si>
  <si>
    <t>加入列印Letter</t>
  </si>
  <si>
    <t>集團採購</t>
  </si>
  <si>
    <t>cpmt500</t>
  </si>
  <si>
    <t>集團採購單價查詢</t>
  </si>
  <si>
    <t>新增至正式區</t>
  </si>
  <si>
    <t>加入EC版次變更</t>
  </si>
  <si>
    <t>aapt330</t>
  </si>
  <si>
    <t>付款沖帳作業</t>
  </si>
  <si>
    <t>委外采購單價超過委外參數設定ta_smac118，則要單價放行</t>
  </si>
  <si>
    <t>一般入庫維護作業</t>
  </si>
  <si>
    <t>加入拋轉MES中介</t>
  </si>
  <si>
    <t>apmt740</t>
  </si>
  <si>
    <t>三角入庫維護作業</t>
  </si>
  <si>
    <t>axmt850＆axmt610</t>
  </si>
  <si>
    <t>axmt820/axmt821</t>
  </si>
  <si>
    <t>BOM取替代維護作業</t>
  </si>
  <si>
    <t>abmi6041/abmi6042</t>
  </si>
  <si>
    <t>采購入庫單列印</t>
  </si>
  <si>
    <t>倉庫雜收入庫維護作業</t>
  </si>
  <si>
    <t>加入倉庫QC</t>
  </si>
  <si>
    <t>cimr306</t>
  </si>
  <si>
    <t>倉庫QC未驗清單</t>
  </si>
  <si>
    <t>cimr307</t>
  </si>
  <si>
    <t>倉庫QC已驗未入清單</t>
  </si>
  <si>
    <t>增加替代料及量測范圍欄位</t>
  </si>
  <si>
    <t>修改報表顯示格式</t>
  </si>
  <si>
    <t>cbmp600</t>
  </si>
  <si>
    <t>製造料號及客戶料號轉中心廠料號</t>
  </si>
  <si>
    <t>雜收單維護作業</t>
  </si>
  <si>
    <t>加入拋轉MES功能</t>
  </si>
  <si>
    <t>2月入庫，3月入帳，系統不准 P02-，不控卡入庫日與帳款日不同年月</t>
  </si>
  <si>
    <t>FCS.本週從cxmr170,仍倒不出此筆記錄 下階料號資料無製造件時，依然列出一筆採購資料</t>
  </si>
  <si>
    <t>收款沖款無法更改單頭幣別,程式更改的Input補加ooa032(客戶簡稱).</t>
  </si>
  <si>
    <t>財務-Annie</t>
  </si>
  <si>
    <t>修正asfi301產生雜發單，查無img_file的bug BUG</t>
  </si>
  <si>
    <t>訊息提示為單據/倉庫/儲位設限，所以無法過帳。  ST2，新增倉庫T儲位S1002</t>
  </si>
  <si>
    <t>aooi030</t>
  </si>
  <si>
    <t>部門資料維護作業</t>
  </si>
  <si>
    <t>列印：查無報表路徑 客製後未修改對應報表路徑</t>
  </si>
  <si>
    <t>訂單變更單價放行降價金額錯誤 報表抓錯欄位</t>
  </si>
  <si>
    <t>報表路徑無效 將armt128客制時未將對應報表路徑修改</t>
  </si>
  <si>
    <t>應送簽，不能送簽 SA3099不用送簽段客制有誤</t>
  </si>
  <si>
    <t>若選擇資料選擇列印明細異動且條件選項為客戶，則客戶MISC的簡稱取出貨單銷退單的帳款客戶簡稱 如內容</t>
  </si>
  <si>
    <t>TS1-11040128送簽時系統顯示新料號 ，項次2已選備品但系統仍顯示毛利率小於最低毛利率  Inquiry轉訂單BUG</t>
  </si>
  <si>
    <t>axmp210</t>
  </si>
  <si>
    <t>訂單轉出通單/ 出貨單作業</t>
  </si>
  <si>
    <t>訂單轉出通單出貨單作業拋轉簡稱 如內容</t>
  </si>
  <si>
    <t xml:space="preserve">目前不應該有TW/DG料件資料不統一的狀況 1. 建立料號時，品名(ima02)，規格(ima021)，自動去右邊空白
2. 拋轉料號時，下列清單欄位來源直接更新至目的，不再讀取分群碼預設值
</t>
  </si>
  <si>
    <t>訂單放行單&amp;訂單變更放行單之客戶簡稱帶客戶基本資料檔改成直接帶訂單上之客戶簡稱</t>
  </si>
  <si>
    <t>DSA-Lillian</t>
  </si>
  <si>
    <t>axmr400</t>
  </si>
  <si>
    <t>合約/訂單確認書</t>
  </si>
  <si>
    <t>客戶簡稱帶客戶基本資料檔改成直接帶訂單上之客戶簡稱</t>
  </si>
  <si>
    <t>axmr800</t>
  </si>
  <si>
    <t>訂單變更單列印</t>
  </si>
  <si>
    <t>cxmt310</t>
  </si>
  <si>
    <t>BOM估價單資料維護作業</t>
  </si>
  <si>
    <t>Bug E-BOM資料取得改依工程料件判斷</t>
  </si>
  <si>
    <t>Bug 加入E-BOM組合</t>
  </si>
  <si>
    <t xml:space="preserve">銷退單送貨地區，若單頭指定出貨單號，則依單身第一筆 </t>
  </si>
  <si>
    <t>axmp220</t>
  </si>
  <si>
    <t>出通單整批處理作業</t>
  </si>
  <si>
    <t>出貨單送貨地區為空 修改axmp220</t>
  </si>
  <si>
    <t>crmr163</t>
  </si>
  <si>
    <t>維修日報表</t>
  </si>
  <si>
    <t>報表新增</t>
  </si>
  <si>
    <t>銷售預測申請維護作業</t>
  </si>
  <si>
    <t>型號放行</t>
  </si>
  <si>
    <t>cxmi172</t>
  </si>
  <si>
    <t>銷售預測型號放行維護作業</t>
  </si>
  <si>
    <t>cbmr626</t>
  </si>
  <si>
    <t>型號庫存明細表</t>
  </si>
  <si>
    <t>cpmi251</t>
  </si>
  <si>
    <t>採購詢價明細維護作業</t>
  </si>
  <si>
    <t>改為詢報模組為單頭．單身．子單身架構</t>
  </si>
  <si>
    <t>倉庫/儲位資料維護作業</t>
  </si>
  <si>
    <t>單頭&amp;單身增加備註欄欄位</t>
  </si>
  <si>
    <t>MIS-Sam</t>
  </si>
  <si>
    <t>amdr312</t>
  </si>
  <si>
    <t>營業人申報適用零稅率銷售額清單</t>
  </si>
  <si>
    <t>營業人申報零稅率清單報表按關貿營業稅申報系統的格式修改</t>
  </si>
  <si>
    <t>財務-春峰</t>
  </si>
  <si>
    <t>axrr310</t>
  </si>
  <si>
    <t>應收帳款明細表列印</t>
  </si>
  <si>
    <t>增加QBE條件票到期日</t>
  </si>
  <si>
    <t>財務-Sherry</t>
  </si>
  <si>
    <t>報表加印票據到期日欄位(共5張報表樣版)</t>
  </si>
  <si>
    <t>檢查四碼料階的料件排除料件編碼第1碼或第2碼為英文字母的料件,改為只排除料件編第1碼為英文字母開頭的, 第2碼為英文字母的一樣料件一樣需依四碼料階檢查邏輯進行檢查</t>
  </si>
  <si>
    <t>MIS-Annie</t>
  </si>
  <si>
    <t>呆滯庫存明細表</t>
  </si>
  <si>
    <t>加入呆滯天數條件</t>
  </si>
  <si>
    <t>QC免檢機制</t>
  </si>
  <si>
    <t>SD新增</t>
  </si>
  <si>
    <t>coou703</t>
  </si>
  <si>
    <t>單據編號責任歸屬明細表</t>
  </si>
  <si>
    <t>axct200</t>
  </si>
  <si>
    <t>每日工時維護作業</t>
  </si>
  <si>
    <t>加入入庫工單不能跨月輸入工時資料</t>
  </si>
  <si>
    <t>料件基本資料-採購資料</t>
  </si>
  <si>
    <t>加入F.免檢</t>
  </si>
  <si>
    <t>aimi111</t>
  </si>
  <si>
    <t>料件分群資料-採購/銷售</t>
  </si>
  <si>
    <t>aqci140</t>
  </si>
  <si>
    <t>料件檢驗設定維護作業</t>
  </si>
  <si>
    <t>aqci130</t>
  </si>
  <si>
    <t>料件供應商資料維護作業</t>
  </si>
  <si>
    <t>aqcs101</t>
  </si>
  <si>
    <t>品管系統參數維護作業</t>
  </si>
  <si>
    <t>AQSM</t>
  </si>
  <si>
    <t>系統管理基本資料-採購資料</t>
  </si>
  <si>
    <t>aqct110</t>
  </si>
  <si>
    <t>IQC品質維護作業</t>
  </si>
  <si>
    <t>MES上線</t>
  </si>
  <si>
    <t>csfp400</t>
  </si>
  <si>
    <t>MES自動轉入庫/調撥維護作業</t>
  </si>
  <si>
    <t>MES自動產生不可刪除單頭及單身</t>
  </si>
  <si>
    <t>工單一逐張結案作業</t>
  </si>
  <si>
    <t>正常結案不可結案MES狀態碼為6</t>
  </si>
  <si>
    <t>整批工單結案作業</t>
  </si>
  <si>
    <t>備料專案</t>
  </si>
  <si>
    <t>csfp410</t>
  </si>
  <si>
    <t>備料轉請購作業</t>
  </si>
  <si>
    <t>備料轉請購狀況表</t>
  </si>
  <si>
    <t>cmri507</t>
  </si>
  <si>
    <t>備料獨立需求維護作業</t>
  </si>
  <si>
    <t>呆滯金額明細表(動態)</t>
  </si>
  <si>
    <t>加入多廠區，及匯總表</t>
  </si>
  <si>
    <t>加入備料客制碼</t>
  </si>
  <si>
    <t>加入客戶新增或修改時，插入值進tc_pmc_tmp_file</t>
  </si>
  <si>
    <t>apmt540等</t>
  </si>
  <si>
    <t>採購單維護作業等</t>
  </si>
  <si>
    <t>加入客制碼等</t>
  </si>
  <si>
    <t>發收發維護作業</t>
  </si>
  <si>
    <t>產生單身時，加入依EXCEL產生</t>
  </si>
  <si>
    <t>加入顯示主要替代料</t>
  </si>
  <si>
    <t>雜收發維護作業</t>
  </si>
  <si>
    <t>單頭加入總金額欄位</t>
  </si>
  <si>
    <t>業務訂單與工單對應一覽表</t>
  </si>
  <si>
    <t>轉CR報表</t>
  </si>
  <si>
    <t>標準BOM成本明細表(底階)</t>
  </si>
  <si>
    <t>cpmr258</t>
  </si>
  <si>
    <t>採購降幅明細表</t>
  </si>
  <si>
    <t>asdr020</t>
  </si>
  <si>
    <t>料件標準成本表</t>
  </si>
  <si>
    <t>csfi201</t>
  </si>
  <si>
    <t>產品料件拋轉MES維護作業</t>
  </si>
  <si>
    <t>成本成半品展開至尾階明細表</t>
  </si>
  <si>
    <t>加入不印非成本倉庫存</t>
  </si>
  <si>
    <t>aimr650</t>
  </si>
  <si>
    <t>料件進耗存日統計表列印</t>
  </si>
  <si>
    <t>採購單發出維護作業</t>
  </si>
  <si>
    <t>發出時，自動加入變更原因到備註欄位</t>
  </si>
  <si>
    <t>備料申請</t>
  </si>
  <si>
    <t>加入備料優先發料</t>
  </si>
  <si>
    <t>使用者</t>
  </si>
  <si>
    <t>axmr700_1</t>
  </si>
  <si>
    <t>銷退單(金額)</t>
  </si>
  <si>
    <t>增加原始訂單的價格與數量</t>
  </si>
  <si>
    <t>Sam</t>
  </si>
  <si>
    <t>QBE加入料號+備註</t>
  </si>
  <si>
    <t>inquiry轉訂單無多角序號，應不可直接拋轉</t>
  </si>
  <si>
    <t>加入料頭4108,4109,3700</t>
  </si>
  <si>
    <t>Susan</t>
  </si>
  <si>
    <t>無還貨應列印</t>
  </si>
  <si>
    <t>複製BOM，工程變異單號=null</t>
  </si>
  <si>
    <t>加入會計/狀態修改</t>
  </si>
  <si>
    <t>修改排序問題</t>
  </si>
  <si>
    <t>EC升級</t>
  </si>
  <si>
    <t>串連EBO，採購單可取消確認</t>
  </si>
  <si>
    <t>Sun</t>
  </si>
  <si>
    <t>串連EBO，入庫單可取消確認</t>
  </si>
  <si>
    <t>EC帳號不可刪除</t>
  </si>
  <si>
    <t>修改項次時，插件位置錯誤</t>
  </si>
  <si>
    <t>備料申請單單身加狀況碼，單身結案</t>
  </si>
  <si>
    <t>備料申請單轉請購/調撥單作業</t>
  </si>
  <si>
    <t>備料申請單單身加狀況碼，回寫狀況</t>
  </si>
  <si>
    <t>訂單轉工單-備料優先發料</t>
  </si>
  <si>
    <t>Inquiry維護作業</t>
  </si>
  <si>
    <t>修改後單身資料顯示不見</t>
  </si>
  <si>
    <t>FC沖銷修改</t>
  </si>
  <si>
    <t>單頭可輸入FC單號，更改確認邏輯</t>
  </si>
  <si>
    <t>重新計算毛利率，須在upd oeb後，以免更新oeb13，導致毛利率計算錯誤</t>
  </si>
  <si>
    <t>單身加入已拋轉量</t>
  </si>
  <si>
    <t>加入備料申請量、預計可用量二</t>
  </si>
  <si>
    <t>加入備料申請量、預計可用量二，加入查詢備料申請</t>
  </si>
  <si>
    <t>採購變更單發出作業</t>
  </si>
  <si>
    <t>EBC分批交期，採購單加項次，備料申請者，限定倉儲</t>
  </si>
  <si>
    <t>截止到5月31日,所有原11196客戶之RMA已全部覆出或是結案,RMA覆出作業加關卡: 退貨客戶編號不可輸入為11196</t>
  </si>
  <si>
    <t>BOM元件重複</t>
  </si>
  <si>
    <t>新增「BOM單身元件重複」之參數設定</t>
  </si>
  <si>
    <t>SMAX-RD_Kevin</t>
  </si>
  <si>
    <t>BOM單身元件重複之控管及參數化</t>
  </si>
  <si>
    <t>轉撥計價</t>
  </si>
  <si>
    <t>加顯示主要替代料及主要替代料匯總</t>
  </si>
  <si>
    <t>應收傳票還原時,收款沖帳判斷加容許存在作廢的收款沖帳資料ooaconf !='X'</t>
  </si>
  <si>
    <t>財務-春蜂</t>
  </si>
  <si>
    <t>之前專案規劃跟財務確認時,訂義暫不修改此作業程式, 現因業務會輸入雜項收入,客戶/帳款客戶編號也卡不可輸入11196</t>
  </si>
  <si>
    <t>主要替代料應考量下階半成品本階的主要替代料,增加只顯示主要替代料功能</t>
  </si>
  <si>
    <t>財務-Sharon</t>
  </si>
  <si>
    <t>兩期標準成本比較明細表(底階)</t>
  </si>
  <si>
    <t>主要替代料應考量半成品本階主要替代,增加報表樣版</t>
  </si>
  <si>
    <t>採購-Sandy</t>
  </si>
  <si>
    <t>TIPTOP</t>
  </si>
  <si>
    <t>新增料件做系列承認時,預設pmhacti=’Y’</t>
  </si>
  <si>
    <t>Fanny</t>
  </si>
  <si>
    <t>顯示產品分類編碼</t>
  </si>
  <si>
    <t>隱藏送樣日期,新增單身建檔日期及異動日期</t>
  </si>
  <si>
    <t>Aron</t>
  </si>
  <si>
    <t>報表顯示產品分類編碼</t>
  </si>
  <si>
    <t>單階材料用料清單列印</t>
  </si>
  <si>
    <t>增加註解,修改報表欄位名稱目前(最新)版本</t>
  </si>
  <si>
    <t>SMAX</t>
  </si>
  <si>
    <t>asfr102</t>
  </si>
  <si>
    <t>工單資料列印</t>
    <phoneticPr fontId="2" type="noConversion"/>
  </si>
  <si>
    <t>新增CR樣板 asfr102_0_std_2</t>
  </si>
  <si>
    <t>倉庫間接直接調撥作業</t>
  </si>
  <si>
    <t>新增apmt740 依多角貿易代採買單展開單身</t>
  </si>
  <si>
    <t>201107003</t>
  </si>
  <si>
    <t>CR樣板邏輯公式欄位l_ima02;l_ima021)</t>
  </si>
  <si>
    <t>新增系統自動備註三角代採入庫單號</t>
  </si>
  <si>
    <t>1.若選擇以出通單產生，就不要再詢問是否以訂單產生了.
2. 出貨單確認時再檢查一次由出通單轉入之出貨單單身之訂單+項次是否與出通單一致.</t>
  </si>
  <si>
    <t>ODM-Jessie</t>
  </si>
  <si>
    <t>工單資料列印</t>
  </si>
  <si>
    <t>1.判斷"是否可開立PhaseOut 料件工單"(ta_smac144)='Y'且工單型態(sfb02)為5.再加工工單/8.重工委外工單/20.RMA工單時,可開立
2.判斷"是否可開立PhaseOut 料件工單"(ta_sma144)='Y'且當有母工單(sfb86)時可開立Phase Out料件工單
3. 判斷"是否可開立PhaseOut 料件工單"(ta_sma144)='Y'且當有訂單(sfb22)及項次(sfb221)時可開立Phase Out料件工單</t>
  </si>
  <si>
    <t>PhaseOut</t>
  </si>
  <si>
    <t>新增參數(ta_smac144)  Phase Out 料件可開立工單</t>
  </si>
  <si>
    <t>修改saxmt400_sub.4gl
IF"(ta_smac144)='Y'
執行"拋轉請購單"後,需判斷是否該項次料件是否Phase Out,
如被Phase Out ,則拋轉失敗,並秀出訊息告知為Phase Out料件</t>
  </si>
  <si>
    <t>IF(ta_smac144)='Y
1.判斷該料件(bmy05)若為Phase Out ,其變異別(bmy03)只能為1.舊元件失效,若為其他,停留(bmy05)
2.判斷取代的新料件(bmy27)是否為Phase Out ,如是停留在該欄位</t>
  </si>
  <si>
    <t xml:space="preserve">TIPTOP </t>
  </si>
  <si>
    <t>如修改sfb22&amp;sfb221 或 sfb86 後需在跳至sfb05料件判斷</t>
  </si>
  <si>
    <t>20117/29</t>
  </si>
  <si>
    <t>axsr130</t>
  </si>
  <si>
    <t>銷貨毛利統計表(業務用)</t>
  </si>
  <si>
    <t xml:space="preserve">應取number(10) </t>
  </si>
  <si>
    <t>更新ERP失敗PO1-11060310v3，寫入pmo#memo</t>
  </si>
  <si>
    <t>TS1-*，應零稅率</t>
  </si>
  <si>
    <t>cmrp505</t>
  </si>
  <si>
    <t>獨立需求產生作業</t>
  </si>
  <si>
    <t>工單開立即回沖備料申請量</t>
  </si>
  <si>
    <t>工單發料即重計備料申請量</t>
  </si>
  <si>
    <t>工單發料/作廢即重計備料申請量</t>
  </si>
  <si>
    <t>修改程序完成</t>
  </si>
  <si>
    <t>EBC</t>
  </si>
  <si>
    <t>EBC問題</t>
  </si>
  <si>
    <t>通知TW修改程序及修改數據庫</t>
  </si>
  <si>
    <t>工單超領維護作業</t>
  </si>
  <si>
    <t>入庫= 生產數量，可以在本月超領</t>
  </si>
  <si>
    <t>cxct202</t>
  </si>
  <si>
    <t>部門線別維護作業</t>
  </si>
  <si>
    <t>新增程序完成</t>
  </si>
  <si>
    <t>加入部門線別，且SMT必須輸入</t>
  </si>
  <si>
    <t>工單發料維護作業</t>
  </si>
  <si>
    <t>工單有備料，不管備料是否入庫，都要發備料倉</t>
  </si>
  <si>
    <t>cxmi223</t>
  </si>
  <si>
    <t>產品保固比率設定作業</t>
  </si>
  <si>
    <t>cxmi150</t>
  </si>
  <si>
    <t>客戶產品保固基本資料維護作業</t>
  </si>
  <si>
    <t>加入保固查核判斷</t>
  </si>
  <si>
    <t>訂單出貨維護作業</t>
  </si>
  <si>
    <t>訂單維護作業</t>
  </si>
  <si>
    <t>訂單變更維護作業</t>
  </si>
  <si>
    <t>工單發料表列印</t>
  </si>
  <si>
    <t>超領列印時加入超領比例</t>
  </si>
  <si>
    <t>asfr912</t>
  </si>
  <si>
    <t>工單起訖一覽表</t>
  </si>
  <si>
    <t>加入機種</t>
  </si>
  <si>
    <t>csfr111</t>
  </si>
  <si>
    <t>工單欠料明細表</t>
  </si>
  <si>
    <t>對康全物料加入已收未驗各已驗未入明細</t>
  </si>
  <si>
    <t>已收未驗清單</t>
  </si>
  <si>
    <t>加入雜收參考單號</t>
  </si>
  <si>
    <t>cimt307</t>
  </si>
  <si>
    <t>已驗未入清單</t>
  </si>
  <si>
    <t>客戶專屬料明細列印</t>
  </si>
  <si>
    <t>修正報表顯示方式</t>
  </si>
  <si>
    <t>cimt950</t>
  </si>
  <si>
    <t>物料放行單維護作業</t>
  </si>
  <si>
    <t>轉次月修改中</t>
  </si>
  <si>
    <t>單身結案應隨時可以</t>
  </si>
  <si>
    <t>多角貿易收貨/入庫單價單價為0檢查表</t>
  </si>
  <si>
    <t>加大Temp Table欄位大小(溢位錯誤)</t>
  </si>
  <si>
    <t>入庫出貨價格更新作業</t>
  </si>
  <si>
    <t>MRP 計劃模擬</t>
  </si>
  <si>
    <t>MRP 計算過久，呼叫cmrp505，改用p_cron每日04:00執行</t>
  </si>
  <si>
    <t>EC</t>
  </si>
  <si>
    <t>採購庫存異動維護作業</t>
  </si>
  <si>
    <t>EC的sendtype='N'，不可刪除</t>
  </si>
  <si>
    <t>EC收貨單產生入庫驗退時，要重取EC版本</t>
  </si>
  <si>
    <t>承認記錄LOG</t>
  </si>
  <si>
    <t>修改寫入azv_file，取消Trigger</t>
  </si>
  <si>
    <t>料件/製造商承認資料維護作業</t>
  </si>
  <si>
    <t>訊奇生產移轉</t>
  </si>
  <si>
    <t>aooi602</t>
  </si>
  <si>
    <t>資料中心拋轉設定作業</t>
  </si>
  <si>
    <t>訊奇生產移轉專案(拋轉模式)</t>
  </si>
  <si>
    <t>Paul</t>
  </si>
  <si>
    <t>訊奇生產移轉專案(供應商基本資料拋轉)</t>
  </si>
  <si>
    <t>銷售預測沖銷</t>
  </si>
  <si>
    <t>銷售預測沖銷餘量明細表</t>
  </si>
  <si>
    <t xml:space="preserve">取消變更版本，改依版本 0 </t>
  </si>
  <si>
    <t>銷售預測沖銷版更</t>
  </si>
  <si>
    <t>銷售預測異動查詢</t>
  </si>
  <si>
    <t>採購變更單價維護作業</t>
  </si>
  <si>
    <t>因為單頭產生時一併產生備註，取消時應一併取消</t>
  </si>
  <si>
    <t>EBC出貨單作廢維護作業</t>
  </si>
  <si>
    <t>EBC差異量上傳版更</t>
  </si>
  <si>
    <t>採購單結案作業</t>
  </si>
  <si>
    <t>採購單整批結案作業</t>
  </si>
  <si>
    <t>aapp120</t>
  </si>
  <si>
    <t>驗收單發票號碼修改作業</t>
  </si>
  <si>
    <t>改金額加總，由sum(單價*數量)改為sum(金額)</t>
  </si>
  <si>
    <t>採購變更新增項次，須填交貨日</t>
  </si>
  <si>
    <t>cpmr517</t>
  </si>
  <si>
    <t>廠商進料入庫明細表作業</t>
  </si>
  <si>
    <t>加入入庫金額欄位，由(單價*數量)改為(金額)</t>
  </si>
  <si>
    <t>正貨無單價放行說明才考慮不印</t>
  </si>
  <si>
    <t>改用參數"零稅率ta_oay27"</t>
  </si>
  <si>
    <t>QBE+料號與備註</t>
  </si>
  <si>
    <t>客戶產品保固條件</t>
  </si>
  <si>
    <t>加印標準折讓率,銷退折讓率以及訂單備品率</t>
  </si>
  <si>
    <t>cxmr413</t>
  </si>
  <si>
    <t>訂單備品率放行單</t>
  </si>
  <si>
    <t>新增訂單備品率放行單及訂單變更備品率放行單</t>
  </si>
  <si>
    <t>修正確認時,如客戶基本資料保固條件有不可為空的欄位時,無法應於畫面右下角顯示相關訊息.以及確認時一直出現詢問是否要列印無法執行確認的問題.</t>
  </si>
  <si>
    <t>修正確認時,如客戶基本資料保固條件有不可為空的欄位時,無法應於畫面右下角顯示相關訊息</t>
  </si>
  <si>
    <t>修改By客戶設定保固項目比率上下限</t>
  </si>
  <si>
    <t>各保固項目比率是否超過產品保固比率上,下限, 其檢查邏輯改以客戶+保固項目為優先,再取All+保固項目,皆取無值時,則為範圍上下限為0. 且由原本的超過不可輸入,改為僅提醒仍可繼續作業</t>
  </si>
  <si>
    <t>afai100</t>
  </si>
  <si>
    <t>固定資產維護作業</t>
  </si>
  <si>
    <t>轉保管品功能為舊版寫法,與GP版程式邏輯不符,修正依GP邏輯處理.</t>
  </si>
  <si>
    <t>新增權限控管 action smaxitem, 允許除smax料件外,其他料件也皆可查看(包含權限設定測試)</t>
  </si>
  <si>
    <t>EC採購預測</t>
  </si>
  <si>
    <t xml:space="preserve">cpmp271 </t>
  </si>
  <si>
    <t>採購預測底稿產生作業</t>
  </si>
  <si>
    <t>修改自動產生單身12個項次,如無數量則顯示0</t>
  </si>
  <si>
    <t>cpmi271</t>
  </si>
  <si>
    <t>採購預測底稿維護作業</t>
  </si>
  <si>
    <t>修改版本計算邏輯(料件+廠商+Forecast Date)
修正l_msr03=g_tc_pqa.tc_pqa15&gt;&gt;
l_msr03=g_tc_pqa.tc_pqa16</t>
  </si>
  <si>
    <t xml:space="preserve">加入批次產生限定倉庫(lim_storage_a)
修改sapmt540.4gl </t>
  </si>
  <si>
    <t>SAMX</t>
  </si>
  <si>
    <t>Phase out</t>
  </si>
  <si>
    <t>sapmt590.4gl及sapmt590_sub.4gl加入參數ta_smac144控管Phase Out 料件採買</t>
  </si>
  <si>
    <t>201108015</t>
  </si>
  <si>
    <t>更改料件時,品名規格及廠商料件需變更</t>
  </si>
  <si>
    <t>修正結案狀態不被複製</t>
  </si>
  <si>
    <t>加入AFTER INPUT 控管業務員不為空白</t>
  </si>
  <si>
    <t>加入料別分類欄位</t>
  </si>
  <si>
    <t>sapmt110.4gl加入收貨料件必同於採購料件</t>
  </si>
  <si>
    <t>CXS</t>
  </si>
  <si>
    <t>新增備註營運中心為空白時的查詢條件說明</t>
  </si>
  <si>
    <t>訊奇BOM移轉</t>
  </si>
  <si>
    <t>調整s_abmi600_carry.4gl</t>
  </si>
  <si>
    <t>201108009</t>
  </si>
  <si>
    <t>調整s_dc_funs.4gl</t>
  </si>
  <si>
    <t>csfp433</t>
  </si>
  <si>
    <t>工單超領整批結案作業</t>
  </si>
  <si>
    <t>客制</t>
  </si>
  <si>
    <t>asfi511</t>
  </si>
  <si>
    <t>工單成套發料單維護作業</t>
  </si>
  <si>
    <t>[產生調撥單]產生資料錯誤，會COPY到上筆數量</t>
  </si>
  <si>
    <t>MA</t>
  </si>
  <si>
    <t>Lori</t>
    <phoneticPr fontId="2" type="noConversion"/>
  </si>
  <si>
    <t>依訊奇料號移轉訊舟的原則，
修改檢核電源頭的程式，現在判斷電源頭代碼，
可以是料件編號的第13碼或第14碼</t>
  </si>
  <si>
    <t>Paul</t>
    <phoneticPr fontId="2" type="noConversion"/>
  </si>
  <si>
    <t>問題</t>
  </si>
  <si>
    <t>訂單數量減少，不可刪除!</t>
  </si>
  <si>
    <t>Sam Li</t>
    <phoneticPr fontId="2" type="noConversion"/>
  </si>
  <si>
    <t>調整單補已Phase Out料號，補申請</t>
  </si>
  <si>
    <t>PS</t>
    <phoneticPr fontId="2" type="noConversion"/>
  </si>
  <si>
    <t>Dorcas</t>
    <phoneticPr fontId="2" type="noConversion"/>
  </si>
  <si>
    <t>單價備註長度不一致的關系，改取前90碼，已請Amelia更新欄位長度OK，已mark</t>
  </si>
  <si>
    <t>JayWu</t>
    <phoneticPr fontId="2" type="noConversion"/>
  </si>
  <si>
    <t>saxmt800_sub,修改 需更新出貨類型及對應項次至訂單中</t>
  </si>
  <si>
    <t>銷退維護作業</t>
  </si>
  <si>
    <t>折讓類別為1或2時,才需求輸入折讓比率. 修正折讓類別不管為何,都必須輸入折讓比率。</t>
  </si>
  <si>
    <t>ODM-Claire</t>
  </si>
  <si>
    <t>GP系統維護</t>
  </si>
  <si>
    <t>1. 新增變更前出貨類型及對應項次
2. 修正查詢時,在單身按放棄出現-404錯誤</t>
  </si>
  <si>
    <t xml:space="preserve">l_chr1(插件位置)長度不足,放寬為(varchar2:varchar2  1000)
</t>
  </si>
  <si>
    <t>Smax</t>
  </si>
  <si>
    <t>1. 區分可用與不可用庫存,增加 [加印不可用庫存]功能
2. 修改tm.b為列印雜項料件</t>
  </si>
  <si>
    <t>調整s_abmi600_carry.4gl,新增重複拋轉訊息</t>
  </si>
  <si>
    <t>改寫檢查程式來查找之前的資料錯誤，</t>
  </si>
  <si>
    <t>SMAX轉GP料號不符合ima01[] 所建立的判斷規格，取消環保註記</t>
  </si>
  <si>
    <t>QE</t>
    <phoneticPr fontId="2" type="noConversion"/>
  </si>
  <si>
    <t>Yan</t>
    <phoneticPr fontId="2" type="noConversion"/>
  </si>
  <si>
    <t>單價不論有無修改,只要點到單價action, 金額及含稅金額就會被重算,且更新(bug),修改單價有修改才更新</t>
  </si>
  <si>
    <t>調整發放時,更新客戶料號(ta_bma11)至axmi151(含測試)</t>
  </si>
  <si>
    <t>修正工程產品結構維護(abmi100)，新增單身時，系統已會預設消耗特性(bmp15)=料件主檔</t>
  </si>
  <si>
    <t>Alice</t>
  </si>
  <si>
    <t>暫時開放asfi301的旗標給SMAX 物管修改</t>
  </si>
  <si>
    <t>主管交辦</t>
  </si>
  <si>
    <t>cxsr101</t>
  </si>
  <si>
    <t>銷售排名表(Top 10)</t>
  </si>
  <si>
    <t>程式邏輯同銷售排名表(axsr100)，限定QBE條件，修改CR樣試</t>
  </si>
  <si>
    <t>SamWen</t>
    <phoneticPr fontId="2" type="noConversion"/>
  </si>
  <si>
    <t>csfr200</t>
  </si>
  <si>
    <t>廠內外包產值明細表</t>
  </si>
  <si>
    <t>加入產品制費</t>
  </si>
  <si>
    <t>csfr201</t>
  </si>
  <si>
    <t>廠內外包產值預計明細表</t>
  </si>
  <si>
    <t>修改顯示屬性</t>
  </si>
  <si>
    <t>csfr324</t>
  </si>
  <si>
    <t>產品製費與標準加工費比較表</t>
  </si>
  <si>
    <t>採購分量計價</t>
  </si>
  <si>
    <t>增加分量計價核價功能</t>
  </si>
  <si>
    <t>GM-Joseph</t>
  </si>
  <si>
    <t>採購參數設定作業</t>
  </si>
  <si>
    <t>增加REG採購啟用分量計價功能</t>
  </si>
  <si>
    <t>料件/供應商維護作業</t>
  </si>
  <si>
    <t>增加分量計價查詢功能</t>
  </si>
  <si>
    <t>cpmi255d</t>
  </si>
  <si>
    <t>採購料件核價分量計價資料維護</t>
  </si>
  <si>
    <t>分量計價資料維護作業</t>
  </si>
  <si>
    <t>cpmi255_sub</t>
  </si>
  <si>
    <t>增加分量計價核價檢查及更新</t>
  </si>
  <si>
    <t>增加分量取價功能</t>
  </si>
  <si>
    <t>採購取價副程式</t>
    <phoneticPr fontId="2" type="noConversion"/>
  </si>
  <si>
    <t>增加分量取價判斷</t>
  </si>
  <si>
    <t>修改保固條件可在客戶基本資料確認後修改的Bug
修正送簽時保固條件各比率不可為空的判斷邏輯</t>
  </si>
  <si>
    <t>修正送簽單據全為單價未放行的BUG</t>
  </si>
  <si>
    <t>需求</t>
  </si>
  <si>
    <t>如電話所提，自動於abmi710 進版，例如：版本由 01變02，
由於要調整程式檢查段與編寫進版的函式，煩請您填寫需求單，
MIS再安排人力進行，謝謝。</t>
  </si>
  <si>
    <t>PD</t>
    <phoneticPr fontId="2" type="noConversion"/>
  </si>
  <si>
    <t>Julia</t>
    <phoneticPr fontId="2" type="noConversion"/>
  </si>
  <si>
    <t xml:space="preserve">1、請於輸入希望交期時, 判斷料號基本資料的L/T,若交期天數不足,則提示USER 此料號L/T=XX天,可能無法如期交貨 
2、同一張單,料號+交期相同, 是否能給個提示”提醒:料號及交期與項次xx相同, 可能重覆備料” </t>
  </si>
  <si>
    <t>Annie</t>
    <phoneticPr fontId="2" type="noConversion"/>
  </si>
  <si>
    <t>1、維謢與報表秀單別說明
2、若使用中性料估價，維護與報表秀"注意:這是中性BOM!  估出來的價格可能會與客製化的價格差很多,請自行估算客製化材料與中性材料的差異,以免賠售"
3、報表可選By 分類小計(請參考文件)
4、維護作業By 廠區來展下階，TW展至8*，DG不可輸9*，且TW的8*不給金額，請使用者去DG查</t>
  </si>
  <si>
    <t>cxmr450</t>
  </si>
  <si>
    <t>客戶訂單追蹤表(Excel)</t>
  </si>
  <si>
    <t>新增已出貨數(oeb24)及匯率(oea24)及新增報表樣板cxmr450_0_std_3</t>
  </si>
  <si>
    <t>2011/930</t>
  </si>
  <si>
    <t>修改多倉儲出貨時,銷貨收入會Double抓到OMB16的值.</t>
  </si>
  <si>
    <t>訂單變更單維護作業(副程式)</t>
  </si>
  <si>
    <t>修正訂單變更單須走AF簽送簽,卻可直接確認的問題</t>
  </si>
  <si>
    <t>增加'比率內含否'選項</t>
  </si>
  <si>
    <t>新增RMA條件放行功能</t>
  </si>
  <si>
    <t>saxmi221_sub</t>
  </si>
  <si>
    <t>客戶基本資料維護作業(副程式)</t>
  </si>
  <si>
    <t>scxmi221_sub</t>
  </si>
  <si>
    <t>客戶基本資料變更維護作業(副程式)</t>
  </si>
  <si>
    <t>增加'比率內含否計算邏輯</t>
  </si>
  <si>
    <t>saxmt400
saxmt400_sub</t>
  </si>
  <si>
    <t>一般訂單維護作業(副程式)</t>
  </si>
  <si>
    <t>加入控管：此BOM 主件存在工程變異單(%1)之主件料號中,不可發放還原</t>
  </si>
  <si>
    <t>AnnieTsai</t>
  </si>
  <si>
    <t>saimq102</t>
  </si>
  <si>
    <t>直接於aimq102，查出目前量為何人所Booking</t>
  </si>
  <si>
    <t>Jessie-羅淑霞</t>
    <phoneticPr fontId="2" type="noConversion"/>
  </si>
  <si>
    <t>Cxmi171 裡，於報表加入單身的備註</t>
  </si>
  <si>
    <t>Daisy-陳秋萍</t>
  </si>
  <si>
    <t>1、欄位名稱"變更人員(填單人)"改為"變更人員(申請人)"(tc_odc013)，預設值為空
2、此為必填欄位，新增時，若為空白則無法存入資料庫
3、系統檢查，此員工編號須有效</t>
  </si>
  <si>
    <t>代工報表需求</t>
  </si>
  <si>
    <t>cbmr693</t>
  </si>
  <si>
    <t>代工BOM比較表</t>
  </si>
  <si>
    <t>新增報表程式</t>
  </si>
  <si>
    <t>s_abmi600_carry</t>
  </si>
  <si>
    <t>abmi600副程式</t>
  </si>
  <si>
    <t>調整s_abmi600_carry.4gl 新增客戶料號</t>
  </si>
  <si>
    <t>s_dc_funs</t>
  </si>
  <si>
    <t>aooi602副程式</t>
  </si>
  <si>
    <t>調整s_dc_funs.4gl,新增客戶料號</t>
  </si>
  <si>
    <t>2011/1014</t>
  </si>
  <si>
    <t>客戶多收款條件</t>
  </si>
  <si>
    <t>新增tc_oaz41客戶多收款件開放</t>
  </si>
  <si>
    <t>春蜂</t>
  </si>
  <si>
    <t>調整多收款條件邏輯</t>
  </si>
  <si>
    <t>修正客戶基本資料不送簽時, Chek_null 為Y時, 卻仍可確認此筆客戶基本資料的問題</t>
  </si>
  <si>
    <t>客戶收款條件設定</t>
  </si>
  <si>
    <t>新增有效碼</t>
  </si>
  <si>
    <t>一般定單維護作業</t>
  </si>
  <si>
    <t>加入主件料號有效否判斷</t>
  </si>
  <si>
    <t>saxmt400_sub</t>
  </si>
  <si>
    <t>移除單價放行備品量1.5%控管</t>
  </si>
  <si>
    <t>IreneLin-林彗鈴</t>
  </si>
  <si>
    <t>p_qry</t>
  </si>
  <si>
    <t>動態查詢函式維護作業</t>
  </si>
  <si>
    <t>q_pmy Construct的Where 條件加 pmyacti='Y'</t>
  </si>
  <si>
    <t>CR:依項次排序</t>
  </si>
  <si>
    <t>產品製費維謢作業</t>
  </si>
  <si>
    <t>加入本階其他製造費用(採購),[製費(採購)]</t>
  </si>
  <si>
    <t>修改取製費邏輯</t>
  </si>
  <si>
    <t>製造費用固定0，不計入err</t>
  </si>
  <si>
    <t>修正放行檢查段，應初始化</t>
  </si>
  <si>
    <t>CocoLee-李慧君</t>
  </si>
  <si>
    <t>修正如同操作手冊</t>
  </si>
  <si>
    <t>CR:修正如同操作手冊，出現*號</t>
  </si>
  <si>
    <t>s_apmi600_carry</t>
  </si>
  <si>
    <t>供應廠商基本資料維護作業拋轉函式</t>
  </si>
  <si>
    <t>加入供應物料種類，改抓供應商物料種類，供TW參考</t>
  </si>
  <si>
    <t>cpmp410</t>
  </si>
  <si>
    <t>加入參數控管(ta_smac141)</t>
  </si>
  <si>
    <t>scpmt410_sub</t>
  </si>
  <si>
    <t>備料申請單維護作業副函式</t>
  </si>
  <si>
    <t>工單發料單維護作業副函式</t>
  </si>
  <si>
    <t>核價單重覆判斷修改</t>
  </si>
  <si>
    <t>採購料件核價維護作業副函式</t>
  </si>
  <si>
    <t>修正拋轉次數為空錯誤</t>
  </si>
  <si>
    <t>JayWu</t>
  </si>
  <si>
    <t>一般訂單維護作業副函式</t>
  </si>
  <si>
    <t>修正被駁回可刪除錯誤</t>
  </si>
  <si>
    <t>crmr162</t>
  </si>
  <si>
    <t>RMA修復記錄表</t>
  </si>
  <si>
    <t>改為CR報表</t>
  </si>
  <si>
    <t>SamWen</t>
  </si>
  <si>
    <t>客戶多收款條件</t>
    <phoneticPr fontId="2" type="noConversion"/>
  </si>
  <si>
    <t>cxmi221</t>
    <phoneticPr fontId="2" type="noConversion"/>
  </si>
  <si>
    <t>客戶基本資料變更維護作業</t>
    <phoneticPr fontId="2" type="noConversion"/>
  </si>
  <si>
    <t>調整多收款條件邏輯</t>
    <phoneticPr fontId="2" type="noConversion"/>
  </si>
  <si>
    <t>Fanny</t>
    <phoneticPr fontId="2" type="noConversion"/>
  </si>
  <si>
    <t>scxmi221_sub</t>
    <phoneticPr fontId="2" type="noConversion"/>
  </si>
  <si>
    <t>cxmi221副程式</t>
    <phoneticPr fontId="2" type="noConversion"/>
  </si>
  <si>
    <t>TIPTOP</t>
    <phoneticPr fontId="2" type="noConversion"/>
  </si>
  <si>
    <t>cimr420</t>
    <phoneticPr fontId="2" type="noConversion"/>
  </si>
  <si>
    <t>客戶碼對照專屬用料表</t>
    <phoneticPr fontId="2" type="noConversion"/>
  </si>
  <si>
    <t>排除失效元件(含測試)</t>
    <phoneticPr fontId="2" type="noConversion"/>
  </si>
  <si>
    <t>加入OSP PCB控管，如下：
1. 工單確認時，自動判斷所有母子工單之備料中是否含有OSP PCB，如果有，則其06/87/82階工單必須齊料。 
2. 齊料的判斷：依工單備料之應發數量是否大於此料號目前之可用庫存。
3. 可用庫存：只判斷一般倉庫之可用庫存量，不含線邊倉。
4. 如果工單在確認時，有齊料，但在發料時，有可能有部份料號被其他工單挪用掉，不在此控製之列。
5. 在上線時，如果存在OSP工單，在母子系列工單中，有部份已經確認，但部份未確認，則必須列出明細，讓生管處理掉。</t>
  </si>
  <si>
    <t>MA-程萬元</t>
  </si>
  <si>
    <t>201111001</t>
  </si>
  <si>
    <t>加入OSP维护：                                                                        1.    畫面增加欄位：是否屬於OSP物料
2.    增加一個命令按紐：OSP維護。
3.    此按紐只能維護『是否屬於OSP物料』(ta_ima116)欄位。</t>
    <phoneticPr fontId="2" type="noConversion"/>
  </si>
  <si>
    <t>Vivian</t>
  </si>
  <si>
    <t>增加一欄位：是否啟用OSP管製(TA_SMAC152)</t>
  </si>
  <si>
    <t>201111002</t>
  </si>
  <si>
    <t>分量計價明細維護增加核價單送簽狀態的判斷</t>
  </si>
  <si>
    <t>修正複製的新客戶資料,在確認時出現atm-221的錯誤</t>
  </si>
  <si>
    <t xml:space="preserve">CXM </t>
  </si>
  <si>
    <t>修正收款條件複製及刪除功能</t>
  </si>
  <si>
    <t>cxmi221副程式</t>
  </si>
  <si>
    <t>mark 重複更新tc_obo_file</t>
  </si>
  <si>
    <t>4fd:負責業務員,區域,國別必填</t>
  </si>
  <si>
    <t>cpmr503</t>
  </si>
  <si>
    <t>採購單跟催表列印</t>
  </si>
  <si>
    <t>加入幣別、原幣單價等欄位</t>
  </si>
  <si>
    <t>加入小計</t>
  </si>
  <si>
    <t>修改LOG生管確認與產生沖銷</t>
  </si>
  <si>
    <t>SallyChen</t>
  </si>
  <si>
    <t>cs_fc</t>
  </si>
  <si>
    <t>銷售預測用函式</t>
  </si>
  <si>
    <t>cpmr999</t>
  </si>
  <si>
    <t>備料模式轉換暫時表</t>
  </si>
  <si>
    <t>sapmt720</t>
  </si>
  <si>
    <t>委外採購入庫維護作業</t>
  </si>
  <si>
    <t>委外不控管刪除sendtype='N'</t>
  </si>
  <si>
    <t>Lori</t>
  </si>
  <si>
    <t>零件需求申請</t>
  </si>
  <si>
    <t>請購維護作業(副程式)</t>
  </si>
  <si>
    <t>新增零件需求申請自動送簽功能</t>
  </si>
  <si>
    <t>請購維護作業(.4fd)</t>
  </si>
  <si>
    <t>增加單身資料來源(6.零件需求申請)</t>
  </si>
  <si>
    <t>aws_common_interface</t>
  </si>
  <si>
    <t>GP接口程式</t>
  </si>
  <si>
    <t>加入零件申請請購單送簽</t>
  </si>
  <si>
    <t>康全庫存移轉</t>
  </si>
  <si>
    <t>核價維護作業(副程式)</t>
  </si>
  <si>
    <t>核價資料回寫料件/供應商資料,增加考量料件的承認狀態</t>
  </si>
  <si>
    <t>cs_locchk</t>
  </si>
  <si>
    <t>cimi300副程式(cimi301)</t>
  </si>
  <si>
    <t>將ime_file參照imd_file的條件解mark</t>
  </si>
  <si>
    <t>成品模擬用料明細表─尾階列印</t>
  </si>
  <si>
    <t>加入顯示尾階料件預計採購廠商之欄位
1.預計採購廠商抓此料號最後入庫之廠商。</t>
  </si>
  <si>
    <t>MA-李思萍</t>
  </si>
  <si>
    <t>201111008</t>
  </si>
  <si>
    <t>csfi200</t>
  </si>
  <si>
    <t>產品料件加工費維護作業</t>
  </si>
  <si>
    <t>在新增資料時默認帶出幣別欄位為"NTD"</t>
  </si>
  <si>
    <t>EN-梁莉</t>
  </si>
  <si>
    <t>201111004</t>
  </si>
  <si>
    <t>csfr913</t>
  </si>
  <si>
    <t>工單對應MPS明細表</t>
  </si>
  <si>
    <t>在報表中增加備註欄位</t>
  </si>
  <si>
    <t>MA-許長惠</t>
  </si>
  <si>
    <t>201111007</t>
  </si>
  <si>
    <t>abmr681</t>
  </si>
  <si>
    <t>替代料件使用清單列印</t>
  </si>
  <si>
    <t>在報表中增加原始料件的產品主件料號</t>
  </si>
  <si>
    <t>MU-何慶</t>
  </si>
  <si>
    <t>201111011</t>
  </si>
  <si>
    <t>修正拋轉MES程式Bug</t>
  </si>
  <si>
    <t>IT-蒙鳳霞</t>
  </si>
  <si>
    <t>工單廠商超領明細表</t>
  </si>
  <si>
    <t>在報表中增加ABC物料碼欄位</t>
  </si>
  <si>
    <t>201111017</t>
  </si>
  <si>
    <t>生產損耗率改由四碼料階預設</t>
  </si>
  <si>
    <t>損耗率預設改AFTER FIELD bmp03</t>
  </si>
  <si>
    <t>修正單價放行說明無法查詢</t>
  </si>
  <si>
    <t>LuLuHuang</t>
  </si>
  <si>
    <t>加入FC下階NULL處理</t>
  </si>
  <si>
    <t>RebeccaHuang</t>
  </si>
  <si>
    <t>放大電源頭欄位</t>
  </si>
  <si>
    <t>代工移轉</t>
  </si>
  <si>
    <t>產品結構資料維護作業_拋轉函式</t>
  </si>
  <si>
    <t>訊奇BOM拋轉後自動發放</t>
  </si>
  <si>
    <t>料件基本資料維護-基本資料_拋轉函式</t>
  </si>
  <si>
    <t>代工生產移轉</t>
  </si>
  <si>
    <t>資料中心的FUNCTIONS</t>
  </si>
  <si>
    <t>代工生產移轉(ima_file)</t>
  </si>
  <si>
    <t>cs_item</t>
  </si>
  <si>
    <t>料號處理副程式</t>
  </si>
  <si>
    <t>加入轉換料號、詢問自制料件分類函式</t>
  </si>
  <si>
    <t>csms115</t>
  </si>
  <si>
    <t>系統參數設定作業 - 資料中心</t>
  </si>
  <si>
    <t>註解客戶料號判斷</t>
  </si>
  <si>
    <t>sabmi710_sub</t>
  </si>
  <si>
    <t>多主件工程變異單資料維護作業函式</t>
  </si>
  <si>
    <t>sabmi720_sub</t>
  </si>
  <si>
    <t>單一主件工程變異單資料維護作業函式</t>
  </si>
  <si>
    <t>scbmt604_sub</t>
  </si>
  <si>
    <t>元件替代變更維護作業函式</t>
  </si>
  <si>
    <t>修改SQ重覆為沖銷FCS.</t>
  </si>
  <si>
    <t>依需求日期排序</t>
  </si>
  <si>
    <t>Daisy</t>
  </si>
  <si>
    <t>加入oea_file預設值</t>
  </si>
  <si>
    <t>AnnaChi</t>
  </si>
  <si>
    <t>工單成套發料作業</t>
  </si>
  <si>
    <t>工單成套發料作業加入自動產生超領單：
1.工單形態為一般工單；
2.套數大於等於50；
3.在BOM中有設損耗率；
4.系統參數有開啟自動產生成套發料單；
5.工單單據別有設需要自動產生超領單。</t>
  </si>
  <si>
    <t>MU-陳協理</t>
  </si>
  <si>
    <t>201111023</t>
  </si>
  <si>
    <t>工單超領作業</t>
  </si>
  <si>
    <t>加入開窗挑選需要超領之料號明細</t>
  </si>
  <si>
    <t>加入ta_smyc82(是否需要自動產生超領發料單)</t>
  </si>
  <si>
    <t>加入ta_smac153(是否開啟自動產生超領發料作業)</t>
  </si>
  <si>
    <t>客戶產品編號</t>
  </si>
  <si>
    <t>客戶產品維護作業</t>
  </si>
  <si>
    <t>隱藏ta_obk24</t>
  </si>
  <si>
    <t>Jennifer</t>
  </si>
  <si>
    <t>axmt410副程式(saxmt400)</t>
  </si>
  <si>
    <t xml:space="preserve">客戶產品編號(oeb11)回寫abmi600上的ta_bma11、ta_bmb34  </t>
  </si>
  <si>
    <t>ta_bma11與ta_bmb34回寫至obk03</t>
  </si>
  <si>
    <t>製造商料號及客戶料號轉中心廠料號作業</t>
  </si>
  <si>
    <t>將ta_bmb34調整為obk03</t>
  </si>
  <si>
    <t>兩期轉撥計價比較表</t>
  </si>
  <si>
    <t>當勾選是否抓取月份最近生效日期時,會以尋找最大生效日做為條件比較</t>
  </si>
  <si>
    <t>調整INSERT obg_file 欄位</t>
  </si>
  <si>
    <t>axmi140</t>
  </si>
  <si>
    <t>產品價格維護作業</t>
  </si>
  <si>
    <t>預估成本不小於0 且有異動需更新aimi100的預估成本</t>
  </si>
  <si>
    <t>業績歸屬</t>
  </si>
  <si>
    <t>加入部門使用業績歸屬否</t>
  </si>
  <si>
    <t>MIS-EIS-Shelley</t>
  </si>
  <si>
    <t>加入啟用業績歸屬否</t>
  </si>
  <si>
    <t>加入業績歸屬欄位及相關控管</t>
  </si>
  <si>
    <t>客戶基本資料(副程式)</t>
  </si>
  <si>
    <t>加入業績歸屬相關控管</t>
  </si>
  <si>
    <t>客戶資料確認後,不可再透過[更改]修改PM/業務;及修正[修改PM/業務]未控管PM及業務人員欄位不可為空</t>
  </si>
  <si>
    <t>加入出通單上業績歸屬欄位值一併帶入出貨單</t>
  </si>
  <si>
    <t>出通/出貨單(副程式)</t>
  </si>
  <si>
    <t>saxmt600_sub</t>
  </si>
  <si>
    <t>加入出貨單上業績歸屬欄位值一併帶入銷退單</t>
  </si>
  <si>
    <t>銷退作業(副程式)</t>
    <phoneticPr fontId="2" type="noConversion"/>
  </si>
  <si>
    <t>承接代工-康全三角貿易</t>
  </si>
  <si>
    <t>三角貿易增加05流程,加入可輸入05流程出貨單</t>
  </si>
  <si>
    <t>訂單維護(副程式)</t>
  </si>
  <si>
    <t>三角貿易05新增來源單別顯示</t>
  </si>
  <si>
    <t>加入備註欄位</t>
  </si>
  <si>
    <t>多角採購庫存異動維護作業</t>
  </si>
  <si>
    <t>增加查詢C倉庫存功能</t>
  </si>
  <si>
    <t>MA-楊小寶</t>
  </si>
  <si>
    <t>201111020</t>
  </si>
  <si>
    <t>修改為CR報表</t>
  </si>
  <si>
    <t xml:space="preserve">N </t>
  </si>
  <si>
    <t>asfi511/13</t>
  </si>
  <si>
    <t>工單成套/欠料補料發料作業</t>
  </si>
  <si>
    <t>加入自動轉借貨功能，以取代調撥發料，達到取消線邊倉之目的。</t>
  </si>
  <si>
    <t>GM-彭廠長</t>
  </si>
  <si>
    <t>加入由還貨單拋轉之超領單刪除、修改、作廢等限製功能。</t>
  </si>
  <si>
    <t>cimt301</t>
  </si>
  <si>
    <t>加入由發料單拋轉之借貨單刪除、修改及作廢等限製功能。</t>
  </si>
  <si>
    <t>加入自動產生超領單及相關控管</t>
  </si>
  <si>
    <t>加入列印來源/目的單據、工單號碼及超領數量等相關欄位顯示。</t>
  </si>
  <si>
    <t>cxmi225</t>
  </si>
  <si>
    <t>業績部門資料維護作業</t>
  </si>
  <si>
    <t>新增業績部門基本資料維護程式</t>
  </si>
  <si>
    <t>業績部門與部門基本資料分開,改由業績部門控制</t>
  </si>
  <si>
    <t>銷退作業(副程式)</t>
  </si>
  <si>
    <t>axmt410副程式</t>
  </si>
  <si>
    <t>調整正品更改時,備品抓取的sql</t>
  </si>
  <si>
    <t>axmt411副程式</t>
  </si>
  <si>
    <t>調整備品數量超額放行sql</t>
  </si>
  <si>
    <t>調整單次性降價時可維護的欄位</t>
  </si>
  <si>
    <t>集團代工</t>
  </si>
  <si>
    <t>調整可做多階比較含測試</t>
  </si>
  <si>
    <t>詢問是否更新BOM元件的消耗料件特性碼</t>
  </si>
  <si>
    <t>沖銷FCS.備註必填</t>
  </si>
  <si>
    <t>加入生產損耗率</t>
  </si>
  <si>
    <t>生產損耗率由TW四碼料階預設</t>
  </si>
  <si>
    <t>生產損耗率由TW料件基本資料預設</t>
  </si>
  <si>
    <t>加入影響收貨入庫單價pnb31a檢查</t>
  </si>
  <si>
    <t>TivaJiang</t>
  </si>
  <si>
    <t>增加發料單號，工單號碼欄位</t>
  </si>
  <si>
    <t>增加發料單號，工單號碼，超領數量，實還數量等欄位</t>
  </si>
  <si>
    <t>加入產生單身時，依ＱＢＥ條件</t>
  </si>
  <si>
    <t>帳款客戶為EDIBV時,則取送貨客戶之客戶主檔的業績歸屬</t>
  </si>
  <si>
    <t>saxmp900</t>
  </si>
  <si>
    <t>多角貿易出貨單逆拋作業(副程式)</t>
  </si>
  <si>
    <t>出貨單拋轉時,一併拋轉業績歸屬資料</t>
  </si>
  <si>
    <t>SMAX需求</t>
  </si>
  <si>
    <t>cbmq700</t>
  </si>
  <si>
    <t>工程變異歷史記錄查詢</t>
  </si>
  <si>
    <t>查詢ECN修改紀錄(含測試)</t>
  </si>
  <si>
    <t>取消"詢問是否更新BOM元件的消耗料件特性碼"</t>
  </si>
  <si>
    <t>三角貿易業績歸屬邏輯調整</t>
  </si>
  <si>
    <t>1H</t>
  </si>
  <si>
    <t>0.5H</t>
  </si>
  <si>
    <t>新增action 串接cbmq700</t>
  </si>
  <si>
    <t>新增變異項目及串接相關程式查詢(含測試)</t>
  </si>
  <si>
    <t>加入提示數量改零，請用訂單結案作業</t>
  </si>
  <si>
    <t>加入沖銷FCS.預設值；更新單身沖銷FCS. &amp; 備註</t>
  </si>
  <si>
    <t>upd_bmp08</t>
  </si>
  <si>
    <t>更新E-BOM中損耗率為標准損耗率</t>
  </si>
  <si>
    <t>更新E-BOM中損耗率為標准損耗率程式</t>
  </si>
  <si>
    <t>cimr230</t>
  </si>
  <si>
    <t>庫存進出日報表列印(For結存)</t>
  </si>
  <si>
    <t>新增庫存進出日報表列印(For結存)程式</t>
  </si>
  <si>
    <t>畫面增加料件編號欄位</t>
  </si>
  <si>
    <t>MU-趙明華</t>
  </si>
  <si>
    <t>201112014</t>
  </si>
  <si>
    <t>csfr106</t>
  </si>
  <si>
    <t>工單備料未發/欠料狀況表(For 借貨)</t>
  </si>
  <si>
    <t>新增工單備料未發/欠料狀況表(For 借貨)程式</t>
  </si>
  <si>
    <t>加入產生單據控管本廠輸入</t>
  </si>
  <si>
    <t>修改訂單轉詢單預設值</t>
  </si>
  <si>
    <t>Agnes</t>
  </si>
  <si>
    <t>調整變異方式為新增/取消</t>
  </si>
  <si>
    <t>ambi720</t>
  </si>
  <si>
    <t>調整ECN單號p_qry 查詢條件方式</t>
  </si>
  <si>
    <t>加入類別為新增時,不能與BOM現有資料重複</t>
  </si>
  <si>
    <t>新增action 客戶產品編號(含權限設定)</t>
  </si>
  <si>
    <t>Anges</t>
  </si>
  <si>
    <t>axmi220</t>
  </si>
  <si>
    <t>客戶主檔簡易維護</t>
  </si>
  <si>
    <t>加最近修改日及RMA&amp;DOA相關欄位,並可轉Excel</t>
  </si>
  <si>
    <t>修正變更後RMA Service否及其下屬各欄位值與可輸入否的控管</t>
  </si>
  <si>
    <t>RMA TAT</t>
  </si>
  <si>
    <t>DOA/RMA公司預設值維護作業</t>
  </si>
  <si>
    <t>增加RMA TAT day (in house)</t>
  </si>
  <si>
    <t>品保CS-Arnold</t>
  </si>
  <si>
    <t>增加RMA TAT day (in house)及控管邏輯</t>
  </si>
  <si>
    <t>客戶基本資料維護作業(副程式）</t>
  </si>
  <si>
    <t>訂單維護（副程式）</t>
  </si>
  <si>
    <t>增加RMA TAT day (in house)控管</t>
  </si>
  <si>
    <t>訂單變更（副程式）</t>
  </si>
  <si>
    <t>出通/貨維護（副程式）</t>
  </si>
  <si>
    <t>加show RMA TAT day(in house)</t>
  </si>
  <si>
    <t>客戶基本資料變更維護作業（副程式）</t>
  </si>
  <si>
    <t>加入業績歸屬控管</t>
  </si>
  <si>
    <t>業績歸屬控管改至訂單</t>
  </si>
  <si>
    <t>出貨單轉折讓時，由取出貨單上業績歸屬改取訂單上的業績歸屬</t>
  </si>
  <si>
    <t>銷退單維護（副程式）</t>
  </si>
  <si>
    <t xml:space="preserve">銷退單業績歸屬由抓出貨單改抓訂單 </t>
  </si>
  <si>
    <t>加入oea_file預設業績歸屬</t>
  </si>
  <si>
    <t>考量tc_opoc04=null</t>
  </si>
  <si>
    <t>KayHsu</t>
  </si>
  <si>
    <t>cpmr707</t>
  </si>
  <si>
    <t>入庫單無法拋轉之C倉不足明細</t>
  </si>
  <si>
    <t>新增入庫單無法拋轉之C倉不足明細程式</t>
  </si>
  <si>
    <t>201112017</t>
  </si>
  <si>
    <t>隱藏mse02 、tc_prc05 、amt 欄位</t>
  </si>
  <si>
    <t>修正欄位順序,加入製造商核價.單價及日期欄位</t>
  </si>
  <si>
    <t>修正sql 引號及變數抓取方式</t>
  </si>
  <si>
    <t>aooi600</t>
  </si>
  <si>
    <t>集團中心維護作業</t>
  </si>
  <si>
    <t>加入資料類別 H:ECN(cbmt604)</t>
  </si>
  <si>
    <t>代工生產移轉(tc_bmvc_file)</t>
  </si>
  <si>
    <t>s_cbmt604_carry</t>
  </si>
  <si>
    <t>元件替代變更維護作業拋轉函式</t>
  </si>
  <si>
    <t>加入資料拋轉與資料來源</t>
  </si>
  <si>
    <t>元件替代變更維護作業-副函式</t>
  </si>
  <si>
    <t>加入資料來源</t>
  </si>
  <si>
    <t>s_abmi710_carry</t>
  </si>
  <si>
    <t>多主件工程變異單資料維護作業拋轉函式</t>
  </si>
  <si>
    <t>一般訂單維護作業函式</t>
  </si>
  <si>
    <t>樣品數控管改大於(&gt;)</t>
  </si>
  <si>
    <t>資產底稿</t>
  </si>
  <si>
    <t>CFA</t>
  </si>
  <si>
    <t>afar100</t>
  </si>
  <si>
    <t>資產底稿資料列印作業</t>
  </si>
  <si>
    <t>新增入帳日期 次資產 QBE條件,以及排序方式新增保管部門.保管人.資產類別.次類別選項,並新增一新樣板</t>
  </si>
  <si>
    <t>複製時,如抓取不到E-BOM或P-BOM消耗特性,改抓取ima70</t>
  </si>
  <si>
    <t>MRP優化</t>
  </si>
  <si>
    <t>cmrp502</t>
  </si>
  <si>
    <t>MRP 模擬明細移轉歷史區作業</t>
  </si>
  <si>
    <t>背景作業，搬移7天前至歷史區</t>
  </si>
  <si>
    <t>Annie交辦</t>
  </si>
  <si>
    <t>加入下階料phase out須數量放行</t>
  </si>
  <si>
    <t>scxmi171_sub</t>
  </si>
  <si>
    <t>Forecast申請作業_函式</t>
  </si>
  <si>
    <t>版本比較考量歷史資料</t>
  </si>
  <si>
    <t>啟用自動進版則不可改新版本</t>
  </si>
  <si>
    <t>加入Copy預設值</t>
  </si>
  <si>
    <t>導入E-BOM，可為虛擬件</t>
  </si>
  <si>
    <t>加入考量代用料</t>
  </si>
  <si>
    <t>修改為提示："FC本階為組合件，但SO本階已用其他料號沖銷，請注意"</t>
  </si>
  <si>
    <t>axcr006</t>
  </si>
  <si>
    <t>營業成本表</t>
  </si>
  <si>
    <t>在製品表達方式修改</t>
  </si>
  <si>
    <t>SMAX-Catherine</t>
  </si>
  <si>
    <t>應收拋轉還原程調整為:不勾稽是否有沖帳資料</t>
  </si>
  <si>
    <t>SMAX-資產外送</t>
  </si>
  <si>
    <t>afar103</t>
  </si>
  <si>
    <t>財產外送檢修單</t>
  </si>
  <si>
    <t>報表表達文字及格式修改</t>
  </si>
  <si>
    <t>SMAX-Joyce</t>
  </si>
  <si>
    <t>ERP增加與MES相連控管之總參數(ta_smac155)</t>
  </si>
  <si>
    <t xml:space="preserve">Y </t>
  </si>
  <si>
    <t>代買多角貿易出貨單維護作業</t>
  </si>
  <si>
    <t>多角貿易出貨通知單維護作業</t>
  </si>
  <si>
    <t>MES自動產生入庫/調撥作業</t>
  </si>
  <si>
    <t>倉庫別資料維護作業</t>
  </si>
  <si>
    <t xml:space="preserve">COO </t>
  </si>
  <si>
    <t>aooi040</t>
  </si>
  <si>
    <t>員工資料維護作業</t>
  </si>
  <si>
    <t>armi020</t>
  </si>
  <si>
    <t>不良現象維護作業</t>
  </si>
  <si>
    <t>料件基本資料維護-生管資料</t>
  </si>
  <si>
    <t>料件基本資料維護-成本資料</t>
  </si>
  <si>
    <t>料件基本資料維護-成本要素值</t>
  </si>
  <si>
    <t>料件基本資料維護－成本項目結構值</t>
  </si>
  <si>
    <t>料件基本資料維護－品名規格額外說明</t>
  </si>
  <si>
    <t>aimi109</t>
  </si>
  <si>
    <t>修改作廢功能</t>
  </si>
  <si>
    <t>出通/出貨單維護作業(副程式)</t>
  </si>
  <si>
    <t>加入出貨料件編號與訂單料件編號不符,不可出貨</t>
  </si>
  <si>
    <t>檢查bmp15是否為NULL</t>
  </si>
  <si>
    <t>b_bmy_t.bmy21 is null時,抓取ima70</t>
  </si>
  <si>
    <t>insert  into pmh_file  廠商須存在改營運中心(pmc01)</t>
  </si>
  <si>
    <t xml:space="preserve">新增單身資料時,需預設ta_bmjc30='N'(同步更新bmj_file)  </t>
  </si>
  <si>
    <t xml:space="preserve">1.新增單身資料時,需預設ta_bmjc30='N'(同步更新bmj_file)
2.製造商料號修改時需更新bmj04(料+製造商+供應商)
</t>
  </si>
  <si>
    <t xml:space="preserve">3.需納入所有料號(ima01),以製造商料號+料件+供應商排序  
4.製造商料號改抓取pmh04        
5.新增Phase out及有效碼欄位                   
6.排除ima08='M.自製料號'                            </t>
  </si>
  <si>
    <t>加入判斷g_bmy[l_ac].bmy03 MATCHES '[245]'時,如b_bmy_t.bmy21 is null,抓取ima70</t>
  </si>
  <si>
    <t>新增項次狀態欄位</t>
  </si>
  <si>
    <t>Derek</t>
  </si>
  <si>
    <t>判斷元件為M.自製料件且無BOM時,是否發放</t>
  </si>
  <si>
    <t>增加與MES相連控管之總參數(ta_smac155)</t>
  </si>
  <si>
    <t>FC轉MPS</t>
  </si>
  <si>
    <t>cmsp521</t>
  </si>
  <si>
    <t>MPS 工單整批產生作業</t>
  </si>
  <si>
    <t>scmsp521_sub</t>
  </si>
  <si>
    <t>MPS 工單整批產生作業_函式</t>
  </si>
  <si>
    <t>cmsr520</t>
  </si>
  <si>
    <t>MPS工單產生作業列印</t>
  </si>
  <si>
    <t>加QBE，加備註換行，加樣版</t>
  </si>
  <si>
    <t>修正放行的檢驗碼</t>
  </si>
  <si>
    <t>費用相關欄位增加選項及控管</t>
  </si>
  <si>
    <t>客戶保固條件-費用相關欄位增加選項及控管</t>
  </si>
  <si>
    <t>IFRS_收入認列</t>
  </si>
  <si>
    <t>客戶簽收否應可正常顯示及維護</t>
  </si>
  <si>
    <t>加入收款條件放行</t>
  </si>
  <si>
    <t>axmt800副程式</t>
  </si>
  <si>
    <t>axmt610副程式</t>
  </si>
  <si>
    <t>因收多收款條件,開放更改收款條件</t>
  </si>
  <si>
    <t>調整多收款條件畫面</t>
  </si>
  <si>
    <t>即時顯示限定收款條件碼</t>
  </si>
  <si>
    <t>在確認段家上判斷重複替代料,預設類別為新增</t>
  </si>
  <si>
    <t>修正插件位置重複問題</t>
  </si>
  <si>
    <t>可分批否，應由業務控管</t>
  </si>
  <si>
    <t>May</t>
  </si>
  <si>
    <t>訊奇查訊舟</t>
  </si>
  <si>
    <t>asfr580</t>
  </si>
  <si>
    <t>成品模擬用料列印－單階</t>
  </si>
  <si>
    <t>控管特定權限只能查看訊奇料</t>
  </si>
  <si>
    <t>加入串列印、單身備註</t>
  </si>
  <si>
    <t>Dorcas</t>
  </si>
  <si>
    <t>修改備註</t>
  </si>
  <si>
    <t>apmr904</t>
  </si>
  <si>
    <t>Purchase Order</t>
  </si>
  <si>
    <t>修正無程式使用記錄</t>
  </si>
  <si>
    <t>料件欠料明細及匯總表</t>
  </si>
  <si>
    <t>增加供應商，負責物控，採購單號，負責採購之欄位</t>
  </si>
  <si>
    <t>201203010</t>
  </si>
  <si>
    <t>估價</t>
  </si>
  <si>
    <t>cbmr623</t>
  </si>
  <si>
    <t>多幣別BOM成本明細表列印</t>
  </si>
  <si>
    <t>修正只抓取替代資料</t>
  </si>
  <si>
    <t>客戶集團及產品對應</t>
  </si>
  <si>
    <t>簡稱重覆時需填入集團碼</t>
  </si>
  <si>
    <t>TIPTOP(201202017)</t>
  </si>
  <si>
    <t>加入替代料欄位</t>
  </si>
  <si>
    <t>設定B倉不能為還貨入庫倉位</t>
  </si>
  <si>
    <t>增加一般與委外工單，不可直接更改備料之參數(ta_smac156)</t>
  </si>
  <si>
    <t>設定一般工單與委外工單，不可新增與刪除單身，也不可修改應發數量</t>
  </si>
  <si>
    <t>工單成套退料單維護作業</t>
  </si>
  <si>
    <t>設定工單存在借貨未還之物料或未確認之還貨單，則無法成套退料</t>
  </si>
  <si>
    <t>康全資材整合</t>
  </si>
  <si>
    <t>cooi600</t>
  </si>
  <si>
    <t>資料上傳參數設定作業</t>
  </si>
  <si>
    <t>cooq600</t>
  </si>
  <si>
    <t>資料上傳執行記錄查詢作業</t>
  </si>
  <si>
    <t>cooi332</t>
  </si>
  <si>
    <t>康全分類一維護作業</t>
  </si>
  <si>
    <t>cooi330</t>
  </si>
  <si>
    <t>四碼料階代碼維護作業</t>
  </si>
  <si>
    <t>加入康全分類</t>
  </si>
  <si>
    <t>saimi103</t>
  </si>
  <si>
    <t>料件基本資料維護作業-採購資料</t>
  </si>
  <si>
    <t>加入未承認放行量</t>
  </si>
  <si>
    <t>請購單維護作業-副函式</t>
  </si>
  <si>
    <t>加入未承認放行量控管</t>
  </si>
  <si>
    <t>放寬料件編號長度</t>
  </si>
  <si>
    <t>Kay</t>
  </si>
  <si>
    <t>排除三角貿易單據</t>
  </si>
  <si>
    <t>代工認列需求</t>
  </si>
  <si>
    <t>cxrr001</t>
  </si>
  <si>
    <t>代工加工費營收明細表</t>
  </si>
  <si>
    <t>新增集團可認列明細</t>
  </si>
  <si>
    <t>Albert</t>
  </si>
  <si>
    <t>銷退電子化</t>
  </si>
  <si>
    <t>加入簽核相關預設值</t>
  </si>
  <si>
    <t>saxmt700_sub</t>
  </si>
  <si>
    <t>畫面加入簽核狀態等相關欄位</t>
  </si>
  <si>
    <t>加入簽核狀態</t>
  </si>
  <si>
    <t>abmq501</t>
  </si>
  <si>
    <t>多階材料用量查詢</t>
  </si>
  <si>
    <t>修正TempTable bmb13欄位長度不足,導致查無資料</t>
  </si>
  <si>
    <t>增加保固項目-佣金折讓&amp;其他折讓率</t>
  </si>
  <si>
    <t>客戶保固條件-增加佣金折讓率</t>
  </si>
  <si>
    <t>加Show費用相關欄位之其他說明及佣金折讓率</t>
  </si>
  <si>
    <t>cxmi700</t>
  </si>
  <si>
    <t>折讓類別維護作業</t>
  </si>
  <si>
    <t>新增折讓類別基本資料維護作業</t>
  </si>
  <si>
    <t>cxmi701</t>
  </si>
  <si>
    <t>折讓類別科目設定作業</t>
  </si>
  <si>
    <t>新增折讓類別科目設定作業</t>
  </si>
  <si>
    <t>axrp304</t>
  </si>
  <si>
    <t>銷退單轉銷退折讓作業</t>
  </si>
  <si>
    <t>產生待抵之科目類別先取折讓類別科目設定,取不到時才依原邏輯處理</t>
  </si>
  <si>
    <t>修改折讓類別及折讓率相關邏輯</t>
  </si>
  <si>
    <t>十號公報</t>
  </si>
  <si>
    <t>axcp120</t>
  </si>
  <si>
    <t>LCM 存貨成品成本計算作業</t>
  </si>
  <si>
    <t>AP取價剔除委外採購(加工費)請款</t>
  </si>
  <si>
    <t>調整取版本問題</t>
  </si>
  <si>
    <t>加入產品分類欄位</t>
  </si>
  <si>
    <t>修正簽核欄位判斷ta_oeamksg</t>
  </si>
  <si>
    <t>加入無加工費單價的判斷</t>
  </si>
  <si>
    <t>工單異動起迄一覽表</t>
  </si>
  <si>
    <t>新增[MPS單號][MPS項次]及[MPS說明]欄位</t>
  </si>
  <si>
    <t>工單發料量為0控管</t>
  </si>
  <si>
    <t>工單領/退料(副程式)</t>
  </si>
  <si>
    <t>加入非委外工單,成套發料/補料時發料量不可為0</t>
  </si>
  <si>
    <t>sasfi501_sub</t>
  </si>
  <si>
    <t>增加發料套數大於0時,單身至少有一筆發料量大於0的發料記錄</t>
  </si>
  <si>
    <t>三角貿易-康全回運流程</t>
  </si>
  <si>
    <t>出貨單作業(副程式)</t>
  </si>
  <si>
    <t>增加康全回運06流程判斷</t>
  </si>
  <si>
    <t>1.主件料號應存在BOM單頭
2.BOM元件需發放才可做替代</t>
  </si>
  <si>
    <t>SMAX-Alice</t>
  </si>
  <si>
    <t>新增三角最終供應商及相關採購單</t>
  </si>
  <si>
    <t>加入作廢流程</t>
  </si>
  <si>
    <t>調整列印樣板</t>
  </si>
  <si>
    <t>新增列印樣板</t>
  </si>
  <si>
    <t>多主件工程變異單資料維護作業-副函式</t>
  </si>
  <si>
    <t>修正寫入取替代判斷</t>
  </si>
  <si>
    <t>Jay</t>
  </si>
  <si>
    <t>加入BOM發放判斷</t>
  </si>
  <si>
    <t>csfr112</t>
  </si>
  <si>
    <t>料件欠料明細表</t>
  </si>
  <si>
    <t>增加各欄位列印寬度</t>
  </si>
  <si>
    <t>csfi515</t>
  </si>
  <si>
    <t>製程品質改善追蹤表維護作業</t>
  </si>
  <si>
    <t>新增製程品質改善追蹤表維護作業流程</t>
  </si>
  <si>
    <t>201203009</t>
  </si>
  <si>
    <t>成套發料單中若存在製程品質改善追蹤表中的料件，則觸發AF製程品質追蹤流程</t>
  </si>
  <si>
    <t>增加報表廠長簽核欄位</t>
  </si>
  <si>
    <t>MA-安松林</t>
  </si>
  <si>
    <t>將計算最後入庫日拆為cimp001</t>
  </si>
  <si>
    <t>cimr002</t>
  </si>
  <si>
    <t>庫存原幣價格推算表</t>
  </si>
  <si>
    <t>依東莞庫存量，推算出當初入庫的原幣金額</t>
  </si>
  <si>
    <t>增加tc_pih16欄位用來判斷重工報廢物料是否為替代料</t>
  </si>
  <si>
    <t>客戶集團碼及產品對應</t>
  </si>
  <si>
    <t>cxmi1101</t>
  </si>
  <si>
    <t>產品分類海外對應型號維護作業</t>
  </si>
  <si>
    <t>新增維護作業</t>
  </si>
  <si>
    <t>axmi110</t>
  </si>
  <si>
    <t>產品分類維護作業</t>
  </si>
  <si>
    <t>可維護多個海外型號</t>
  </si>
  <si>
    <t>修正單身修改料號時,需重新帶入消耗特性</t>
  </si>
  <si>
    <t>Phase out料件不展下階或工單</t>
  </si>
  <si>
    <t>csfp301</t>
  </si>
  <si>
    <t>整批子工單產生作業</t>
  </si>
  <si>
    <t>Phase Out 料件不可展至底階或子工單</t>
  </si>
  <si>
    <t>CSUB</t>
  </si>
  <si>
    <t>s_cralc</t>
  </si>
  <si>
    <t>asfi301 sub</t>
  </si>
  <si>
    <t>s_cralc2</t>
  </si>
  <si>
    <t>asfi302 sub</t>
  </si>
  <si>
    <t>s_cralc3</t>
  </si>
  <si>
    <t>asfi303 sub</t>
  </si>
  <si>
    <t>新增時,不可維護電子採購交易</t>
  </si>
  <si>
    <t>訊奇資料拋轉</t>
  </si>
  <si>
    <t>加入I:E-BOM</t>
  </si>
  <si>
    <t>aooq604</t>
  </si>
  <si>
    <t>資料拋轉歷史查詢</t>
  </si>
  <si>
    <t>系統參數設定作業 - 產品結構</t>
  </si>
  <si>
    <t>加入由其他營運中心拋轉的E-BOM與測試料件不可維護</t>
  </si>
  <si>
    <t>abmi109</t>
  </si>
  <si>
    <t>測試料件－資料維護作業</t>
  </si>
  <si>
    <t>加入資料來源控管(ta_smac157)</t>
  </si>
  <si>
    <t>加入資料拋轉</t>
  </si>
  <si>
    <t>s_abmi100_carry</t>
  </si>
  <si>
    <t>工程產品結構維護-拋轉函式</t>
  </si>
  <si>
    <t>IFRS_合併報表</t>
  </si>
  <si>
    <t>aglp000</t>
  </si>
  <si>
    <t>合併個體科餘匯入作業</t>
  </si>
  <si>
    <t>鼎新程式新增</t>
  </si>
  <si>
    <t>aglq000</t>
  </si>
  <si>
    <t>合并衝銷后科目異動碼(固定)衝賬余額查詢</t>
  </si>
  <si>
    <t>aglq007</t>
  </si>
  <si>
    <t>合併個體合併前會計科目餘額查詢作業</t>
  </si>
  <si>
    <t>anmp340</t>
  </si>
  <si>
    <t>銀行存款對帳關帳作業</t>
  </si>
  <si>
    <t>修正因銀行編號找不到錯誤,以致程式無法正常執行的問題</t>
  </si>
  <si>
    <t>修正送貨客戶簡稱轉至axmt700為空問題</t>
  </si>
  <si>
    <t>anmt250</t>
  </si>
  <si>
    <t>應收票據異動維護作業</t>
  </si>
  <si>
    <t>應收票退票及兌現時,銀行對帳關帳日應取託收行，而非對方付款行</t>
  </si>
  <si>
    <t>User需求</t>
  </si>
  <si>
    <t>加入刪除本工單備料</t>
  </si>
  <si>
    <t>修正請購單轉採購單，性質不符，重轉採購單據遺失</t>
  </si>
  <si>
    <t>Amos</t>
  </si>
  <si>
    <t>增加導入Excel檔整批修改包裝數量</t>
  </si>
  <si>
    <t>201205007</t>
  </si>
  <si>
    <t>修正核價單價檢查未進行取位</t>
  </si>
  <si>
    <t>加入第二廠區取價，與採購用核價取代</t>
  </si>
  <si>
    <t>Inquiry通知生管更新交期</t>
  </si>
  <si>
    <t>加入取消結案與通知生管更新交期</t>
  </si>
  <si>
    <t>請購轉入採購整批分配</t>
  </si>
  <si>
    <t>cpmp570</t>
  </si>
  <si>
    <t>請購轉入採購整批分配作業</t>
  </si>
  <si>
    <t>新增採購拋轉程式,可預設廠商</t>
  </si>
  <si>
    <t>201204006</t>
  </si>
  <si>
    <t>GC折讓系統化</t>
  </si>
  <si>
    <t>cxmp701</t>
  </si>
  <si>
    <t>折讓自動產生作業</t>
  </si>
  <si>
    <t>新增折讓自動產生批次作業</t>
  </si>
  <si>
    <t>GC-coco</t>
  </si>
  <si>
    <t>加入起迄供需日期</t>
  </si>
  <si>
    <t>修正直接更改元件料號邏輯</t>
  </si>
  <si>
    <t>加入本階其他製造費用(原幣)</t>
  </si>
  <si>
    <t>201204022</t>
  </si>
  <si>
    <t>預估加工費先帶原幣</t>
  </si>
  <si>
    <t>排除D開頭的料號</t>
  </si>
  <si>
    <t>MGW-APM-015 康全資材整合操作手冊</t>
    <phoneticPr fontId="2" type="noConversion"/>
  </si>
  <si>
    <t>請購整批拋轉採購</t>
  </si>
  <si>
    <t>修改料件拋轉程式(CO)，康全料號預設分群</t>
  </si>
  <si>
    <t>MGW-APM-015 康全資材整合操作手冊</t>
  </si>
  <si>
    <t>axmt410 副程式</t>
  </si>
  <si>
    <t>執行送簽或確認段檢核收款條件是否需放行;</t>
  </si>
  <si>
    <t>供應商啟用EC平台</t>
  </si>
  <si>
    <t>加入電子交易平台啟用否</t>
  </si>
  <si>
    <t>axmt700副程式</t>
  </si>
  <si>
    <t>取消確認時,Af送簽次數歸0</t>
  </si>
  <si>
    <t>Bonnie</t>
  </si>
  <si>
    <t>成組料件核價與下單</t>
  </si>
  <si>
    <t>1.成組核價時,新未稅/含稅單價預設為NULL,避免人員忘輸單價而需重新核價
2.產品分類只顯示有做過成組分類維護的。</t>
  </si>
  <si>
    <t>採購料件核價維護作業(副程式)</t>
  </si>
  <si>
    <t>成組核價時,也要判斷pmj07是否為NULL或小於0</t>
  </si>
  <si>
    <t>產品分類只顯示有做過成組分類維護的。</t>
  </si>
  <si>
    <t>采購維護作業(副程式)</t>
  </si>
  <si>
    <t>採購英文版</t>
  </si>
  <si>
    <t>判斷英文語系</t>
  </si>
  <si>
    <t>增加QBE條件客戶編號及業務員</t>
  </si>
  <si>
    <t>Mandy</t>
  </si>
  <si>
    <t>apmt540副程式</t>
  </si>
  <si>
    <t>加入電子交易提示視窗</t>
  </si>
  <si>
    <t>加入規格</t>
  </si>
  <si>
    <t>代工成半品型號更新</t>
  </si>
  <si>
    <t>aimi100 副程式</t>
  </si>
  <si>
    <t>料件拋轉程式預設型號修改</t>
  </si>
  <si>
    <t>Julia</t>
  </si>
  <si>
    <t>料件修改相關影響</t>
  </si>
  <si>
    <t>列出abmi600 abmi710 abmi720  asfi301相關主件或開立單據</t>
  </si>
  <si>
    <t>已結案採購單重新開啟作業(含工單委外)</t>
  </si>
  <si>
    <t>應排除多角單據</t>
  </si>
  <si>
    <t>修改生管不可修改詢單量</t>
  </si>
  <si>
    <t>加入更新交期可維護希望交期與業務備註</t>
  </si>
  <si>
    <t>Ada</t>
    <phoneticPr fontId="2" type="noConversion"/>
  </si>
  <si>
    <t>201204012</t>
  </si>
  <si>
    <t>康全料免簽核</t>
  </si>
  <si>
    <t>Forecast申請作業函式</t>
  </si>
  <si>
    <t>康全料自動生管確認</t>
  </si>
  <si>
    <t>修正由訂單帶入備註錯誤</t>
  </si>
  <si>
    <t>請購單維護作業-函式</t>
  </si>
  <si>
    <t>加入單身輸入康全策備，不簽核，檢查單身料</t>
  </si>
  <si>
    <t>加入康全策備不簽核</t>
  </si>
  <si>
    <t>加入康全策備，不需簽核，若須單價放行，則改簽核</t>
  </si>
  <si>
    <t>加入單價為"0"提示與各幣別的匯率及計算</t>
  </si>
  <si>
    <t>201205016</t>
  </si>
  <si>
    <t>修改幣別轉行</t>
  </si>
  <si>
    <t>增加導入Excel檔整批產生工單</t>
  </si>
  <si>
    <t>MA-吳耿輝</t>
  </si>
  <si>
    <t>201205015</t>
  </si>
  <si>
    <t>料件品名規格明細表</t>
  </si>
  <si>
    <t>增加只列印Phase Out料號選項</t>
  </si>
  <si>
    <t>EN-喻亮</t>
  </si>
  <si>
    <t>201205020</t>
  </si>
  <si>
    <t>修改欄位順序與數量必填</t>
  </si>
  <si>
    <t>cmri508</t>
  </si>
  <si>
    <t>MPS/FC對應資料維護作業</t>
  </si>
  <si>
    <t>cmrq001</t>
  </si>
  <si>
    <t>MPS/FC查詢作業</t>
  </si>
  <si>
    <t>加入查詢MPS/FC</t>
  </si>
  <si>
    <t>客戶保固條件放行</t>
  </si>
  <si>
    <t>新增保固條件放行功能</t>
  </si>
  <si>
    <t>1.依比率折讓時,應以出貨單未稅及含稅金額*折讓率
2.不分折讓方式，皆應判斷折讓金額不可大於可折金額</t>
  </si>
  <si>
    <t>銷退單列印(金額)</t>
  </si>
  <si>
    <t>修改稅率寫死5%及金額要依幣別取位</t>
  </si>
  <si>
    <t>增加康全策備導入Excel產生單身功能</t>
  </si>
  <si>
    <t>程式控管借貨出倉庫不能為B倉或B_SMT倉</t>
  </si>
  <si>
    <t>asfr624</t>
  </si>
  <si>
    <t>增加工單型態欄位</t>
  </si>
  <si>
    <t>料件取代功能上線</t>
  </si>
  <si>
    <t>修正變異方式為4.取代時,寫入取代檔判斷</t>
  </si>
  <si>
    <t>單一主件工程變異單資料維護作業(副程式)</t>
  </si>
  <si>
    <t>輸入及確認時,加入檢查單頭折讓類別為必輸折讓比率,單身折讓比率為必輸</t>
  </si>
  <si>
    <t>cxmr601</t>
  </si>
  <si>
    <t>出貨單套表列印</t>
  </si>
  <si>
    <t>加印客戶分店名稱</t>
  </si>
  <si>
    <t>GC-Lillian</t>
  </si>
  <si>
    <t>ECN送簽</t>
  </si>
  <si>
    <t>啟用送簽</t>
  </si>
  <si>
    <t>Elaine</t>
  </si>
  <si>
    <t>abmi720副程式</t>
  </si>
  <si>
    <t>承認狀態修改</t>
  </si>
  <si>
    <t>加入承認狀態-4.停止使用、5.退件、9.輸入中，新增預設承認狀態為9.輸入中(原1.測試中已被使用,故改9.輸入中)</t>
  </si>
  <si>
    <t>Andy</t>
  </si>
  <si>
    <t>加入承認狀態-4.停止使用、5.退件、9.輸入中</t>
  </si>
  <si>
    <t>系列承認資料維護作業</t>
  </si>
  <si>
    <t>承認書放行時,如料件/供應商承認狀態為4.停止使用，則無法放行成功</t>
  </si>
  <si>
    <t>供應商停止交易時，一併更新料件/供應商的承認狀態為4.停止使用，並回寫承認書修改紀錄</t>
  </si>
  <si>
    <t>一般工單維護作業</t>
  </si>
  <si>
    <t>拆單後保留單身中已維護的替代料</t>
  </si>
  <si>
    <t>尚無</t>
  </si>
  <si>
    <t>新增折讓類別/折讓方式維護作業
新增例外放行欄位</t>
  </si>
  <si>
    <t>ECN如需考量舊料庫存，改直接使用變異方式為4.取代(舊料用完用新料)功能</t>
  </si>
  <si>
    <t>1.其他折讓判斷改為參數化;
2.控管折讓類別只可選擇基本資料設定之對應銷退方式</t>
  </si>
  <si>
    <t>1.新增記錄修改業務人員或業績歸屬記錄之修改人員及時間
2.新增修改完業務人員提示檢查業績歸屬是否需一併修改
3.修正客戶資料確認後,不可再透過[更改]修改會計/狀態
4.修正Action:簡稱,PM/業務人員,業績歸屬,會計狀態有時點選無效的問題</t>
  </si>
  <si>
    <t>MIS-Shelley</t>
  </si>
  <si>
    <t>1.加入送簽時詢問視窗
2.如需簽核,資料拋轉前,需送簽</t>
  </si>
  <si>
    <t>訂單取價日期</t>
  </si>
  <si>
    <t>加入取價日期,客戶首次交易的產品否</t>
  </si>
  <si>
    <t>加入請購單可跨工廠取號</t>
  </si>
  <si>
    <t>Alber</t>
  </si>
  <si>
    <t>201205011</t>
  </si>
  <si>
    <t>加入03康全排程DG採轉TW請購</t>
  </si>
  <si>
    <t>cpmr002</t>
  </si>
  <si>
    <t>訂單轉請購清單</t>
  </si>
  <si>
    <t>提供saxmt600.4gl使用的sub routine</t>
  </si>
  <si>
    <t>加入參數ta_smac155判斷拋轉MES</t>
  </si>
  <si>
    <t>出貨作業手冊</t>
  </si>
  <si>
    <t>加入提示客戶收集序號</t>
  </si>
  <si>
    <t>修改為銀行賣出匯率</t>
  </si>
  <si>
    <t>產品估價手冊</t>
  </si>
  <si>
    <t>修改放行說明可查詢</t>
  </si>
  <si>
    <t>Sandy</t>
  </si>
  <si>
    <t>加入「製費(採購)」自動拋轉</t>
  </si>
  <si>
    <t>apmr503</t>
  </si>
  <si>
    <t>加入交期變更否,上次交期日</t>
  </si>
  <si>
    <t>201206009</t>
  </si>
  <si>
    <t>料件同步</t>
  </si>
  <si>
    <t>cimp100</t>
  </si>
  <si>
    <t>料件基本資料同步</t>
  </si>
  <si>
    <t>新增料件同步程式</t>
  </si>
  <si>
    <t>修正銷退日期為人員輸入之產生日期</t>
  </si>
  <si>
    <t>ODM-Ada</t>
  </si>
  <si>
    <t>cmrr510</t>
  </si>
  <si>
    <t>MRP 模擬明細表(一)列印(歷史)</t>
  </si>
  <si>
    <t>程序複製(amrr510)</t>
  </si>
  <si>
    <t>升級CR</t>
  </si>
  <si>
    <t>Thomas</t>
  </si>
  <si>
    <t>s_get_af_roleid2</t>
  </si>
  <si>
    <t>返回AF Role ID</t>
  </si>
  <si>
    <t>變更單若原單人員已失效，可重選人員</t>
  </si>
  <si>
    <t>sapmt910_sub</t>
  </si>
  <si>
    <t>提供apmt910.4gl使用的sub routine</t>
  </si>
  <si>
    <t>改af_roleid函式為可選代理人</t>
  </si>
  <si>
    <t xml:space="preserve"> MGW-APM-021-0 採購作業操作手冊</t>
  </si>
  <si>
    <t>scpmt920_sub</t>
  </si>
  <si>
    <t>提供cpmt920.4gl使用的sub routine</t>
  </si>
  <si>
    <t>axmt800.4gl</t>
  </si>
  <si>
    <t>銷售訂單操作手冊</t>
  </si>
  <si>
    <t>修正製費計算null值問題</t>
  </si>
  <si>
    <t>目前所處廠區非資料來源,被駁回可做刪除</t>
  </si>
  <si>
    <t>客戶信用餘額收集</t>
  </si>
  <si>
    <t>cxmp221</t>
  </si>
  <si>
    <t>客戶信用查核相關計算</t>
  </si>
  <si>
    <t>計算並更新客戶信用餘額,應收帳款,預收帳款(待底帳款),出貨未轉應收</t>
  </si>
  <si>
    <t>加入工程料件工單條件</t>
  </si>
  <si>
    <t>201206003</t>
  </si>
  <si>
    <t xml:space="preserve">加入01MOQ與L/T </t>
  </si>
  <si>
    <t>加入QBE申請人</t>
  </si>
  <si>
    <t>加入判斷訂單下階與FCS料號有替代關係</t>
  </si>
  <si>
    <t>加入重計部份客製欄位</t>
  </si>
  <si>
    <t>修改產生訂單單身預設值</t>
  </si>
  <si>
    <t>TIPOTP</t>
  </si>
  <si>
    <t>送簽時,折讓金額超过出貨金額出現警告</t>
  </si>
  <si>
    <t>依銷退單別抓取科目類別</t>
  </si>
  <si>
    <t>s_g_ar</t>
  </si>
  <si>
    <t>axrp304副程式</t>
  </si>
  <si>
    <t>cxmt404</t>
  </si>
  <si>
    <t>Inquiry業務工單維護作業</t>
  </si>
  <si>
    <t>修正顯示錯誤</t>
  </si>
  <si>
    <t>cxmt405</t>
  </si>
  <si>
    <t>Inquiry生管工單維護作業</t>
  </si>
  <si>
    <t>報表中增加最低採購量欄位</t>
  </si>
  <si>
    <t>吳耿輝</t>
  </si>
  <si>
    <t>asfr106</t>
  </si>
  <si>
    <t>工單備料未發/欠料狀況表</t>
  </si>
  <si>
    <t>趙明華</t>
  </si>
  <si>
    <t>設定拋轉MES之工單也須FQC</t>
  </si>
  <si>
    <t>周昌進</t>
  </si>
  <si>
    <t>輸入時,當變異方式為2.新元件新增時,預設底數為1</t>
  </si>
  <si>
    <t>SMAX-技管-Alice</t>
  </si>
  <si>
    <t>修正本幣金額未乘匯率問題</t>
  </si>
  <si>
    <t>saimt370</t>
  </si>
  <si>
    <t>aimt301 副程式</t>
  </si>
  <si>
    <t>加入費用歸屬部門</t>
  </si>
  <si>
    <t>加入理由碼說明,費用歸屬部門</t>
  </si>
  <si>
    <t>採購廠區</t>
  </si>
  <si>
    <t>cooi001</t>
  </si>
  <si>
    <t>營運中心與各廠區互動類別維護作業</t>
  </si>
  <si>
    <t>維護各營運中心與其他廠區的關係</t>
  </si>
  <si>
    <t>aimi103副程式</t>
  </si>
  <si>
    <t>修正進料廠區對應的營運中心分類</t>
  </si>
  <si>
    <t>修改判斷成組邏輯</t>
  </si>
  <si>
    <t>加入康全6*料號處理</t>
  </si>
  <si>
    <t>abmr6221</t>
  </si>
  <si>
    <t>BOM成本明細表列印(業務)</t>
  </si>
  <si>
    <t>cbm</t>
  </si>
  <si>
    <t>cbmr600</t>
  </si>
  <si>
    <t>單階材料用量清單列印(for替代料)</t>
  </si>
  <si>
    <t>新增程式cbmr600</t>
  </si>
  <si>
    <t>李思萍</t>
  </si>
  <si>
    <t>加入雜項異動是否輸入費用部門</t>
  </si>
  <si>
    <t>scimt300</t>
  </si>
  <si>
    <t>cimt302副程式</t>
  </si>
  <si>
    <t>修正單身開窗挑選借貨單時,會重新帶入其他欄位值</t>
  </si>
  <si>
    <t>修正查詢後,按上一筆下一筆,業績歸屬部門名稱會顯示上一筆的資料問題</t>
  </si>
  <si>
    <t>三角貿易流程單別參數化</t>
  </si>
  <si>
    <t>cooi010</t>
  </si>
  <si>
    <t>週邊系統勾稽設定作業</t>
  </si>
  <si>
    <t>新增AXM,ASM,AAP,AXR單別及三角貿易流程參數設定作業</t>
  </si>
  <si>
    <t>三角貿易流程單別控管</t>
  </si>
  <si>
    <t>增加三角貿易採購單與收貨單流程一致檢查
增加三角貿易收貨單別本廠輸入檢查</t>
  </si>
  <si>
    <t>修正為tc_af_ocs_file</t>
  </si>
  <si>
    <t>cpmr500</t>
  </si>
  <si>
    <t>集團採購單查詢列印</t>
  </si>
  <si>
    <t>將cpmt500轉換CR報表列印,並加入最新採購日期判斷</t>
  </si>
  <si>
    <t>康全</t>
  </si>
  <si>
    <t>修正請購單號修改後,帳款單號+項次只能對應一張請購單號的判斷邏輯失效問題</t>
  </si>
  <si>
    <t>增加自定義主旨</t>
  </si>
  <si>
    <t>加入請購單性質</t>
  </si>
  <si>
    <t>Lulu</t>
  </si>
  <si>
    <t>加入預計開單量，為下階料號*QPA</t>
  </si>
  <si>
    <t>PS</t>
  </si>
  <si>
    <t>FC手冊</t>
  </si>
  <si>
    <t>axmi050</t>
  </si>
  <si>
    <t>收款條件維護作業</t>
  </si>
  <si>
    <t>加入收款類別</t>
  </si>
  <si>
    <t>加入客戶必填銀行帳號參數</t>
  </si>
  <si>
    <t>銷售參數</t>
  </si>
  <si>
    <t>修改客戶必填銀行帳號控管</t>
  </si>
  <si>
    <t>加入最近出庫數量 最近入庫數量 呆滯天數區間</t>
  </si>
  <si>
    <t>加入備註,修改推算庫存邏輯須包含所有廠商</t>
  </si>
  <si>
    <t>銷退單維護作業(副程式)</t>
  </si>
  <si>
    <t>修正在保固說明視窗按「放棄」,程式直接跳開的問題</t>
  </si>
  <si>
    <t>請購單維護作業(副程式)</t>
  </si>
  <si>
    <t>修正請購單作廢還原時，對應客製費單未作廢還原(後續無法維護此請購單客製費)問題</t>
  </si>
  <si>
    <t>修正送簽檢查中先顯示「送簽一張請購單至Flow」,之後又顯示資料異常，無法送簽之問題</t>
  </si>
  <si>
    <t>倉庫雜項發料作業</t>
  </si>
  <si>
    <t>新增庫存量，在撿量欄位</t>
  </si>
  <si>
    <t>安松林</t>
  </si>
  <si>
    <t xml:space="preserve">CQC </t>
  </si>
  <si>
    <t>aqcr303</t>
  </si>
  <si>
    <t>IQC日報表</t>
  </si>
  <si>
    <t>新增程式aqcr303</t>
  </si>
  <si>
    <t>QC</t>
  </si>
  <si>
    <t>鍾蘭珍</t>
  </si>
  <si>
    <t>新增欄位ta_smac159</t>
  </si>
  <si>
    <t xml:space="preserve">MU </t>
  </si>
  <si>
    <t>cbmp623</t>
  </si>
  <si>
    <t>多幣別BOM成本總表產生作業</t>
  </si>
  <si>
    <t>p_zz</t>
  </si>
  <si>
    <t>程式資料建立作業</t>
  </si>
  <si>
    <t>加入SQ報表檔有效天數</t>
  </si>
  <si>
    <t>aoos010</t>
  </si>
  <si>
    <t>系統參數設定作業</t>
  </si>
  <si>
    <t>修改核價一律更新料件供應商資料</t>
  </si>
  <si>
    <t>Regina</t>
  </si>
  <si>
    <t>加入排除供應商</t>
  </si>
  <si>
    <t>EC收費</t>
  </si>
  <si>
    <t>加入EC收費判斷</t>
  </si>
  <si>
    <t>EB-Chain收費等級對照報表</t>
  </si>
  <si>
    <t>新增EC收費</t>
  </si>
  <si>
    <t>scpmt600_sub</t>
  </si>
  <si>
    <t>cpmt600副程式</t>
  </si>
  <si>
    <t>修正毛利率</t>
  </si>
  <si>
    <t>GC訂單整批簽核</t>
  </si>
  <si>
    <t>Axm</t>
  </si>
  <si>
    <t>saxm400_sub</t>
  </si>
  <si>
    <t>新增訂單整批送簽功能</t>
  </si>
  <si>
    <t>MGW-AXM-002-0 銷售訂單操作手冊</t>
    <phoneticPr fontId="2" type="noConversion"/>
  </si>
  <si>
    <t>cxmp400</t>
  </si>
  <si>
    <t>訂單整批送簽作業</t>
  </si>
  <si>
    <t>AF整合接口副程式</t>
  </si>
  <si>
    <t>新增訂單整批送簽判斷</t>
  </si>
  <si>
    <t>增加分位版本欄位，設定當維護完分位版本之後，必須更新此工單對應的母工單及母工單對應的子工單</t>
  </si>
  <si>
    <t>當工單存在分位版本，則直接在批號中帶出分位版本</t>
  </si>
  <si>
    <t>加入呆滯天數區間</t>
  </si>
  <si>
    <t>修正最近出/入庫數量如果為空的BUG</t>
  </si>
  <si>
    <t>afar213</t>
  </si>
  <si>
    <t>固定資產報廢明細表</t>
  </si>
  <si>
    <t>修改CR報表 afar213_0_std_1</t>
  </si>
  <si>
    <t>Mika</t>
  </si>
  <si>
    <t>設定工單拆單的資料所有者為拆單人</t>
  </si>
  <si>
    <t xml:space="preserve">Sam Li </t>
  </si>
  <si>
    <t>afai200</t>
  </si>
  <si>
    <t>量測儀器資料維護作業</t>
  </si>
  <si>
    <t>增加AF郵件通知否欄位，設定DG廠區保管人必須存在AF帳號</t>
  </si>
  <si>
    <t>QA</t>
  </si>
  <si>
    <t>羅小林</t>
  </si>
  <si>
    <t>工單數量配對異常</t>
  </si>
  <si>
    <t>修正更新子工單型態</t>
  </si>
  <si>
    <t>MPS 工單產生作業列印</t>
  </si>
  <si>
    <t>子工單清單排除母工單號=工單號</t>
  </si>
  <si>
    <t>asfq301</t>
  </si>
  <si>
    <t>工單狀況查詢</t>
  </si>
  <si>
    <t>供應商基本資料維護作業</t>
  </si>
  <si>
    <t>修正規模分類無法顯示本幣總金額</t>
  </si>
  <si>
    <t>aimr301</t>
  </si>
  <si>
    <t>增加庫存量欄位</t>
  </si>
  <si>
    <t>cqcr303</t>
  </si>
  <si>
    <t>新增程式cqcr303</t>
  </si>
  <si>
    <t>趙小波</t>
  </si>
  <si>
    <t>FC調整單</t>
  </si>
  <si>
    <t xml:space="preserve"> 加入調整日期，挪單來源FCNO</t>
  </si>
  <si>
    <t>TW與DG共用承認，所以加入承認更新料件供應商考量多廠區</t>
  </si>
  <si>
    <t>加入承認共用廠區</t>
  </si>
  <si>
    <t>修改成組判斷與取價優先序</t>
  </si>
  <si>
    <t>估價手冊</t>
  </si>
  <si>
    <t>修正三角貿易整批送簽不檢查流程代碼是否為空問題</t>
  </si>
  <si>
    <t>GC</t>
  </si>
  <si>
    <t>Coco</t>
  </si>
  <si>
    <t>修正以料件編號*為QBE條件取製費時,取到錯誤值的問題</t>
  </si>
  <si>
    <t>供應商評鑑</t>
  </si>
  <si>
    <t>加入判斷廠商狀態為評鑑不合格,不與交易</t>
  </si>
  <si>
    <t>MGW-APM-005-0</t>
  </si>
  <si>
    <t>供應商評鑑修改</t>
  </si>
  <si>
    <t>apmi600_g_6</t>
  </si>
  <si>
    <t>apmi600副畫面</t>
  </si>
  <si>
    <t>供應商評鑑修改加入參數控管</t>
  </si>
  <si>
    <t>CWS</t>
  </si>
  <si>
    <t>apmi600副程式</t>
  </si>
  <si>
    <t>供應商評鑑送簽修改</t>
  </si>
  <si>
    <t>cpmi603</t>
  </si>
  <si>
    <t>供應商隸屬公司維護作業</t>
  </si>
  <si>
    <t>cpmi604</t>
  </si>
  <si>
    <t>供應商可採購項目維護作業</t>
  </si>
  <si>
    <t>cpmi605</t>
  </si>
  <si>
    <t>供應商評鑑記錄查詢作業</t>
  </si>
  <si>
    <t>cpmi606</t>
  </si>
  <si>
    <t>供應商隸屬公司變更作業</t>
  </si>
  <si>
    <t>cpmi607</t>
  </si>
  <si>
    <t>採購物料種類變更作業</t>
  </si>
  <si>
    <t>cpmt600_g_6</t>
  </si>
  <si>
    <t>cpmt600副畫面</t>
  </si>
  <si>
    <t>新增供應商資料拋轉資料內容</t>
  </si>
  <si>
    <t>sapmi600_sub</t>
  </si>
  <si>
    <t>sapmt590</t>
  </si>
  <si>
    <t>apmt590副程式</t>
  </si>
  <si>
    <t>呆滯計算復原</t>
  </si>
  <si>
    <t>cimi406</t>
  </si>
  <si>
    <t>恢復上一版程式</t>
  </si>
  <si>
    <t>apmt110副程式</t>
  </si>
  <si>
    <t>加入可輸入轉入庫或驗退的異動日期</t>
  </si>
  <si>
    <t>apmt110a</t>
  </si>
  <si>
    <t>apmt110副畫面</t>
  </si>
  <si>
    <t>加入參數控管轉入庫或驗退的異動日期輸入方式</t>
  </si>
  <si>
    <t>請購單作業(副程式)</t>
  </si>
  <si>
    <t>康全策備,可使用成組請購功能</t>
  </si>
  <si>
    <t>收貨作業(副程式)</t>
  </si>
  <si>
    <t>修正自動或手動產生入庫/驗退單,輸入日期視窗按「放棄」時，程式整個關閉的問題
增加收貨與入庫/驗退有跨月及參數設定可由人工輸入時,才可自行輸入入庫/驗退日期</t>
  </si>
  <si>
    <t>例外放行(如折讓類別為其他)之預設放行說明一樣預設=單頭備註</t>
  </si>
  <si>
    <t>OBM</t>
  </si>
  <si>
    <t>AF整合設定</t>
  </si>
  <si>
    <t>cws_afcfg2</t>
  </si>
  <si>
    <t>AF整合設定作業</t>
  </si>
  <si>
    <t>cg_get_proid</t>
  </si>
  <si>
    <t>取AF流程代號共用FUNCTION</t>
  </si>
  <si>
    <t>訂單單價放行</t>
  </si>
  <si>
    <t>訂單備品率放行單列印</t>
  </si>
  <si>
    <t>加入出貨類型6:免費樣品</t>
  </si>
  <si>
    <t>cxmr421</t>
  </si>
  <si>
    <t>訂單售價及成本明細表</t>
  </si>
  <si>
    <t>出貨通知單電子化</t>
  </si>
  <si>
    <t>加入船務人員</t>
  </si>
  <si>
    <t>客戶</t>
  </si>
  <si>
    <t>axmp620</t>
  </si>
  <si>
    <t>出貨通知單轉出貨單作業</t>
  </si>
  <si>
    <t>加入AF簽核欄位預設值</t>
  </si>
  <si>
    <t xml:space="preserve">訂單轉出通單/ 出貨單作業 </t>
  </si>
  <si>
    <t>saxmp220</t>
  </si>
  <si>
    <t xml:space="preserve">出通單整批處理作業 </t>
  </si>
  <si>
    <t>加入訂單性質與客戶訂單單號</t>
  </si>
  <si>
    <t>加入出貨通知單電子化</t>
  </si>
  <si>
    <t>加入簽核狀況</t>
  </si>
  <si>
    <t>加入訂單Free Sample超過30個須單價放行</t>
  </si>
  <si>
    <t>訂單變更功能</t>
  </si>
  <si>
    <t>修改多角出通單未確認為依據項次控管</t>
  </si>
  <si>
    <t>訂單手冊</t>
  </si>
  <si>
    <t>提供axmt800.4gl使用的sub routine</t>
  </si>
  <si>
    <t>修改單價放行控管</t>
  </si>
  <si>
    <t>提供saxmt400.4gl使用的sub routine</t>
  </si>
  <si>
    <t>加入AF送簽</t>
  </si>
  <si>
    <t>saxmt600_sub2</t>
  </si>
  <si>
    <t>加入AF送簽(AF送簽回寫段)</t>
  </si>
  <si>
    <t>提供所有系統調用之公共接口</t>
  </si>
  <si>
    <t>加入出貨通知單</t>
  </si>
  <si>
    <t>合併營收</t>
  </si>
  <si>
    <t>新增可選擇列印關係人,非關係人交易資料</t>
  </si>
  <si>
    <t>修改INPUT邏輯同程式邏輯,選擇關係人與非關係人資料加判斷</t>
  </si>
  <si>
    <t>工單入庫月報</t>
  </si>
  <si>
    <t>修正在製差異轉出時成本分群小計的成本分群說明無法完全顯示</t>
  </si>
  <si>
    <t>加入銷退單已確認,不可修改單價</t>
  </si>
  <si>
    <t>1. 銷退單送簽前,控管依銷退方式判斷金額是否必填。
2. 銷退單簽核狀況不為待送簽或駁回時，不可修改。
參數化控管：
3. 送簽中或送簽完成未做「單價」不可修改之判斷。</t>
  </si>
  <si>
    <t>銷售退回／折讓操作手冊</t>
  </si>
  <si>
    <t>訊奇產銷移轉回訊奇</t>
  </si>
  <si>
    <t>加入預測單別及立即確認欄位</t>
  </si>
  <si>
    <t>GM</t>
  </si>
  <si>
    <t>Forecast申請作業(副程式)</t>
  </si>
  <si>
    <t xml:space="preserve">預測單別參數化
以單據性質控管在業務確認後是否自動生管確認產生沖銷量
</t>
  </si>
  <si>
    <t>預測單別參數化</t>
  </si>
  <si>
    <t>cxm_axmi171_t.4gl</t>
  </si>
  <si>
    <t>將「舊計畫數量」轉至tc_opd67批次程式</t>
  </si>
  <si>
    <t>預測單別參數化
修改單別可依單別設限部門/使用者只帶出有權限之單別</t>
  </si>
  <si>
    <t>增加單別設限部門功能</t>
  </si>
  <si>
    <t>cxcr611</t>
  </si>
  <si>
    <t>十號公報-半成品逆推成品明細報表</t>
  </si>
  <si>
    <t>1.將只有8開頭半成品可逆展成品, 改成只要是M.自製料件皆可逆展成品
2.預設逆推成品排序帶十號公報參數設定
3. 增加起始期別併調整CR報表</t>
  </si>
  <si>
    <t>失效元件不複製到E-BOM</t>
  </si>
  <si>
    <t>訊奇生產移轉(一)</t>
  </si>
  <si>
    <t>加入where條件,有效碼資料修改者等欄位(含畫面檔)</t>
  </si>
  <si>
    <t>ALL</t>
  </si>
  <si>
    <t>料號設限</t>
  </si>
  <si>
    <t>aapi103</t>
  </si>
  <si>
    <t>應付帳款系統單據性質維護作業</t>
  </si>
  <si>
    <t>axri010</t>
  </si>
  <si>
    <t>應收系統單據性質維護作業</t>
  </si>
  <si>
    <t>新增料件所屬公司(含畫面檔)</t>
  </si>
  <si>
    <t>料件所屬公司控管</t>
  </si>
  <si>
    <t>資料拋轉副程式</t>
  </si>
  <si>
    <t>康全拋轉預設料件所屬公司</t>
  </si>
  <si>
    <t>s_tc_smw</t>
  </si>
  <si>
    <t>csub副程式</t>
  </si>
  <si>
    <t>新增料號設限(含畫面檔)</t>
  </si>
  <si>
    <t>coou705</t>
  </si>
  <si>
    <t>單別及資料權限檢查表</t>
  </si>
  <si>
    <t>新增單別與料號部門檢核(含畫面檔)</t>
  </si>
  <si>
    <t>設定p_cron</t>
  </si>
  <si>
    <t>刪除供應商需同時刪除tc_pmcd_file、tc_pmce_file資料</t>
  </si>
  <si>
    <t>變更評鑑項目時,需帶出規模分類的資料</t>
  </si>
  <si>
    <t>新增訊舟非雜項廠商,物料種類預設CO及2H;刪除供應商需同時刪除tc_pmcd_file、tc_pmce_file資料</t>
  </si>
  <si>
    <t>cooi320</t>
  </si>
  <si>
    <t>兩碼料階分類維護作業</t>
  </si>
  <si>
    <t>新增供應商評鑑相關欄位</t>
  </si>
  <si>
    <t>Sophie</t>
  </si>
  <si>
    <t>電源頭加一碼</t>
  </si>
  <si>
    <t>電源頭加一碼，對應控管修改</t>
  </si>
  <si>
    <t>加入出通單不須信用放行與Free Sample，不用AF簽核</t>
  </si>
  <si>
    <t>cs_get_cause</t>
  </si>
  <si>
    <t>返回原因</t>
  </si>
  <si>
    <t>加入參數2，可改提示文字</t>
  </si>
  <si>
    <t>修改cs_get_cause函式參數</t>
  </si>
  <si>
    <t>修改訂單轉入考量出通/出貨為未作廢</t>
  </si>
  <si>
    <t>增加料件編號欄位</t>
  </si>
  <si>
    <t>IT</t>
  </si>
  <si>
    <t>加入預設多角貿易序號</t>
  </si>
  <si>
    <t>201209009</t>
  </si>
  <si>
    <t>修正曝險金額算法，加上呈現投保金額</t>
  </si>
  <si>
    <t>修改中性料不提示BRAND NAME不一致</t>
  </si>
  <si>
    <t>Anna</t>
  </si>
  <si>
    <t>修改free_sample算法，加入5:SKD材料0單價</t>
  </si>
  <si>
    <t>修正更新更新ta_occc81</t>
  </si>
  <si>
    <t>供應商隸屬公司</t>
  </si>
  <si>
    <t>cpmq600</t>
  </si>
  <si>
    <t>供應商簡易資料查詢</t>
  </si>
  <si>
    <t>加入隸屬公司</t>
  </si>
  <si>
    <t xml:space="preserve">修正參數ta_smac169開啟時為幣填欄位,若無開啟,有無輸入皆可,修正預設隸屬公司值 </t>
  </si>
  <si>
    <t xml:space="preserve">修正預設隸屬公司值 </t>
  </si>
  <si>
    <t>修正當有權限時,確認時可修改</t>
  </si>
  <si>
    <t>開放修改投保金額欄位,只要有額度獲投保金額變動,會計算未投保金額</t>
  </si>
  <si>
    <t>MGW-AXM-005 客戶資料建立操作手冊</t>
  </si>
  <si>
    <t>開放不能修改投未保金額欄位,只要有額度或投保金額變動,會計算未投保金額</t>
  </si>
  <si>
    <t>銷退維護作業(副程式)</t>
  </si>
  <si>
    <t xml:space="preserve">依參數控管出貨單必填 </t>
  </si>
  <si>
    <t>修正保固條件放行說明會預設單頭備註抓到前一筆單據備註</t>
  </si>
  <si>
    <t>訂單特結作業</t>
  </si>
  <si>
    <t>修改單別可依單別設限部門/使用者只帶出有權限之單別</t>
  </si>
  <si>
    <t>拋轉訂單帶客戶產品編號</t>
  </si>
  <si>
    <t>出貨通知單維護</t>
  </si>
  <si>
    <t>修改信用查核資訊版面</t>
  </si>
  <si>
    <t>修改文字檔版面</t>
  </si>
  <si>
    <t>設定存在多元替代料拆單後不保留替代料</t>
  </si>
  <si>
    <t>客戶基本資料變更</t>
  </si>
  <si>
    <t>修正信用查核/保固條件真正有變更時,暫時以[tc_odc120b]保固查核否記錄；
#但是，[信用查核否]/[保固查核否]欄位理應是獨立的欄位變更用於控管客戶是否要做保固查核，後續有新欄位再改為新欄位；
#改用新欄位時，須告之AF一並調整判斷欄位。</t>
  </si>
  <si>
    <t>客戶基本資料變更(副程式)</t>
  </si>
  <si>
    <t>修改保固條件有變更時，即更新客戶基本資料相應欄位</t>
  </si>
  <si>
    <t>單別資料權限檢核表</t>
  </si>
  <si>
    <t>1.變更單(採購單/訂單)改抓原單據開單日期,人員變更11/1前已開立的單據時,不列入異常
2.加入Forecast沖銷檢查</t>
  </si>
  <si>
    <t>訊奇生產移轉(二)</t>
  </si>
  <si>
    <t>加入資料權限控管段</t>
  </si>
  <si>
    <t>asfp510</t>
  </si>
  <si>
    <t>工單整批挪料作業</t>
  </si>
  <si>
    <t>asfp520</t>
  </si>
  <si>
    <t>工單單料移撥作業</t>
  </si>
  <si>
    <t>工單逐一結案作業</t>
  </si>
  <si>
    <t>asfp410</t>
  </si>
  <si>
    <t>已結案工單重新開啟作業(含委外)</t>
  </si>
  <si>
    <t>apmp451</t>
  </si>
  <si>
    <t>請購單結案作業</t>
  </si>
  <si>
    <t>供應商基本資料變更</t>
  </si>
  <si>
    <t>新增資料拋轉</t>
  </si>
  <si>
    <t>新增參數欄位
ta_smac171 目的廠區已存在BOM表,仍可重複拋轉 /ta_smac172 目的廠區已存在ECN/ESN,仍可重複拋轉 /ta_smac173 ECN/ESN未確認,可拋轉 
ta_smac174 產品結構模組單別送簽取方式</t>
  </si>
  <si>
    <t>cimp101</t>
  </si>
  <si>
    <t>料件基本資料同步(訊奇至訊舟)</t>
  </si>
  <si>
    <t>新增料件同步更新(訓奇至訊舟)</t>
  </si>
  <si>
    <t>新增asms215參數判斷，當此參數為Y時，不可執行[資料拋轉]的更新功能;在整批拋轉時,加入料件所屬公司條件</t>
  </si>
  <si>
    <t>s_abmi600_carry.4gl</t>
  </si>
  <si>
    <t>以asms240參數設定，判斷目的廠區如果已存在該筆料件，則提示資料已存在不可再拋轉</t>
  </si>
  <si>
    <t xml:space="preserve">  1. 以asms240參數設定，判斷目的廠區如果已存在該筆料件，則提示資料已存在不可再拋轉。 
  2. 以asms240參數設定，判斷ECN/ESN如未確認，是否可拋轉。
  3. 以asms240參數設定，判斷簽核否以目的廠區或來源廠區單別設定。</t>
  </si>
  <si>
    <t>asms215</t>
  </si>
  <si>
    <t>系統參數設定作業 - 料件</t>
  </si>
  <si>
    <t xml:space="preserve">加入ta_smac162 </t>
  </si>
  <si>
    <t>新增8.廠商變更</t>
  </si>
  <si>
    <t>CLIB</t>
  </si>
  <si>
    <t>ccl_priv</t>
  </si>
  <si>
    <t>資料權限設定</t>
  </si>
  <si>
    <t>新增資料權限邏輯判斷</t>
  </si>
  <si>
    <t xml:space="preserve">s_cpmt600_carry </t>
  </si>
  <si>
    <t>cpmt600 副程式</t>
  </si>
  <si>
    <t>新增asms215參數判斷，當此參數為Y時，不可執行[資料拋轉]的更新功能</t>
  </si>
  <si>
    <t>aimi100_batch</t>
  </si>
  <si>
    <t>aimi100 副畫面</t>
  </si>
  <si>
    <t>新增料件所屬公司欄位</t>
  </si>
  <si>
    <t>cbmt604副程式</t>
  </si>
  <si>
    <t>加入兩碼料階是否列入評鑑判斷</t>
  </si>
  <si>
    <t>送簽金額控管考量出貨類型</t>
  </si>
  <si>
    <t>Ada</t>
  </si>
  <si>
    <t>asfr104</t>
  </si>
  <si>
    <t>工單發料統計資料列印</t>
  </si>
  <si>
    <t>FC挪單作業</t>
  </si>
  <si>
    <t>加入-確認或送簽前檢查挪出單號與挪入單別不可為空</t>
  </si>
  <si>
    <t>FC挪單作業（副程式）</t>
  </si>
  <si>
    <t>料件同步(訊奇至訊舟)</t>
  </si>
  <si>
    <t>調整同步欄位</t>
  </si>
  <si>
    <t>同步邏輯調整為有不一致才更新,且將更新結果寫入報表</t>
  </si>
  <si>
    <t>s_cpmt600_carry</t>
  </si>
  <si>
    <t>不提供資料重複拋轉;目的廠區尚有未確認,不拋轉</t>
  </si>
  <si>
    <t>加入提示客戶訂單單號重覆</t>
  </si>
  <si>
    <t>修正成組請購無法結案</t>
  </si>
  <si>
    <t>IQC 品質記錄維護作業</t>
  </si>
  <si>
    <t>增加AF簽核功能</t>
  </si>
  <si>
    <t>鐘蘭珍</t>
  </si>
  <si>
    <t>cimp102</t>
  </si>
  <si>
    <t>呆滯日期重算作業</t>
  </si>
  <si>
    <t>新增cimp102</t>
  </si>
  <si>
    <t>畫面增加匯率年月欄位</t>
  </si>
  <si>
    <t>cxcr200</t>
  </si>
  <si>
    <t>每日工時列印表</t>
  </si>
  <si>
    <t>新增cxcr200</t>
  </si>
  <si>
    <t>確認時增加倉庫是否為空判斷</t>
  </si>
  <si>
    <t>韋宏將</t>
  </si>
  <si>
    <t>修正成組核價時,評鑑物料種類判斷</t>
  </si>
  <si>
    <t>cpmr255</t>
  </si>
  <si>
    <t>採購料件核價單</t>
  </si>
  <si>
    <t>新增樣板cpmr255_0_std_1</t>
  </si>
  <si>
    <t>Anita</t>
  </si>
  <si>
    <t>料件動態資料查詢</t>
  </si>
  <si>
    <t>調整最近採購畫面</t>
  </si>
  <si>
    <t>cxmi226</t>
  </si>
  <si>
    <t>業績歸屬明細維護作業</t>
  </si>
  <si>
    <t>銷售業績歸屬操作手冊</t>
  </si>
  <si>
    <t>修改業績歸屬，串聯業績歸屬明細維護</t>
  </si>
  <si>
    <t>修改業績歸屬，自動寫入業績歸屬明細維護</t>
  </si>
  <si>
    <t>加入業績歸屬預設與控管</t>
  </si>
  <si>
    <t xml:space="preserve"> Inquiry 維謢作業</t>
  </si>
  <si>
    <t>取消預設值機制</t>
  </si>
  <si>
    <t>Trigger</t>
  </si>
  <si>
    <t>Trigger Log</t>
  </si>
  <si>
    <t>記錄修改業績歸屬明細</t>
  </si>
  <si>
    <t>SQL</t>
  </si>
  <si>
    <t>業績歸屬明細檢核表SQL</t>
  </si>
  <si>
    <t>多角信用</t>
  </si>
  <si>
    <t>多角出貨通知單自動拋轉</t>
  </si>
  <si>
    <t>多角出貨通知單自動拋轉取消sub2合併至sub</t>
  </si>
  <si>
    <t>saxmt600_muticarry</t>
  </si>
  <si>
    <t>提供多角出貨通知單進行多角拋轉</t>
  </si>
  <si>
    <t>cxmp912</t>
  </si>
  <si>
    <t>多角貿易出貨通知單減量逆拋作業</t>
  </si>
  <si>
    <t>scxmp912</t>
  </si>
  <si>
    <t>出通整批AF</t>
  </si>
  <si>
    <t>出貨通知單整批送簽</t>
  </si>
  <si>
    <t>cxmp610</t>
  </si>
  <si>
    <t>出貨通知單整批送簽作業</t>
  </si>
  <si>
    <t>axms070</t>
  </si>
  <si>
    <t>銷售多角貿易參數設定作業</t>
  </si>
  <si>
    <t>加入參數多角出通單自動拋轉</t>
  </si>
  <si>
    <t>cs_ftp</t>
  </si>
  <si>
    <t>FTP函式</t>
  </si>
  <si>
    <t>出貨通知單列印</t>
  </si>
  <si>
    <t>加入可選列印信用查核資訊與本張金額</t>
  </si>
  <si>
    <t>取消SA3099 特例</t>
  </si>
  <si>
    <t>加入AF FTP參數</t>
  </si>
  <si>
    <t>國內客戶簡稱+統編，不可重複，國外客戶簡稱，不可重覆</t>
  </si>
  <si>
    <t>cxcr201</t>
  </si>
  <si>
    <t>實際成本人工製費與TW加工費比較表</t>
  </si>
  <si>
    <t>新增cxcr201</t>
  </si>
  <si>
    <t>取消環保標記更新</t>
  </si>
  <si>
    <t>RMA取號作業</t>
  </si>
  <si>
    <t>arms010</t>
  </si>
  <si>
    <t>RMA 系統參數設定-一般參數</t>
  </si>
  <si>
    <t>新增加入ta_rmz22,ta_rmz23</t>
  </si>
  <si>
    <t>CS</t>
  </si>
  <si>
    <t>Arnold</t>
  </si>
  <si>
    <t>MGW-ARM-001 RMA操作手冊(1.2)20111130.doc</t>
  </si>
  <si>
    <t>新增匯入單身功能,控管當參數ta_rmz22='Y'不可執行新增功能,且更改時鎖定rma06,rma13,rma14,rma15</t>
  </si>
  <si>
    <t>excel 匯入時,修復日期不可為未來日期</t>
  </si>
  <si>
    <t>aws_ttsrv2副程式</t>
  </si>
  <si>
    <t>新增RMA取號流程</t>
  </si>
  <si>
    <t>RMA取號申請作業</t>
  </si>
  <si>
    <t>新增5.RMA廠區</t>
  </si>
  <si>
    <t>crmi101</t>
  </si>
  <si>
    <t>新增取號作業</t>
  </si>
  <si>
    <t>crmi101_sub</t>
  </si>
  <si>
    <t>crmi101副程式</t>
  </si>
  <si>
    <t>調整obg_file insert 欄位(obg22)</t>
  </si>
  <si>
    <t>技管</t>
  </si>
  <si>
    <t>出通單與訂單同資料所屬部門不檢查單別設定</t>
  </si>
  <si>
    <t>Mark</t>
  </si>
  <si>
    <t>送簽時不強制夾檔</t>
  </si>
  <si>
    <t>Dami</t>
  </si>
  <si>
    <t>cimr409</t>
  </si>
  <si>
    <t>呆滯庫存金額明細表(動態-new)</t>
  </si>
  <si>
    <t>修改部分語法</t>
  </si>
  <si>
    <t>單號取號副程式</t>
  </si>
  <si>
    <t>修正跨廠區取號</t>
  </si>
  <si>
    <t>修正拆單數量判斷變數值長度不足,導致判斷錯誤問題</t>
  </si>
  <si>
    <t>資材部</t>
  </si>
  <si>
    <t>工單發/退料副程式</t>
  </si>
  <si>
    <t>修正重工工單備料檔應發數量為負數時,可退料量計算錯誤</t>
  </si>
  <si>
    <t>財務部</t>
  </si>
  <si>
    <t>cimr409置換為cimr406，增加料件所屬公司欄位</t>
  </si>
  <si>
    <t>cxcp001</t>
  </si>
  <si>
    <t>人工制費導入作業</t>
  </si>
  <si>
    <t>新增cxcp001</t>
  </si>
  <si>
    <t>修正單價/數量,料號及L/T單身無需放行,單頭仍為需放行問題</t>
  </si>
  <si>
    <t>ECN Running Change</t>
  </si>
  <si>
    <t>1.加入-舊料號phase out可做4.取代(舊料用完用新料)(等同於舊元件失效,新元件新增)變異方式
2.修正INSERT INTO bmd_file之Key值判斷
3.單據需送簽時,控管不可按[確認]直接確認單據</t>
  </si>
  <si>
    <t>OBM部門型態下沖銷(暫時)</t>
  </si>
  <si>
    <t>OBM部門型態下自動沖銷(暫時)</t>
  </si>
  <si>
    <t>申請人與申請部門的對應</t>
  </si>
  <si>
    <t>替代倍數帶組成用量/底數，修改為預設1</t>
  </si>
  <si>
    <t>希望進料日依上筆所輸入的日期</t>
  </si>
  <si>
    <t>取消確認時，提示要修改invoice</t>
  </si>
  <si>
    <t>銷售預測背景執行</t>
  </si>
  <si>
    <t>整合作廢FC與產生下期FC，參數化</t>
  </si>
  <si>
    <t>加入畫面段</t>
  </si>
  <si>
    <t>加入可傳參數呼叫，供coop600使用</t>
  </si>
  <si>
    <t>修改放大鏡條件,檢查人員部門存在</t>
  </si>
  <si>
    <t>修正同一BOM表有多個47*顯示問題</t>
  </si>
  <si>
    <t>調整憑證編號無法顯現問題</t>
  </si>
  <si>
    <t>Catherine</t>
  </si>
  <si>
    <t>加入限定請購量控管</t>
  </si>
  <si>
    <t>提供sapmt420.4gl使用的sub routine</t>
  </si>
  <si>
    <t>加入限定請購處理</t>
  </si>
  <si>
    <t>加入同型號可多筆成組請購</t>
  </si>
  <si>
    <t>加入同型號可多筆成組請購的控管</t>
  </si>
  <si>
    <t>成組請購匯入</t>
  </si>
  <si>
    <t>加入可改備註等，與版面調整</t>
  </si>
  <si>
    <t>加入機種有訂單簽核中</t>
  </si>
  <si>
    <t>MPS計劃 維護作業</t>
  </si>
  <si>
    <t>加入單身結案</t>
  </si>
  <si>
    <t>加入希望日期(因急單要key在五週內或原本是備料現在是正式但同一日期區間key不不進去)與提示開立調整單</t>
    <phoneticPr fontId="2" type="noConversion"/>
  </si>
  <si>
    <t>MPS單身結案</t>
  </si>
  <si>
    <t>RMA取號作業(2)</t>
  </si>
  <si>
    <t>RMA修改可在送簽中時,給單號</t>
  </si>
  <si>
    <t>供應商評鑑(2)</t>
  </si>
  <si>
    <t>加入外購廠商預設73料階</t>
  </si>
  <si>
    <t>修正非評鑑變更時,不需檢查評鑑項目</t>
  </si>
  <si>
    <t>DG</t>
  </si>
  <si>
    <t>4fd 環保註記欄位增加選項 2.RoHS2.0</t>
  </si>
  <si>
    <t>雜項應收折讓</t>
  </si>
  <si>
    <t>新增雜項應收折讓功能</t>
  </si>
  <si>
    <t>aapr150</t>
  </si>
  <si>
    <t>應付帳款明細帳列印</t>
  </si>
  <si>
    <t>rpt檔格式微調及增加本幣總計</t>
  </si>
  <si>
    <t>1. QBE條件的部分已由只能人工填寫，改為可以開窗選擇的方式
2. 增加依金額產生折讓時,檢查折讓金額幣別若與符合QBE條件出貨單有不一致並警示</t>
  </si>
  <si>
    <t>雜項發料申請</t>
  </si>
  <si>
    <t>加入送簽功能,新增物控人員,新增多部門</t>
  </si>
  <si>
    <t>saimt370_sub</t>
  </si>
  <si>
    <t>新增aimt301送簽</t>
  </si>
  <si>
    <t>增加費用分攤方式</t>
  </si>
  <si>
    <t>增加確認狀態</t>
  </si>
  <si>
    <t>加入作廢功能</t>
  </si>
  <si>
    <t>列印時可顯示料號申請人員</t>
  </si>
  <si>
    <t>加入7*,並修正有多個類似料號顯示問題</t>
  </si>
  <si>
    <t>修正送簽予取消確認的初始值</t>
  </si>
  <si>
    <t>多PM人員並與多部門整合</t>
  </si>
  <si>
    <t>Evon</t>
  </si>
  <si>
    <t>多PM人員</t>
  </si>
  <si>
    <t>cxmi120</t>
  </si>
  <si>
    <t>BRAND NAME維護作業</t>
  </si>
  <si>
    <t>cs_str</t>
  </si>
  <si>
    <t>字串處理函式</t>
  </si>
  <si>
    <t>拆單減量介面修改</t>
  </si>
  <si>
    <t>csfp431</t>
  </si>
  <si>
    <t>工單相關資料變更維護作業</t>
  </si>
  <si>
    <t>增加導入Excel整批修改作業</t>
  </si>
  <si>
    <t xml:space="preserve">鄔珊 </t>
  </si>
  <si>
    <t>cimr952</t>
  </si>
  <si>
    <t>物料放行明細資料列印</t>
  </si>
  <si>
    <t>新增cimr952</t>
  </si>
  <si>
    <t>楊小寶</t>
  </si>
  <si>
    <t>折讓單新增折讓數量</t>
  </si>
  <si>
    <t>加入折讓數量</t>
  </si>
  <si>
    <t>顯示所有插件位置</t>
  </si>
  <si>
    <t>修改導入E-BOM的檢核條件</t>
  </si>
  <si>
    <t>參數化</t>
  </si>
  <si>
    <t>加入flag註記欄位</t>
  </si>
  <si>
    <t>加入參數控管自動沖銷、員工可跨部門業績歸屬</t>
  </si>
  <si>
    <t>加入參數員工可跨部門業績歸屬</t>
  </si>
  <si>
    <t>加入參數控管部門型態沖銷</t>
  </si>
  <si>
    <t>AF做廢原因副程式</t>
  </si>
  <si>
    <t>修正INT_FLAG視窗關閉方式</t>
  </si>
  <si>
    <t>調整作廢時,填寫原因的方式</t>
  </si>
  <si>
    <t>修正作廢狀態圖形顯示</t>
  </si>
  <si>
    <t>加入送簽時,需檢查物控人員</t>
  </si>
  <si>
    <t>填入折讓數量的時候,不可填金額</t>
  </si>
  <si>
    <t>折讓金額四捨五入後小於1的出貨單不產生折讓</t>
  </si>
  <si>
    <t>請購保管人整合</t>
  </si>
  <si>
    <t>1.雜項請購單新增保管人功能
2.增加控管請購量輸入時不可為空
3.除請購單別與請購性質判斷外,寫死PR5為雜項請購的改為以請購性質判斷
4.將雜項請購相關判斷合並寫入t420sub_ta_pmkc55</t>
  </si>
  <si>
    <t>MGW-APM-011 請購保管人整合操作手冊_TIPTOP GP簡易版(1.0)20130130</t>
  </si>
  <si>
    <t>1.新增請款單保管人功能
2.除請購單別與請購性質判斷外,寫死PR5為雜項請購的改為以請購性質判斷
3.將雜項請購相關判斷合並寫入t420sub_ta_pmkc55</t>
  </si>
  <si>
    <t>請款作業(副程式)</t>
  </si>
  <si>
    <t>1.修改aapt120.4fd / aapt110.4fd /aapt150.4fd
2.雜項請款新增保管人整合功能</t>
  </si>
  <si>
    <t>csms100</t>
  </si>
  <si>
    <t>系統參數設定作業 - 整體參數(三)</t>
  </si>
  <si>
    <t>capr100</t>
  </si>
  <si>
    <t>資產/列管品拋轉資產底稿檢核表</t>
  </si>
  <si>
    <t>請款費用部門歸屬</t>
  </si>
  <si>
    <t>1.修改aapt120.4fd / aapt110.4fd /aapt150.4fd
2.雜項請款新增費用部門歸屬功能</t>
  </si>
  <si>
    <t>MGW-APM-012 請款費用部門歸屬操作手冊_TIPTOP GP簡易版(1.0)20130130</t>
  </si>
  <si>
    <t>1.雜項請購新增費用部門歸屬功能
2.修正按[查詢]後如果放棄出現-404錯誤</t>
  </si>
  <si>
    <t>項請購新增費用部門歸屬功能</t>
  </si>
  <si>
    <t>設限製程品質追踪之工單必須為一般工單，且生產批量大於500</t>
  </si>
  <si>
    <t>慎超</t>
  </si>
  <si>
    <t>csfr863</t>
  </si>
  <si>
    <t>工單報廢查詢明細表</t>
  </si>
  <si>
    <t>新增csfr863</t>
  </si>
  <si>
    <t>重工負成本改善</t>
  </si>
  <si>
    <t>axcp500</t>
  </si>
  <si>
    <t>庫存及在製成本計算作業</t>
  </si>
  <si>
    <t>1.重工退料轉出改成依當月入庫比例計算
2.QPA為負,計算後cch31轉出數量應該為正</t>
  </si>
  <si>
    <t>ON ROW change增加請購項次/數量/保管人修改後不為多保管人時,重新INSERT 保管人明細檔</t>
  </si>
  <si>
    <t>科目不做部門控管清空單身費用部門時一並清空費用分攤方式,
以符合費用分攤方式與部門須同時為空或不為空的檢查邏輯</t>
  </si>
  <si>
    <t>1. 新增MISC料件不產生功能
2. 調整未稅金額計算方式,減少以含稅金額產生折讓時的金額誤差</t>
  </si>
  <si>
    <t>Mandy/Daisy</t>
  </si>
  <si>
    <t>新增MISC料件不產生功能</t>
  </si>
  <si>
    <t>物料及雜項報廢</t>
  </si>
  <si>
    <t>新增「參考單價查詢」功能</t>
  </si>
  <si>
    <t>Eric</t>
  </si>
  <si>
    <t>cimq105</t>
  </si>
  <si>
    <t>料號參考價查詢</t>
  </si>
  <si>
    <t>修正以參數傳遞無法執行查詢時的相關功能
修正「依BOM查詢」按放棄後再按「查詢」第1次查詢無效的問題</t>
  </si>
  <si>
    <t>新增「取代」功能</t>
  </si>
  <si>
    <t>DG/資材</t>
  </si>
  <si>
    <t>王利華/鄔珊</t>
  </si>
  <si>
    <t>s_cralc.4gl</t>
  </si>
  <si>
    <t>產生產品備料資料</t>
  </si>
  <si>
    <t>取代料件增加考量預計可用量功能（參數化）</t>
  </si>
  <si>
    <t>不可建BOM/E-BOM通知</t>
  </si>
  <si>
    <t>新增ta_imac923異動紀錄</t>
  </si>
  <si>
    <t>samxt700</t>
  </si>
  <si>
    <t>修正扣帳日期更新錯誤</t>
  </si>
  <si>
    <t>銷退單維護作業-函式</t>
  </si>
  <si>
    <t>E-BOM</t>
  </si>
  <si>
    <t>E-BOM匯入檢核條件更改</t>
  </si>
  <si>
    <t>axmp910</t>
  </si>
  <si>
    <t>多角貿易出貨通知單逆拋作業</t>
  </si>
  <si>
    <t>多角出通單逆拋用以計算信用額度，不須檢查關帳日</t>
  </si>
  <si>
    <t>判斷是否保留原備料資料</t>
  </si>
  <si>
    <t>設定單身異動日期與單頭異動日期一致</t>
  </si>
  <si>
    <t>採購料件核價需求單</t>
  </si>
  <si>
    <t>加入啟用核價需求單及控管輸入邏輯</t>
  </si>
  <si>
    <t>加入apm單據性質asm-123.核價需求單</t>
  </si>
  <si>
    <t>單據性質查詢作業</t>
  </si>
  <si>
    <t>cpmi252</t>
  </si>
  <si>
    <t>採購料件核價需求單維護作業</t>
  </si>
  <si>
    <t>MGW-APM-014 採購料件核價需求操作手冊</t>
  </si>
  <si>
    <t>cpmi252_sub</t>
  </si>
  <si>
    <t>採購料件核價需求單維護作業(副程式)</t>
  </si>
  <si>
    <t>新增核價需求單轉入功能</t>
  </si>
  <si>
    <t>採購單維護作業(副程式)</t>
  </si>
  <si>
    <t>新增非最低單價放行控管功能</t>
  </si>
  <si>
    <t>1.當送簽完後用倉儲批修改,可將異動數量修改為0,
2.該單據如需電子送簽且簽核完成要庫存過帳時,僅提示異動數量為0的料號,此次異動數量為0,但庫存過帳仍可繼續進行</t>
  </si>
  <si>
    <t>cqcr211</t>
  </si>
  <si>
    <t>供應商品質評比統計表(DG專用)</t>
  </si>
  <si>
    <t>增加不合格率等欄位</t>
  </si>
  <si>
    <t>唐超毫</t>
  </si>
  <si>
    <t>加入康全品名規格變更</t>
  </si>
  <si>
    <t>採購單單頭資料維護作業</t>
  </si>
  <si>
    <t>提供sapmt540.4gl使用的sub routine</t>
  </si>
  <si>
    <t>承認電子送簽</t>
  </si>
  <si>
    <t>1.承認電子送簽
2.環保標記回寫</t>
  </si>
  <si>
    <t>專案暫緩,待電子送簽後新增</t>
  </si>
  <si>
    <t>sabmi310_sub</t>
  </si>
  <si>
    <t>abmi310 副程式</t>
  </si>
  <si>
    <t>新增abmi310送簽</t>
  </si>
  <si>
    <t>新增承認參數</t>
  </si>
  <si>
    <t>由參數控管是否啟用系列承認</t>
  </si>
  <si>
    <t>增加工單自動取代時,由參數設定工單備料產生新/舊料的方式(可新舊料一並產生;或無舊料需求時,只產生新料)</t>
  </si>
  <si>
    <t>DG/MIS</t>
  </si>
  <si>
    <t>加入工單自動取代，舊料庫存類型參數及新/舊料產生方式參數; 控管工單自動取代不啟用時，舊料庫存類型及新/舊料產生方式只能設定依系統原標準邏輯。</t>
  </si>
  <si>
    <t>修正應收帳款取單價時應排除含稅單價</t>
  </si>
  <si>
    <t>採購單價放行參數調整</t>
  </si>
  <si>
    <t>加入採購單價放行類型及放行類型與啟用核價需求與否的勾稽控管</t>
  </si>
  <si>
    <t>amdp010</t>
  </si>
  <si>
    <t>銷項資料擷取作業</t>
  </si>
  <si>
    <t>修正擷取非經海關證明文件名稱時出現欄位長度不足問題</t>
  </si>
  <si>
    <t>訊奇/財務</t>
  </si>
  <si>
    <t>Janne</t>
  </si>
  <si>
    <t>最低單價取料件/廠商單價排除停止交易即可，需承認書放行的部分已有承認書放行的判斷。</t>
  </si>
  <si>
    <t>修正AF回寫單價放行錯誤問題</t>
  </si>
  <si>
    <t>DG-MIS</t>
  </si>
  <si>
    <t>1.雜項應收折讓因出貨時數量不在系統扣帳,控管只能折金額，不可退數量。
2.送簽及確認時，加入檢查銷退稅率若為零，含稅與未稅金額應一致。</t>
  </si>
  <si>
    <t>SMAX-業務
財務</t>
  </si>
  <si>
    <t>Celine
春蜂</t>
  </si>
  <si>
    <t>mark 送簽相關程式</t>
  </si>
  <si>
    <t>MGW-ABM-009承認作業流程操作手冊</t>
  </si>
  <si>
    <t>axmt700 副程式</t>
  </si>
  <si>
    <t>修正金額更新</t>
  </si>
  <si>
    <t>SA</t>
  </si>
  <si>
    <t>Lynn</t>
  </si>
  <si>
    <t>新增QBE-料件歸屬公司</t>
  </si>
  <si>
    <t>當雜項折讓時，需計算雜項應收總額，以便判斷銷退金額是否超出該發票金額</t>
  </si>
  <si>
    <t>調整非最低單價放行為檢查期間無核價(中),無核價需求申請則視同無最低單價</t>
  </si>
  <si>
    <t>MGW-APM-014 採購料件核價需求操作手冊(1.1) 20130319</t>
  </si>
  <si>
    <t>增加保管人填寫註記，並控管雜項請購時才顯示。</t>
  </si>
  <si>
    <t>修正新/舊料同時產生時，舊料應發為負數問題</t>
  </si>
  <si>
    <t>新增慣用付款條件</t>
  </si>
  <si>
    <t>aimt301副程式</t>
  </si>
  <si>
    <t>調整複製功能</t>
  </si>
  <si>
    <t>Flora</t>
  </si>
  <si>
    <t>加入E-BOM導出功能</t>
  </si>
  <si>
    <t>Daniel</t>
  </si>
  <si>
    <t>函式化</t>
  </si>
  <si>
    <t>cs_excel</t>
  </si>
  <si>
    <t>excel處理副函式</t>
  </si>
  <si>
    <t>新增函式處理excel匯入/出</t>
  </si>
  <si>
    <t>czzi001</t>
  </si>
  <si>
    <t>EXCEL 整合設定</t>
  </si>
  <si>
    <t>建立設定檔，供cs_excel函式調用</t>
  </si>
  <si>
    <t>加入MRP可用欄位</t>
  </si>
  <si>
    <t>加入料件存在未確認或未過賬之發料單不能替代控管</t>
  </si>
  <si>
    <t>新增Board ID 及產品序號匯入功能</t>
  </si>
  <si>
    <t>RMA</t>
  </si>
  <si>
    <t>MGW-ARM-001RMA操作手冊</t>
  </si>
  <si>
    <t xml:space="preserve">新增Board ID </t>
  </si>
  <si>
    <t>新增excel 匯出帳款功能(含客戶產品編號)</t>
  </si>
  <si>
    <t>將單別設定統一挪至折讓類別基本資料設定中</t>
  </si>
  <si>
    <t>新增折讓類別/單別設定功能</t>
  </si>
  <si>
    <t>折讓類別增加可對應多單別功能</t>
  </si>
  <si>
    <t>新增折讓單別，折讓類別一對多功能</t>
  </si>
  <si>
    <t>axcrt300</t>
  </si>
  <si>
    <t>新增單身科目欄位可下QBE條件查詢</t>
  </si>
  <si>
    <t>saapt120</t>
  </si>
  <si>
    <t>退貨折讓維護作業副程式</t>
  </si>
  <si>
    <t>增加當折讓單單頭稅額不等於發票稅額加總時，調整發票稅額尾差，避免無法進行確認(限單一發票)</t>
  </si>
  <si>
    <t>調整pmh05 &lt;&gt;'2'</t>
  </si>
  <si>
    <t>sapmp801</t>
  </si>
  <si>
    <t>apmp801副程式</t>
  </si>
  <si>
    <t>修正業務員及部門抓取值</t>
  </si>
  <si>
    <t>abmr100</t>
  </si>
  <si>
    <t>工程BOM-單階材料用量表列印</t>
  </si>
  <si>
    <t>最低單價提示與最低單價放行功能整合,加參數設定判斷邏輯</t>
  </si>
  <si>
    <t>採購維護作業副程式</t>
  </si>
  <si>
    <t>最低單價提示與最低單價放行功能整合</t>
  </si>
  <si>
    <t>採購收貨作業副程式</t>
  </si>
  <si>
    <t>修正tlf實際寫入日期不是人工輸入日期，而是異動當日日期問題</t>
  </si>
  <si>
    <t>倉庫</t>
  </si>
  <si>
    <t>康全策備修改控管單身料為CO* &amp; *-CO*</t>
  </si>
  <si>
    <t>03修改CO-控管</t>
  </si>
  <si>
    <t>請款作業副程式</t>
  </si>
  <si>
    <t>進貨發票請款確認時，控管發票號碼不可為空</t>
  </si>
  <si>
    <t>預付請款/雜項請款/進貨發票請款確認時，控管發票號碼不可重複</t>
  </si>
  <si>
    <t>廠商進貨請款電子化</t>
  </si>
  <si>
    <t>新增參數欄位</t>
  </si>
  <si>
    <t>aaps100</t>
  </si>
  <si>
    <t>應付帳款系統參數</t>
  </si>
  <si>
    <t>新增預設雜項廠商進貨請款AF簽核預設欄位值</t>
  </si>
  <si>
    <t>MGW-APX-003 廠商進貨請款電子化操作手冊(1.0) 20130418</t>
  </si>
  <si>
    <t>新增送簽功能/付款條件放行及差異分攤放行功能,整合請購保管人及費用歸屬</t>
  </si>
  <si>
    <t>修正複製功能</t>
  </si>
  <si>
    <t>單身點選按鈕產生時,儲位及批號應與畫面條件同</t>
  </si>
  <si>
    <t>修正修復狀態(ta_rmdc37 like '%無法修復%' 修復狀態為3:無法修復)</t>
  </si>
  <si>
    <t>維修</t>
  </si>
  <si>
    <t>秀霞</t>
  </si>
  <si>
    <t>參數設定作業-採購參數</t>
  </si>
  <si>
    <t>修改參數為委外採購單價大於最近採購單價</t>
  </si>
  <si>
    <t>委外採購單單頭資料維護作業</t>
  </si>
  <si>
    <t>修改委外採購單價放行參數控管</t>
  </si>
  <si>
    <t>sapmt590_sub</t>
  </si>
  <si>
    <t>提供sapmt590.4gl使用的sub routine</t>
  </si>
  <si>
    <t>委外採購變更單價維護作業</t>
  </si>
  <si>
    <t>修正已作廢仍可送簽</t>
  </si>
  <si>
    <t>出通單</t>
  </si>
  <si>
    <t>加入LC(AF加簽船務)</t>
  </si>
  <si>
    <t>Linda</t>
  </si>
  <si>
    <t>訂單轉出通單出貨單作業</t>
  </si>
  <si>
    <t>出貨通知單轉出貨</t>
  </si>
  <si>
    <t>預設是否向客戶收取客製費</t>
  </si>
  <si>
    <t>廠商付款條件新增帳款結算日</t>
  </si>
  <si>
    <t>s_paydate</t>
  </si>
  <si>
    <t>aap模組副程式</t>
  </si>
  <si>
    <t>加入帳款結算日條件計算日期</t>
  </si>
  <si>
    <t>Cathy</t>
  </si>
  <si>
    <t>加入帳款結算日</t>
  </si>
  <si>
    <t>雜項領料倉儲控管</t>
  </si>
  <si>
    <t>aimt370副程式</t>
  </si>
  <si>
    <t>物控人員改由AF判斷控管,GP隱藏</t>
  </si>
  <si>
    <t>DSA</t>
  </si>
  <si>
    <t>不檢查物控人員</t>
  </si>
  <si>
    <t>雜項應收料號控管</t>
  </si>
  <si>
    <t>axrs010</t>
  </si>
  <si>
    <t>應收系統參數設定</t>
  </si>
  <si>
    <t>新增控管雜項應收不可輸入正式料號參數</t>
  </si>
  <si>
    <t>依參數控管雜項應收立帳單身是否可輸入正式料號</t>
  </si>
  <si>
    <t>採購單單頭資料維護作業(簡易輸入)</t>
  </si>
  <si>
    <t>加入EC交易REG採購單不可發出還原</t>
  </si>
  <si>
    <t>加入單號控管</t>
  </si>
  <si>
    <t>cpmr259</t>
  </si>
  <si>
    <t>最低單價廠商明細表</t>
  </si>
  <si>
    <t>新增cpmr259</t>
  </si>
  <si>
    <t>朱花娟</t>
  </si>
  <si>
    <t>恢復電子送簽</t>
  </si>
  <si>
    <t>文件編號為空不可送簽</t>
  </si>
  <si>
    <t>集團庫存管理</t>
  </si>
  <si>
    <t>czzq011</t>
  </si>
  <si>
    <t>SV DW共用Table版本記錄查詢作業</t>
  </si>
  <si>
    <t>czzp011</t>
  </si>
  <si>
    <t>SV DW共用Table資料刪除作業</t>
  </si>
  <si>
    <t>cs_dw</t>
  </si>
  <si>
    <t>Data Warehouse整合函式</t>
  </si>
  <si>
    <t>加入整合SV DW</t>
  </si>
  <si>
    <t>付款條件放行：
1.單頭改完自動比對更新單身須放行的付款條件
2.付款條件放行增加付款條件中文說明
費用歸屬部門：
控管請款單啟用費用歸屬部門整合功能時,雜項進貨廠商請款之費用歸屬部門不可為空</t>
  </si>
  <si>
    <t>財務
資材</t>
  </si>
  <si>
    <t>Annie
Jean</t>
  </si>
  <si>
    <t>會計傳票電子化</t>
  </si>
  <si>
    <t>agli102</t>
  </si>
  <si>
    <t>科目資料明細維護</t>
  </si>
  <si>
    <t>程式新增至客製區，增加付款類科目及出納管制類科目欄位</t>
  </si>
  <si>
    <t>MGW-AGL-001 會計傳票電子化操作手冊(1.0) 20130516</t>
  </si>
  <si>
    <t>agli108</t>
  </si>
  <si>
    <t>傳票單別維護作業</t>
  </si>
  <si>
    <t>程式新增至客製區，增加AF簽核否欄位</t>
  </si>
  <si>
    <t>cgli110b</t>
  </si>
  <si>
    <t>傳票送簽類別基本資料</t>
  </si>
  <si>
    <t>aglt110</t>
  </si>
  <si>
    <t>一般傳票維護作業</t>
  </si>
  <si>
    <t>畫面新增送簽相關欄位及整批送簽功能</t>
  </si>
  <si>
    <t>saglt110</t>
  </si>
  <si>
    <t>一般傳票維護作業(副程式)</t>
  </si>
  <si>
    <t>新增送簽欄位控管邏輯</t>
  </si>
  <si>
    <t>cglp110</t>
  </si>
  <si>
    <t xml:space="preserve"> 會計傳票整批送簽作業</t>
  </si>
  <si>
    <t>saglt110_sub</t>
  </si>
  <si>
    <t>cws_common_interface</t>
  </si>
  <si>
    <t>新增CALL傳票確認邏輯</t>
  </si>
  <si>
    <t>cgli110a</t>
  </si>
  <si>
    <t>傳票送簽摘要設定作業</t>
  </si>
  <si>
    <t>s_get_signmemo</t>
  </si>
  <si>
    <t>取傳票送簽摘要共用FUNCTION</t>
  </si>
  <si>
    <t>預設傳票簽核否，傳票送簽類別及摘要</t>
  </si>
  <si>
    <t>anmp400</t>
  </si>
  <si>
    <t>NM系統傳票拋轉總帳作業</t>
  </si>
  <si>
    <t>請款單身預設請購單是否跟客人收取客製費及請購單號、項次</t>
  </si>
  <si>
    <t>新增啟用雜項廠商進貨請款送簽Flow系統參數</t>
  </si>
  <si>
    <t>單身新增時,預設申請人為料件申請人,調整單身輸入不順問題
新增代理商時,預設值,另新增文件狀態3.無需檢附資料,並依文件狀態調整是否夾檔</t>
  </si>
  <si>
    <t>CE</t>
  </si>
  <si>
    <t>修正送簽承認狀態問題</t>
  </si>
  <si>
    <t>BOM</t>
  </si>
  <si>
    <t>加入秀替代料號</t>
  </si>
  <si>
    <t>cxmp850</t>
  </si>
  <si>
    <t>出貨報關作業</t>
  </si>
  <si>
    <t>新增cxmp850</t>
  </si>
  <si>
    <t>cpmr110</t>
  </si>
  <si>
    <t>收貨報關明細表</t>
  </si>
  <si>
    <t>新增cpmr110</t>
  </si>
  <si>
    <t>cxmr850</t>
  </si>
  <si>
    <t>出貨報關明細表</t>
  </si>
  <si>
    <t>新增cxmr850</t>
  </si>
  <si>
    <t>改用cnt判斷</t>
  </si>
  <si>
    <t>返回AF Role ID 2</t>
  </si>
  <si>
    <t>改善查詢方式,加入金額權限</t>
  </si>
  <si>
    <t>固定資產自動編號及產生財產標籤</t>
  </si>
  <si>
    <t>新增設備序號,保固年限,保固到期日</t>
  </si>
  <si>
    <t>MGW-AIM-020-0 借還貨作業操作手冊</t>
    <phoneticPr fontId="2" type="noConversion"/>
  </si>
  <si>
    <t>afap110</t>
  </si>
  <si>
    <t>底稿拋轉資產資料作業</t>
  </si>
  <si>
    <t>新增設備序號</t>
  </si>
  <si>
    <t>afar221</t>
  </si>
  <si>
    <t>部門資產清冊</t>
  </si>
  <si>
    <t>新增設備序號,資產次類別</t>
  </si>
  <si>
    <t>aooi402</t>
  </si>
  <si>
    <t>編碼類別資料維護作業</t>
  </si>
  <si>
    <t>固定資產可使用年月自動編號</t>
  </si>
  <si>
    <t>s_auno</t>
  </si>
  <si>
    <t>可依員工查詢未確認的單據(離職員工)</t>
  </si>
  <si>
    <t>自動編號時,可指定年月</t>
  </si>
  <si>
    <t>cs_auno2</t>
  </si>
  <si>
    <t>改寫s_auno,可傳遞指定日期變數</t>
  </si>
  <si>
    <t>單身異動資料也需更新訂單單號</t>
  </si>
  <si>
    <t>銷貨月檔統計參數設定及計算</t>
  </si>
  <si>
    <t>可設定p_cron執行計算</t>
  </si>
  <si>
    <t>縮短康全訂單流程及系統作業自動化</t>
  </si>
  <si>
    <t>MGW-APM-015 康全資材整合操作手冊(1.1) 20130616</t>
  </si>
  <si>
    <t>新增訂單底稿單別選項</t>
  </si>
  <si>
    <t>加入訂單底稿tc_oea_file及ASF跨廠區取號</t>
  </si>
  <si>
    <t>cxmp401</t>
  </si>
  <si>
    <t>訂單底稿整批處理作業</t>
  </si>
  <si>
    <t>MGW-APM-015 康全資材整合操作手冊(1.1) 20130616
MGW-AXM-002 銷售訂單操作手冊(3.1) 20130616</t>
  </si>
  <si>
    <t>訂單作業副程式</t>
  </si>
  <si>
    <t>1.加入訂單來源A.客戶訂單底稿相關控管
2.加入客戶+部門是否須銷售預測沖銷</t>
  </si>
  <si>
    <t>資料來源新增A.訂單轉入</t>
  </si>
  <si>
    <t>sapmp554</t>
  </si>
  <si>
    <t>採購單發出作業</t>
  </si>
  <si>
    <t>調整show_msg顯示時機</t>
  </si>
  <si>
    <t>cs_cralc_plant</t>
  </si>
  <si>
    <t>工單展備料SUB</t>
  </si>
  <si>
    <t>跨廠區取工單號碼跨廠區展備料</t>
  </si>
  <si>
    <t>csfp301_plant</t>
    <phoneticPr fontId="2" type="noConversion"/>
  </si>
  <si>
    <t>整批子工單產生作業(跨廠區)</t>
  </si>
  <si>
    <t>cs_repw_plant</t>
    <phoneticPr fontId="2" type="noConversion"/>
  </si>
  <si>
    <t>自動產生工單替代資料(跨廠區)</t>
  </si>
  <si>
    <t>cxmi227</t>
  </si>
  <si>
    <t>客戶/部門沖銷F/C設定作業</t>
  </si>
  <si>
    <t>加入客戶+部門是否須銷售預測沖銷</t>
  </si>
  <si>
    <t>訂單變更作業</t>
  </si>
  <si>
    <t>axmt800_sub</t>
  </si>
  <si>
    <t>訂單變更作業(副程式)</t>
  </si>
  <si>
    <t>訂單結案(副程式)</t>
  </si>
  <si>
    <t>銷退還原作業</t>
  </si>
  <si>
    <t>新增F/C部門沖銷設定串客戶部門Forecast沖銷設定明細</t>
  </si>
  <si>
    <t>1.新增康全成品/半成品料件上傳功能
2.新增康全採購單上傳訊舟訂單底稿功能</t>
  </si>
  <si>
    <t>MGW-APM-015 康全資材整合操作手冊(1.2) 20130627
MGS-APM-015 康全資材整合流程(1.1) 20130627</t>
  </si>
  <si>
    <t>cooi601</t>
  </si>
  <si>
    <t>資料上傳資料MAPPING設定作業</t>
  </si>
  <si>
    <t>MGW-APM-015 康全資材整合操作手冊(1.2) 20130627</t>
  </si>
  <si>
    <t>加入系統自動匯入底稿時欄位Entry及No_entry控管
系統匯入時調整數量修改控管</t>
  </si>
  <si>
    <t>料件幣別采購降幅分析表</t>
  </si>
  <si>
    <t>csfr620</t>
  </si>
  <si>
    <t>工單標準用料及替代用料價差統計表</t>
  </si>
  <si>
    <t>複製時若為客供料,預設ima14=Y,否則ima14=N</t>
  </si>
  <si>
    <t>RMA復出單號需由當月份水號1開始編起</t>
  </si>
  <si>
    <t>phase out 日期須同步</t>
  </si>
  <si>
    <t>單身依出貨單號，項次排序</t>
  </si>
  <si>
    <t>客戶保固料號條件</t>
  </si>
  <si>
    <t>加入客戶料號保固</t>
  </si>
  <si>
    <t>Brian</t>
  </si>
  <si>
    <t>aimp880</t>
  </si>
  <si>
    <t>盤點過帳作業</t>
  </si>
  <si>
    <t>增加after input 控管邏輯</t>
  </si>
  <si>
    <t>三角貿易出貨通知單減量拋轉作業(反向)</t>
  </si>
  <si>
    <t>改呼叫函式</t>
  </si>
  <si>
    <t>合約/訂單維護作業</t>
  </si>
  <si>
    <t>修正更改幣別上次售價錯誤</t>
  </si>
  <si>
    <t xml:space="preserve">由客戶編號抓取業務負責人為申請人 </t>
  </si>
  <si>
    <t>sapmp910</t>
  </si>
  <si>
    <t>apmt910副程式</t>
  </si>
  <si>
    <t>可單獨勾取變更入庫單價</t>
  </si>
  <si>
    <t>Jean</t>
  </si>
  <si>
    <t>修改發票號碼重複加帳款類別為11,12 或15;DG的倉退折讓通常是當月跟當月入庫請款一起做，退貨時發票號碼與請款為同一張。只判斷請款類別的發票號碼有沒重複即可。</t>
  </si>
  <si>
    <t>康全BOM-P拋轉訊舟P-BOM</t>
  </si>
  <si>
    <t>新增康全BOM-P上傳功能</t>
  </si>
  <si>
    <t>MGW-APM-015 康全資材整合操作手冊(1.3) 20130703
MGS-APM-015 康全資材整合流程(1.2) 20130703</t>
  </si>
  <si>
    <t>saapt110</t>
    <phoneticPr fontId="2" type="noConversion"/>
  </si>
  <si>
    <t>帳款維護</t>
  </si>
  <si>
    <t>修正回寫已請款量錯誤</t>
  </si>
  <si>
    <t>Jean</t>
    <phoneticPr fontId="2" type="noConversion"/>
  </si>
  <si>
    <t>axmi221</t>
    <phoneticPr fontId="2" type="noConversion"/>
  </si>
  <si>
    <t>修正PM人員簡稱多部門</t>
  </si>
  <si>
    <t>Lulu</t>
    <phoneticPr fontId="2" type="noConversion"/>
  </si>
  <si>
    <t>cxmt175</t>
    <phoneticPr fontId="2" type="noConversion"/>
  </si>
  <si>
    <t>修正未沖量為零錯誤</t>
  </si>
  <si>
    <t>IT</t>
    <phoneticPr fontId="2" type="noConversion"/>
  </si>
  <si>
    <t>axrq320</t>
  </si>
  <si>
    <t xml:space="preserve">客戶應收帳款查詢 </t>
  </si>
  <si>
    <t>加入客戶訂單單號欄位</t>
  </si>
  <si>
    <t>程式效能改善</t>
    <phoneticPr fontId="2" type="noConversion"/>
  </si>
  <si>
    <t>AIM</t>
    <phoneticPr fontId="2" type="noConversion"/>
  </si>
  <si>
    <t>aimp620</t>
    <phoneticPr fontId="2" type="noConversion"/>
  </si>
  <si>
    <t>料件儲位各期異動統計量計算作業</t>
    <phoneticPr fontId="2" type="noConversion"/>
  </si>
  <si>
    <t>調整sql取資料的範圍為(該料倉儲批存在本月tlf) union (上期imk09 &gt; 0 )
針對已知影響效能程式進行處理，如：Declare的位置……等
不必要的DISPLAY
只要抓出存在img且那個月有tlf的料、倉、儲、批資料
另改為oracle的標準outer語法 left outer join
rep段裡有一些delete或insert，改為先在外面定義，報表段再用execute執行
將p620_rep(),p620_imkk_rep(),p620_imks_rep()裡的BEGIN WORK拿掉
調整ins_imk1</t>
    <phoneticPr fontId="2" type="noConversion"/>
  </si>
  <si>
    <t>鼎新</t>
    <phoneticPr fontId="2" type="noConversion"/>
  </si>
  <si>
    <t>電子發票套印</t>
    <phoneticPr fontId="2" type="noConversion"/>
  </si>
  <si>
    <t>AXR</t>
    <phoneticPr fontId="2" type="noConversion"/>
  </si>
  <si>
    <t>axrr302</t>
    <phoneticPr fontId="2" type="noConversion"/>
  </si>
  <si>
    <t>電子發票套印列印</t>
    <phoneticPr fontId="2" type="noConversion"/>
  </si>
  <si>
    <t>修改CR報表格式,欄位格式及抑制顯示控管</t>
    <phoneticPr fontId="2" type="noConversion"/>
  </si>
  <si>
    <t>Bug</t>
    <phoneticPr fontId="2" type="noConversion"/>
  </si>
  <si>
    <t>APM</t>
    <phoneticPr fontId="2" type="noConversion"/>
  </si>
  <si>
    <t>saapt120</t>
    <phoneticPr fontId="2" type="noConversion"/>
  </si>
  <si>
    <t>退貨折讓請款作業(副程式)</t>
    <phoneticPr fontId="2" type="noConversion"/>
  </si>
  <si>
    <t>增加當折讓單單頭稅額不等於發票稅額加總時，調整發票稅額尾差，避免無法進行確認
增加顯示發票號碼</t>
    <phoneticPr fontId="2" type="noConversion"/>
  </si>
  <si>
    <t>AAP</t>
    <phoneticPr fontId="2" type="noConversion"/>
  </si>
  <si>
    <t>aapp111</t>
    <phoneticPr fontId="2" type="noConversion"/>
  </si>
  <si>
    <t>退貨折讓整批產生作業</t>
  </si>
  <si>
    <t>取消 rvv17 = 0 時新增 apk_file(非大陸版)</t>
  </si>
  <si>
    <t>AXC</t>
    <phoneticPr fontId="2" type="noConversion"/>
  </si>
  <si>
    <t>axcp120</t>
    <phoneticPr fontId="2" type="noConversion"/>
  </si>
  <si>
    <t>改善效能 1.NOT IN 改為 NOT EXISTS
成本計算有誤
取淨變現單價未考慮計價單位
取 MAX(price)時，單號和項次也要重新抓取
p120_ar()中抓取應付帳款單價時判斷oma213
增加撈取oma213,omb16,omb12
增加判斷當oma213='Y'時，重新計算trn_price</t>
    <phoneticPr fontId="2" type="noConversion"/>
  </si>
  <si>
    <t>縮短康全訂單流程及系統作業自動化</t>
    <phoneticPr fontId="2" type="noConversion"/>
  </si>
  <si>
    <t>AOO</t>
    <phoneticPr fontId="2" type="noConversion"/>
  </si>
  <si>
    <t>coop600</t>
    <phoneticPr fontId="2" type="noConversion"/>
  </si>
  <si>
    <t>康全料件匯入：加入成/半品料件以字母結尾不匯入</t>
    <phoneticPr fontId="2" type="noConversion"/>
  </si>
  <si>
    <t>MGW-APM-015 康全資材整合操作手冊(1.3) 20130703
-修改幅度小，手冊不升版</t>
    <phoneticPr fontId="2" type="noConversion"/>
  </si>
  <si>
    <t>AMD</t>
    <phoneticPr fontId="2" type="noConversion"/>
  </si>
  <si>
    <t>amdr401</t>
    <phoneticPr fontId="2" type="noConversion"/>
  </si>
  <si>
    <t>營業人銷售與稅額申報書(401)</t>
  </si>
  <si>
    <t>修正401申報書之二聯式發票、收銀機發票銷售額寫死稅率重新計算以至產生尾差問題</t>
    <phoneticPr fontId="2" type="noConversion"/>
  </si>
  <si>
    <t>CBM</t>
    <phoneticPr fontId="2" type="noConversion"/>
  </si>
  <si>
    <t>abmi600</t>
    <phoneticPr fontId="2" type="noConversion"/>
  </si>
  <si>
    <t>P-BOM 刪除時,E-BOM 需還原開立,可在重新拋轉</t>
    <phoneticPr fontId="2" type="noConversion"/>
  </si>
  <si>
    <t>RD</t>
    <phoneticPr fontId="2" type="noConversion"/>
  </si>
  <si>
    <t>Elaine</t>
    <phoneticPr fontId="2" type="noConversion"/>
  </si>
  <si>
    <t>整批承認</t>
    <phoneticPr fontId="2" type="noConversion"/>
  </si>
  <si>
    <t>COO</t>
    <phoneticPr fontId="2" type="noConversion"/>
  </si>
  <si>
    <t>cooi320</t>
    <phoneticPr fontId="2" type="noConversion"/>
  </si>
  <si>
    <t xml:space="preserve">加入承認指定處理員 </t>
    <phoneticPr fontId="2" type="noConversion"/>
  </si>
  <si>
    <t>LS</t>
    <phoneticPr fontId="2" type="noConversion"/>
  </si>
  <si>
    <t>專案</t>
    <phoneticPr fontId="2" type="noConversion"/>
  </si>
  <si>
    <t>asms240</t>
    <phoneticPr fontId="2" type="noConversion"/>
  </si>
  <si>
    <t xml:space="preserve">系統參數設定作業–產品結構     </t>
  </si>
  <si>
    <t>加入E-BOM導入替代量等於1參數</t>
  </si>
  <si>
    <t>Daniel</t>
    <phoneticPr fontId="2" type="noConversion"/>
  </si>
  <si>
    <t>新增</t>
    <phoneticPr fontId="2" type="noConversion"/>
  </si>
  <si>
    <t>CQRY</t>
    <phoneticPr fontId="2" type="noConversion"/>
  </si>
  <si>
    <t>cq_bma01</t>
    <phoneticPr fontId="2" type="noConversion"/>
  </si>
  <si>
    <t>產品結構之主件資料查詢(多階)</t>
  </si>
  <si>
    <t>查詢主料下所有主料</t>
  </si>
  <si>
    <t>退貨折讓整批產生作業</t>
    <phoneticPr fontId="2" type="noConversion"/>
  </si>
  <si>
    <t>倉退單檢核排除自身帳款</t>
  </si>
  <si>
    <t>康全料件/BOM匯入：
1.M-Part料件規則增加601開頭料件
2.增加8開頭料號，BOM製程欄位值須為ASSY</t>
    <phoneticPr fontId="2" type="noConversion"/>
  </si>
  <si>
    <t>SMAX需求_1307</t>
    <phoneticPr fontId="2" type="noConversion"/>
  </si>
  <si>
    <t>axmr450</t>
    <phoneticPr fontId="2" type="noConversion"/>
  </si>
  <si>
    <t>客戶訂單追蹤表</t>
  </si>
  <si>
    <t>加入訂單異動日,訂單確認日,訂單變更日</t>
    <phoneticPr fontId="2" type="noConversion"/>
  </si>
  <si>
    <t>SMAX</t>
    <phoneticPr fontId="2" type="noConversion"/>
  </si>
  <si>
    <t>Mark</t>
    <phoneticPr fontId="2" type="noConversion"/>
  </si>
  <si>
    <t>abmi100</t>
    <phoneticPr fontId="2" type="noConversion"/>
  </si>
  <si>
    <t>加強項次異動時,更新揷件位置的元件項次</t>
    <phoneticPr fontId="2" type="noConversion"/>
  </si>
  <si>
    <t>Wilber</t>
    <phoneticPr fontId="2" type="noConversion"/>
  </si>
  <si>
    <t>asfr102</t>
    <phoneticPr fontId="2" type="noConversion"/>
  </si>
  <si>
    <t>下階料號避免與品名連在一起</t>
    <phoneticPr fontId="2" type="noConversion"/>
  </si>
  <si>
    <t>CZZ</t>
    <phoneticPr fontId="2" type="noConversion"/>
  </si>
  <si>
    <t>czzi021</t>
    <phoneticPr fontId="2" type="noConversion"/>
  </si>
  <si>
    <t>AF例外維護作業</t>
    <phoneticPr fontId="2" type="noConversion"/>
  </si>
  <si>
    <t>程序新增</t>
    <phoneticPr fontId="2" type="noConversion"/>
  </si>
  <si>
    <t>AXM</t>
    <phoneticPr fontId="2" type="noConversion"/>
  </si>
  <si>
    <t>axmr700</t>
    <phoneticPr fontId="2" type="noConversion"/>
  </si>
  <si>
    <t>銷退單(無金額)</t>
    <phoneticPr fontId="2" type="noConversion"/>
  </si>
  <si>
    <t>加印銷退廠區及rpt報表修改</t>
    <phoneticPr fontId="2" type="noConversion"/>
  </si>
  <si>
    <t>axmr700_1</t>
    <phoneticPr fontId="2" type="noConversion"/>
  </si>
  <si>
    <t>銷退單(有金額)</t>
    <phoneticPr fontId="2" type="noConversion"/>
  </si>
  <si>
    <t>MGW-AXM-008 銷售退回／折讓操作手冊(2.2) 20130808</t>
    <phoneticPr fontId="2" type="noConversion"/>
  </si>
  <si>
    <t>修正本幣未/含稅金額未依本幣小數數位進位問題</t>
    <phoneticPr fontId="2" type="noConversion"/>
  </si>
  <si>
    <t>OBM</t>
    <phoneticPr fontId="2" type="noConversion"/>
  </si>
  <si>
    <t>Daisy</t>
    <phoneticPr fontId="2" type="noConversion"/>
  </si>
  <si>
    <t>aaps100</t>
    <phoneticPr fontId="2" type="noConversion"/>
  </si>
  <si>
    <t>應付帳款系統參數</t>
    <phoneticPr fontId="2" type="noConversion"/>
  </si>
  <si>
    <t>新增參數-請款單轉請款折讓單時，請款折讓單之請款人員/部門預設方式</t>
    <phoneticPr fontId="2" type="noConversion"/>
  </si>
  <si>
    <t xml:space="preserve">MGW-APX-003 廠商進貨請款電子化操作手冊(1.3) </t>
    <phoneticPr fontId="2" type="noConversion"/>
  </si>
  <si>
    <t>請款作業副程式</t>
    <phoneticPr fontId="2" type="noConversion"/>
  </si>
  <si>
    <t>請款轉請款折讓單時(依參數)預設請款人員及部門為請款單上的請款人員及部門</t>
    <phoneticPr fontId="2" type="noConversion"/>
  </si>
  <si>
    <t>需簽核的請款單簽核後，再取消確認時付款條件放行會回到簽核後狀態，
但差異金額分攤放行因屬帳務處理，因此取消確認後需重新放行。</t>
    <phoneticPr fontId="2" type="noConversion"/>
  </si>
  <si>
    <t>cpmt500</t>
    <phoneticPr fontId="2" type="noConversion"/>
  </si>
  <si>
    <t>集團採購單查詢</t>
    <phoneticPr fontId="2" type="noConversion"/>
  </si>
  <si>
    <t>CONSTRUCT順序互換,新增畫面備註說明</t>
    <phoneticPr fontId="2" type="noConversion"/>
  </si>
  <si>
    <t>單身料號展BOM備料</t>
  </si>
  <si>
    <t>cs_cralc</t>
    <phoneticPr fontId="2" type="noConversion"/>
  </si>
  <si>
    <t>asfi301副程式</t>
    <phoneticPr fontId="2" type="noConversion"/>
  </si>
  <si>
    <t>Phase out 料件不展開</t>
    <phoneticPr fontId="2" type="noConversion"/>
  </si>
  <si>
    <t>DOA換貨期限(月)&gt;公司標準須放行(目前寫死超過3個月要放行)</t>
    <phoneticPr fontId="2" type="noConversion"/>
  </si>
  <si>
    <t>RMA</t>
    <phoneticPr fontId="2" type="noConversion"/>
  </si>
  <si>
    <t>Arnold</t>
    <phoneticPr fontId="2" type="noConversion"/>
  </si>
  <si>
    <t>saxmi221_sub</t>
    <phoneticPr fontId="2" type="noConversion"/>
  </si>
  <si>
    <t>axmi221副程式</t>
    <phoneticPr fontId="2" type="noConversion"/>
  </si>
  <si>
    <t>DOA換貨期限(月)&gt;公司標準須放行(目前寫死超過4個月要放行)</t>
  </si>
  <si>
    <t>DOA換貨期限(月)&gt;公司標準須放行(目前寫死超過5個月要放行)</t>
  </si>
  <si>
    <t>cxmi221_sub</t>
    <phoneticPr fontId="2" type="noConversion"/>
  </si>
  <si>
    <t>DOA換貨期限(月)&gt;公司標準須放行(目前寫死超過6個月要放行)</t>
  </si>
  <si>
    <t>cxmp410</t>
    <phoneticPr fontId="2" type="noConversion"/>
  </si>
  <si>
    <t>訂單結案/還原</t>
  </si>
  <si>
    <t>修正取廠區工單</t>
  </si>
  <si>
    <t>修正拋單據併單</t>
  </si>
  <si>
    <t>User需求</t>
    <phoneticPr fontId="2" type="noConversion"/>
  </si>
  <si>
    <t>cxmr162</t>
    <phoneticPr fontId="2" type="noConversion"/>
  </si>
  <si>
    <t>銷售預測申請明細表</t>
    <phoneticPr fontId="2" type="noConversion"/>
  </si>
  <si>
    <t>改寫銷售預測放行追蹤表為本表</t>
  </si>
  <si>
    <t>複制訂單來源為A.客戶訂單底稿時，清空訂單來源及訂單來源單號</t>
    <phoneticPr fontId="2" type="noConversion"/>
  </si>
  <si>
    <t>sapmt910_sub</t>
    <phoneticPr fontId="2" type="noConversion"/>
  </si>
  <si>
    <t>採購變更作業(副程式)</t>
    <phoneticPr fontId="2" type="noConversion"/>
  </si>
  <si>
    <t>料件/廠商/幣別未核價檢查加成組核價的部分</t>
    <phoneticPr fontId="2" type="noConversion"/>
  </si>
  <si>
    <t>康全</t>
    <phoneticPr fontId="2" type="noConversion"/>
  </si>
  <si>
    <t>Selina</t>
    <phoneticPr fontId="2" type="noConversion"/>
  </si>
  <si>
    <t>abmi310</t>
    <phoneticPr fontId="2" type="noConversion"/>
  </si>
  <si>
    <t>送簽前需檢查指定承認處理人員是否存在</t>
    <phoneticPr fontId="2" type="noConversion"/>
  </si>
  <si>
    <t>sabmi310_sub</t>
    <phoneticPr fontId="2" type="noConversion"/>
  </si>
  <si>
    <t>abmi310 副程式</t>
    <phoneticPr fontId="2" type="noConversion"/>
  </si>
  <si>
    <t>CCN回傳送簽資料調整</t>
    <phoneticPr fontId="2" type="noConversion"/>
  </si>
  <si>
    <t>會計傳票電子化</t>
    <phoneticPr fontId="2" type="noConversion"/>
  </si>
  <si>
    <t>AGL</t>
    <phoneticPr fontId="2" type="noConversion"/>
  </si>
  <si>
    <t>cglp110</t>
    <phoneticPr fontId="2" type="noConversion"/>
  </si>
  <si>
    <t xml:space="preserve"> 會計傳票整批送簽作業</t>
    <phoneticPr fontId="2" type="noConversion"/>
  </si>
  <si>
    <t>依出納/資金管制自動拆批號
單獨執行cglp110時,預設送簽帳別為主帳別,預設申請人為執行程式人員</t>
    <phoneticPr fontId="2" type="noConversion"/>
  </si>
  <si>
    <t>Candy</t>
    <phoneticPr fontId="2" type="noConversion"/>
  </si>
  <si>
    <t>MGW-AGL-001 會計傳票電子化操作手冊</t>
    <phoneticPr fontId="2" type="noConversion"/>
  </si>
  <si>
    <t>saglt110_sub</t>
    <phoneticPr fontId="2" type="noConversion"/>
  </si>
  <si>
    <t>一般傳票維護作業(副程式)</t>
    <phoneticPr fontId="2" type="noConversion"/>
  </si>
  <si>
    <t>依出納/資金管制自動拆批號;等待AF送簽時不可執行『紙本簽核放行』</t>
    <phoneticPr fontId="2" type="noConversion"/>
  </si>
  <si>
    <t>saglt110</t>
    <phoneticPr fontId="2" type="noConversion"/>
  </si>
  <si>
    <t>控管傳票簽核狀態為紙本簽核放行時，不可執行取消確認功能</t>
    <phoneticPr fontId="2" type="noConversion"/>
  </si>
  <si>
    <t>銷退申請單</t>
    <phoneticPr fontId="2" type="noConversion"/>
  </si>
  <si>
    <t>cxmp701</t>
    <phoneticPr fontId="2" type="noConversion"/>
  </si>
  <si>
    <t>折讓自動產生作業</t>
    <phoneticPr fontId="2" type="noConversion"/>
  </si>
  <si>
    <t>畫面新增申請日期欄位;
新增申請日期及控管邏輯;
產生之折讓單身若只有一張出貨單，回寫單頭出貨單等於單身出貨單</t>
    <phoneticPr fontId="2" type="noConversion"/>
  </si>
  <si>
    <t>Bonnie</t>
    <phoneticPr fontId="2" type="noConversion"/>
  </si>
  <si>
    <t>CXC</t>
    <phoneticPr fontId="2" type="noConversion"/>
  </si>
  <si>
    <t>axcr705</t>
    <phoneticPr fontId="2" type="noConversion"/>
  </si>
  <si>
    <t>採購入庫金額彙總表</t>
    <phoneticPr fontId="2" type="noConversion"/>
  </si>
  <si>
    <t>與SV整合</t>
    <phoneticPr fontId="2" type="noConversion"/>
  </si>
  <si>
    <t>Shelley</t>
    <phoneticPr fontId="2" type="noConversion"/>
  </si>
  <si>
    <t>saxmt700、saxmt700_sub</t>
    <phoneticPr fontId="2" type="noConversion"/>
  </si>
  <si>
    <t>銷退單維護作業</t>
    <phoneticPr fontId="2" type="noConversion"/>
  </si>
  <si>
    <t>新增銷退申請日期欄位，及透過[修改銷退日期]按鈕，修改銷退日期</t>
    <phoneticPr fontId="2" type="noConversion"/>
  </si>
  <si>
    <t>MGW-AXM-008 銷售退回／折讓操作手冊</t>
  </si>
  <si>
    <t>cxmp700</t>
    <phoneticPr fontId="2" type="noConversion"/>
  </si>
  <si>
    <t>新增銷退申請日期欄位</t>
    <phoneticPr fontId="2" type="noConversion"/>
  </si>
  <si>
    <t>修改導出E-BOM格式</t>
  </si>
  <si>
    <t>工程 B O M 模擬維護作業</t>
  </si>
  <si>
    <t>修改導入E-BOM格式</t>
  </si>
  <si>
    <t>需求</t>
    <phoneticPr fontId="2" type="noConversion"/>
  </si>
  <si>
    <t>cimr406</t>
    <phoneticPr fontId="2" type="noConversion"/>
  </si>
  <si>
    <t>滯料分析表(Excel)</t>
  </si>
  <si>
    <t>加入DW用的欄位</t>
  </si>
  <si>
    <t>Sun</t>
    <phoneticPr fontId="2" type="noConversion"/>
  </si>
  <si>
    <t>CWS</t>
    <phoneticPr fontId="2" type="noConversion"/>
  </si>
  <si>
    <t>aws_common_interface</t>
    <phoneticPr fontId="2" type="noConversion"/>
  </si>
  <si>
    <t>TIPTOP整合接口服務</t>
    <phoneticPr fontId="2" type="noConversion"/>
  </si>
  <si>
    <t>新增呼叫 cimt303 服務的程式</t>
    <phoneticPr fontId="2" type="noConversion"/>
  </si>
  <si>
    <t>s_auto_assign_no</t>
    <phoneticPr fontId="2" type="noConversion"/>
  </si>
  <si>
    <t>取單號程式</t>
    <phoneticPr fontId="2" type="noConversion"/>
  </si>
  <si>
    <t>新增取得 cimt303單號 EP1 的程式段</t>
    <phoneticPr fontId="2" type="noConversion"/>
  </si>
  <si>
    <t>saimt370</t>
    <phoneticPr fontId="2" type="noConversion"/>
  </si>
  <si>
    <t>倉庫雜項收料作業</t>
    <phoneticPr fontId="2" type="noConversion"/>
  </si>
  <si>
    <t>新增秀出雜發申請單單號欄位，以及檢查是否為雜發申請單拋轉而來，若是則無法刪除。</t>
    <phoneticPr fontId="2" type="noConversion"/>
  </si>
  <si>
    <t>cimt303</t>
    <phoneticPr fontId="2" type="noConversion"/>
  </si>
  <si>
    <t>倉庫雜項發料申請單</t>
    <phoneticPr fontId="2" type="noConversion"/>
  </si>
  <si>
    <t>新增程式 cimt303</t>
    <phoneticPr fontId="2" type="noConversion"/>
  </si>
  <si>
    <t>MGW-AIM-009/庫存異動手冊</t>
    <phoneticPr fontId="2" type="noConversion"/>
  </si>
  <si>
    <t>cimr308</t>
    <phoneticPr fontId="2" type="noConversion"/>
  </si>
  <si>
    <t>雜發申請單列印表</t>
    <phoneticPr fontId="2" type="noConversion"/>
  </si>
  <si>
    <t>新增程式 cimr308</t>
    <phoneticPr fontId="2" type="noConversion"/>
  </si>
  <si>
    <t>出通單轉INVOICE邏輯調整</t>
    <phoneticPr fontId="2" type="noConversion"/>
  </si>
  <si>
    <t>axmt500</t>
    <phoneticPr fontId="2" type="noConversion"/>
  </si>
  <si>
    <t>INVOICE 維護作業</t>
  </si>
  <si>
    <t>依出通單轉INVOICE,新增提示當次轉INV量與出貨(通)量不符、提示已無出通(貨)餘量可轉INVOICE;
依訂單轉INVOICE.,新增提示當次已無訂單餘量可轉INVOICE.</t>
    <phoneticPr fontId="2" type="noConversion"/>
  </si>
  <si>
    <t>20138/27</t>
    <phoneticPr fontId="2" type="noConversion"/>
  </si>
  <si>
    <t>訂單變更</t>
    <phoneticPr fontId="2" type="noConversion"/>
  </si>
  <si>
    <t>訂單變更單維護作業</t>
    <phoneticPr fontId="2" type="noConversion"/>
  </si>
  <si>
    <t>訂單已開立工單可變更數量，但須小於原訂單數量;訂單若轉請購單加提示</t>
    <phoneticPr fontId="2" type="noConversion"/>
  </si>
  <si>
    <t>Agnes</t>
    <phoneticPr fontId="2" type="noConversion"/>
  </si>
  <si>
    <t>MGW-AXM-002 銷售訂單操作手冊</t>
    <phoneticPr fontId="2" type="noConversion"/>
  </si>
  <si>
    <t>康全BOM-P拋轉訊舟P-BOM</t>
    <phoneticPr fontId="2" type="noConversion"/>
  </si>
  <si>
    <t>康全BOM匯入/康全採購單匯入：匯入資料檢查由單次檢查改為批次檢查;單次單筆寫Log改批次寫Log</t>
    <phoneticPr fontId="2" type="noConversion"/>
  </si>
  <si>
    <t>saimt370_sub</t>
    <phoneticPr fontId="2" type="noConversion"/>
  </si>
  <si>
    <t>aimt370副程式</t>
    <phoneticPr fontId="2" type="noConversion"/>
  </si>
  <si>
    <t>role id 不可為空</t>
    <phoneticPr fontId="2" type="noConversion"/>
  </si>
  <si>
    <t>Sally</t>
    <phoneticPr fontId="2" type="noConversion"/>
  </si>
  <si>
    <t>s_get_af_roleid</t>
    <phoneticPr fontId="2" type="noConversion"/>
  </si>
  <si>
    <t>csub副程式</t>
    <phoneticPr fontId="2" type="noConversion"/>
  </si>
  <si>
    <t>開窗直接顯示人員</t>
    <phoneticPr fontId="2" type="noConversion"/>
  </si>
  <si>
    <t>asfr912</t>
    <phoneticPr fontId="2" type="noConversion"/>
  </si>
  <si>
    <t>工單異動起迄一覽表</t>
    <phoneticPr fontId="2" type="noConversion"/>
  </si>
  <si>
    <t>1.新增匯入”整批工單號碼”選項做查詢用於批量check客戶工單狀況
2.新增”客戶編碼”選項做查詢核對客戶未結工單總數
3.在轉出資料內新增客戶代碼欄位</t>
    <phoneticPr fontId="2" type="noConversion"/>
  </si>
  <si>
    <t>cxcr761</t>
    <phoneticPr fontId="2" type="noConversion"/>
  </si>
  <si>
    <t>銷貨毛利分析表</t>
    <phoneticPr fontId="2" type="noConversion"/>
  </si>
  <si>
    <t>排除多倉儲銷貨金額重覆計算問題</t>
    <phoneticPr fontId="2" type="noConversion"/>
  </si>
  <si>
    <t>Catherine</t>
    <phoneticPr fontId="2" type="noConversion"/>
  </si>
  <si>
    <t>TIPOTOP</t>
    <phoneticPr fontId="2" type="noConversion"/>
  </si>
  <si>
    <t>CXR</t>
    <phoneticPr fontId="2" type="noConversion"/>
  </si>
  <si>
    <t>axrt300</t>
    <phoneticPr fontId="2" type="noConversion"/>
  </si>
  <si>
    <t>應收帳款維護作業</t>
    <phoneticPr fontId="2" type="noConversion"/>
  </si>
  <si>
    <t>雜項參考單號輸入請購單時可自動帶入相關資訊</t>
    <phoneticPr fontId="2" type="noConversion"/>
  </si>
  <si>
    <t>差異分攤檢查增加判斷邏輯</t>
    <phoneticPr fontId="2" type="noConversion"/>
  </si>
  <si>
    <t>CRM</t>
    <phoneticPr fontId="2" type="noConversion"/>
  </si>
  <si>
    <t>armt110</t>
    <phoneticPr fontId="2" type="noConversion"/>
  </si>
  <si>
    <t>RMA取號作業作廢功能調整</t>
    <phoneticPr fontId="2" type="noConversion"/>
  </si>
  <si>
    <t>crimi101</t>
    <phoneticPr fontId="2" type="noConversion"/>
  </si>
  <si>
    <t>資材報表需求</t>
    <phoneticPr fontId="2" type="noConversion"/>
  </si>
  <si>
    <t>加入excel匯入做條件</t>
    <phoneticPr fontId="2" type="noConversion"/>
  </si>
  <si>
    <t>Derek</t>
    <phoneticPr fontId="2" type="noConversion"/>
  </si>
  <si>
    <t>增加未轉採購的請購量,調整excel匯入方式</t>
    <phoneticPr fontId="2" type="noConversion"/>
  </si>
  <si>
    <t>p_cron</t>
    <phoneticPr fontId="2" type="noConversion"/>
  </si>
  <si>
    <t>cxmp221</t>
    <phoneticPr fontId="2" type="noConversion"/>
  </si>
  <si>
    <t>每日信用額度計算作業</t>
  </si>
  <si>
    <t>將MESSAGE置換cl_msg</t>
    <phoneticPr fontId="2" type="noConversion"/>
  </si>
  <si>
    <t>scxmp470</t>
    <phoneticPr fontId="2" type="noConversion"/>
  </si>
  <si>
    <t>cxmp470副程式</t>
    <phoneticPr fontId="2" type="noConversion"/>
  </si>
  <si>
    <t>cpmr501</t>
    <phoneticPr fontId="2" type="noConversion"/>
  </si>
  <si>
    <t>csfr620</t>
    <phoneticPr fontId="2" type="noConversion"/>
  </si>
  <si>
    <t>cimr103</t>
    <phoneticPr fontId="2" type="noConversion"/>
  </si>
  <si>
    <t>料件品名規格相關採購資料明細表</t>
    <phoneticPr fontId="2" type="noConversion"/>
  </si>
  <si>
    <t>新增報表需求,料件基本資料報表列印,1,可整批資料匯入查詢.2抓取資料必須有最小採購數量/採購單位批量/lead time/採購人員/供應商代碼及供應商簡稱(比照asfr590)</t>
    <phoneticPr fontId="2" type="noConversion"/>
  </si>
  <si>
    <t>asfr580</t>
    <phoneticPr fontId="2" type="noConversion"/>
  </si>
  <si>
    <t>加入規格,參考供應商,L/T天數</t>
    <phoneticPr fontId="2" type="noConversion"/>
  </si>
  <si>
    <t>Melody</t>
    <phoneticPr fontId="2" type="noConversion"/>
  </si>
  <si>
    <t>asfr590</t>
    <phoneticPr fontId="2" type="noConversion"/>
  </si>
  <si>
    <t>加入規格說明</t>
    <phoneticPr fontId="2" type="noConversion"/>
  </si>
  <si>
    <t>訂單變更作業</t>
    <phoneticPr fontId="2" type="noConversion"/>
  </si>
  <si>
    <t>將檢查已開立工單或已轉請購變更數量FUNCTION挪至sub及調整FUCTION邏輯</t>
    <phoneticPr fontId="2" type="noConversion"/>
  </si>
  <si>
    <t>saxmt800_sub</t>
    <phoneticPr fontId="2" type="noConversion"/>
  </si>
  <si>
    <t>訂單變更作業(副程式)</t>
    <phoneticPr fontId="2" type="noConversion"/>
  </si>
  <si>
    <t>y_chk段加入檢查及更新訂單已開立工單或已轉請購變更數量相關欄位值</t>
    <phoneticPr fontId="2" type="noConversion"/>
  </si>
  <si>
    <t>修改康全料件匯入料件錯誤提示訊息描述</t>
    <phoneticPr fontId="2" type="noConversion"/>
  </si>
  <si>
    <t>csfr312</t>
    <phoneticPr fontId="2" type="noConversion"/>
  </si>
  <si>
    <t>工單在制展成材料明細表</t>
    <phoneticPr fontId="2" type="noConversion"/>
  </si>
  <si>
    <t>修改message寫法</t>
  </si>
  <si>
    <t>呆滯庫存金額明細表</t>
    <phoneticPr fontId="2" type="noConversion"/>
  </si>
  <si>
    <t>資料上傳作業</t>
    <phoneticPr fontId="2" type="noConversion"/>
  </si>
  <si>
    <t>CMR</t>
    <phoneticPr fontId="2" type="noConversion"/>
  </si>
  <si>
    <t>cmrp502</t>
    <phoneticPr fontId="2" type="noConversion"/>
  </si>
  <si>
    <t>csfr203</t>
    <phoneticPr fontId="2" type="noConversion"/>
  </si>
  <si>
    <t>未產生報價之產品明細表</t>
    <phoneticPr fontId="2" type="noConversion"/>
  </si>
  <si>
    <r>
      <rPr>
        <sz val="12"/>
        <color indexed="8"/>
        <rFont val="微軟正黑體"/>
        <family val="2"/>
        <charset val="136"/>
      </rPr>
      <t>修改排除列印84階料號</t>
    </r>
    <phoneticPr fontId="2" type="noConversion"/>
  </si>
  <si>
    <t>Shine</t>
    <phoneticPr fontId="2" type="noConversion"/>
  </si>
  <si>
    <t>EN</t>
    <phoneticPr fontId="2" type="noConversion"/>
  </si>
  <si>
    <t>熊含</t>
    <phoneticPr fontId="2" type="noConversion"/>
  </si>
  <si>
    <t>cimt500</t>
    <phoneticPr fontId="2" type="noConversion"/>
  </si>
  <si>
    <t>物料報廢維護作業</t>
    <phoneticPr fontId="2" type="noConversion"/>
  </si>
  <si>
    <r>
      <rPr>
        <sz val="12"/>
        <color indexed="8"/>
        <rFont val="微軟正黑體"/>
        <family val="2"/>
        <charset val="136"/>
      </rPr>
      <t>加入單身EXCEL匯入功能</t>
    </r>
    <phoneticPr fontId="2" type="noConversion"/>
  </si>
  <si>
    <t>amrp500</t>
    <phoneticPr fontId="2" type="noConversion"/>
  </si>
  <si>
    <t>MPS 計劃維護作業</t>
    <phoneticPr fontId="2" type="noConversion"/>
  </si>
  <si>
    <t>修改message寫法</t>
    <phoneticPr fontId="2" type="noConversion"/>
  </si>
  <si>
    <t>apmp500</t>
    <phoneticPr fontId="2" type="noConversion"/>
  </si>
  <si>
    <t>請購單轉入採購單作業</t>
    <phoneticPr fontId="2" type="noConversion"/>
  </si>
  <si>
    <t>EC回寫單據請採不勾稽</t>
    <phoneticPr fontId="2" type="noConversion"/>
  </si>
  <si>
    <t>s_aimi100_carry</t>
    <phoneticPr fontId="2" type="noConversion"/>
  </si>
  <si>
    <t>aimi100副程式</t>
    <phoneticPr fontId="2" type="noConversion"/>
  </si>
  <si>
    <t>ima110不依分群拋轉</t>
    <phoneticPr fontId="2" type="noConversion"/>
  </si>
  <si>
    <t>技管</t>
    <phoneticPr fontId="2" type="noConversion"/>
  </si>
  <si>
    <t>Tracy</t>
    <phoneticPr fontId="2" type="noConversion"/>
  </si>
  <si>
    <t>電子發票開立</t>
    <phoneticPr fontId="2" type="noConversion"/>
  </si>
  <si>
    <t>發票備註優先印應收帳款單身的客戶訂單單號</t>
    <phoneticPr fontId="2" type="noConversion"/>
  </si>
  <si>
    <t>s_insome</t>
    <phoneticPr fontId="2" type="noConversion"/>
  </si>
  <si>
    <t>應收發票開立副程式</t>
    <phoneticPr fontId="2" type="noConversion"/>
  </si>
  <si>
    <t>開立發票優先帶應收帳款立帳的發票客戶全稱及統一編號</t>
    <phoneticPr fontId="2" type="noConversion"/>
  </si>
  <si>
    <t>發票維護回寫應收發票資訊</t>
    <phoneticPr fontId="2" type="noConversion"/>
  </si>
  <si>
    <t>axrt310</t>
    <phoneticPr fontId="2" type="noConversion"/>
  </si>
  <si>
    <t>銷項發票維護作業</t>
    <phoneticPr fontId="2" type="noConversion"/>
  </si>
  <si>
    <t>依參數控管發票修改回寫應收帳款「發票資訊」方式</t>
    <phoneticPr fontId="2" type="noConversion"/>
  </si>
  <si>
    <r>
      <rPr>
        <sz val="12"/>
        <color indexed="8"/>
        <rFont val="微軟正黑體"/>
        <family val="2"/>
        <charset val="136"/>
      </rPr>
      <t>重撈及show單頭新增發票客戶/全名/統編/地址</t>
    </r>
    <phoneticPr fontId="2" type="noConversion"/>
  </si>
  <si>
    <t>axrs010</t>
    <phoneticPr fontId="2" type="noConversion"/>
  </si>
  <si>
    <t>應收系統參數設定</t>
    <phoneticPr fontId="2" type="noConversion"/>
  </si>
  <si>
    <t>新增控管發票維護回寫應收發票資訊方式參數</t>
    <phoneticPr fontId="2" type="noConversion"/>
  </si>
  <si>
    <t>apmt420</t>
    <phoneticPr fontId="2" type="noConversion"/>
  </si>
  <si>
    <t>請購單維護作業</t>
    <phoneticPr fontId="2" type="noConversion"/>
  </si>
  <si>
    <t>調整Excel匯入成組之成品分類碼欄柆長度</t>
    <phoneticPr fontId="2" type="noConversion"/>
  </si>
  <si>
    <t>ABM</t>
    <phoneticPr fontId="2" type="noConversion"/>
  </si>
  <si>
    <t>sabmi200</t>
    <phoneticPr fontId="2" type="noConversion"/>
  </si>
  <si>
    <t>產品結構維護作業(副程式)</t>
    <phoneticPr fontId="2" type="noConversion"/>
  </si>
  <si>
    <t>插件位置重複Bug修正</t>
    <phoneticPr fontId="2" type="noConversion"/>
  </si>
  <si>
    <t>abmi601</t>
    <phoneticPr fontId="2" type="noConversion"/>
  </si>
  <si>
    <t>產品結構插件位置維護</t>
    <phoneticPr fontId="2" type="noConversion"/>
  </si>
  <si>
    <t>abmi710</t>
    <phoneticPr fontId="2" type="noConversion"/>
  </si>
  <si>
    <t>多主件工程變異單資料維護作業</t>
    <phoneticPr fontId="2" type="noConversion"/>
  </si>
  <si>
    <t>控管插件位置不可重複及元件失效時不需維護插件位置</t>
    <phoneticPr fontId="2" type="noConversion"/>
  </si>
  <si>
    <t>abmi720</t>
    <phoneticPr fontId="2" type="noConversion"/>
  </si>
  <si>
    <t>單一主件工程變異單資料維護作業</t>
    <phoneticPr fontId="2" type="noConversion"/>
  </si>
  <si>
    <t>cxmi221、scxmi221_sub</t>
    <phoneticPr fontId="2" type="noConversion"/>
  </si>
  <si>
    <t>客戶基本資料變更</t>
    <phoneticPr fontId="2" type="noConversion"/>
  </si>
  <si>
    <t>1.新增修改客戶簡稱
2.新增在確認時，若是action2 是Y，則表示財務同意異動尚有未沖帳金額的帳款資料的客戶簡稱，由程式去update。</t>
    <phoneticPr fontId="2" type="noConversion"/>
  </si>
  <si>
    <t>20hr</t>
    <phoneticPr fontId="2" type="noConversion"/>
  </si>
  <si>
    <r>
      <t xml:space="preserve">MGW-AXM-005 </t>
    </r>
    <r>
      <rPr>
        <sz val="12"/>
        <color indexed="10"/>
        <rFont val="微軟正黑體"/>
        <family val="2"/>
        <charset val="136"/>
      </rPr>
      <t>客戶資料建立操作手冊</t>
    </r>
    <phoneticPr fontId="2" type="noConversion"/>
  </si>
  <si>
    <t>cpmt600</t>
    <phoneticPr fontId="2" type="noConversion"/>
  </si>
  <si>
    <t>供應商基本資料變更</t>
    <phoneticPr fontId="2" type="noConversion"/>
  </si>
  <si>
    <t>1.新增在確認時，若是action3 是Y，則表示財務同意異動尚有未沖帳金額的帳款資料的廠商簡稱，由程式去update。</t>
    <phoneticPr fontId="2" type="noConversion"/>
  </si>
  <si>
    <t>16hr</t>
    <phoneticPr fontId="2" type="noConversion"/>
  </si>
  <si>
    <r>
      <t xml:space="preserve">MGW-APM-005 </t>
    </r>
    <r>
      <rPr>
        <sz val="12"/>
        <color indexed="10"/>
        <rFont val="微軟正黑體"/>
        <family val="2"/>
        <charset val="136"/>
      </rPr>
      <t>供應商資料建立操作手冊</t>
    </r>
  </si>
  <si>
    <t>apmi600</t>
    <phoneticPr fontId="2" type="noConversion"/>
  </si>
  <si>
    <t>供應商基本資料</t>
    <phoneticPr fontId="2" type="noConversion"/>
  </si>
  <si>
    <t>新增簡稱修改功能，修改權限僅限於會計主管Sharon 可以用</t>
    <phoneticPr fontId="2" type="noConversion"/>
  </si>
  <si>
    <t>10hr</t>
    <phoneticPr fontId="2" type="noConversion"/>
  </si>
  <si>
    <t>新增cxmi221 使用action2 ，cpmt600 使用action3</t>
    <phoneticPr fontId="2" type="noConversion"/>
  </si>
  <si>
    <t>8hr</t>
    <phoneticPr fontId="2" type="noConversion"/>
  </si>
  <si>
    <t>料件基本資料-採購資料</t>
    <phoneticPr fontId="2" type="noConversion"/>
  </si>
  <si>
    <t xml:space="preserve"> 加入不可建BOM/E-BOM備註</t>
    <phoneticPr fontId="2" type="noConversion"/>
  </si>
  <si>
    <t>Regina</t>
    <phoneticPr fontId="2" type="noConversion"/>
  </si>
  <si>
    <t>cpmt410</t>
    <phoneticPr fontId="2" type="noConversion"/>
  </si>
  <si>
    <t>備料申請單維護作業</t>
    <phoneticPr fontId="2" type="noConversion"/>
  </si>
  <si>
    <t>4900需建BOM(M)但仍須備料採購,暫不控管是否為P</t>
    <phoneticPr fontId="2" type="noConversion"/>
  </si>
  <si>
    <t>PP</t>
    <phoneticPr fontId="2" type="noConversion"/>
  </si>
  <si>
    <t>Anne</t>
    <phoneticPr fontId="2" type="noConversion"/>
  </si>
  <si>
    <t>客戶多收款條件by部門</t>
    <phoneticPr fontId="2" type="noConversion"/>
  </si>
  <si>
    <t>客戶基本資料維護作業</t>
    <phoneticPr fontId="2" type="noConversion"/>
  </si>
  <si>
    <t>加入收款條件多部門及備註</t>
    <phoneticPr fontId="2" type="noConversion"/>
  </si>
  <si>
    <t>axmi240</t>
    <phoneticPr fontId="2" type="noConversion"/>
  </si>
  <si>
    <t>客戶收款條件設定作業</t>
    <phoneticPr fontId="2" type="noConversion"/>
  </si>
  <si>
    <t>sxcmi221_sub</t>
    <phoneticPr fontId="2" type="noConversion"/>
  </si>
  <si>
    <t>訂單相關副程式</t>
    <phoneticPr fontId="2" type="noConversion"/>
  </si>
  <si>
    <t>多收款條件需參照部門,若條件部門為EDIMAX,表全公司皆可用</t>
    <phoneticPr fontId="2" type="noConversion"/>
  </si>
  <si>
    <r>
      <t xml:space="preserve">LCM </t>
    </r>
    <r>
      <rPr>
        <sz val="12"/>
        <color indexed="8"/>
        <rFont val="微軟正黑體"/>
        <family val="2"/>
        <charset val="136"/>
      </rPr>
      <t>存貨成品成本計算作業</t>
    </r>
    <phoneticPr fontId="2" type="noConversion"/>
  </si>
  <si>
    <r>
      <rPr>
        <sz val="12"/>
        <color indexed="8"/>
        <rFont val="微軟正黑體"/>
        <family val="2"/>
        <charset val="136"/>
      </rPr>
      <t>畫面加備註說明
#鼎新調整取料件SQL
半成品售價取含稅單價改取未稅單價,AR取價排除作廢單據
預設存貨評價資料來源為有庫存成本者(存在ccc_file)</t>
    </r>
    <phoneticPr fontId="2" type="noConversion"/>
  </si>
  <si>
    <r>
      <t>MGW-AXC-001</t>
    </r>
    <r>
      <rPr>
        <sz val="12"/>
        <color indexed="8"/>
        <rFont val="微軟正黑體"/>
        <family val="2"/>
        <charset val="136"/>
      </rPr>
      <t>十號公報操作手冊</t>
    </r>
    <phoneticPr fontId="2" type="noConversion"/>
  </si>
  <si>
    <t>參數(asms230)給予不同的提示訊息</t>
    <phoneticPr fontId="2" type="noConversion"/>
  </si>
  <si>
    <t>apmt110副程式</t>
    <phoneticPr fontId="2" type="noConversion"/>
  </si>
  <si>
    <t>調整s_tkchk顯示訊息(依照sma39參數)</t>
    <phoneticPr fontId="2" type="noConversion"/>
  </si>
  <si>
    <t>參數(asms231)給予不同的提示訊息</t>
    <phoneticPr fontId="2" type="noConversion"/>
  </si>
  <si>
    <t>sapmt720</t>
    <phoneticPr fontId="2" type="noConversion"/>
  </si>
  <si>
    <t>apmt720副程式</t>
    <phoneticPr fontId="2" type="noConversion"/>
  </si>
  <si>
    <t>CFA</t>
    <phoneticPr fontId="2" type="noConversion"/>
  </si>
  <si>
    <t>afai100</t>
    <phoneticPr fontId="2" type="noConversion"/>
  </si>
  <si>
    <t>固定資產維護作業</t>
    <phoneticPr fontId="2" type="noConversion"/>
  </si>
  <si>
    <t>修正保固到期日</t>
    <phoneticPr fontId="2" type="noConversion"/>
  </si>
  <si>
    <t>Mika</t>
    <phoneticPr fontId="2" type="noConversion"/>
  </si>
  <si>
    <t>訂單變更維護作業(副程式)</t>
    <phoneticPr fontId="2" type="noConversion"/>
  </si>
  <si>
    <t>修正連續執行「確認」功能程式異常跳出的問題</t>
    <phoneticPr fontId="2" type="noConversion"/>
  </si>
  <si>
    <t>還原康全原物料更新品名/規格功能</t>
    <phoneticPr fontId="2" type="noConversion"/>
  </si>
  <si>
    <t>201310003</t>
  </si>
  <si>
    <t>M201310002-訂單變更稅別</t>
    <phoneticPr fontId="2" type="noConversion"/>
  </si>
  <si>
    <t>axms100</t>
    <phoneticPr fontId="2" type="noConversion"/>
  </si>
  <si>
    <t>加入訂單提示銷售分類</t>
    <phoneticPr fontId="2" type="noConversion"/>
  </si>
  <si>
    <t>axmt700</t>
    <phoneticPr fontId="2" type="noConversion"/>
  </si>
  <si>
    <t>修改出貨/雜項應收單號設值判斷</t>
    <phoneticPr fontId="2" type="noConversion"/>
  </si>
  <si>
    <t>amdp100</t>
    <phoneticPr fontId="2" type="noConversion"/>
  </si>
  <si>
    <t>進銷項媒體產生作業</t>
    <phoneticPr fontId="2" type="noConversion"/>
  </si>
  <si>
    <t>鼎新標準程式修改，自行版更：
REPORT p100_rep2 中第 1186/1198/1210/1220/1230/1240 將 0 改為 {</t>
    <phoneticPr fontId="2" type="noConversion"/>
  </si>
  <si>
    <t>saxmt600</t>
    <phoneticPr fontId="2" type="noConversion"/>
  </si>
  <si>
    <t>出貨通知單維護作業</t>
    <phoneticPr fontId="2" type="noConversion"/>
  </si>
  <si>
    <t>控管業績歸屬，不適用送簽時修改申請人</t>
    <phoneticPr fontId="2" type="noConversion"/>
  </si>
  <si>
    <t>Anna</t>
    <phoneticPr fontId="2" type="noConversion"/>
  </si>
  <si>
    <t>MIS Sam Li</t>
    <phoneticPr fontId="2" type="noConversion"/>
  </si>
  <si>
    <t>axmr800</t>
    <phoneticPr fontId="2" type="noConversion"/>
  </si>
  <si>
    <t>訂單變更單列印</t>
    <phoneticPr fontId="2" type="noConversion"/>
  </si>
  <si>
    <t>加入訂單變更稅別</t>
    <phoneticPr fontId="2" type="noConversion"/>
  </si>
  <si>
    <t>MGW-AXM-002-0 銷售訂單操作手冊</t>
  </si>
  <si>
    <t>saxmt400_sub</t>
    <phoneticPr fontId="2" type="noConversion"/>
  </si>
  <si>
    <t>合約/訂單維護作業</t>
    <phoneticPr fontId="2" type="noConversion"/>
  </si>
  <si>
    <t>加入銷售分類提示</t>
    <phoneticPr fontId="2" type="noConversion"/>
  </si>
  <si>
    <t>抓產品客戶檔PK錯誤</t>
    <phoneticPr fontId="2" type="noConversion"/>
  </si>
  <si>
    <t>廠商集團碼</t>
    <phoneticPr fontId="2" type="noConversion"/>
  </si>
  <si>
    <t>供應廠商基本資料維護作業</t>
    <phoneticPr fontId="2" type="noConversion"/>
  </si>
  <si>
    <t>加入集團碼</t>
    <phoneticPr fontId="2" type="noConversion"/>
  </si>
  <si>
    <t>MIS Shelley</t>
    <phoneticPr fontId="2" type="noConversion"/>
  </si>
  <si>
    <t>apmt420副程式</t>
    <phoneticPr fontId="2" type="noConversion"/>
  </si>
  <si>
    <t>請購單單身若填寫料號為MISC應控管輸入品名</t>
    <phoneticPr fontId="2" type="noConversion"/>
  </si>
  <si>
    <t>MIS Annie</t>
  </si>
  <si>
    <t>abmq601</t>
    <phoneticPr fontId="2" type="noConversion"/>
  </si>
  <si>
    <t>多階材料用量查詢列印</t>
    <phoneticPr fontId="2" type="noConversion"/>
  </si>
  <si>
    <t>初次版本需顯示</t>
    <phoneticPr fontId="2" type="noConversion"/>
  </si>
  <si>
    <t>afai101</t>
    <phoneticPr fontId="2" type="noConversion"/>
  </si>
  <si>
    <t>資產底稿資料維護作業</t>
    <phoneticPr fontId="2" type="noConversion"/>
  </si>
  <si>
    <t>保固到期日</t>
    <phoneticPr fontId="2" type="noConversion"/>
  </si>
  <si>
    <t>afap100</t>
    <phoneticPr fontId="2" type="noConversion"/>
  </si>
  <si>
    <t>資產底稿資料整批產生</t>
    <phoneticPr fontId="2" type="noConversion"/>
  </si>
  <si>
    <t>帳款上的摘要敘述過長，無法完全顯示於資產中文名稱時,會提示訊息</t>
    <phoneticPr fontId="2" type="noConversion"/>
  </si>
  <si>
    <t>借還貨電子申請</t>
    <phoneticPr fontId="2" type="noConversion"/>
  </si>
  <si>
    <t>asmi300</t>
    <phoneticPr fontId="2" type="noConversion"/>
  </si>
  <si>
    <t>製造管理系統使用單據性質資料維護作業</t>
    <phoneticPr fontId="2" type="noConversion"/>
  </si>
  <si>
    <t>新增借貨申請單性質</t>
    <phoneticPr fontId="2" type="noConversion"/>
  </si>
  <si>
    <t>q_kind</t>
    <phoneticPr fontId="2" type="noConversion"/>
  </si>
  <si>
    <t>sub</t>
    <phoneticPr fontId="2" type="noConversion"/>
  </si>
  <si>
    <t>新增借貨申請單</t>
    <phoneticPr fontId="2" type="noConversion"/>
  </si>
  <si>
    <t>aws_ttsrv2副程式</t>
    <phoneticPr fontId="2" type="noConversion"/>
  </si>
  <si>
    <t>asms230</t>
    <phoneticPr fontId="2" type="noConversion"/>
  </si>
  <si>
    <t>系統參數設定作業 - 庫存料件</t>
    <phoneticPr fontId="2" type="noConversion"/>
  </si>
  <si>
    <t>新增借貨申請單參數</t>
    <phoneticPr fontId="2" type="noConversion"/>
  </si>
  <si>
    <t>cimt3001</t>
    <phoneticPr fontId="2" type="noConversion"/>
  </si>
  <si>
    <t>借貨/還貨異動申請作業</t>
    <phoneticPr fontId="2" type="noConversion"/>
  </si>
  <si>
    <t>scimt3001</t>
    <phoneticPr fontId="2" type="noConversion"/>
  </si>
  <si>
    <t>cimt3001副程式</t>
    <phoneticPr fontId="2" type="noConversion"/>
  </si>
  <si>
    <t>scimt3001_sub</t>
    <phoneticPr fontId="2" type="noConversion"/>
  </si>
  <si>
    <t>scimt3001.global</t>
    <phoneticPr fontId="2" type="noConversion"/>
  </si>
  <si>
    <t>cimr3001</t>
    <phoneticPr fontId="2" type="noConversion"/>
  </si>
  <si>
    <t>借/還貨申請列印表</t>
    <phoneticPr fontId="2" type="noConversion"/>
  </si>
  <si>
    <t>新增借貨申請列印表</t>
    <phoneticPr fontId="2" type="noConversion"/>
  </si>
  <si>
    <t>scimt300</t>
    <phoneticPr fontId="2" type="noConversion"/>
  </si>
  <si>
    <t>cimt300副程式</t>
    <phoneticPr fontId="2" type="noConversion"/>
  </si>
  <si>
    <t>1.來源單號的相關邏輯控管
2.借貨單刪除時,需還原申請單狀態
3.依照參數-是否啟用借貨單申請 設定是否啟用新增</t>
    <phoneticPr fontId="2" type="noConversion"/>
  </si>
  <si>
    <t>工程產品結構維護</t>
    <phoneticPr fontId="2" type="noConversion"/>
  </si>
  <si>
    <t>修改複P-BOM選項,移除失效元件被複製,新增Running change</t>
    <phoneticPr fontId="2" type="noConversion"/>
  </si>
  <si>
    <t>s_paydate</t>
    <phoneticPr fontId="2" type="noConversion"/>
  </si>
  <si>
    <t>aap模組副程式</t>
    <phoneticPr fontId="2" type="noConversion"/>
  </si>
  <si>
    <t>檢查日期的合理性</t>
    <phoneticPr fontId="2" type="noConversion"/>
  </si>
  <si>
    <t>Anita</t>
    <phoneticPr fontId="2" type="noConversion"/>
  </si>
  <si>
    <t>axrr624</t>
    <phoneticPr fontId="2" type="noConversion"/>
  </si>
  <si>
    <t>客戶帳齡分析表</t>
    <phoneticPr fontId="2" type="noConversion"/>
  </si>
  <si>
    <t>新增了[以帳款到期日為基準]選項，若是勾選這選項時，則產出報表的天數計算方式則為: 帳款截止日期-票到期日(axrt300 中的票到期日欄位)</t>
    <phoneticPr fontId="2" type="noConversion"/>
  </si>
  <si>
    <t>Sharon</t>
    <phoneticPr fontId="2" type="noConversion"/>
  </si>
  <si>
    <t>母件料號除母件BOM已存在外，繼續往下檢查，若有問題在最後ROLLBACK</t>
    <phoneticPr fontId="2" type="noConversion"/>
  </si>
  <si>
    <t>還貨的對象別已失效,無法輸入,經指示,還貨不需判斷對象別人員失效</t>
    <phoneticPr fontId="2" type="noConversion"/>
  </si>
  <si>
    <t>MIS Annie</t>
    <phoneticPr fontId="2" type="noConversion"/>
  </si>
  <si>
    <t xml:space="preserve">供應商資料建立無作廢流程,加入作廢流程碼,修正新增時,可選擇ta_pmcc91 </t>
    <phoneticPr fontId="2" type="noConversion"/>
  </si>
  <si>
    <t>Linda</t>
    <phoneticPr fontId="2" type="noConversion"/>
  </si>
  <si>
    <t>修改寫入與刪除obk_file判斷</t>
    <phoneticPr fontId="2" type="noConversion"/>
  </si>
  <si>
    <t>M201310001-訂單匯入</t>
    <phoneticPr fontId="2" type="noConversion"/>
  </si>
  <si>
    <t>axmr410</t>
    <phoneticPr fontId="2" type="noConversion"/>
  </si>
  <si>
    <t>客戶訂單明細表</t>
    <phoneticPr fontId="2" type="noConversion"/>
  </si>
  <si>
    <t>加入地址碼說明</t>
    <phoneticPr fontId="2" type="noConversion"/>
  </si>
  <si>
    <t>文件Review</t>
    <phoneticPr fontId="2" type="noConversion"/>
  </si>
  <si>
    <t>修改email附件為excel</t>
    <phoneticPr fontId="2" type="noConversion"/>
  </si>
  <si>
    <t>cs_excel</t>
    <phoneticPr fontId="2" type="noConversion"/>
  </si>
  <si>
    <t>excel處理副函式</t>
    <phoneticPr fontId="2" type="noConversion"/>
  </si>
  <si>
    <t>加入Export Server</t>
    <phoneticPr fontId="2" type="noConversion"/>
  </si>
  <si>
    <t>M201310009_客戶審料</t>
    <phoneticPr fontId="2" type="noConversion"/>
  </si>
  <si>
    <t>AMR</t>
    <phoneticPr fontId="2" type="noConversion"/>
  </si>
  <si>
    <t>amri504</t>
    <phoneticPr fontId="2" type="noConversion"/>
  </si>
  <si>
    <t>指定廠牌名稱維護</t>
    <phoneticPr fontId="2" type="noConversion"/>
  </si>
  <si>
    <t>新增廠牌限定倉儲設定功能</t>
    <phoneticPr fontId="2" type="noConversion"/>
  </si>
  <si>
    <t>MGW-AMR-001-0 客戶審料操作手冊</t>
    <phoneticPr fontId="2" type="noConversion"/>
  </si>
  <si>
    <t>ASM</t>
    <phoneticPr fontId="2" type="noConversion"/>
  </si>
  <si>
    <t>系統參數設定作業 - MPS/MRP</t>
    <phoneticPr fontId="2" type="noConversion"/>
  </si>
  <si>
    <t>加入啟用指定廠牌限定倉儲參數</t>
    <phoneticPr fontId="2" type="noConversion"/>
  </si>
  <si>
    <t>請購維護作業(副程式)</t>
    <phoneticPr fontId="2" type="noConversion"/>
  </si>
  <si>
    <t>Excel可匯入廠牌</t>
    <phoneticPr fontId="2" type="noConversion"/>
  </si>
  <si>
    <t>啟用指定廠牌限定倉儲時，依廠牌預設採購單身倉/儲/批</t>
    <phoneticPr fontId="2" type="noConversion"/>
  </si>
  <si>
    <t>sapmt540</t>
    <phoneticPr fontId="2" type="noConversion"/>
  </si>
  <si>
    <t>採購維護作業(副程式)</t>
    <phoneticPr fontId="2" type="noConversion"/>
  </si>
  <si>
    <t>廠牌限定倉儲時，不可修改廠牌/倉/儲/批</t>
    <phoneticPr fontId="2" type="noConversion"/>
  </si>
  <si>
    <t>ASF</t>
    <phoneticPr fontId="2" type="noConversion"/>
  </si>
  <si>
    <t>料件欠料明細及匯總表</t>
    <phoneticPr fontId="2" type="noConversion"/>
  </si>
  <si>
    <t>加入廠牌庫存,勾選列印廠牌庫存時，報表才顯示廠牌庫存</t>
    <phoneticPr fontId="2" type="noConversion"/>
  </si>
  <si>
    <t>sapmt420_sub</t>
    <phoneticPr fontId="2" type="noConversion"/>
  </si>
  <si>
    <t>加入Excel匯入時檢查料件,請購數量,到庫日期及廠牌</t>
    <phoneticPr fontId="2" type="noConversion"/>
  </si>
  <si>
    <t>apmr411</t>
    <phoneticPr fontId="2" type="noConversion"/>
  </si>
  <si>
    <t>請購未轉採購明細表</t>
    <phoneticPr fontId="2" type="noConversion"/>
  </si>
  <si>
    <t>加入廠牌，調整rpt</t>
    <phoneticPr fontId="2" type="noConversion"/>
  </si>
  <si>
    <t>apmr500</t>
    <phoneticPr fontId="2" type="noConversion"/>
  </si>
  <si>
    <t>採購清單列印</t>
    <phoneticPr fontId="2" type="noConversion"/>
  </si>
  <si>
    <t>取消確認功能送簽次數不歸零與刪除時判斷</t>
    <phoneticPr fontId="2" type="noConversion"/>
  </si>
  <si>
    <t>MIS Amelia</t>
    <phoneticPr fontId="2" type="noConversion"/>
  </si>
  <si>
    <t>供應商基本資料維護作業</t>
    <phoneticPr fontId="2" type="noConversion"/>
  </si>
  <si>
    <t>修正新增供應商無法Key統一編號</t>
    <phoneticPr fontId="2" type="noConversion"/>
  </si>
  <si>
    <t>功能改善</t>
    <phoneticPr fontId="2" type="noConversion"/>
  </si>
  <si>
    <t>加入取消結案還原拋轉單號</t>
    <phoneticPr fontId="2" type="noConversion"/>
  </si>
  <si>
    <t>abmi6042</t>
    <phoneticPr fontId="2" type="noConversion"/>
  </si>
  <si>
    <t>主件取替代料維護作業</t>
    <phoneticPr fontId="2" type="noConversion"/>
  </si>
  <si>
    <t>加入提示自製料件不可勾選主要替代料</t>
    <phoneticPr fontId="2" type="noConversion"/>
  </si>
  <si>
    <t>訂單來源為客戶訂單底稿時，簽核否以單別設定重新預設</t>
    <phoneticPr fontId="2" type="noConversion"/>
  </si>
  <si>
    <t>陳淑萍</t>
    <phoneticPr fontId="2" type="noConversion"/>
  </si>
  <si>
    <t>201/11/18</t>
    <phoneticPr fontId="2" type="noConversion"/>
  </si>
  <si>
    <t>M201311008_呆滯庫存(動態)邏輯改善</t>
    <phoneticPr fontId="2" type="noConversion"/>
  </si>
  <si>
    <t>s_get_sluggishdate</t>
    <phoneticPr fontId="2" type="noConversion"/>
  </si>
  <si>
    <t>取料件呆滯日期副程式</t>
    <phoneticPr fontId="2" type="noConversion"/>
  </si>
  <si>
    <t>調整呆滯日期取法</t>
    <phoneticPr fontId="2" type="noConversion"/>
  </si>
  <si>
    <t>MGW-AIM-014-0 庫存報表及查詢操作手冊</t>
    <phoneticPr fontId="2" type="noConversion"/>
  </si>
  <si>
    <t>呆滯庫存金額明細表(動態)</t>
    <phoneticPr fontId="2" type="noConversion"/>
  </si>
  <si>
    <t>修改最後入庫日期取法</t>
    <phoneticPr fontId="2" type="noConversion"/>
  </si>
  <si>
    <t>承認異動申請</t>
    <phoneticPr fontId="2" type="noConversion"/>
  </si>
  <si>
    <t>加入abm單據性質asm-127  5承認異動申請單</t>
    <phoneticPr fontId="2" type="noConversion"/>
  </si>
  <si>
    <t>asms215</t>
    <phoneticPr fontId="2" type="noConversion"/>
  </si>
  <si>
    <t>加入ta_smac188 承認異動單申請啟用</t>
    <phoneticPr fontId="2" type="noConversion"/>
  </si>
  <si>
    <t>加入依分店編號排序</t>
    <phoneticPr fontId="2" type="noConversion"/>
  </si>
  <si>
    <t>GC</t>
    <phoneticPr fontId="2" type="noConversion"/>
  </si>
  <si>
    <t>Coco</t>
    <phoneticPr fontId="2" type="noConversion"/>
  </si>
  <si>
    <t>客戶主檔維護作業</t>
    <phoneticPr fontId="2" type="noConversion"/>
  </si>
  <si>
    <t>加入分店編號維護</t>
    <phoneticPr fontId="2" type="noConversion"/>
  </si>
  <si>
    <t>M201311003-備料單匯入</t>
    <phoneticPr fontId="2" type="noConversion"/>
  </si>
  <si>
    <t>加入備料單匯入</t>
    <phoneticPr fontId="2" type="noConversion"/>
  </si>
  <si>
    <t>cxmt177</t>
    <phoneticPr fontId="2" type="noConversion"/>
  </si>
  <si>
    <t>銷售預測挪單申請作業</t>
    <phoneticPr fontId="2" type="noConversion"/>
  </si>
  <si>
    <t>輸入業務員帶其部門</t>
    <phoneticPr fontId="2" type="noConversion"/>
  </si>
  <si>
    <t>axmr500</t>
    <phoneticPr fontId="2" type="noConversion"/>
  </si>
  <si>
    <t>出貨通知單</t>
    <phoneticPr fontId="2" type="noConversion"/>
  </si>
  <si>
    <t>出通單紙本顯示 送貨地區</t>
    <phoneticPr fontId="2" type="noConversion"/>
  </si>
  <si>
    <t>產品分類(GP+JDE)</t>
  </si>
  <si>
    <t>axmi110</t>
    <phoneticPr fontId="2" type="noConversion"/>
  </si>
  <si>
    <t>產品分類維護作業</t>
    <phoneticPr fontId="2" type="noConversion"/>
  </si>
  <si>
    <t>加入分類A/分類B/分類C/有效碼/建立日/修改日/最後異動人員</t>
  </si>
  <si>
    <t>cxmi102</t>
    <phoneticPr fontId="2" type="noConversion"/>
  </si>
  <si>
    <t>產品統計分類維護作業</t>
    <phoneticPr fontId="2" type="noConversion"/>
  </si>
  <si>
    <t>新增分類維護(A/B/C)</t>
    <phoneticPr fontId="2" type="noConversion"/>
  </si>
  <si>
    <t>AZZ</t>
    <phoneticPr fontId="2" type="noConversion"/>
  </si>
  <si>
    <t>p_qry</t>
    <phoneticPr fontId="2" type="noConversion"/>
  </si>
  <si>
    <t>動態查詢函式維護作業</t>
    <phoneticPr fontId="2" type="noConversion"/>
  </si>
  <si>
    <t>1. 修改q_oba INPUT 條件 有效碼(ta_obac21)='Y'
2. 新增cq_tc_obak</t>
    <phoneticPr fontId="2" type="noConversion"/>
  </si>
  <si>
    <t>aimi100</t>
    <phoneticPr fontId="2" type="noConversion"/>
  </si>
  <si>
    <t>型號需為有效方可新增或修改</t>
    <phoneticPr fontId="2" type="noConversion"/>
  </si>
  <si>
    <t>saimi111</t>
    <phoneticPr fontId="2" type="noConversion"/>
  </si>
  <si>
    <t>料件分群基本資料維護作業-採購/銷售</t>
  </si>
  <si>
    <t>產品型號新增時應帶入有效碼/建立日/建立者/建立group/異動日/修改者</t>
  </si>
  <si>
    <t>檢視後未調整</t>
    <phoneticPr fontId="2" type="noConversion"/>
  </si>
  <si>
    <t>aimi150</t>
    <phoneticPr fontId="2" type="noConversion"/>
  </si>
  <si>
    <t>料件申請維護作業</t>
  </si>
  <si>
    <t>料號申請會採新增作業方式修改,故不做調整</t>
    <phoneticPr fontId="2" type="noConversion"/>
  </si>
  <si>
    <t>aimi152</t>
    <phoneticPr fontId="2" type="noConversion"/>
  </si>
  <si>
    <t>料件申請資料維護-銷售資料</t>
  </si>
  <si>
    <t>apmi003</t>
  </si>
  <si>
    <t>客戶產品接單流程維護作業</t>
  </si>
  <si>
    <t>搬到客製區,新增時,型號需為有效方可新增或修改</t>
    <phoneticPr fontId="2" type="noConversion"/>
  </si>
  <si>
    <t>CSD</t>
    <phoneticPr fontId="2" type="noConversion"/>
  </si>
  <si>
    <t>asdi100</t>
    <phoneticPr fontId="2" type="noConversion"/>
  </si>
  <si>
    <t>料件標準成本資料維護作業</t>
  </si>
  <si>
    <t>成本相關暫不調整oba01是否有效</t>
    <phoneticPr fontId="2" type="noConversion"/>
  </si>
  <si>
    <t>axct900</t>
    <phoneticPr fontId="2" type="noConversion"/>
  </si>
  <si>
    <t>轉撥單價維護作業</t>
  </si>
  <si>
    <t>成本相關暫不調整oba01是否有效</t>
  </si>
  <si>
    <t>axci060</t>
    <phoneticPr fontId="2" type="noConversion"/>
  </si>
  <si>
    <t>產品別成本項目設定作業</t>
  </si>
  <si>
    <t>axci010</t>
  </si>
  <si>
    <t>單別成會分類設定作業</t>
  </si>
  <si>
    <t>axmi121</t>
    <phoneticPr fontId="2" type="noConversion"/>
  </si>
  <si>
    <t>產品主檔維護作業(料件基本資料-銷售)</t>
    <phoneticPr fontId="2" type="noConversion"/>
  </si>
  <si>
    <t>axmi540</t>
    <phoneticPr fontId="2" type="noConversion"/>
  </si>
  <si>
    <t>客戶產品折扣維護作業</t>
  </si>
  <si>
    <t>axmi180</t>
    <phoneticPr fontId="2" type="noConversion"/>
  </si>
  <si>
    <t>產品別預計產量維護作業</t>
    <phoneticPr fontId="2" type="noConversion"/>
  </si>
  <si>
    <t>CXS</t>
    <phoneticPr fontId="2" type="noConversion"/>
  </si>
  <si>
    <t>axsi100</t>
    <phoneticPr fontId="2" type="noConversion"/>
  </si>
  <si>
    <t>銷售目標維護作業</t>
  </si>
  <si>
    <t>axci311</t>
    <phoneticPr fontId="2" type="noConversion"/>
  </si>
  <si>
    <t>LCM料件市價維護作業</t>
  </si>
  <si>
    <t>CTM</t>
    <phoneticPr fontId="2" type="noConversion"/>
  </si>
  <si>
    <t>atmi500</t>
    <phoneticPr fontId="2" type="noConversion"/>
  </si>
  <si>
    <t>預測影響因素設定維護作業</t>
  </si>
  <si>
    <t>CSR</t>
    <phoneticPr fontId="2" type="noConversion"/>
  </si>
  <si>
    <t>asri110</t>
    <phoneticPr fontId="2" type="noConversion"/>
  </si>
  <si>
    <t>換線時間維護作業</t>
  </si>
  <si>
    <t>CBG</t>
    <phoneticPr fontId="2" type="noConversion"/>
  </si>
  <si>
    <t>abgi110</t>
  </si>
  <si>
    <t>產品預算資料維護作業</t>
  </si>
  <si>
    <t>abgi300</t>
    <phoneticPr fontId="2" type="noConversion"/>
  </si>
  <si>
    <t>預算會計科目維護作業</t>
  </si>
  <si>
    <t>abgi100</t>
    <phoneticPr fontId="2" type="noConversion"/>
  </si>
  <si>
    <t>銷貨預算資料維護作業</t>
  </si>
  <si>
    <t>abgi010</t>
    <phoneticPr fontId="2" type="noConversion"/>
  </si>
  <si>
    <t>預算BOM資料維護作業</t>
  </si>
  <si>
    <t>cpmi250</t>
    <phoneticPr fontId="2" type="noConversion"/>
  </si>
  <si>
    <t>成組料件維護作業</t>
    <phoneticPr fontId="2" type="noConversion"/>
  </si>
  <si>
    <t>cimi130</t>
    <phoneticPr fontId="2" type="noConversion"/>
  </si>
  <si>
    <t>因RMA可能會有舊型號維修,故不控卡oba01是否有效</t>
    <phoneticPr fontId="2" type="noConversion"/>
  </si>
  <si>
    <t>CXD</t>
    <phoneticPr fontId="2" type="noConversion"/>
  </si>
  <si>
    <t>csdi100</t>
    <phoneticPr fontId="2" type="noConversion"/>
  </si>
  <si>
    <t>料件標準成本</t>
  </si>
  <si>
    <t xml:space="preserve">axci310 </t>
    <phoneticPr fontId="2" type="noConversion"/>
  </si>
  <si>
    <t>料件分類毛利維護</t>
  </si>
  <si>
    <t>cxmi201</t>
    <phoneticPr fontId="2" type="noConversion"/>
  </si>
  <si>
    <t>型號最低毛利率維護</t>
  </si>
  <si>
    <t>客戶產品保固基本資料維護</t>
  </si>
  <si>
    <t>型號需為有效方可新增或修改(該作業現由AF起單,但新增時,是select ima_file,故AF不調整)</t>
    <phoneticPr fontId="2" type="noConversion"/>
  </si>
  <si>
    <t>(1)excel 匯入BOM時,若客戶代碼為NA不在找尋相關Brandname去新增obk_file, (2)修改複P-BOM選項,只需保留替代(ans_6),以及單純保留Runningchang的取代(ans_7)</t>
    <phoneticPr fontId="2" type="noConversion"/>
  </si>
  <si>
    <t>M201310003-料件供應商停止交易</t>
    <phoneticPr fontId="2" type="noConversion"/>
  </si>
  <si>
    <t>料件承認資料維護作業</t>
    <phoneticPr fontId="2" type="noConversion"/>
  </si>
  <si>
    <t>停止交易不更新核准碼</t>
    <phoneticPr fontId="2" type="noConversion"/>
  </si>
  <si>
    <t>abmp310</t>
    <phoneticPr fontId="2" type="noConversion"/>
  </si>
  <si>
    <t>承認號碼整批維護作業</t>
    <phoneticPr fontId="2" type="noConversion"/>
  </si>
  <si>
    <t>M201310003-料件供應商停止交易</t>
  </si>
  <si>
    <t>料件基本資料維護-基本資料</t>
    <phoneticPr fontId="2" type="noConversion"/>
  </si>
  <si>
    <t>apmi254</t>
    <phoneticPr fontId="2" type="noConversion"/>
  </si>
  <si>
    <t>料件/供應商維護作業</t>
    <phoneticPr fontId="2" type="noConversion"/>
  </si>
  <si>
    <t>加入料件供應商停止交易，須填寫理由與記Log</t>
    <phoneticPr fontId="2" type="noConversion"/>
  </si>
  <si>
    <t>作廢</t>
    <phoneticPr fontId="2" type="noConversion"/>
  </si>
  <si>
    <t>apmi255</t>
    <phoneticPr fontId="2" type="noConversion"/>
  </si>
  <si>
    <t>採購料件核價維護作業(X)</t>
    <phoneticPr fontId="2" type="noConversion"/>
  </si>
  <si>
    <t>作廢程式</t>
    <phoneticPr fontId="2" type="noConversion"/>
  </si>
  <si>
    <t>移除停止交易與恢復交易功能</t>
    <phoneticPr fontId="2" type="noConversion"/>
  </si>
  <si>
    <t>apmi610</t>
    <phoneticPr fontId="2" type="noConversion"/>
  </si>
  <si>
    <t>供應商申請作業(X)</t>
    <phoneticPr fontId="2" type="noConversion"/>
  </si>
  <si>
    <t>apmp200</t>
    <phoneticPr fontId="2" type="noConversion"/>
  </si>
  <si>
    <t>請購單整批處理作業(X)</t>
    <phoneticPr fontId="2" type="noConversion"/>
  </si>
  <si>
    <t>修改停止交易判斷</t>
    <phoneticPr fontId="2" type="noConversion"/>
  </si>
  <si>
    <t>採購變更單維護作業</t>
    <phoneticPr fontId="2" type="noConversion"/>
  </si>
  <si>
    <t>料件供應商停止交易不可新增此料號與修改為此料號</t>
    <phoneticPr fontId="2" type="noConversion"/>
  </si>
  <si>
    <t>CQC</t>
    <phoneticPr fontId="2" type="noConversion"/>
  </si>
  <si>
    <t>aqci140</t>
    <phoneticPr fontId="2" type="noConversion"/>
  </si>
  <si>
    <t>料件供應商檢驗資料維護作業</t>
    <phoneticPr fontId="2" type="noConversion"/>
  </si>
  <si>
    <t>加入啟用料件供應商停止交易</t>
    <phoneticPr fontId="2" type="noConversion"/>
  </si>
  <si>
    <t>cbmi312</t>
    <phoneticPr fontId="2" type="noConversion"/>
  </si>
  <si>
    <t>系統列承認維護作業</t>
    <phoneticPr fontId="2" type="noConversion"/>
  </si>
  <si>
    <t>cpmi255</t>
    <phoneticPr fontId="2" type="noConversion"/>
  </si>
  <si>
    <t>採購料件核價維護作業</t>
    <phoneticPr fontId="2" type="noConversion"/>
  </si>
  <si>
    <t>停止交易不可核價</t>
    <phoneticPr fontId="2" type="noConversion"/>
  </si>
  <si>
    <t>加秀核淮碼</t>
    <phoneticPr fontId="2" type="noConversion"/>
  </si>
  <si>
    <t>cpmr500</t>
    <phoneticPr fontId="2" type="noConversion"/>
  </si>
  <si>
    <t>集團採購單查詢列印</t>
    <phoneticPr fontId="2" type="noConversion"/>
  </si>
  <si>
    <t>供應商基本資料變更維護作業</t>
    <phoneticPr fontId="2" type="noConversion"/>
  </si>
  <si>
    <t>委外採購變更單維護作業</t>
    <phoneticPr fontId="2" type="noConversion"/>
  </si>
  <si>
    <t>sapmp554</t>
    <phoneticPr fontId="2" type="noConversion"/>
  </si>
  <si>
    <t>發出採購單作業</t>
    <phoneticPr fontId="2" type="noConversion"/>
  </si>
  <si>
    <t>scpmt600_sub</t>
    <phoneticPr fontId="2" type="noConversion"/>
  </si>
  <si>
    <t>康全產品分類碼長度由chr20調整為chr30
#因康全MODEL要再轉換成訊舟MODEL，因此不可直接將康全進來的low data的長度同ima131(varchar2(40))</t>
    <phoneticPr fontId="2" type="noConversion"/>
  </si>
  <si>
    <t>業務員離職時，整批FC挪單處理，加入單身整批產生功能</t>
    <phoneticPr fontId="2" type="noConversion"/>
  </si>
  <si>
    <t>調整程式 cxmp470背景執行時,會將前一月的資料刪除的問題</t>
    <phoneticPr fontId="2" type="noConversion"/>
  </si>
  <si>
    <t>MIS Fanny</t>
    <phoneticPr fontId="2" type="noConversion"/>
  </si>
  <si>
    <t>armt128</t>
    <phoneticPr fontId="2" type="noConversion"/>
  </si>
  <si>
    <t>開放客戶提供查詢</t>
    <phoneticPr fontId="2" type="noConversion"/>
  </si>
  <si>
    <t>Dami</t>
    <phoneticPr fontId="2" type="noConversion"/>
  </si>
  <si>
    <t>201310009</t>
  </si>
  <si>
    <t>康全產品型號新增時應帶入ABC分類</t>
    <phoneticPr fontId="2" type="noConversion"/>
  </si>
  <si>
    <t>s_get_af_roleid2</t>
    <phoneticPr fontId="2" type="noConversion"/>
  </si>
  <si>
    <t>修改為不預設使用者，並將程式併入s_get_af_roleid.4gl中</t>
    <phoneticPr fontId="2" type="noConversion"/>
  </si>
  <si>
    <t>採購變更單</t>
    <phoneticPr fontId="2" type="noConversion"/>
  </si>
  <si>
    <t>交期延後不須送簽AF</t>
    <phoneticPr fontId="2" type="noConversion"/>
  </si>
  <si>
    <t>IT Shine</t>
    <phoneticPr fontId="2" type="noConversion"/>
  </si>
  <si>
    <t>csfr313</t>
    <phoneticPr fontId="2" type="noConversion"/>
  </si>
  <si>
    <t>期間委外加工明細表</t>
  </si>
  <si>
    <t>新增報表期間委外加工明細表</t>
    <phoneticPr fontId="2" type="noConversion"/>
  </si>
  <si>
    <t>Johoson</t>
    <phoneticPr fontId="2" type="noConversion"/>
  </si>
  <si>
    <t>s_axm_defprice1</t>
    <phoneticPr fontId="2" type="noConversion"/>
  </si>
  <si>
    <t>取得銷售單價</t>
  </si>
  <si>
    <t>直接取預估成本加入考量型號與取平均值</t>
  </si>
  <si>
    <t>料號前16碼語法由substr改為like</t>
  </si>
  <si>
    <t>一般訂單維護作業</t>
    <phoneticPr fontId="2" type="noConversion"/>
  </si>
  <si>
    <t>料號前16碼語法由substr改為like</t>
    <phoneticPr fontId="2" type="noConversion"/>
  </si>
  <si>
    <t>整批拋轉時,加入編碼原則已排除CKD料號</t>
    <phoneticPr fontId="2" type="noConversion"/>
  </si>
  <si>
    <t>cfai021</t>
    <phoneticPr fontId="2" type="noConversion"/>
  </si>
  <si>
    <t>資產屬性分類維護作業</t>
    <phoneticPr fontId="2" type="noConversion"/>
  </si>
  <si>
    <t>維護資產新分類(設備分類)</t>
    <phoneticPr fontId="2" type="noConversion"/>
  </si>
  <si>
    <t>MGW-AFA-003-0 資產取得操作手冊</t>
  </si>
  <si>
    <t>新增設備分類</t>
    <phoneticPr fontId="2" type="noConversion"/>
  </si>
  <si>
    <t>afap110</t>
    <phoneticPr fontId="2" type="noConversion"/>
  </si>
  <si>
    <t>底稿拋轉資產資料作業</t>
    <phoneticPr fontId="2" type="noConversion"/>
  </si>
  <si>
    <t>cimt304副程式</t>
    <phoneticPr fontId="2" type="noConversion"/>
  </si>
  <si>
    <t>送簽時不可修改單身,非確認狀態不可列印</t>
    <phoneticPr fontId="2" type="noConversion"/>
  </si>
  <si>
    <t>非確認狀態不可列印</t>
    <phoneticPr fontId="2" type="noConversion"/>
  </si>
  <si>
    <t>aimt301</t>
    <phoneticPr fontId="2" type="noConversion"/>
  </si>
  <si>
    <t>新增"產生重工物料報廢單"Action</t>
    <phoneticPr fontId="2" type="noConversion"/>
  </si>
  <si>
    <t>程萬元</t>
    <phoneticPr fontId="2" type="noConversion"/>
  </si>
  <si>
    <t>axmt850</t>
    <phoneticPr fontId="2" type="noConversion"/>
  </si>
  <si>
    <t>如果客戶為需要收集出貨序號，並且是需要拋轉MES料號而且有效，則在確認時會自動拋轉MES</t>
    <phoneticPr fontId="2" type="noConversion"/>
  </si>
  <si>
    <t>康全502140開頭的料號在BOM匯入時不做插件位置與數量的勾稽檢查</t>
    <phoneticPr fontId="2" type="noConversion"/>
  </si>
  <si>
    <t>saxmt700</t>
    <phoneticPr fontId="2" type="noConversion"/>
  </si>
  <si>
    <t>確認時增加判斷當sma116=0或sma116=1時，計價單位及計價數量是否與銷售單位及實際出貨數量相同</t>
    <phoneticPr fontId="2" type="noConversion"/>
  </si>
  <si>
    <t>csfr314</t>
    <phoneticPr fontId="2" type="noConversion"/>
  </si>
  <si>
    <t>委外加工合同明細表</t>
    <phoneticPr fontId="2" type="noConversion"/>
  </si>
  <si>
    <t>新增csfr314</t>
    <phoneticPr fontId="2" type="noConversion"/>
  </si>
  <si>
    <t>IT Johnson</t>
    <phoneticPr fontId="2" type="noConversion"/>
  </si>
  <si>
    <t>csfr315</t>
  </si>
  <si>
    <t>委外加工合同到期未收回明細表</t>
    <phoneticPr fontId="2" type="noConversion"/>
  </si>
  <si>
    <t>新增csfr315</t>
  </si>
  <si>
    <t>csfr316</t>
  </si>
  <si>
    <t>合同委外匯總表</t>
    <phoneticPr fontId="2" type="noConversion"/>
  </si>
  <si>
    <t>新增csfr316</t>
    <phoneticPr fontId="2" type="noConversion"/>
  </si>
  <si>
    <t>修正「採購單價為0」語法，使其可以執行</t>
  </si>
  <si>
    <t>單號取號副程式</t>
    <phoneticPr fontId="2" type="noConversion"/>
  </si>
  <si>
    <t>加入tc_bmja_file 承認異動單</t>
    <phoneticPr fontId="2" type="noConversion"/>
  </si>
  <si>
    <t>AF流程代號修改,參數控管是否可直接修改</t>
    <phoneticPr fontId="2" type="noConversion"/>
  </si>
  <si>
    <t>承認日期改由tc_af_upda_file 抓取</t>
  </si>
  <si>
    <t xml:space="preserve">新增 </t>
    <phoneticPr fontId="2" type="noConversion"/>
  </si>
  <si>
    <t>cbmt310</t>
    <phoneticPr fontId="2" type="noConversion"/>
  </si>
  <si>
    <t>承認異動申請作業</t>
  </si>
  <si>
    <t>承認異動單申請作業</t>
    <phoneticPr fontId="2" type="noConversion"/>
  </si>
  <si>
    <t>scbmt310_sub</t>
    <phoneticPr fontId="2" type="noConversion"/>
  </si>
  <si>
    <t>cbmt310 副程式</t>
    <phoneticPr fontId="2" type="noConversion"/>
  </si>
  <si>
    <t>承認異動單送簽及CCN觸發自動送簽</t>
    <phoneticPr fontId="2" type="noConversion"/>
  </si>
  <si>
    <t>cimt302副程式</t>
    <phoneticPr fontId="2" type="noConversion"/>
  </si>
  <si>
    <t>還貨單可藉由借貨申請單產生資料</t>
  </si>
  <si>
    <t>新增保固年限啟用,到期通知</t>
    <phoneticPr fontId="2" type="noConversion"/>
  </si>
  <si>
    <t>資產屬性分類維護作業</t>
  </si>
  <si>
    <t>coou705</t>
    <phoneticPr fontId="2" type="noConversion"/>
  </si>
  <si>
    <t>排除例外單據</t>
    <phoneticPr fontId="2" type="noConversion"/>
  </si>
  <si>
    <t>cooi002</t>
    <phoneticPr fontId="2" type="noConversion"/>
  </si>
  <si>
    <t>例外單據維護作業</t>
  </si>
  <si>
    <t>新增例外單據維護</t>
    <phoneticPr fontId="2" type="noConversion"/>
  </si>
  <si>
    <t>cooi003</t>
    <phoneticPr fontId="2" type="noConversion"/>
  </si>
  <si>
    <t>員工代理整批更新維護作業</t>
    <phoneticPr fontId="2" type="noConversion"/>
  </si>
  <si>
    <t>新增維護table與欄位資訊</t>
    <phoneticPr fontId="2" type="noConversion"/>
  </si>
  <si>
    <t>p_zx</t>
    <phoneticPr fontId="2" type="noConversion"/>
  </si>
  <si>
    <t>新增代理人功能</t>
    <phoneticPr fontId="2" type="noConversion"/>
  </si>
  <si>
    <t>axsr500</t>
    <phoneticPr fontId="2" type="noConversion"/>
  </si>
  <si>
    <t>加入金額權限,新增一排序</t>
    <phoneticPr fontId="2" type="noConversion"/>
  </si>
  <si>
    <t>整批拋轉加入編碼原則條件</t>
  </si>
  <si>
    <t>整批拋轉加入7*條件</t>
  </si>
  <si>
    <t>廠商進貨請款作業(副程式)</t>
    <phoneticPr fontId="2" type="noConversion"/>
  </si>
  <si>
    <t>簽核完成後，擁有財務修改單頭權限人員可能修改付款條件，[付款條件放行說明]也改為有此權限人員可修改。</t>
    <phoneticPr fontId="2" type="noConversion"/>
  </si>
  <si>
    <t>cpmr517</t>
    <phoneticPr fontId="2" type="noConversion"/>
  </si>
  <si>
    <t>CR:品名與規格文字重疊，欄位格式改為自動調大</t>
    <phoneticPr fontId="2" type="noConversion"/>
  </si>
  <si>
    <t>cs_fc</t>
    <phoneticPr fontId="2" type="noConversion"/>
  </si>
  <si>
    <t>銷售預測沖銷異動函式</t>
  </si>
  <si>
    <t xml:space="preserve">單位用量改為組成用量/底數 </t>
    <phoneticPr fontId="2" type="noConversion"/>
  </si>
  <si>
    <t>檢查沖銷量與訂單量，加入考量用量</t>
  </si>
  <si>
    <t>saxmp900</t>
    <phoneticPr fontId="2" type="noConversion"/>
  </si>
  <si>
    <t>目的廠區若啟用業績歸屬時，依訂單重抓業務員</t>
  </si>
  <si>
    <t>MGW-AXM-012-0 銷售業績歸屬操作手冊</t>
  </si>
  <si>
    <t>saxmp910</t>
    <phoneticPr fontId="2" type="noConversion"/>
  </si>
  <si>
    <t>scxmp912</t>
    <phoneticPr fontId="2" type="noConversion"/>
  </si>
  <si>
    <t>修改b_fill的錯誤訊息為整批顯示</t>
  </si>
  <si>
    <t>修正併單重覆寫入供應商基本資料之特殊需求或備註</t>
  </si>
  <si>
    <t>採購料件核價需求單</t>
    <phoneticPr fontId="2" type="noConversion"/>
  </si>
  <si>
    <t>sapmt540_sub</t>
    <phoneticPr fontId="2" type="noConversion"/>
  </si>
  <si>
    <t>採購單維護作業(副程式)</t>
    <phoneticPr fontId="2" type="noConversion"/>
  </si>
  <si>
    <t>成組採購因成組核價不回寫apmi254(料件/供應商)，不做最低單價控管</t>
    <phoneticPr fontId="2" type="noConversion"/>
  </si>
  <si>
    <t>MGW-APM-014-0 採購料件核價需求操作手冊</t>
    <phoneticPr fontId="2" type="noConversion"/>
  </si>
  <si>
    <t>aglr110</t>
    <phoneticPr fontId="2" type="noConversion"/>
  </si>
  <si>
    <t>財務報表列印</t>
    <phoneticPr fontId="2" type="noConversion"/>
  </si>
  <si>
    <t>年度期間9以後的起始月份印不出來</t>
    <phoneticPr fontId="2" type="noConversion"/>
  </si>
  <si>
    <t>修改b_fill的整批訊息為按鈕才顯示</t>
  </si>
  <si>
    <t>Sandy</t>
    <phoneticPr fontId="2" type="noConversion"/>
  </si>
  <si>
    <t>修正用背景排程計算採購降幅時,統計年月錯誤的問題</t>
    <phoneticPr fontId="2" type="noConversion"/>
  </si>
  <si>
    <t>料件預計可用量及Lead-Time存貨狀況表</t>
    <phoneticPr fontId="2" type="noConversion"/>
  </si>
  <si>
    <t>新增不列印最近使用機種選項</t>
    <phoneticPr fontId="2" type="noConversion"/>
  </si>
  <si>
    <t>彭占紅</t>
    <phoneticPr fontId="2" type="noConversion"/>
  </si>
  <si>
    <t>M201312002_SMAX&amp;TW兩角貿易</t>
    <phoneticPr fontId="2" type="noConversion"/>
  </si>
  <si>
    <t>CMS</t>
    <phoneticPr fontId="2" type="noConversion"/>
  </si>
  <si>
    <t>系統參數設定作業 - 料件</t>
    <phoneticPr fontId="2" type="noConversion"/>
  </si>
  <si>
    <t>加入ta_smac190 單據拋轉時料件檢核方式參數</t>
    <phoneticPr fontId="2" type="noConversion"/>
  </si>
  <si>
    <t>料件基本資料維護(副程式)</t>
    <phoneticPr fontId="2" type="noConversion"/>
  </si>
  <si>
    <t>料件拋轉來源營運中心料件編號寫入目的營運中心料件主檔之[來源料件編號]欄位</t>
    <phoneticPr fontId="2" type="noConversion"/>
  </si>
  <si>
    <t>cimi126</t>
    <phoneticPr fontId="2" type="noConversion"/>
  </si>
  <si>
    <t>料件基本資料維護-來源料件編號</t>
  </si>
  <si>
    <t>程式新增，用於來源料件修改</t>
    <phoneticPr fontId="2" type="noConversion"/>
  </si>
  <si>
    <t>MGW-APM-016-0 訊奇與訊舟兩角單據拋轉操作手冊</t>
    <phoneticPr fontId="2" type="noConversion"/>
  </si>
  <si>
    <t>apmp210</t>
    <phoneticPr fontId="2" type="noConversion"/>
  </si>
  <si>
    <t>採購單整批處理作業</t>
    <phoneticPr fontId="2" type="noConversion"/>
  </si>
  <si>
    <t>新增跨營運中心「拋轉訂單」功能</t>
    <phoneticPr fontId="2" type="noConversion"/>
  </si>
  <si>
    <t>控管訂單若為其他營運中心採購單拋轉而來，訂單項次或整張訂單刪除時，清空原採購單+項次所記錄之目的營運中心及訂單/項次</t>
    <phoneticPr fontId="2" type="noConversion"/>
  </si>
  <si>
    <t>saxmp220</t>
    <phoneticPr fontId="2" type="noConversion"/>
  </si>
  <si>
    <t>出貨單整批處理作業(副程式)</t>
    <phoneticPr fontId="2" type="noConversion"/>
  </si>
  <si>
    <t>新增跨營運中心「拋轉收貨單」功能</t>
    <phoneticPr fontId="2" type="noConversion"/>
  </si>
  <si>
    <t>控管收貨單若為其他營運中心出貨單拋轉而來，收貨項次或整張收貨單刪除時，清空原出貨單+項次所記錄之目的營運中心及收貨單/項次</t>
    <phoneticPr fontId="2" type="noConversion"/>
  </si>
  <si>
    <t>M201310009_客戶審料</t>
  </si>
  <si>
    <t>新增廠牌條件欄位，並控管一次只能輸入一個廠牌</t>
    <phoneticPr fontId="2" type="noConversion"/>
  </si>
  <si>
    <t>csfr112</t>
    <phoneticPr fontId="2" type="noConversion"/>
  </si>
  <si>
    <t>工單領/退料(副程式)</t>
    <phoneticPr fontId="2" type="noConversion"/>
  </si>
  <si>
    <t>加入廠牌庫存</t>
    <phoneticPr fontId="2" type="noConversion"/>
  </si>
  <si>
    <t>sasfi501</t>
    <phoneticPr fontId="2" type="noConversion"/>
  </si>
  <si>
    <t>一般工單及委外工單生產料號不以85開頭的領/退料，以發料料件主要倉/儲自動產生領退料明細或超領/超領退料或一般退料時，若啟用指定廠牌限定倉儲且工單客戶為廠牌客戶時，優先預設廠牌限定的倉儲。</t>
    <phoneticPr fontId="2" type="noConversion"/>
  </si>
  <si>
    <t>採購未交量計算應排除已結案或作廢狀態的採購項次</t>
    <phoneticPr fontId="2" type="noConversion"/>
  </si>
  <si>
    <t>修正取得資產年月問題</t>
    <phoneticPr fontId="2" type="noConversion"/>
  </si>
  <si>
    <t>借貨/還貨異動申請作業</t>
  </si>
  <si>
    <t>修正送簽時單頭不可修改</t>
    <phoneticPr fontId="2" type="noConversion"/>
  </si>
  <si>
    <t>M201402001_多幣別BOM成本</t>
  </si>
  <si>
    <t>cbmr623</t>
    <phoneticPr fontId="2" type="noConversion"/>
  </si>
  <si>
    <t>加入提示為成組核價</t>
    <phoneticPr fontId="2" type="noConversion"/>
  </si>
  <si>
    <t>銷售預測沖銷維護作業</t>
    <phoneticPr fontId="2" type="noConversion"/>
  </si>
  <si>
    <t>控管有挪單與調整單不可沖銷</t>
  </si>
  <si>
    <t>控管有挪單與調整單不自動沖銷</t>
    <phoneticPr fontId="2" type="noConversion"/>
  </si>
  <si>
    <t>M201401001_與AF相關之程式欄位型態&amp;語意及GP程式畫面語意調整</t>
    <phoneticPr fontId="2" type="noConversion"/>
  </si>
  <si>
    <t>[本客戶需信用額度查核][本客戶需保固條件查核][本客戶提供RMA Service]由checkbox改成Commbox修改</t>
    <phoneticPr fontId="2" type="noConversion"/>
  </si>
  <si>
    <t>SamChen</t>
    <phoneticPr fontId="2" type="noConversion"/>
  </si>
  <si>
    <t>客戶基本資料變更維護作業(副程式)</t>
    <phoneticPr fontId="2" type="noConversion"/>
  </si>
  <si>
    <t>[本客戶需信用額度查核][本客戶需保固條件查核][本客戶提供RMA Service]由checkbox改成Commbox，回寫客戶主檔判斷邏輯修改</t>
    <phoneticPr fontId="2" type="noConversion"/>
  </si>
  <si>
    <t>[EC平台需收費]由checkbox改成Commbox修改</t>
    <phoneticPr fontId="2" type="noConversion"/>
  </si>
  <si>
    <t>供應商基本資料變更維護作業(副程式)</t>
    <phoneticPr fontId="2" type="noConversion"/>
  </si>
  <si>
    <t>[EC平台需收費]由checkbox改成Commbox修改，回寫供應商主檔判斷邏輯修改</t>
    <phoneticPr fontId="2" type="noConversion"/>
  </si>
  <si>
    <t>修正多收款條件預設方式與換料等級開窗</t>
  </si>
  <si>
    <t>提供axmi221.4gl使用的sub routine</t>
  </si>
  <si>
    <t>M201402002_折讓單頭%顯示改善</t>
  </si>
  <si>
    <t>當單頭折讓比率修改時，若單身折讓%與修改後不一致，詢問是否要整批更新單身;</t>
    <phoneticPr fontId="2" type="noConversion"/>
  </si>
  <si>
    <t>MGW-AXM-008-0 TIPTOP GP- 銷售退回折讓操作手冊</t>
  </si>
  <si>
    <t>saxmt700_sub</t>
    <phoneticPr fontId="2" type="noConversion"/>
  </si>
  <si>
    <t>單身折讓比率與單頭不一致時，寫入折讓比率說明"單身不一致"</t>
  </si>
  <si>
    <t>加入參數銷退折讓金額不可大於出貨金額</t>
    <phoneticPr fontId="2" type="noConversion"/>
  </si>
  <si>
    <t>銷退折讓金額不可大於出貨金額判斷</t>
    <phoneticPr fontId="2" type="noConversion"/>
  </si>
  <si>
    <t>委外設計料號</t>
    <phoneticPr fontId="2" type="noConversion"/>
  </si>
  <si>
    <t>新增編碼原則4.委外設計料號/串接cimi101維護作業</t>
    <phoneticPr fontId="2" type="noConversion"/>
  </si>
  <si>
    <t>cimi101</t>
    <phoneticPr fontId="2" type="noConversion"/>
  </si>
  <si>
    <t>料號與委外設計維護作業</t>
  </si>
  <si>
    <t>新增維護作業</t>
    <phoneticPr fontId="2" type="noConversion"/>
  </si>
  <si>
    <t>加入委外設計廠料號</t>
  </si>
  <si>
    <t>M201305001_縮短康全訂單流程及系統作業自動化</t>
    <phoneticPr fontId="2" type="noConversion"/>
  </si>
  <si>
    <t>修改康全BOM匯入時，替代料的替代倍數固定為1比1</t>
    <phoneticPr fontId="2" type="noConversion"/>
  </si>
  <si>
    <t>201/2/20</t>
    <phoneticPr fontId="2" type="noConversion"/>
  </si>
  <si>
    <t>　Paul</t>
    <phoneticPr fontId="2" type="noConversion"/>
  </si>
  <si>
    <t>MGW-APM-015-0 TIPTOP GP-康全資材整合操作手冊(1.7)</t>
    <phoneticPr fontId="2" type="noConversion"/>
  </si>
  <si>
    <t>M201401003_倉退單加過帳</t>
  </si>
  <si>
    <t>採購倉退異動維護作業</t>
  </si>
  <si>
    <t>加入倉退數量可確認的權限控管</t>
  </si>
  <si>
    <t>sapmt720_sub</t>
    <phoneticPr fontId="2" type="noConversion"/>
  </si>
  <si>
    <t>M201402005_Tiptop上傳excel格式</t>
  </si>
  <si>
    <t>加入Excel匯入說明</t>
  </si>
  <si>
    <t>cbmr693</t>
    <phoneticPr fontId="2" type="noConversion"/>
  </si>
  <si>
    <t>料件品名規格相關採購資料明細表</t>
  </si>
  <si>
    <t>M201402005_Tiptop上傳excel格式</t>
    <phoneticPr fontId="2" type="noConversion"/>
  </si>
  <si>
    <t>cimp820</t>
    <phoneticPr fontId="2" type="noConversion"/>
  </si>
  <si>
    <t>初盤點(一)數量更新作業</t>
  </si>
  <si>
    <t xml:space="preserve">MGW-MIS-008-0 TIPTOP GP-上傳Excel格式_簡易版.doc </t>
    <phoneticPr fontId="2" type="noConversion"/>
  </si>
  <si>
    <t>armt150</t>
    <phoneticPr fontId="2" type="noConversion"/>
  </si>
  <si>
    <t>csdt110</t>
    <phoneticPr fontId="2" type="noConversion"/>
  </si>
  <si>
    <t>加入cs_excel_sop</t>
  </si>
  <si>
    <t>訂單維護作業</t>
    <phoneticPr fontId="2" type="noConversion"/>
  </si>
  <si>
    <t xml:space="preserve">加入廠牌類型 </t>
  </si>
  <si>
    <t>M201310009 客戶審料修改,啟用ta_smac187時,需帶入客戶指定廠牌</t>
    <phoneticPr fontId="2" type="noConversion"/>
  </si>
  <si>
    <t>s_cralc</t>
    <phoneticPr fontId="2" type="noConversion"/>
  </si>
  <si>
    <t>工單副程式</t>
    <phoneticPr fontId="2" type="noConversion"/>
  </si>
  <si>
    <t xml:space="preserve">M201310009 客戶審料修改,啟用ta_smac187時,需帶入客戶指定廠牌 </t>
    <phoneticPr fontId="2" type="noConversion"/>
  </si>
  <si>
    <t>cs_cralc_plant</t>
    <phoneticPr fontId="2" type="noConversion"/>
  </si>
  <si>
    <t>M201310009 客戶審料修改,啟用ta_smac188時,需帶入客戶指定廠牌</t>
  </si>
  <si>
    <t>M201310009 客戶審料修改,啟用ta_smac189時,需帶入客戶指定廠牌</t>
  </si>
  <si>
    <t>cmsp520</t>
    <phoneticPr fontId="2" type="noConversion"/>
  </si>
  <si>
    <t>MPS 工單產生作業</t>
    <phoneticPr fontId="2" type="noConversion"/>
  </si>
  <si>
    <t>M201310009 客戶審料修改,啟用ta_smac187時,需帶入客戶指定廠牌,廠牌不同需秀訊息</t>
    <phoneticPr fontId="2" type="noConversion"/>
  </si>
  <si>
    <t>工單發/退料 副程式</t>
    <phoneticPr fontId="2" type="noConversion"/>
  </si>
  <si>
    <t>M201310009 客戶審料修改,啟用ta_smac187時,依工單備料指定廠牌預設廠牌限定倉/儲為發/退料倉儲</t>
    <phoneticPr fontId="2" type="noConversion"/>
  </si>
  <si>
    <t>csfp301</t>
    <phoneticPr fontId="2" type="noConversion"/>
  </si>
  <si>
    <t>整批子工單產生作業</t>
    <phoneticPr fontId="2" type="noConversion"/>
  </si>
  <si>
    <t>承認異動申請作業</t>
    <phoneticPr fontId="2" type="noConversion"/>
  </si>
  <si>
    <t>q_mse改用cq_mse</t>
  </si>
  <si>
    <t>apmi258</t>
    <phoneticPr fontId="2" type="noConversion"/>
  </si>
  <si>
    <t>供應商/料件維護作業</t>
    <phoneticPr fontId="2" type="noConversion"/>
  </si>
  <si>
    <t>M201310009 客戶審料修改,啟用指定廠牌限定倉儲(ta_smac187)時，依廠牌限定倉儲,若無倉,改抓ima35</t>
  </si>
  <si>
    <t>apmp570</t>
    <phoneticPr fontId="2" type="noConversion"/>
  </si>
  <si>
    <t>請購轉入採購分配作業</t>
    <phoneticPr fontId="2" type="noConversion"/>
  </si>
  <si>
    <t>cpmp570</t>
    <phoneticPr fontId="2" type="noConversion"/>
  </si>
  <si>
    <t>請購轉入採購整批分配作業</t>
    <phoneticPr fontId="2" type="noConversion"/>
  </si>
  <si>
    <t>M201310009 客戶審料修改,啟用指定廠牌限定倉儲(ta_smac187)時，依廠牌限定倉儲,若無倉,改抓ima35</t>
    <phoneticPr fontId="2" type="noConversion"/>
  </si>
  <si>
    <t>M201310009 客戶審料修改,改用儲位加總</t>
    <phoneticPr fontId="2" type="noConversion"/>
  </si>
  <si>
    <t>料件欠料明細表</t>
    <phoneticPr fontId="2" type="noConversion"/>
  </si>
  <si>
    <t>M201310009 客戶審料修改,改用儲位加總</t>
  </si>
  <si>
    <t>採購庫存異動副程式</t>
    <phoneticPr fontId="2" type="noConversion"/>
  </si>
  <si>
    <t>客戶審料修改,啟用ta_smac187時,需帶入客戶指定廠牌,C倉庫存不足檢查(入庫單確認)</t>
  </si>
  <si>
    <t>只印未承認判斷修改
由為判斷有維護承認資料 改必須已承認</t>
    <phoneticPr fontId="2" type="noConversion"/>
  </si>
  <si>
    <t>cbmr601</t>
    <phoneticPr fontId="2" type="noConversion"/>
  </si>
  <si>
    <t>E-BOM多階材料用量列印</t>
    <phoneticPr fontId="2" type="noConversion"/>
  </si>
  <si>
    <t>cbmr619</t>
    <phoneticPr fontId="2" type="noConversion"/>
  </si>
  <si>
    <t>多階材料承認清單(EXCEL)</t>
    <phoneticPr fontId="2" type="noConversion"/>
  </si>
  <si>
    <t>cbmr621</t>
    <phoneticPr fontId="2" type="noConversion"/>
  </si>
  <si>
    <t>工程BOM多階材料承認清單(EXCEL)</t>
    <phoneticPr fontId="2" type="noConversion"/>
  </si>
  <si>
    <t>MRP 模擬作業</t>
    <phoneticPr fontId="2" type="noConversion"/>
  </si>
  <si>
    <t>當勾選須處理指定廠牌時，請購/採購量會依單身廠牌進行計算，在驗量會依單身儲位進行計算</t>
    <phoneticPr fontId="2" type="noConversion"/>
  </si>
  <si>
    <t>鼎新/Amelia</t>
    <phoneticPr fontId="2" type="noConversion"/>
  </si>
  <si>
    <t>sapmp801</t>
    <phoneticPr fontId="2" type="noConversion"/>
  </si>
  <si>
    <t>三角貿易採購單拋轉作業</t>
    <phoneticPr fontId="2" type="noConversion"/>
  </si>
  <si>
    <t>調整拋轉時廠牌帶入來源廠輸入的值</t>
    <phoneticPr fontId="2" type="noConversion"/>
  </si>
  <si>
    <t>sapmp822</t>
    <phoneticPr fontId="2" type="noConversion"/>
  </si>
  <si>
    <t>代采購三角貿易入庫單拋轉作業(正拋)</t>
    <phoneticPr fontId="2" type="noConversion"/>
  </si>
  <si>
    <t>調整拋轉時收貨單廠牌撈取來源廠輸入的值</t>
    <phoneticPr fontId="2" type="noConversion"/>
  </si>
  <si>
    <t>三角貿易出貨單拋轉作業(反向)</t>
    <phoneticPr fontId="2" type="noConversion"/>
  </si>
  <si>
    <t>工單發/退料副程式</t>
    <phoneticPr fontId="2" type="noConversion"/>
  </si>
  <si>
    <t>重新調整發料方式為4、5時，僅會帶出廠牌相關倉儲</t>
    <phoneticPr fontId="2" type="noConversion"/>
  </si>
  <si>
    <t>amrp510</t>
    <phoneticPr fontId="2" type="noConversion"/>
  </si>
  <si>
    <t>MRP 請購單產生作業</t>
    <phoneticPr fontId="2" type="noConversion"/>
  </si>
  <si>
    <t>修改mss02實際為限定廠牌，不應開窗選廠商基本資料</t>
    <phoneticPr fontId="2" type="noConversion"/>
  </si>
  <si>
    <t>amrr510</t>
    <phoneticPr fontId="2" type="noConversion"/>
  </si>
  <si>
    <t>MRP 模擬明細表(一)列印</t>
    <phoneticPr fontId="2" type="noConversion"/>
  </si>
  <si>
    <t>列印PLM/PLP量時，若為廠牌建議量，其來源單號顯示廠牌號碼</t>
    <phoneticPr fontId="2" type="noConversion"/>
  </si>
  <si>
    <t>修正在驗量無法計算問題</t>
    <phoneticPr fontId="2" type="noConversion"/>
  </si>
  <si>
    <t>單料累計分量</t>
    <phoneticPr fontId="2" type="noConversion"/>
  </si>
  <si>
    <t>新增核價類型</t>
    <phoneticPr fontId="2" type="noConversion"/>
  </si>
  <si>
    <t>MIS Jay</t>
    <phoneticPr fontId="2" type="noConversion"/>
  </si>
  <si>
    <t>cpmi255d</t>
    <phoneticPr fontId="2" type="noConversion"/>
  </si>
  <si>
    <t>s_defprice</t>
    <phoneticPr fontId="2" type="noConversion"/>
  </si>
  <si>
    <t>取價作業</t>
    <phoneticPr fontId="2" type="noConversion"/>
  </si>
  <si>
    <t>新增單料累計分量取價程式，以及 s_defprice2 新增一個傳入採購單號的參數</t>
    <phoneticPr fontId="2" type="noConversion"/>
  </si>
  <si>
    <t>採購單維護作業</t>
    <phoneticPr fontId="2" type="noConversion"/>
  </si>
  <si>
    <t>調整取價時給予s_defprice2 的參數</t>
    <phoneticPr fontId="2" type="noConversion"/>
  </si>
  <si>
    <t>採購單確認、放行時控管採購數量不可以橫跨累計分量不同的區間，採購發出也新增單料累計分量計價的回寫功能</t>
    <phoneticPr fontId="2" type="noConversion"/>
  </si>
  <si>
    <t>請購轉採購單維護作業</t>
    <phoneticPr fontId="2" type="noConversion"/>
  </si>
  <si>
    <t>確認時採購數量不可以橫跨累計分量不同的區間的提示跟單料累計分量的相關功能調整</t>
    <phoneticPr fontId="2" type="noConversion"/>
  </si>
  <si>
    <t>新增單料累計分量核價的參數</t>
    <phoneticPr fontId="2" type="noConversion"/>
  </si>
  <si>
    <t>委外採購變更單維護作業</t>
  </si>
  <si>
    <t xml:space="preserve"> s_defprice2 新增一個傳入採購單號的參數，但給予空值</t>
    <phoneticPr fontId="2" type="noConversion"/>
  </si>
  <si>
    <t>cxmp401</t>
    <phoneticPr fontId="2" type="noConversion"/>
  </si>
  <si>
    <t>請購轉採購價格、交易條件及請轉採區間放行判斷</t>
    <phoneticPr fontId="2" type="noConversion"/>
  </si>
  <si>
    <t>採購送簽時，判斷與請購單的價格、交易條件是否一致，且請購轉採購的時間不可大於半年，若都不符合採購單都不可以在AF上自動跳關</t>
    <phoneticPr fontId="2" type="noConversion"/>
  </si>
  <si>
    <t>SMAX_承認報表修改</t>
    <phoneticPr fontId="2" type="noConversion"/>
  </si>
  <si>
    <t>開放查詢建檔日期及最近修改日</t>
    <phoneticPr fontId="2" type="noConversion"/>
  </si>
  <si>
    <t>Alice</t>
    <phoneticPr fontId="2" type="noConversion"/>
  </si>
  <si>
    <t>s-2014030001</t>
    <phoneticPr fontId="2" type="noConversion"/>
  </si>
  <si>
    <t>abmr310</t>
    <phoneticPr fontId="2" type="noConversion"/>
  </si>
  <si>
    <t>料件/製造商承認資料表列印</t>
    <phoneticPr fontId="2" type="noConversion"/>
  </si>
  <si>
    <t>加入smax 報表需求(承認狀態,申請人,修改日,供應商,料件有效碼)</t>
    <phoneticPr fontId="2" type="noConversion"/>
  </si>
  <si>
    <t>加入異動LOG,修正INSET ta_mse00</t>
    <phoneticPr fontId="2" type="noConversion"/>
  </si>
  <si>
    <t>apmt420 副程式</t>
    <phoneticPr fontId="2" type="noConversion"/>
  </si>
  <si>
    <t>修正更換料號時,品名也需同時更改</t>
    <phoneticPr fontId="2" type="noConversion"/>
  </si>
  <si>
    <t>apmt540 副程式</t>
    <phoneticPr fontId="2" type="noConversion"/>
  </si>
  <si>
    <t>承認放行初始化</t>
    <phoneticPr fontId="2" type="noConversion"/>
  </si>
  <si>
    <t>修正單價放行改為不需放行時，放行說明未清空問題</t>
    <phoneticPr fontId="2" type="noConversion"/>
  </si>
  <si>
    <t>避免pmh04與bmj04長度不同而更新失敗</t>
    <phoneticPr fontId="2" type="noConversion"/>
  </si>
  <si>
    <t>加入23*</t>
    <phoneticPr fontId="2" type="noConversion"/>
  </si>
  <si>
    <t>Kay</t>
    <phoneticPr fontId="2" type="noConversion"/>
  </si>
  <si>
    <t>axsr120</t>
    <phoneticPr fontId="2" type="noConversion"/>
  </si>
  <si>
    <t>加入客戶產品編號</t>
    <phoneticPr fontId="2" type="noConversion"/>
  </si>
  <si>
    <t>大中華</t>
    <phoneticPr fontId="2" type="noConversion"/>
  </si>
  <si>
    <t>201403015</t>
    <phoneticPr fontId="2" type="noConversion"/>
  </si>
  <si>
    <t>axsr130</t>
    <phoneticPr fontId="2" type="noConversion"/>
  </si>
  <si>
    <r>
      <rPr>
        <sz val="12"/>
        <color indexed="8"/>
        <rFont val="微軟正黑體"/>
        <family val="2"/>
        <charset val="136"/>
      </rPr>
      <t>採購收貨入庫(副程式)</t>
    </r>
    <phoneticPr fontId="2" type="noConversion"/>
  </si>
  <si>
    <t>加入多角收貨單與入庫單的多角流程代號需一致檢查</t>
    <phoneticPr fontId="2" type="noConversion"/>
  </si>
  <si>
    <r>
      <rPr>
        <sz val="12"/>
        <color indexed="8"/>
        <rFont val="微軟正黑體"/>
        <family val="2"/>
        <charset val="136"/>
      </rPr>
      <t>修正入庫廠商停止交易檢查若有錯誤時，應回傳執行成功Flag='N'</t>
    </r>
    <phoneticPr fontId="2" type="noConversion"/>
  </si>
  <si>
    <t>製造部門/委外廠商欄位在確認時不能為空，如果生產料號是5501開頭，則確認時默認寫入"PACK"</t>
    <phoneticPr fontId="2" type="noConversion"/>
  </si>
  <si>
    <t>asft620</t>
    <phoneticPr fontId="2" type="noConversion"/>
  </si>
  <si>
    <t>工單完工入庫維護作業</t>
    <phoneticPr fontId="2" type="noConversion"/>
  </si>
  <si>
    <t>部門編號填寫和確認時不能為空，單身填入工單編號時核對工單製造部門和入庫單部門編號是否一致</t>
    <phoneticPr fontId="2" type="noConversion"/>
  </si>
  <si>
    <t>畫面調整</t>
    <phoneticPr fontId="2" type="noConversion"/>
  </si>
  <si>
    <t>調整 ta_pmhc23 在g_sql中的順序，處理查詢後畫面呈現錯誤的問題</t>
    <phoneticPr fontId="2" type="noConversion"/>
  </si>
  <si>
    <t>aooi070</t>
    <phoneticPr fontId="2" type="noConversion"/>
  </si>
  <si>
    <t>每日匯率維護作業</t>
  </si>
  <si>
    <t>加入每日匯率幣別維護</t>
    <phoneticPr fontId="2" type="noConversion"/>
  </si>
  <si>
    <t>FI</t>
    <phoneticPr fontId="2" type="noConversion"/>
  </si>
  <si>
    <t xml:space="preserve">MGW-MIS-014-0 TIPTOP GP-每日匯率匯入_簡易版 </t>
    <phoneticPr fontId="2" type="noConversion"/>
  </si>
  <si>
    <t>cooi071</t>
    <phoneticPr fontId="2" type="noConversion"/>
  </si>
  <si>
    <t>每日匯率自動匯入幣別維護作業</t>
  </si>
  <si>
    <t>axmt700副程式</t>
    <phoneticPr fontId="2" type="noConversion"/>
  </si>
  <si>
    <t>申請日期及銷退日期與庫存現行年月不符時,需提示</t>
    <phoneticPr fontId="2" type="noConversion"/>
  </si>
  <si>
    <t>201403012</t>
  </si>
  <si>
    <t xml:space="preserve">cxmp700  </t>
    <phoneticPr fontId="2" type="noConversion"/>
  </si>
  <si>
    <t>銷退折讓自動產生作業</t>
    <phoneticPr fontId="2" type="noConversion"/>
  </si>
  <si>
    <t>申請日期及銷退日期與庫存現行年月不符時,需提示;補上預設折讓[申請日期]為產生折讓單當天(參考cxmp700邏輯)</t>
    <phoneticPr fontId="2" type="noConversion"/>
  </si>
  <si>
    <t>出通單副程式</t>
    <phoneticPr fontId="2" type="noConversion"/>
  </si>
  <si>
    <t>加入整批倉儲修改</t>
    <phoneticPr fontId="2" type="noConversion"/>
  </si>
  <si>
    <t>Mandy</t>
    <phoneticPr fontId="2" type="noConversion"/>
  </si>
  <si>
    <t>201403021</t>
  </si>
  <si>
    <t>判斷pmh_file是否有資料時,不需參考pmhacti</t>
    <phoneticPr fontId="2" type="noConversion"/>
  </si>
  <si>
    <t>Samli</t>
    <phoneticPr fontId="2" type="noConversion"/>
  </si>
  <si>
    <t>MIS Samli</t>
    <phoneticPr fontId="2" type="noConversion"/>
  </si>
  <si>
    <t xml:space="preserve">M201403004_coou702增加借貨單未還原檢核 </t>
    <phoneticPr fontId="2" type="noConversion"/>
  </si>
  <si>
    <t>庫存系統選項中，新增選擇狀態是未過帳、未立帳或是全部時，呈現雜發跟借貨申請單未拋轉的資訊</t>
    <phoneticPr fontId="2" type="noConversion"/>
  </si>
  <si>
    <t>MIS_Jay</t>
    <phoneticPr fontId="2" type="noConversion"/>
  </si>
  <si>
    <t>M201403001_保固收費條件控管改善</t>
  </si>
  <si>
    <t>cxmi223</t>
    <phoneticPr fontId="2" type="noConversion"/>
  </si>
  <si>
    <t>1.加入[保固規定值]欄位
2.修改[保固項目]下拉選項，加入值FGHIJKLMNOPQ
3.欄位相關控管</t>
    <phoneticPr fontId="2" type="noConversion"/>
  </si>
  <si>
    <t>MGW-ARM-002-0 TIPTOP GP-保固收費條件控管改善介紹_簡易版</t>
    <phoneticPr fontId="2" type="noConversion"/>
  </si>
  <si>
    <t>1.加入「客戶產品保固條件」串聯cxmi150
2.加入[本客戶設定多組保固條件]
3.修改[其他說明]名稱為[運費/維修費用說明]
4.加入判斷[運費/維修費對象]，若要放行[運費/維修費用說明]必填</t>
    <phoneticPr fontId="2" type="noConversion"/>
  </si>
  <si>
    <t>判斷保固比率是否超限函式：傳入參數改為大寫、加入放行新條件</t>
    <phoneticPr fontId="2" type="noConversion"/>
  </si>
  <si>
    <t>1.加入「客戶產品保固條件」串聯cxmi150
2.加入[本客戶設定多組保固條件]
3.修改[其他說明]名稱為[運費/維修費用說明]
4.加入判斷(變更後)[運費/維修費對象]，若要放行(變更後)[運費/維修費用說明]必填</t>
    <phoneticPr fontId="2" type="noConversion"/>
  </si>
  <si>
    <t>提供cxmi221.4gl使用的sub routine</t>
    <phoneticPr fontId="2" type="noConversion"/>
  </si>
  <si>
    <t>cxmi150</t>
    <phoneticPr fontId="2" type="noConversion"/>
  </si>
  <si>
    <t>1.加入[保固設定值]欄位
2.修改[保固項目]下拉選項，加入值FGHIJKLMNOPQ
3.欄位相關控管
4.修改為可供其他程式呼叫</t>
    <phoneticPr fontId="2" type="noConversion"/>
  </si>
  <si>
    <t>刪除時，清空armt110的應收單號</t>
    <phoneticPr fontId="2" type="noConversion"/>
  </si>
  <si>
    <t>axrr301</t>
    <phoneticPr fontId="2" type="noConversion"/>
  </si>
  <si>
    <t>應收憑單列印作業</t>
  </si>
  <si>
    <t>應收小於RMA成本，須加簽營運副總</t>
    <phoneticPr fontId="2" type="noConversion"/>
  </si>
  <si>
    <t>crmi101</t>
    <phoneticPr fontId="2" type="noConversion"/>
  </si>
  <si>
    <t>1.加入頁籤"保固條件"，帶銷售客戶的保固條件資訊
2.[產品型號]改為[產品型號補充說明]
3.加入單身欄位
4.加入「Excel匯入明細」</t>
    <phoneticPr fontId="2" type="noConversion"/>
  </si>
  <si>
    <t xml:space="preserve">1.單頭加入[立帳單號]、[RMA維修成本總額]
2.單身加入[收費]、[維修成本]、[其他說明]、[費用修改者]、[費用修改日]
3.加入「維修費用」按鈕，可維護
4.加入「費用Excel匯入」
5.加入「拋轉其他應收」 </t>
    <phoneticPr fontId="2" type="noConversion"/>
  </si>
  <si>
    <t>M201403002_工單展備料函式</t>
    <phoneticPr fontId="2" type="noConversion"/>
  </si>
  <si>
    <t>產生產品備料資料(不展開下階)</t>
    <phoneticPr fontId="2" type="noConversion"/>
  </si>
  <si>
    <t>函式整合至s_cralc.4gl</t>
    <phoneticPr fontId="2" type="noConversion"/>
  </si>
  <si>
    <t>產生產品備料資料</t>
    <phoneticPr fontId="2" type="noConversion"/>
  </si>
  <si>
    <t>工單展備料函式整合
加入function cs_cralc與不展開下階程式段</t>
    <phoneticPr fontId="2" type="noConversion"/>
  </si>
  <si>
    <t>申請日期不可大於折讓日期,送簽需檢查折讓日期是否小於關帳日</t>
    <phoneticPr fontId="2" type="noConversion"/>
  </si>
  <si>
    <t>修正請購單無法依品名及成組用量查詢問題</t>
  </si>
  <si>
    <t>銷售金額統計表</t>
    <phoneticPr fontId="2" type="noConversion"/>
  </si>
  <si>
    <t>客戶產品編號需判斷幣別</t>
    <phoneticPr fontId="2" type="noConversion"/>
  </si>
  <si>
    <t>銷貨毛利統計表(業務用)</t>
    <phoneticPr fontId="2" type="noConversion"/>
  </si>
  <si>
    <t>料件編號不判斷第17碼是否為有鉛無鉛</t>
    <phoneticPr fontId="2" type="noConversion"/>
  </si>
  <si>
    <t>aooi300</t>
    <phoneticPr fontId="2" type="noConversion"/>
  </si>
  <si>
    <t>碼別代號(理由碼)</t>
    <phoneticPr fontId="2" type="noConversion"/>
  </si>
  <si>
    <t>加入類別'M',"銷售預測表選項"；對應cooi315</t>
    <phoneticPr fontId="2" type="noConversion"/>
  </si>
  <si>
    <t>aooi080</t>
    <phoneticPr fontId="2" type="noConversion"/>
  </si>
  <si>
    <t>加入類別'M',"銷售預測表選項"</t>
    <phoneticPr fontId="2" type="noConversion"/>
  </si>
  <si>
    <t>修改報表選項為開窗選項，並串程式</t>
    <phoneticPr fontId="2" type="noConversion"/>
  </si>
  <si>
    <t>修改rpt檔取消廠牌編號抑制顯示，刪除廠牌名稱欄位(User需求不顯示)</t>
    <phoneticPr fontId="2" type="noConversion"/>
  </si>
  <si>
    <t>csfp360</t>
    <phoneticPr fontId="2" type="noConversion"/>
  </si>
  <si>
    <t>工單拆單作業</t>
    <phoneticPr fontId="2" type="noConversion"/>
  </si>
  <si>
    <t>修正主料100%替代還原時，視同存在不完全替代且拆單時清除所有工單替代料(包括舊工單與新工單)問題</t>
    <phoneticPr fontId="2" type="noConversion"/>
  </si>
  <si>
    <t>Johnson/Amelia</t>
    <phoneticPr fontId="2" type="noConversion"/>
  </si>
  <si>
    <t>產生產品備料資料(跨廠區)</t>
    <phoneticPr fontId="2" type="noConversion"/>
  </si>
  <si>
    <t>函式作廢，函式整合至s_cralc.4gl</t>
    <phoneticPr fontId="2" type="noConversion"/>
  </si>
  <si>
    <t>函式整合至cs_cralc_plant，可跨廠區</t>
    <phoneticPr fontId="2" type="noConversion"/>
  </si>
  <si>
    <t>自動產生工單替代資料(跨廠區)</t>
    <phoneticPr fontId="2" type="noConversion"/>
  </si>
  <si>
    <t>函式作廢，函式整合至s_repw.4gl</t>
    <phoneticPr fontId="2" type="noConversion"/>
  </si>
  <si>
    <t>s_repw</t>
    <phoneticPr fontId="2" type="noConversion"/>
  </si>
  <si>
    <t>加入function cs_repw_plant，可跨廠區</t>
    <phoneticPr fontId="2" type="noConversion"/>
  </si>
  <si>
    <t>s_daywk</t>
    <phoneticPr fontId="2" type="noConversion"/>
  </si>
  <si>
    <t>test this date work?</t>
    <phoneticPr fontId="2" type="noConversion"/>
  </si>
  <si>
    <t>加入function cs_daywk_plant，可跨廠區</t>
    <phoneticPr fontId="2" type="noConversion"/>
  </si>
  <si>
    <t>整批工單產生作業(不展開下階)</t>
    <phoneticPr fontId="2" type="noConversion"/>
  </si>
  <si>
    <t>函式作廢，函式整合至sasfp301</t>
    <phoneticPr fontId="2" type="noConversion"/>
  </si>
  <si>
    <t>整批工單產生作業(跨廠區)</t>
    <phoneticPr fontId="2" type="noConversion"/>
  </si>
  <si>
    <t>scsfp301_plant</t>
    <phoneticPr fontId="2" type="noConversion"/>
  </si>
  <si>
    <t>asfp301</t>
    <phoneticPr fontId="2" type="noConversion"/>
  </si>
  <si>
    <t>拆出sasfp301，供其他函式呼叫</t>
    <phoneticPr fontId="2" type="noConversion"/>
  </si>
  <si>
    <t>改調用sasfp301</t>
    <phoneticPr fontId="2" type="noConversion"/>
  </si>
  <si>
    <t>scmsp521_sub</t>
    <phoneticPr fontId="2" type="noConversion"/>
  </si>
  <si>
    <t>MPS 工單整批產生作業_函式</t>
    <phoneticPr fontId="2" type="noConversion"/>
  </si>
  <si>
    <t>sasfp301</t>
    <phoneticPr fontId="2" type="noConversion"/>
  </si>
  <si>
    <t>函式新增，為asfp301主程式並可跨廠區</t>
    <phoneticPr fontId="2" type="noConversion"/>
  </si>
  <si>
    <t>訂單底稿整批處理作業</t>
    <phoneticPr fontId="2" type="noConversion"/>
  </si>
  <si>
    <t>函式整合，改呼叫sasfp301</t>
    <phoneticPr fontId="2" type="noConversion"/>
  </si>
  <si>
    <t>雜項應收參考單號/項次,若重複申請,需提示</t>
    <phoneticPr fontId="2" type="noConversion"/>
  </si>
  <si>
    <t>201404001</t>
    <phoneticPr fontId="2" type="noConversion"/>
  </si>
  <si>
    <t>修正儲位批號為null值的重覆add img的錯誤</t>
  </si>
  <si>
    <r>
      <rPr>
        <sz val="12"/>
        <color indexed="8"/>
        <rFont val="微軟正黑體"/>
        <family val="2"/>
        <charset val="136"/>
      </rPr>
      <t>啟用指定廠牌限定倉儲時，不取料件/供應商廠牌(pmh07)</t>
    </r>
    <phoneticPr fontId="2" type="noConversion"/>
  </si>
  <si>
    <r>
      <rPr>
        <sz val="12"/>
        <color indexed="8"/>
        <rFont val="微軟正黑體"/>
        <family val="2"/>
        <charset val="136"/>
      </rPr>
      <t>採購單維護作業(副程式)</t>
    </r>
    <phoneticPr fontId="2" type="noConversion"/>
  </si>
  <si>
    <r>
      <rPr>
        <sz val="12"/>
        <color indexed="8"/>
        <rFont val="微軟正黑體"/>
        <family val="2"/>
        <charset val="136"/>
      </rPr>
      <t>訂單維護作業(副程式)</t>
    </r>
    <phoneticPr fontId="2" type="noConversion"/>
  </si>
  <si>
    <t xml:space="preserve"> 修改</t>
    <phoneticPr fontId="2" type="noConversion"/>
  </si>
  <si>
    <t>修正取工作日傳遞營運中心錯誤</t>
    <phoneticPr fontId="2" type="noConversion"/>
  </si>
  <si>
    <t>修正整張刪除時,FC未還原</t>
    <phoneticPr fontId="2" type="noConversion"/>
  </si>
  <si>
    <t>採購取價副程式</t>
  </si>
  <si>
    <t>判斷單料累計時，所累計的數量時null 時，給予值為0</t>
    <phoneticPr fontId="2" type="noConversion"/>
  </si>
  <si>
    <t>2014/430</t>
    <phoneticPr fontId="2" type="noConversion"/>
  </si>
  <si>
    <t xml:space="preserve">判斷單料累計時，所累計的數量時null 時，給予值為0。當取區段的最大值是null 時，則重新select，且條件為數量為1 </t>
    <phoneticPr fontId="2" type="noConversion"/>
  </si>
  <si>
    <t>整批工單產生作業</t>
    <phoneticPr fontId="2" type="noConversion"/>
  </si>
  <si>
    <r>
      <rPr>
        <sz val="12"/>
        <color indexed="8"/>
        <rFont val="微軟正黑體"/>
        <family val="2"/>
        <charset val="136"/>
      </rPr>
      <t>母工單本身的母工單號碼在手Key工單展備料時不應更新為自己</t>
    </r>
    <phoneticPr fontId="2" type="noConversion"/>
  </si>
  <si>
    <t>Susan</t>
    <phoneticPr fontId="2" type="noConversion"/>
  </si>
  <si>
    <r>
      <t>M201305001_</t>
    </r>
    <r>
      <rPr>
        <sz val="12"/>
        <color indexed="8"/>
        <rFont val="微軟正黑體"/>
        <family val="2"/>
        <charset val="136"/>
      </rPr>
      <t>縮短康全訂單流程及系統作業自動化</t>
    </r>
    <phoneticPr fontId="2" type="noConversion"/>
  </si>
  <si>
    <r>
      <rPr>
        <sz val="12"/>
        <color indexed="8"/>
        <rFont val="微軟正黑體"/>
        <family val="2"/>
        <charset val="136"/>
      </rPr>
      <t>修改康全訂單匯入時，若料號不存在訊舟系統，則不Mapping料件單位</t>
    </r>
    <phoneticPr fontId="2" type="noConversion"/>
  </si>
  <si>
    <t>M201401006_累計分量計價</t>
  </si>
  <si>
    <r>
      <rPr>
        <sz val="12"/>
        <color indexed="8"/>
        <rFont val="微軟正黑體"/>
        <family val="2"/>
        <charset val="136"/>
      </rPr>
      <t>料件/供應商維護作業</t>
    </r>
    <phoneticPr fontId="2" type="noConversion"/>
  </si>
  <si>
    <r>
      <rPr>
        <sz val="12"/>
        <color indexed="8"/>
        <rFont val="微軟正黑體"/>
        <family val="2"/>
        <charset val="136"/>
      </rPr>
      <t>刪除畫面檔的[核價類型]中的2.成組核價，因成組核價不會回寫相程式對應的Table，以免人員造成誤解。</t>
    </r>
    <phoneticPr fontId="2" type="noConversion"/>
  </si>
  <si>
    <t>SamLi</t>
    <phoneticPr fontId="2" type="noConversion"/>
  </si>
  <si>
    <t>採購單變更：新增項次，增加啟用廠牌限定倉儲時依請購單判斷廠牌及廠牌限定倉儲填入採購單倉儲批及廠牌。</t>
    <phoneticPr fontId="2" type="noConversion"/>
  </si>
  <si>
    <r>
      <rPr>
        <sz val="12"/>
        <color indexed="8"/>
        <rFont val="微軟正黑體"/>
        <family val="2"/>
        <charset val="136"/>
      </rPr>
      <t>工單領/退料(副程式)</t>
    </r>
    <phoneticPr fontId="2" type="noConversion"/>
  </si>
  <si>
    <r>
      <t>1.</t>
    </r>
    <r>
      <rPr>
        <sz val="12"/>
        <color indexed="8"/>
        <rFont val="微軟正黑體"/>
        <family val="2"/>
        <charset val="136"/>
      </rPr>
      <t>手動輸入時，若ta_smac187='Y'，依工單備料廠牌限定倉/儲預設為發/退料倉儲
2.產生借貨單時，依工單備料廠牌限定儲位/批號為還貨儲位/批號。</t>
    </r>
    <phoneticPr fontId="2" type="noConversion"/>
  </si>
  <si>
    <t>aimr407</t>
    <phoneticPr fontId="2" type="noConversion"/>
  </si>
  <si>
    <t>庫存數量表列印</t>
    <phoneticPr fontId="2" type="noConversion"/>
  </si>
  <si>
    <t>新增廠商編號，廠商簡稱，收貨單號，項次和入庫量欄位</t>
    <phoneticPr fontId="2" type="noConversion"/>
  </si>
  <si>
    <t>apmt722</t>
    <phoneticPr fontId="2" type="noConversion"/>
  </si>
  <si>
    <t>採購倉退維護作業</t>
    <phoneticPr fontId="2" type="noConversion"/>
  </si>
  <si>
    <t>新增"產生倉退單"action，可以使用csv檔批量產生倉退單</t>
    <phoneticPr fontId="2" type="noConversion"/>
  </si>
  <si>
    <t>加入隱藏按鈕,取消確認成組核價,有權限可執行簽核完的成組核價單</t>
    <phoneticPr fontId="2" type="noConversion"/>
  </si>
  <si>
    <t>1.調整取價依pmh_file
2.加入"核價類型"為單筆分量/單料累計分量/多料累計分量</t>
    <phoneticPr fontId="2" type="noConversion"/>
  </si>
  <si>
    <t>cbmp623</t>
    <phoneticPr fontId="2" type="noConversion"/>
  </si>
  <si>
    <t>調整取價依pmh_file</t>
    <phoneticPr fontId="2" type="noConversion"/>
  </si>
  <si>
    <t>訂單(特)結案作業</t>
    <phoneticPr fontId="2" type="noConversion"/>
  </si>
  <si>
    <t>查詢條件加料號品名</t>
    <phoneticPr fontId="2" type="noConversion"/>
  </si>
  <si>
    <t>aimq134</t>
    <phoneticPr fontId="2" type="noConversion"/>
  </si>
  <si>
    <r>
      <rPr>
        <sz val="12"/>
        <color indexed="8"/>
        <rFont val="微軟正黑體"/>
        <family val="2"/>
        <charset val="136"/>
      </rPr>
      <t>料件採購量明細 查詢</t>
    </r>
    <phoneticPr fontId="2" type="noConversion"/>
  </si>
  <si>
    <t>程式變更至客製區，並新增廠牌欄位</t>
    <phoneticPr fontId="2" type="noConversion"/>
  </si>
  <si>
    <t>saimq134</t>
    <phoneticPr fontId="2" type="noConversion"/>
  </si>
  <si>
    <r>
      <rPr>
        <sz val="12"/>
        <color indexed="8"/>
        <rFont val="微軟正黑體"/>
        <family val="2"/>
        <charset val="136"/>
      </rPr>
      <t>料件採購量明細 查詢(副程式)</t>
    </r>
    <phoneticPr fontId="2" type="noConversion"/>
  </si>
  <si>
    <t>axrp330</t>
    <phoneticPr fontId="2" type="noConversion"/>
  </si>
  <si>
    <t>應收帳款彙總自動產生作業</t>
    <phoneticPr fontId="2" type="noConversion"/>
  </si>
  <si>
    <r>
      <rPr>
        <sz val="12"/>
        <color indexed="8"/>
        <rFont val="微軟正黑體"/>
        <family val="2"/>
        <charset val="136"/>
      </rPr>
      <t>若客戶為 MISC 則 oma042/oma044 預設值調整為 occm02/occm04</t>
    </r>
    <phoneticPr fontId="2" type="noConversion"/>
  </si>
  <si>
    <r>
      <rPr>
        <sz val="12"/>
        <color indexed="8"/>
        <rFont val="微軟正黑體"/>
        <family val="2"/>
        <charset val="136"/>
      </rPr>
      <t>調整當客戶不為MISC時，直接抓取發票上的全名、統編及地址</t>
    </r>
    <phoneticPr fontId="2" type="noConversion"/>
  </si>
  <si>
    <r>
      <rPr>
        <sz val="12"/>
        <color indexed="8"/>
        <rFont val="微軟正黑體"/>
        <family val="2"/>
        <charset val="136"/>
      </rPr>
      <t>產生發票(副程式)</t>
    </r>
    <phoneticPr fontId="2" type="noConversion"/>
  </si>
  <si>
    <t>s_g_ar</t>
    <phoneticPr fontId="2" type="noConversion"/>
  </si>
  <si>
    <t>自動產生應收帳款副程式</t>
    <phoneticPr fontId="2" type="noConversion"/>
  </si>
  <si>
    <r>
      <rPr>
        <sz val="12"/>
        <color indexed="8"/>
        <rFont val="微軟正黑體"/>
        <family val="2"/>
        <charset val="136"/>
      </rPr>
      <t>客戶編號與收款客戶編號若為 MISC 則抓取原單據客戶簡稱
若客戶為 MISC 則 oma042/oma044 預設值調整為 occm02/occm04</t>
    </r>
    <phoneticPr fontId="2" type="noConversion"/>
  </si>
  <si>
    <t>調整若單料分量計價的參數有勾選時，分量資料按鈕也會呈現</t>
    <phoneticPr fontId="2" type="noConversion"/>
  </si>
  <si>
    <t>M201401002_料件申請電子化</t>
    <phoneticPr fontId="2" type="noConversion"/>
  </si>
  <si>
    <t>cimi001</t>
    <phoneticPr fontId="2" type="noConversion"/>
  </si>
  <si>
    <t>料件編碼原則維護作業</t>
    <phoneticPr fontId="2" type="noConversion"/>
  </si>
  <si>
    <t>新增已維護料件編碼原則</t>
    <phoneticPr fontId="2" type="noConversion"/>
  </si>
  <si>
    <t>MGW-AIM-022-0 TIPTOP GP 料件資料建立操作手冊</t>
    <phoneticPr fontId="2" type="noConversion"/>
  </si>
  <si>
    <t>cimi002</t>
    <phoneticPr fontId="2" type="noConversion"/>
  </si>
  <si>
    <t>料件編碼原則分類對應料階維護作業</t>
  </si>
  <si>
    <t>新增以維護分類與前置料階關係</t>
    <phoneticPr fontId="2" type="noConversion"/>
  </si>
  <si>
    <t>cimi003</t>
    <phoneticPr fontId="2" type="noConversion"/>
  </si>
  <si>
    <t>料件編碼原則分類資料維護作業</t>
  </si>
  <si>
    <t>料件各項分段資料</t>
    <phoneticPr fontId="2" type="noConversion"/>
  </si>
  <si>
    <t>cimi150</t>
    <phoneticPr fontId="2" type="noConversion"/>
  </si>
  <si>
    <t>料件申請作業</t>
  </si>
  <si>
    <t>新料件申請作業</t>
    <phoneticPr fontId="2" type="noConversion"/>
  </si>
  <si>
    <t>cimi151</t>
    <phoneticPr fontId="2" type="noConversion"/>
  </si>
  <si>
    <t>料件異動申請作業(CCN)</t>
  </si>
  <si>
    <t>CCN申請作業</t>
    <phoneticPr fontId="2" type="noConversion"/>
  </si>
  <si>
    <t>cimp103</t>
    <phoneticPr fontId="2" type="noConversion"/>
  </si>
  <si>
    <t>料件整批拋轉(正式)</t>
  </si>
  <si>
    <t>料件整批拋轉作業(可背景排程)</t>
    <phoneticPr fontId="2" type="noConversion"/>
  </si>
  <si>
    <t>cimp1501</t>
    <phoneticPr fontId="2" type="noConversion"/>
  </si>
  <si>
    <t>料件申請整批拋轉(正式)</t>
  </si>
  <si>
    <t>新料件申請拋轉(背景排程)</t>
    <phoneticPr fontId="2" type="noConversion"/>
  </si>
  <si>
    <t>cooi001</t>
    <phoneticPr fontId="2" type="noConversion"/>
  </si>
  <si>
    <t>調整畫面檔,新增料件拋轉廠區</t>
    <phoneticPr fontId="2" type="noConversion"/>
  </si>
  <si>
    <t>q_kilnd</t>
    <phoneticPr fontId="2" type="noConversion"/>
  </si>
  <si>
    <t>asmi300副程式</t>
    <phoneticPr fontId="2" type="noConversion"/>
  </si>
  <si>
    <t>加入aim單據性質asm-128  X料件異動申請單</t>
  </si>
  <si>
    <t>cimi150/cimi151副程式</t>
    <phoneticPr fontId="2" type="noConversion"/>
  </si>
  <si>
    <t>因應料件電子化申請,調整i150相關程式</t>
    <phoneticPr fontId="2" type="noConversion"/>
  </si>
  <si>
    <t>asmi300副程式</t>
  </si>
  <si>
    <t>加入aim單據性質asm-128  X料件異動申請單</t>
    <phoneticPr fontId="2" type="noConversion"/>
  </si>
  <si>
    <t>scimi150_sub</t>
    <phoneticPr fontId="2" type="noConversion"/>
  </si>
  <si>
    <t>cimi150副程式</t>
    <phoneticPr fontId="2" type="noConversion"/>
  </si>
  <si>
    <t>新增cimi150副程式</t>
    <phoneticPr fontId="2" type="noConversion"/>
  </si>
  <si>
    <t>cimi151副程式</t>
    <phoneticPr fontId="2" type="noConversion"/>
  </si>
  <si>
    <t>新增cimi151副程式</t>
    <phoneticPr fontId="2" type="noConversion"/>
  </si>
  <si>
    <t>abmi109</t>
    <phoneticPr fontId="2" type="noConversion"/>
  </si>
  <si>
    <t>刪除時需更新料號申請單狀態</t>
  </si>
  <si>
    <t>加入料件申請/料件異動</t>
  </si>
  <si>
    <t>工單Hold流程</t>
    <phoneticPr fontId="2" type="noConversion"/>
  </si>
  <si>
    <t>asms270</t>
    <phoneticPr fontId="2" type="noConversion"/>
  </si>
  <si>
    <t>系統參數設定作業-生產管理</t>
  </si>
  <si>
    <t>新增是否啟動工單Hold流程checkbox</t>
    <phoneticPr fontId="2" type="noConversion"/>
  </si>
  <si>
    <t>csfi205</t>
    <phoneticPr fontId="2" type="noConversion"/>
  </si>
  <si>
    <t>Hold產品維護作業</t>
    <phoneticPr fontId="2" type="noConversion"/>
  </si>
  <si>
    <t>新增Hold產品維護作業</t>
    <phoneticPr fontId="2" type="noConversion"/>
  </si>
  <si>
    <t>csfi301</t>
    <phoneticPr fontId="2" type="noConversion"/>
  </si>
  <si>
    <t>新增特採action和checkbox以及特採原因</t>
  </si>
  <si>
    <t>asfi511</t>
    <phoneticPr fontId="2" type="noConversion"/>
  </si>
  <si>
    <t>工單成套發料維護作業</t>
    <phoneticPr fontId="2" type="noConversion"/>
  </si>
  <si>
    <t>確認時check是否有hold料號</t>
    <phoneticPr fontId="2" type="noConversion"/>
  </si>
  <si>
    <t>asfi512</t>
    <phoneticPr fontId="2" type="noConversion"/>
  </si>
  <si>
    <t>工單超領發料維護作業</t>
    <phoneticPr fontId="2" type="noConversion"/>
  </si>
  <si>
    <t>asfi513</t>
    <phoneticPr fontId="2" type="noConversion"/>
  </si>
  <si>
    <t>工單欠料補料維護作業</t>
    <phoneticPr fontId="2" type="noConversion"/>
  </si>
  <si>
    <t>asfi514</t>
    <phoneticPr fontId="2" type="noConversion"/>
  </si>
  <si>
    <t>工單領料維護作業</t>
    <phoneticPr fontId="2" type="noConversion"/>
  </si>
  <si>
    <t>程式修改</t>
    <phoneticPr fontId="2" type="noConversion"/>
  </si>
  <si>
    <t>製造管理系統使用單據性質維護作業</t>
    <phoneticPr fontId="2" type="noConversion"/>
  </si>
  <si>
    <t>賬務資料新增檢查庫存數量checkbox</t>
    <phoneticPr fontId="2" type="noConversion"/>
  </si>
  <si>
    <t>TEST</t>
    <phoneticPr fontId="2" type="noConversion"/>
  </si>
  <si>
    <t>張培林</t>
    <phoneticPr fontId="2" type="noConversion"/>
  </si>
  <si>
    <t>aimt324</t>
    <phoneticPr fontId="2" type="noConversion"/>
  </si>
  <si>
    <t>倉庫間直接調撥作業</t>
    <phoneticPr fontId="2" type="noConversion"/>
  </si>
  <si>
    <t>調撥數量不可大於可調撥數量(可調撥數量=此倉儲批庫存數量-此倉儲批未過賬數量)</t>
    <phoneticPr fontId="2" type="noConversion"/>
  </si>
  <si>
    <t>依工單客戶預設備料單身廠牌工單型態增加5和8;工單單身輸入時依工單&gt;客戶預設廠牌</t>
  </si>
  <si>
    <t>1.依工單客戶預設備料單身廠牌工單型態增加5和8;工單單身輸入時依工單&gt;客戶預設廠牌
2.工單成套退料應考量廠牌帶退料廠牌及退料儲位</t>
  </si>
  <si>
    <t>依工單客戶預設備料單身廠牌工單型態增加5和8</t>
  </si>
  <si>
    <t>csfi501</t>
    <phoneticPr fontId="2" type="noConversion"/>
  </si>
  <si>
    <t>委外廠商指定調撥倉儲作業</t>
  </si>
  <si>
    <t>程式新增(包括4fd)</t>
    <phoneticPr fontId="2" type="noConversion"/>
  </si>
  <si>
    <t>M201405001_單別設限單據性質及請購轉採購單別控管</t>
    <phoneticPr fontId="2" type="noConversion"/>
  </si>
  <si>
    <t>s_tc_smykind</t>
    <phoneticPr fontId="2" type="noConversion"/>
  </si>
  <si>
    <t>單別限定單據性質</t>
    <phoneticPr fontId="2" type="noConversion"/>
  </si>
  <si>
    <t>加入ta_smy59 對應採購單別及單據性質設限功能</t>
    <phoneticPr fontId="2" type="noConversion"/>
  </si>
  <si>
    <t>請購維護作業副程式</t>
    <phoneticPr fontId="2" type="noConversion"/>
  </si>
  <si>
    <t>控管資產類請購其請購料號不可為MISC,費用類請購其請購料號只能為MISC開頭;請購單別與請購性質檢核函式化</t>
    <phoneticPr fontId="2" type="noConversion"/>
  </si>
  <si>
    <t>cs_chk_dockind</t>
    <phoneticPr fontId="2" type="noConversion"/>
  </si>
  <si>
    <t>單別設限單據性質檢查</t>
    <phoneticPr fontId="2" type="noConversion"/>
  </si>
  <si>
    <t>程式新增</t>
    <phoneticPr fontId="2" type="noConversion"/>
  </si>
  <si>
    <t>請購轉採購作業</t>
    <phoneticPr fontId="2" type="noConversion"/>
  </si>
  <si>
    <t>控管請購單別對應的採購單別</t>
    <phoneticPr fontId="2" type="noConversion"/>
  </si>
  <si>
    <t>採購維護作業副程式</t>
    <phoneticPr fontId="2" type="noConversion"/>
  </si>
  <si>
    <t>控管資產類採購其採購料號不可為MISC,費用類採購其採購料號只能為MISC開頭;檢核採購單別與採購性質</t>
    <phoneticPr fontId="2" type="noConversion"/>
  </si>
  <si>
    <t>M201406001_訂單變更批次修改客戶PO</t>
    <phoneticPr fontId="2" type="noConversion"/>
  </si>
  <si>
    <t>cxmt801</t>
    <phoneticPr fontId="2" type="noConversion"/>
  </si>
  <si>
    <t>訂單整批變更客戶訂單單號作業</t>
    <phoneticPr fontId="2" type="noConversion"/>
  </si>
  <si>
    <t>scxmt801_sub</t>
    <phoneticPr fontId="2" type="noConversion"/>
  </si>
  <si>
    <t>訂單整批變更客戶訂單單號的副程式</t>
    <phoneticPr fontId="2" type="noConversion"/>
  </si>
  <si>
    <t>加入[訂單整批變更客戶訂單單號作業(cxmt801)要送簽]</t>
    <phoneticPr fontId="2" type="noConversion"/>
  </si>
  <si>
    <t>加入呼叫cxmt801</t>
    <phoneticPr fontId="2" type="noConversion"/>
  </si>
  <si>
    <t>整新品流程</t>
  </si>
  <si>
    <t>預設整新品欄位(ta_sfb30)=N</t>
    <phoneticPr fontId="2" type="noConversion"/>
  </si>
  <si>
    <t>MPS 工單整批產生作業</t>
    <phoneticPr fontId="2" type="noConversion"/>
  </si>
  <si>
    <t>預設整新品欄位(ta_sfb30)=N</t>
  </si>
  <si>
    <t>整新品流程</t>
    <phoneticPr fontId="2" type="noConversion"/>
  </si>
  <si>
    <t>加入廠商料件編號欄位(包括.rpt檔修改)</t>
    <phoneticPr fontId="2" type="noConversion"/>
  </si>
  <si>
    <t>cimq100</t>
    <phoneticPr fontId="2" type="noConversion"/>
  </si>
  <si>
    <t>料件基本資料異動查詢</t>
    <phoneticPr fontId="2" type="noConversion"/>
  </si>
  <si>
    <t>提供料件異動前記錄查詢</t>
    <phoneticPr fontId="2" type="noConversion"/>
  </si>
  <si>
    <t>新增未結案且未完工量&gt;0條件選項</t>
    <phoneticPr fontId="2" type="noConversion"/>
  </si>
  <si>
    <t>功能改善</t>
  </si>
  <si>
    <t>條件選項新增[備註]，若填寫時預設為產生的折讓單備註</t>
  </si>
  <si>
    <t>樣品數量累計應考量修改數量</t>
    <phoneticPr fontId="2" type="noConversion"/>
  </si>
  <si>
    <t>cxrm170</t>
    <phoneticPr fontId="2" type="noConversion"/>
  </si>
  <si>
    <t>加入提示QPA != 1</t>
    <phoneticPr fontId="2" type="noConversion"/>
  </si>
  <si>
    <t>MGW-AXM-004-0_TIPTOP GP- 銷售預測操作手冊</t>
    <phoneticPr fontId="2" type="noConversion"/>
  </si>
  <si>
    <t>E-Mail格式中文化，康全6* P-Part，依前6碼設定品名，改為參考MAPPING設定(cooi601)</t>
    <phoneticPr fontId="2" type="noConversion"/>
  </si>
  <si>
    <t>aimi103副程式</t>
    <phoneticPr fontId="2" type="noConversion"/>
  </si>
  <si>
    <t>加入PCB使用率</t>
  </si>
  <si>
    <t>加入PCB使用率,料號建檔日</t>
  </si>
  <si>
    <t>w_chk 與 y_chk整合</t>
  </si>
  <si>
    <t>apmt540副程式</t>
    <phoneticPr fontId="2" type="noConversion"/>
  </si>
  <si>
    <t xml:space="preserve">cxmt177 </t>
    <phoneticPr fontId="2" type="noConversion"/>
  </si>
  <si>
    <t>scxmt177_sub</t>
    <phoneticPr fontId="2" type="noConversion"/>
  </si>
  <si>
    <t>cxmt177副程式</t>
    <phoneticPr fontId="2" type="noConversion"/>
  </si>
  <si>
    <t>cpmi255副程式</t>
    <phoneticPr fontId="2" type="noConversion"/>
  </si>
  <si>
    <t>sapmi600_sub</t>
    <phoneticPr fontId="2" type="noConversion"/>
  </si>
  <si>
    <t>apmi600副程式</t>
    <phoneticPr fontId="2" type="noConversion"/>
  </si>
  <si>
    <t>cpmt600副程式</t>
    <phoneticPr fontId="2" type="noConversion"/>
  </si>
  <si>
    <t>cpmi256</t>
    <phoneticPr fontId="2" type="noConversion"/>
  </si>
  <si>
    <t>scpmi256_sub</t>
    <phoneticPr fontId="2" type="noConversion"/>
  </si>
  <si>
    <t>cpmi256副程式</t>
    <phoneticPr fontId="2" type="noConversion"/>
  </si>
  <si>
    <t>sapmt590</t>
    <phoneticPr fontId="2" type="noConversion"/>
  </si>
  <si>
    <t>apmt590副程式</t>
    <phoneticPr fontId="2" type="noConversion"/>
  </si>
  <si>
    <t>sapmt590_sub</t>
    <phoneticPr fontId="2" type="noConversion"/>
  </si>
  <si>
    <t>scimt500_sub</t>
    <phoneticPr fontId="2" type="noConversion"/>
  </si>
  <si>
    <t>cimt500副程式</t>
    <phoneticPr fontId="2" type="noConversion"/>
  </si>
  <si>
    <t>scimt370</t>
    <phoneticPr fontId="2" type="noConversion"/>
  </si>
  <si>
    <t>aimt301副程式</t>
    <phoneticPr fontId="2" type="noConversion"/>
  </si>
  <si>
    <t>w_chk 與 y_chk整合</t>
    <phoneticPr fontId="2" type="noConversion"/>
  </si>
  <si>
    <t>scimt370_sub</t>
    <phoneticPr fontId="2" type="noConversion"/>
  </si>
  <si>
    <t>倉庫雜項發料申請單</t>
  </si>
  <si>
    <t>scimt303_sub</t>
    <phoneticPr fontId="2" type="noConversion"/>
  </si>
  <si>
    <t>cimt303副程式</t>
    <phoneticPr fontId="2" type="noConversion"/>
  </si>
  <si>
    <t>saimt324_sub</t>
    <phoneticPr fontId="2" type="noConversion"/>
  </si>
  <si>
    <t>aimt324副程式</t>
    <phoneticPr fontId="2" type="noConversion"/>
  </si>
  <si>
    <t>abmi720副程式</t>
    <phoneticPr fontId="2" type="noConversion"/>
  </si>
  <si>
    <t>scsft204</t>
    <phoneticPr fontId="2" type="noConversion"/>
  </si>
  <si>
    <t>csft204副程式</t>
    <phoneticPr fontId="2" type="noConversion"/>
  </si>
  <si>
    <t>scsft204_sub</t>
    <phoneticPr fontId="2" type="noConversion"/>
  </si>
  <si>
    <t>scsft205</t>
    <phoneticPr fontId="2" type="noConversion"/>
  </si>
  <si>
    <t>csft205副程式</t>
    <phoneticPr fontId="2" type="noConversion"/>
  </si>
  <si>
    <t>scsft205_sub</t>
    <phoneticPr fontId="2" type="noConversion"/>
  </si>
  <si>
    <t>cbmt310副程式</t>
    <phoneticPr fontId="2" type="noConversion"/>
  </si>
  <si>
    <t>axmr551</t>
  </si>
  <si>
    <t>INVOICE 列印(直式)</t>
  </si>
  <si>
    <t>品名規格無法完整顯示，部份欄位名稱與內容重疊,調整.rpt欄位格式</t>
  </si>
  <si>
    <t>Inquery 拋轉過來的單據位預設請購單單身狀況碼</t>
    <phoneticPr fontId="2" type="noConversion"/>
  </si>
  <si>
    <t>SMAX料號歷程</t>
    <phoneticPr fontId="2" type="noConversion"/>
  </si>
  <si>
    <t>料件申請作業</t>
    <phoneticPr fontId="2" type="noConversion"/>
  </si>
  <si>
    <t>(1)依據參數設定流水號參考碼數  
(2)資料提供者移置申請人下方(TW/CE),資料提供者為空就預設為填單人(TW/技管)
(3)依據參數控管承認資料新增至abmi310(TW/CE)
(4)流水碼需加強控管是否皆為"@"或全都是數字
(5)目前使用版本依據參數ta_smac147產生起始版號(20140722 sub)
(6)y_chk與w_chk整合(20140722 sub)
(7)啟用BrandName控管</t>
    <phoneticPr fontId="2" type="noConversion"/>
  </si>
  <si>
    <t>S-2014070001</t>
    <phoneticPr fontId="2" type="noConversion"/>
  </si>
  <si>
    <t>整合y_chk與w_chk;銷退換貨訂單及CSD產生訂單時，客製欄位篩入預設值;sub函式整理</t>
    <phoneticPr fontId="2" type="noConversion"/>
  </si>
  <si>
    <t>cs_def_cust</t>
    <phoneticPr fontId="2" type="noConversion"/>
  </si>
  <si>
    <t>新增時欄位給予預設值,主要為客製欄位</t>
    <phoneticPr fontId="2" type="noConversion"/>
  </si>
  <si>
    <t>調整axmt700送簽sub</t>
    <phoneticPr fontId="2" type="noConversion"/>
  </si>
  <si>
    <t>修改ta_oaz45控管方式</t>
  </si>
  <si>
    <t>銷退單維護作業副程式</t>
  </si>
  <si>
    <t>修改折讓金額大於出貨金額控管方式</t>
  </si>
  <si>
    <t>M201311004-產品分類(GP+JDE)</t>
  </si>
  <si>
    <t>取消海外型號維護功能</t>
  </si>
  <si>
    <t>MGW-AXM-005-0 TIPTOP GP-客戶資料建立操作手冊</t>
  </si>
  <si>
    <t>[使用者失效]應同時更新使用者帳號有效碼</t>
  </si>
  <si>
    <t>axmi151</t>
    <phoneticPr fontId="2" type="noConversion"/>
  </si>
  <si>
    <t>加入「單身新增」鈕</t>
    <phoneticPr fontId="2" type="noConversion"/>
  </si>
  <si>
    <t>承認異動參數開啟時,未送簽完成的資料可做停止使用</t>
    <phoneticPr fontId="2" type="noConversion"/>
  </si>
  <si>
    <t>Sophia</t>
    <phoneticPr fontId="2" type="noConversion"/>
  </si>
  <si>
    <t>MIS Sophia</t>
    <phoneticPr fontId="2" type="noConversion"/>
  </si>
  <si>
    <t>axmt410副程式</t>
    <phoneticPr fontId="2" type="noConversion"/>
  </si>
  <si>
    <t>CSD產生訂單時，客製欄位篩入預設值;sub函式整理</t>
    <phoneticPr fontId="2" type="noConversion"/>
  </si>
  <si>
    <t>啟用多收款條件時,若收款條件為空,預設業務部門與該客戶的收款條件</t>
    <phoneticPr fontId="2" type="noConversion"/>
  </si>
  <si>
    <t>axrt300副程式</t>
    <phoneticPr fontId="2" type="noConversion"/>
  </si>
  <si>
    <t>aimi115</t>
    <phoneticPr fontId="2" type="noConversion"/>
  </si>
  <si>
    <t>料件申請(異動)啟用時,控管部分欄位不可修改</t>
    <phoneticPr fontId="2" type="noConversion"/>
  </si>
  <si>
    <t>SGW-AIM-002-0 TIPTOP GP-SMAX-料件資料建立操作手冊</t>
  </si>
  <si>
    <t>加入ta_smac164 ta_smac165 ta_smac193 ta_smac194</t>
    <phoneticPr fontId="2" type="noConversion"/>
  </si>
  <si>
    <t>產品主檔維護作業(料件基本資料-銷售)</t>
  </si>
  <si>
    <t>cimq1001</t>
    <phoneticPr fontId="2" type="noConversion"/>
  </si>
  <si>
    <t>料號異動單據查詢</t>
    <phoneticPr fontId="2" type="noConversion"/>
  </si>
  <si>
    <t>料號異動歷史查詢</t>
    <phoneticPr fontId="2" type="noConversion"/>
  </si>
  <si>
    <t>sabmi710_sub</t>
    <phoneticPr fontId="2" type="noConversion"/>
  </si>
  <si>
    <t>abmi710副程式</t>
    <phoneticPr fontId="2" type="noConversion"/>
  </si>
  <si>
    <t>料號變更版本,需紀錄前一筆資料</t>
    <phoneticPr fontId="2" type="noConversion"/>
  </si>
  <si>
    <t>saimi101</t>
    <phoneticPr fontId="2" type="noConversion"/>
  </si>
  <si>
    <t>aimi101副程式</t>
    <phoneticPr fontId="2" type="noConversion"/>
  </si>
  <si>
    <t>saimi104</t>
    <phoneticPr fontId="2" type="noConversion"/>
  </si>
  <si>
    <t>aimi104副程式</t>
    <phoneticPr fontId="2" type="noConversion"/>
  </si>
  <si>
    <t>查詢料號異動單據;料件申請(異動)啟用時,控管部分欄位不可修改;料號刪除時,可重新由申請單拋轉</t>
    <phoneticPr fontId="2" type="noConversion"/>
  </si>
  <si>
    <t>作廢判斷ta_af_rjno及ta_af_sign</t>
    <phoneticPr fontId="2" type="noConversion"/>
  </si>
  <si>
    <t>abmr800</t>
  </si>
  <si>
    <t>單階材料用量明細表</t>
  </si>
  <si>
    <t>修正插件位置問題：加入bmt01，解決查詢多個主件，QBE條件為8x-xx* 顯示插件位置問題</t>
    <phoneticPr fontId="2" type="noConversion"/>
  </si>
  <si>
    <t>訂單明細表加料號機種QBE</t>
  </si>
  <si>
    <t>cxmr450</t>
    <phoneticPr fontId="2" type="noConversion"/>
  </si>
  <si>
    <t>客戶訂單明細表</t>
  </si>
  <si>
    <t>調整庫存單價與金額，庫存單價*1.015，詳細請看程式備註
(1)詳細補充說明做法及原因
(2)註明只有特助,副總,我詢問可以告知,其他人問一概否認有此客製
(3)手冊上不載明</t>
    <phoneticPr fontId="2" type="noConversion"/>
  </si>
  <si>
    <t>RMA委外重工申請單</t>
    <phoneticPr fontId="2" type="noConversion"/>
  </si>
  <si>
    <t xml:space="preserve">1.[重工責任部門]：可開窗查詢及選擇，填寫之部門須為部門基本資料中的有效部門。 
2.「委外採購」:增加22.RMA重工委外工單，可執行此功能。
</t>
    <phoneticPr fontId="2" type="noConversion"/>
  </si>
  <si>
    <t>MGW-ASF-005-0 TIPTOP GP-RMA委外重工操作手冊</t>
    <phoneticPr fontId="2" type="noConversion"/>
  </si>
  <si>
    <t>asfi510_n</t>
    <phoneticPr fontId="2" type="noConversion"/>
  </si>
  <si>
    <t>非成本倉雜收維護作業</t>
  </si>
  <si>
    <t>新增程式，顯示領/退料單身倉別為成本倉的項次，維護時只有非成本倉/儲/批可以填寫，其他欄位皆只顯示</t>
    <phoneticPr fontId="2" type="noConversion"/>
  </si>
  <si>
    <t>工單發料單維護作業</t>
  </si>
  <si>
    <t>新增「非成本倉雜收設定」、「產生雜收發單」action，以及asfi510_n 上的資料相關控管</t>
    <phoneticPr fontId="2" type="noConversion"/>
  </si>
  <si>
    <t>sadfi501_sub</t>
    <phoneticPr fontId="2" type="noConversion"/>
  </si>
  <si>
    <t>委外收貨作業</t>
  </si>
  <si>
    <t xml:space="preserve">委外收貨單的委外採購單，對應的委外工單型態若為22.RMA重工委外工單時，當前營運中心為TW時，收貨倉別預設為R3;且控管倉別不可為成本倉，輸入及確認時皆需做此檢查。 </t>
    <phoneticPr fontId="2" type="noConversion"/>
  </si>
  <si>
    <t>sapmt110_sub</t>
    <phoneticPr fontId="2" type="noConversion"/>
  </si>
  <si>
    <t>委外收貨單的委外採購單，對應的委外工單型態若為22.RMA重工委外工單時，當前營運中心為TW時，收貨倉別預設為R3;且控管倉別不可為成本倉，輸入及確認時皆需做此檢查。</t>
    <phoneticPr fontId="2" type="noConversion"/>
  </si>
  <si>
    <t>委外採購入庫維護作業</t>
    <phoneticPr fontId="2" type="noConversion"/>
  </si>
  <si>
    <t xml:space="preserve">委外收貨單的委外採購單，對應的委外工單型態若為22.RMA重工委外工單時，倉別不可為成本倉，輸入及確認時皆需做此檢查。 </t>
    <phoneticPr fontId="2" type="noConversion"/>
  </si>
  <si>
    <t>sapmt720_sub</t>
  </si>
  <si>
    <t>aapp110</t>
    <phoneticPr fontId="2" type="noConversion"/>
  </si>
  <si>
    <t>新增[排除RMA委外入庫單]選項。，並作相關的條件查詢與控管</t>
    <phoneticPr fontId="2" type="noConversion"/>
  </si>
  <si>
    <t>aapr140</t>
    <phoneticPr fontId="2" type="noConversion"/>
  </si>
  <si>
    <t>倉庫雜項收/發料作業</t>
    <phoneticPr fontId="2" type="noConversion"/>
  </si>
  <si>
    <t>來源類別若為1.RMA委外重工單，再作廢、刪除時作相關的控管</t>
    <phoneticPr fontId="2" type="noConversion"/>
  </si>
  <si>
    <t>asfp400</t>
    <phoneticPr fontId="2" type="noConversion"/>
  </si>
  <si>
    <t>sfb02=7 、8 條件中，也新增 22 參數控管</t>
    <phoneticPr fontId="2" type="noConversion"/>
  </si>
  <si>
    <t>asfp401</t>
    <phoneticPr fontId="2" type="noConversion"/>
  </si>
  <si>
    <t>調整程式碼，排除找不到資料的問題</t>
    <phoneticPr fontId="2" type="noConversion"/>
  </si>
  <si>
    <t>加入機種、組成用量為必填</t>
    <phoneticPr fontId="2" type="noConversion"/>
  </si>
  <si>
    <t>DG</t>
    <phoneticPr fontId="2" type="noConversion"/>
  </si>
  <si>
    <t>DG_201407012</t>
    <phoneticPr fontId="2" type="noConversion"/>
  </si>
  <si>
    <t>MGF-MAP-012-0 TIPTOP GP-EXCEL匯入格式檔_備料申請單維護作業</t>
    <phoneticPr fontId="2" type="noConversion"/>
  </si>
  <si>
    <t>加入由業績歸屬預設資料</t>
    <phoneticPr fontId="2" type="noConversion"/>
  </si>
  <si>
    <t>MGW-AXM-012-0 TIPTOP GP- 銷售業績歸屬操作手冊</t>
    <phoneticPr fontId="2" type="noConversion"/>
  </si>
  <si>
    <t>加入由業績歸屬預設資料(函式)</t>
    <phoneticPr fontId="2" type="noConversion"/>
  </si>
  <si>
    <t>特殊欄位整批異動維護作業</t>
    <phoneticPr fontId="2" type="noConversion"/>
  </si>
  <si>
    <t>aapr111</t>
    <phoneticPr fontId="2" type="noConversion"/>
  </si>
  <si>
    <t>控管可查詢的單據種類</t>
    <phoneticPr fontId="2" type="noConversion"/>
  </si>
  <si>
    <t>核價時,若為成組,應該看成組核價的總total去比價</t>
    <phoneticPr fontId="2" type="noConversion"/>
  </si>
  <si>
    <t>MGW-APM-001-0 TIPTOP GP-採購料件成組核價操作手冊</t>
    <phoneticPr fontId="2" type="noConversion"/>
  </si>
  <si>
    <t>spmt720</t>
    <phoneticPr fontId="2" type="noConversion"/>
  </si>
  <si>
    <t>apmt740副程式</t>
    <phoneticPr fontId="2" type="noConversion"/>
  </si>
  <si>
    <t xml:space="preserve">多角入庫之C倉庫存不足檢查寫死廠區，應改取多角流程代碼設定的廠區 </t>
    <phoneticPr fontId="2" type="noConversion"/>
  </si>
  <si>
    <t>MGW-TTX-001-0 TIPTOP GP- 採購三角貿易操作手冊</t>
    <phoneticPr fontId="2" type="noConversion"/>
  </si>
  <si>
    <t>修正更換項次時,變更前資料也需同時更改</t>
    <phoneticPr fontId="2" type="noConversion"/>
  </si>
  <si>
    <t>料件資料整批拋轉</t>
    <phoneticPr fontId="2" type="noConversion"/>
  </si>
  <si>
    <t>CO料部份欄位要取原來內容</t>
    <phoneticPr fontId="2" type="noConversion"/>
  </si>
  <si>
    <t>MGW-APM-015-0 TIPTOP GP-康全資材整合操作手冊</t>
  </si>
  <si>
    <t>abmp100</t>
    <phoneticPr fontId="2" type="noConversion"/>
  </si>
  <si>
    <t>主要替代料預設N</t>
  </si>
  <si>
    <t>已生效之核價資料的核價單不可再取消確認</t>
    <phoneticPr fontId="2" type="noConversion"/>
  </si>
  <si>
    <r>
      <t>MGW-APM-018-0 TIPTOP GP-</t>
    </r>
    <r>
      <rPr>
        <sz val="12"/>
        <color indexed="8"/>
        <rFont val="微軟正黑體"/>
        <family val="2"/>
        <charset val="136"/>
      </rPr>
      <t xml:space="preserve">採購核價操作手冊 </t>
    </r>
    <phoneticPr fontId="2" type="noConversion"/>
  </si>
  <si>
    <r>
      <rPr>
        <sz val="12"/>
        <color indexed="8"/>
        <rFont val="微軟正黑體"/>
        <family val="2"/>
        <charset val="136"/>
      </rPr>
      <t>核價單確認時未到生效日(新核準日)不更新料件/供應商資料(apmi254)</t>
    </r>
    <phoneticPr fontId="2" type="noConversion"/>
  </si>
  <si>
    <t>aimq137</t>
    <phoneticPr fontId="2" type="noConversion"/>
  </si>
  <si>
    <r>
      <rPr>
        <sz val="12"/>
        <color indexed="8"/>
        <rFont val="微軟正黑體"/>
        <family val="2"/>
        <charset val="136"/>
      </rPr>
      <t>料件在驗量明細 查詢</t>
    </r>
    <phoneticPr fontId="2" type="noConversion"/>
  </si>
  <si>
    <r>
      <rPr>
        <sz val="12"/>
        <color indexed="8"/>
        <rFont val="微軟正黑體"/>
        <family val="2"/>
        <charset val="136"/>
      </rPr>
      <t>新增採購[廠牌]欄位</t>
    </r>
    <phoneticPr fontId="2" type="noConversion"/>
  </si>
  <si>
    <r>
      <t xml:space="preserve">MGW-AMR-001-0 </t>
    </r>
    <r>
      <rPr>
        <sz val="12"/>
        <color indexed="8"/>
        <rFont val="微軟正黑體"/>
        <family val="2"/>
        <charset val="136"/>
      </rPr>
      <t>客戶審料操作手冊</t>
    </r>
    <phoneticPr fontId="2" type="noConversion"/>
  </si>
  <si>
    <t>aimq140</t>
    <phoneticPr fontId="2" type="noConversion"/>
  </si>
  <si>
    <r>
      <rPr>
        <sz val="12"/>
        <color indexed="8"/>
        <rFont val="微軟正黑體"/>
        <family val="2"/>
        <charset val="136"/>
      </rPr>
      <t>料件請購量明細 查詢</t>
    </r>
    <phoneticPr fontId="2" type="noConversion"/>
  </si>
  <si>
    <r>
      <rPr>
        <sz val="12"/>
        <color indexed="8"/>
        <rFont val="微軟正黑體"/>
        <family val="2"/>
        <charset val="136"/>
      </rPr>
      <t>料件請購量明細 查詢(副程式)</t>
    </r>
    <phoneticPr fontId="2" type="noConversion"/>
  </si>
  <si>
    <r>
      <rPr>
        <sz val="12"/>
        <color indexed="8"/>
        <rFont val="微軟正黑體"/>
        <family val="2"/>
        <charset val="136"/>
      </rPr>
      <t>更新aimq102 link路徑並重新link,以顯示[廠牌]欄位</t>
    </r>
    <phoneticPr fontId="2" type="noConversion"/>
  </si>
  <si>
    <t>amrr522</t>
    <phoneticPr fontId="2" type="noConversion"/>
  </si>
  <si>
    <r>
      <t xml:space="preserve">MRP </t>
    </r>
    <r>
      <rPr>
        <sz val="12"/>
        <color indexed="8"/>
        <rFont val="微軟正黑體"/>
        <family val="2"/>
        <charset val="136"/>
      </rPr>
      <t>採購/工單建議表(行動日)列印</t>
    </r>
  </si>
  <si>
    <r>
      <rPr>
        <sz val="12"/>
        <color indexed="8"/>
        <rFont val="微軟正黑體"/>
        <family val="2"/>
        <charset val="136"/>
      </rPr>
      <t>調整.rpt報表[廠牌]欄位為連續顯示</t>
    </r>
    <phoneticPr fontId="2" type="noConversion"/>
  </si>
  <si>
    <t>csfp302</t>
    <phoneticPr fontId="2" type="noConversion"/>
  </si>
  <si>
    <t>工單開工日期更新作業</t>
  </si>
  <si>
    <t>新增程式(包括畫面檔)</t>
    <phoneticPr fontId="2" type="noConversion"/>
  </si>
  <si>
    <t>M201406002_備料申請作業整合</t>
  </si>
  <si>
    <t>製造系統單據性質維護作業</t>
  </si>
  <si>
    <t>加入ta_smy59 也可對應獨立需求單別</t>
  </si>
  <si>
    <t>TIPTOP GP 備料申請操作手冊</t>
    <phoneticPr fontId="2" type="noConversion"/>
  </si>
  <si>
    <t>SMAX不可列入費用部門</t>
    <phoneticPr fontId="2" type="noConversion"/>
  </si>
  <si>
    <t>cpmi604</t>
    <phoneticPr fontId="2" type="noConversion"/>
  </si>
  <si>
    <t>供應商可採購項目維護作業</t>
    <phoneticPr fontId="2" type="noConversion"/>
  </si>
  <si>
    <t>未啟用新供應商評鑑時,可直接修改採購物料種類</t>
    <phoneticPr fontId="2" type="noConversion"/>
  </si>
  <si>
    <t>RMA取號申請作業</t>
    <phoneticPr fontId="2" type="noConversion"/>
  </si>
  <si>
    <t>人員與部門需為有效</t>
    <phoneticPr fontId="2" type="noConversion"/>
  </si>
  <si>
    <t>2014/912</t>
    <phoneticPr fontId="2" type="noConversion"/>
  </si>
  <si>
    <t>產品結構維護作業</t>
    <phoneticPr fontId="2" type="noConversion"/>
  </si>
  <si>
    <t>BOM發放時，若下階的 8* / 9* 的料件沒有BOM，不可發放
因為考量有些BOM，可以在建BOM前，先直接買進來用，所以不全部M-Part料號卡死。</t>
    <phoneticPr fontId="2" type="noConversion"/>
  </si>
  <si>
    <t>TIPTOP GP-BOM作業操作手冊</t>
  </si>
  <si>
    <r>
      <t xml:space="preserve">No.FUN-E80054 14/09/02 By doris REPORT p100_rep2 </t>
    </r>
    <r>
      <rPr>
        <sz val="12"/>
        <color indexed="8"/>
        <rFont val="微軟正黑體"/>
        <family val="2"/>
        <charset val="136"/>
      </rPr>
      <t>中第 1252/1262 將 0 改為 {</t>
    </r>
    <phoneticPr fontId="2" type="noConversion"/>
  </si>
  <si>
    <t>碼別代號(理由碼)</t>
  </si>
  <si>
    <t>加入類別'N:備料原因碼','O:備料變更原因碼','P:備料成本零提示的料號'</t>
    <phoneticPr fontId="2" type="noConversion"/>
  </si>
  <si>
    <t>TIPTOP GP-備料申請操作手冊</t>
    <phoneticPr fontId="2" type="noConversion"/>
  </si>
  <si>
    <t>aooi030</t>
    <phoneticPr fontId="2" type="noConversion"/>
  </si>
  <si>
    <t>加入備料沖銷方式ta_gemc17</t>
  </si>
  <si>
    <t>20141006_Cost down分類</t>
    <phoneticPr fontId="2" type="noConversion"/>
  </si>
  <si>
    <t>加入類別'Q:Cost down分類'</t>
    <phoneticPr fontId="2" type="noConversion"/>
  </si>
  <si>
    <t>TIPTOP GP-Cost Down分類_簡易操作手冊</t>
    <phoneticPr fontId="2" type="noConversion"/>
  </si>
  <si>
    <t>cooi330</t>
    <phoneticPr fontId="2" type="noConversion"/>
  </si>
  <si>
    <t>加入Cost down分類</t>
    <phoneticPr fontId="2" type="noConversion"/>
  </si>
  <si>
    <t>apmp452</t>
    <phoneticPr fontId="2" type="noConversion"/>
  </si>
  <si>
    <t>請購單重新開啟作業</t>
  </si>
  <si>
    <t>加入資料權限</t>
    <phoneticPr fontId="2" type="noConversion"/>
  </si>
  <si>
    <t>2014090001</t>
    <phoneticPr fontId="2" type="noConversion"/>
  </si>
  <si>
    <t>M201409003_工程BOM版本比較</t>
    <phoneticPr fontId="2" type="noConversion"/>
  </si>
  <si>
    <t>cbmr692</t>
    <phoneticPr fontId="2" type="noConversion"/>
  </si>
  <si>
    <t>BOM版本比較表</t>
    <phoneticPr fontId="2" type="noConversion"/>
  </si>
  <si>
    <t>改成CR報表,新增比較類型3.用量及插件位置</t>
    <phoneticPr fontId="2" type="noConversion"/>
  </si>
  <si>
    <t>201409015</t>
  </si>
  <si>
    <t>MGW-ABM-002-0 TIPTOP GP-BOM作業操作手冊</t>
    <phoneticPr fontId="2" type="noConversion"/>
  </si>
  <si>
    <t>cbmr694</t>
    <phoneticPr fontId="2" type="noConversion"/>
  </si>
  <si>
    <t>工程BOM版本比較表</t>
    <phoneticPr fontId="2" type="noConversion"/>
  </si>
  <si>
    <t>新增比較表</t>
    <phoneticPr fontId="2" type="noConversion"/>
  </si>
  <si>
    <t>加入版本,控管版本輸入邏輯</t>
    <phoneticPr fontId="2" type="noConversion"/>
  </si>
  <si>
    <t>複製到e-bom要能代最新版本</t>
    <phoneticPr fontId="2" type="noConversion"/>
  </si>
  <si>
    <t>15.E-BOM工單/19.E-BOM備料在新增時,會預設E-BOM最後版本</t>
    <phoneticPr fontId="2" type="noConversion"/>
  </si>
  <si>
    <t>cxmt310</t>
    <phoneticPr fontId="2" type="noConversion"/>
  </si>
  <si>
    <t>工程BOM需指定版本,先預設最新版本</t>
    <phoneticPr fontId="2" type="noConversion"/>
  </si>
  <si>
    <t>sabmi100_ver</t>
    <phoneticPr fontId="2" type="noConversion"/>
  </si>
  <si>
    <t>abmi100副程式</t>
    <phoneticPr fontId="2" type="noConversion"/>
  </si>
  <si>
    <t>新增指定版本功能</t>
    <phoneticPr fontId="2" type="noConversion"/>
  </si>
  <si>
    <t>saxmt600_sub</t>
    <phoneticPr fontId="2" type="noConversion"/>
  </si>
  <si>
    <t>axmt610副程式</t>
    <phoneticPr fontId="2" type="noConversion"/>
  </si>
  <si>
    <t>確認時,如需放行新更新放行碼</t>
    <phoneticPr fontId="2" type="noConversion"/>
  </si>
  <si>
    <t>Nicole</t>
    <phoneticPr fontId="2" type="noConversion"/>
  </si>
  <si>
    <t>修正Insert into pmh_file語法</t>
    <phoneticPr fontId="2" type="noConversion"/>
  </si>
  <si>
    <t>Cathy</t>
    <phoneticPr fontId="2" type="noConversion"/>
  </si>
  <si>
    <t>axmr310</t>
    <phoneticPr fontId="2" type="noConversion"/>
  </si>
  <si>
    <t>估價單列印</t>
  </si>
  <si>
    <t>材料類別小計改為類別小計(Cost down分類)</t>
  </si>
  <si>
    <t>abmr622</t>
    <phoneticPr fontId="2" type="noConversion"/>
  </si>
  <si>
    <t>條件選項加印Cost down分類；加入排序區塊</t>
  </si>
  <si>
    <t>加入備料申請自動產生獨立需求</t>
    <phoneticPr fontId="2" type="noConversion"/>
  </si>
  <si>
    <t>提供cpmt410.4gl使用的sub routine</t>
    <phoneticPr fontId="2" type="noConversion"/>
  </si>
  <si>
    <t>cpmr410</t>
    <phoneticPr fontId="2" type="noConversion"/>
  </si>
  <si>
    <t>備料申請明細表</t>
    <phoneticPr fontId="2" type="noConversion"/>
  </si>
  <si>
    <t>備料申請單拋轉狀況表改寫為"備料申請明細表"</t>
    <phoneticPr fontId="2" type="noConversion"/>
  </si>
  <si>
    <t>saimq102</t>
    <phoneticPr fontId="2" type="noConversion"/>
  </si>
  <si>
    <t>調整備料申請查詢欄位</t>
  </si>
  <si>
    <t>兩碼料階分類維護作業</t>
    <phoneticPr fontId="2" type="noConversion"/>
  </si>
  <si>
    <t>加入tc_azfc21料階分類(MIS)</t>
    <phoneticPr fontId="2" type="noConversion"/>
  </si>
  <si>
    <t>axrt400</t>
    <phoneticPr fontId="2" type="noConversion"/>
  </si>
  <si>
    <t>收款沖帳單維護作業</t>
    <phoneticPr fontId="2" type="noConversion"/>
  </si>
  <si>
    <t>axrt4007 加入全選及取消全選功能</t>
    <phoneticPr fontId="2" type="noConversion"/>
  </si>
  <si>
    <t>201408019</t>
    <phoneticPr fontId="2" type="noConversion"/>
  </si>
  <si>
    <t>22.RMA重工委外單可修改單身資料如同8.重工工單</t>
    <phoneticPr fontId="2" type="noConversion"/>
  </si>
  <si>
    <t>aimq102</t>
    <phoneticPr fontId="2" type="noConversion"/>
  </si>
  <si>
    <t>加入依備料單查詢</t>
  </si>
  <si>
    <t>201410016</t>
    <phoneticPr fontId="2" type="noConversion"/>
  </si>
  <si>
    <t>apmr400</t>
    <phoneticPr fontId="2" type="noConversion"/>
  </si>
  <si>
    <t>請購清單列印</t>
  </si>
  <si>
    <t>加入雜項採購項目與備註</t>
  </si>
  <si>
    <t>201410022</t>
    <phoneticPr fontId="2" type="noConversion"/>
  </si>
  <si>
    <t>修改產生雜發收的功能，當產生雜發時，倉庫是要為原料倉</t>
    <phoneticPr fontId="2" type="noConversion"/>
  </si>
  <si>
    <t>TIPTOP GP-RMA委外重工操作手冊</t>
    <phoneticPr fontId="2" type="noConversion"/>
  </si>
  <si>
    <t>使用者基本資料</t>
    <phoneticPr fontId="2" type="noConversion"/>
  </si>
  <si>
    <t>加入依據TW部門型態設定TWODM、TWOBM、TWGC</t>
    <phoneticPr fontId="2" type="noConversion"/>
  </si>
  <si>
    <t>收款沖帳維護作業</t>
    <phoneticPr fontId="2" type="noConversion"/>
  </si>
  <si>
    <t>加入axrt4007 帳款編號QBE條件</t>
    <phoneticPr fontId="2" type="noConversion"/>
  </si>
  <si>
    <t>改善檢核PCR</t>
    <phoneticPr fontId="2" type="noConversion"/>
  </si>
  <si>
    <t>Juila</t>
    <phoneticPr fontId="2" type="noConversion"/>
  </si>
  <si>
    <t>加入列印完整資料</t>
    <phoneticPr fontId="2" type="noConversion"/>
  </si>
  <si>
    <t>改l_sql為String</t>
    <phoneticPr fontId="2" type="noConversion"/>
  </si>
  <si>
    <t>M201410001 Pilot Run管控</t>
    <phoneticPr fontId="2" type="noConversion"/>
  </si>
  <si>
    <t>pilot run 加入參數</t>
    <phoneticPr fontId="2" type="noConversion"/>
  </si>
  <si>
    <t>MGW-ASF-008-0 TIPTOP GP PILOT RUN管控操作手冊</t>
  </si>
  <si>
    <t>pilot run 未完成PVT管控MP上線</t>
    <phoneticPr fontId="2" type="noConversion"/>
  </si>
  <si>
    <t>加入試產</t>
    <phoneticPr fontId="2" type="noConversion"/>
  </si>
  <si>
    <t>加入試產相關資訊</t>
    <phoneticPr fontId="2" type="noConversion"/>
  </si>
  <si>
    <t>加入試產相關資訊,並可決定是否列入試產</t>
    <phoneticPr fontId="2" type="noConversion"/>
  </si>
  <si>
    <t xml:space="preserve"> pilot run 加入類型/解hold日期/上次hold日期</t>
    <phoneticPr fontId="2" type="noConversion"/>
  </si>
  <si>
    <t>hold類型為2.生產異常時,方不可確認</t>
    <phoneticPr fontId="2" type="noConversion"/>
  </si>
  <si>
    <t>若hold list 有效,需報表顯示</t>
    <phoneticPr fontId="2" type="noConversion"/>
  </si>
  <si>
    <t>asfr203</t>
    <phoneticPr fontId="2" type="noConversion"/>
  </si>
  <si>
    <t>工單合併料表列印</t>
    <phoneticPr fontId="2" type="noConversion"/>
  </si>
  <si>
    <t>新增hold類型1.試產/2.生產異常</t>
    <phoneticPr fontId="2" type="noConversion"/>
  </si>
  <si>
    <t>asfi511 asfi512 asfi513 asfi514</t>
    <phoneticPr fontId="2" type="noConversion"/>
  </si>
  <si>
    <t>sasft620</t>
    <phoneticPr fontId="2" type="noConversion"/>
  </si>
  <si>
    <t>cs_get_pilotrun</t>
    <phoneticPr fontId="2" type="noConversion"/>
  </si>
  <si>
    <t>產生預計試產資料</t>
    <phoneticPr fontId="2" type="noConversion"/>
  </si>
  <si>
    <t>cxmi1711</t>
    <phoneticPr fontId="2" type="noConversion"/>
  </si>
  <si>
    <t>產品預計Hold檔作業</t>
    <phoneticPr fontId="2" type="noConversion"/>
  </si>
  <si>
    <t>csfr113</t>
    <phoneticPr fontId="2" type="noConversion"/>
  </si>
  <si>
    <t>工單特採上線明細表</t>
    <phoneticPr fontId="2" type="noConversion"/>
  </si>
  <si>
    <t>工單特採名系列印</t>
    <phoneticPr fontId="2" type="noConversion"/>
  </si>
  <si>
    <t>增加超音波的損耗率提示</t>
    <phoneticPr fontId="2" type="noConversion"/>
  </si>
  <si>
    <t>客戶訂單追蹤表</t>
    <phoneticPr fontId="2" type="noConversion"/>
  </si>
  <si>
    <t>加入訂單備註</t>
    <phoneticPr fontId="2" type="noConversion"/>
  </si>
  <si>
    <t>Cartherine</t>
    <phoneticPr fontId="2" type="noConversion"/>
  </si>
  <si>
    <t>S-2014110001</t>
    <phoneticPr fontId="2" type="noConversion"/>
  </si>
  <si>
    <t>cimr104</t>
    <phoneticPr fontId="2" type="noConversion"/>
  </si>
  <si>
    <t>產品Long LT 採購資料明細表</t>
    <phoneticPr fontId="2" type="noConversion"/>
  </si>
  <si>
    <t>提供業務在備Long L/T 料號時參考</t>
    <phoneticPr fontId="2" type="noConversion"/>
  </si>
  <si>
    <t>多版本問題,需對應同一版號</t>
    <phoneticPr fontId="2" type="noConversion"/>
  </si>
  <si>
    <t>abmr600</t>
    <phoneticPr fontId="2" type="noConversion"/>
  </si>
  <si>
    <t>修正下階虛擬料無法帶出子報表問題</t>
    <phoneticPr fontId="2" type="noConversion"/>
  </si>
  <si>
    <t>加入E-BOM重展備料時,需帶最大版號</t>
  </si>
  <si>
    <t>PM</t>
    <phoneticPr fontId="2" type="noConversion"/>
  </si>
  <si>
    <t>Jennifer</t>
    <phoneticPr fontId="2" type="noConversion"/>
  </si>
  <si>
    <t>MGW-ABM-002-0TIPTOP GP-BOM作業操作手冊</t>
    <phoneticPr fontId="2" type="noConversion"/>
  </si>
  <si>
    <t>要排除特定單別不受試產限制</t>
  </si>
  <si>
    <t>M201410002 Pilot Run管控</t>
    <phoneticPr fontId="2" type="noConversion"/>
  </si>
  <si>
    <t>M201410003 Pilot Run管控</t>
    <phoneticPr fontId="2" type="noConversion"/>
  </si>
  <si>
    <t>M201410004 Pilot Run管控</t>
    <phoneticPr fontId="2" type="noConversion"/>
  </si>
  <si>
    <t>M201410005 Pilot Run管控</t>
    <phoneticPr fontId="2" type="noConversion"/>
  </si>
  <si>
    <t>M201409003_工程BOM版本比較_後續修改</t>
    <phoneticPr fontId="2" type="noConversion"/>
  </si>
  <si>
    <t>新增元件列印的版本資訊</t>
  </si>
  <si>
    <t>abmr100</t>
    <phoneticPr fontId="2" type="noConversion"/>
  </si>
  <si>
    <t>abmr212</t>
    <phoneticPr fontId="2" type="noConversion"/>
  </si>
  <si>
    <t>工程 BOM 成本明細表列印</t>
  </si>
  <si>
    <t>cbmr212</t>
    <phoneticPr fontId="2" type="noConversion"/>
  </si>
  <si>
    <t>abmr101</t>
    <phoneticPr fontId="2" type="noConversion"/>
  </si>
  <si>
    <t>工程BOM-多階材料用量表列印</t>
  </si>
  <si>
    <t>工單形態15/19,隱藏選項</t>
    <phoneticPr fontId="2" type="noConversion"/>
  </si>
  <si>
    <t>MGW-AMS-002-0 TIPTOP GP-MPS作業操作手冊</t>
  </si>
  <si>
    <t>s_cralc3</t>
    <phoneticPr fontId="2" type="noConversion"/>
  </si>
  <si>
    <t>新增元件版本展BOM方式及元件版本資訊</t>
    <phoneticPr fontId="2" type="noConversion"/>
  </si>
  <si>
    <t>asfp304</t>
    <phoneticPr fontId="2" type="noConversion"/>
  </si>
  <si>
    <t>訂單轉工單整批產生作業</t>
  </si>
  <si>
    <t>預設元件版本展BOM方式</t>
    <phoneticPr fontId="2" type="noConversion"/>
  </si>
  <si>
    <t>saqct110</t>
    <phoneticPr fontId="2" type="noConversion"/>
  </si>
  <si>
    <t>IQC 品質記錄維護作業</t>
    <phoneticPr fontId="2" type="noConversion"/>
  </si>
  <si>
    <t>加入刪除特採功能</t>
    <phoneticPr fontId="2" type="noConversion"/>
  </si>
  <si>
    <t>MGW-AQC-001-0 TIPTOP GP-品質檢驗操作手冊</t>
    <phoneticPr fontId="2" type="noConversion"/>
  </si>
  <si>
    <t>axrr400</t>
    <phoneticPr fontId="2" type="noConversion"/>
  </si>
  <si>
    <t>收款沖帳單列印</t>
    <phoneticPr fontId="2" type="noConversion"/>
  </si>
  <si>
    <t>加入列印參考備註功能</t>
    <phoneticPr fontId="2" type="noConversion"/>
  </si>
  <si>
    <t>201411014</t>
    <phoneticPr fontId="2" type="noConversion"/>
  </si>
  <si>
    <t>TIPTOP GP- 應收帳款系統報表操作手冊</t>
  </si>
  <si>
    <t>訂單底稿轉訂單給ODM</t>
    <phoneticPr fontId="2" type="noConversion"/>
  </si>
  <si>
    <t>TIPTOP GP-康全資材整合操作手冊</t>
    <phoneticPr fontId="2" type="noConversion"/>
  </si>
  <si>
    <t xml:space="preserve">由底稿拋轉而來的訂單，不用沖銷FC </t>
    <phoneticPr fontId="2" type="noConversion"/>
  </si>
  <si>
    <t>TIPTOP GP- 銷售預測操作手冊</t>
    <phoneticPr fontId="2" type="noConversion"/>
  </si>
  <si>
    <t>提供saxmt400.4gl使用的sub routine</t>
    <phoneticPr fontId="2" type="noConversion"/>
  </si>
  <si>
    <t>s_cralc.4gl</t>
    <phoneticPr fontId="2" type="noConversion"/>
  </si>
  <si>
    <t>工單產備料副程式</t>
  </si>
  <si>
    <t>修正多階共用料時用量未累加問題</t>
  </si>
  <si>
    <t>PP</t>
  </si>
  <si>
    <t>Anne</t>
  </si>
  <si>
    <t>CGL</t>
  </si>
  <si>
    <t>agli102</t>
    <phoneticPr fontId="2" type="noConversion"/>
  </si>
  <si>
    <t>會計科目維護增強科目層級控管</t>
  </si>
  <si>
    <t>Sherry</t>
  </si>
  <si>
    <t>應收發票開立產生發票號碼後修改發票日期時，增加已開票日期及發票年月控管</t>
  </si>
  <si>
    <t>SMAX-業務</t>
  </si>
  <si>
    <t>Nicole</t>
  </si>
  <si>
    <t>MGW-AXR-002-0 TIPTOP GP-應收帳款到期日說明手冊</t>
  </si>
  <si>
    <t>asms112</t>
    <phoneticPr fontId="2" type="noConversion"/>
  </si>
  <si>
    <t>依會計期間設定控管現行單據輸入會計年度及期別</t>
  </si>
  <si>
    <t>MGW-AIM-008-0 TIPTOP GP-庫存關帳及月結操作手冊</t>
  </si>
  <si>
    <t>aimr852</t>
    <phoneticPr fontId="2" type="noConversion"/>
  </si>
  <si>
    <t>1.若有輸入成本年/月且有金額權限時，盤點金額以庫存成本為準;若所輸入成本年月無庫存成本資料則庫存成本為零
2.調整.rpt金額欄位依幣別設定小數位數顯示</t>
    <phoneticPr fontId="2" type="noConversion"/>
  </si>
  <si>
    <t>SMAX-資材</t>
  </si>
  <si>
    <t>MGW-AIM-013-0 TIPTOP GP-庫存盤點操作手冊</t>
    <phoneticPr fontId="2" type="noConversion"/>
  </si>
  <si>
    <t>調整非成本倉設定的控管僅限於發料</t>
    <phoneticPr fontId="2" type="noConversion"/>
  </si>
  <si>
    <t>新增複製功能</t>
    <phoneticPr fontId="2" type="noConversion"/>
  </si>
  <si>
    <t>apmr410</t>
    <phoneticPr fontId="2" type="noConversion"/>
  </si>
  <si>
    <t>請購轉採購清單列印</t>
  </si>
  <si>
    <t>加入請購員及請購部門</t>
  </si>
  <si>
    <t>MGW-APM-003-0 TIPTOP GP 請購作業操作手冊</t>
    <phoneticPr fontId="2" type="noConversion"/>
  </si>
  <si>
    <t>cxmt403</t>
    <phoneticPr fontId="2" type="noConversion"/>
  </si>
  <si>
    <t>Inquiry分批交期明細維護作業</t>
  </si>
  <si>
    <t>修正單身顯示</t>
    <phoneticPr fontId="2" type="noConversion"/>
  </si>
  <si>
    <t>aimr823</t>
    <phoneticPr fontId="2" type="noConversion"/>
  </si>
  <si>
    <t>盤點資料清冊－【現有庫存】</t>
    <phoneticPr fontId="2" type="noConversion"/>
  </si>
  <si>
    <t>加入[列印現有庫存]及[初盤數量列印為現有庫存]功能</t>
  </si>
  <si>
    <t>SMAX-資材</t>
    <phoneticPr fontId="2" type="noConversion"/>
  </si>
  <si>
    <t>鼎新標準程式新增"取消特採"功能</t>
    <phoneticPr fontId="2" type="noConversion"/>
  </si>
  <si>
    <t>AQC</t>
    <phoneticPr fontId="2" type="noConversion"/>
  </si>
  <si>
    <t>aqct411</t>
    <phoneticPr fontId="2" type="noConversion"/>
  </si>
  <si>
    <t>Run Card FQC 品質記錄維護作業</t>
    <phoneticPr fontId="2" type="noConversion"/>
  </si>
  <si>
    <t>aqct510</t>
    <phoneticPr fontId="2" type="noConversion"/>
  </si>
  <si>
    <t>PQC 品質記錄維護作業</t>
    <phoneticPr fontId="2" type="noConversion"/>
  </si>
  <si>
    <t>aqct410</t>
    <phoneticPr fontId="2" type="noConversion"/>
  </si>
  <si>
    <t>FQC 品質記錄維護作業</t>
    <phoneticPr fontId="2" type="noConversion"/>
  </si>
  <si>
    <t>aqct511</t>
    <phoneticPr fontId="2" type="noConversion"/>
  </si>
  <si>
    <t>Run Card PQC 品質記錄維護作業</t>
    <phoneticPr fontId="2" type="noConversion"/>
  </si>
  <si>
    <t>修正轉保管品欄位預設值</t>
    <phoneticPr fontId="2" type="noConversion"/>
  </si>
  <si>
    <t>提供sapmt420.4gl使用的sub routine</t>
    <phoneticPr fontId="2" type="noConversion"/>
  </si>
  <si>
    <t>檢測設備中採購方式加入總務採買</t>
    <phoneticPr fontId="2" type="noConversion"/>
  </si>
  <si>
    <t>00.AgentFlow簽核層級表</t>
  </si>
  <si>
    <t>函式改版</t>
    <phoneticPr fontId="2" type="noConversion"/>
  </si>
  <si>
    <t>cimt303</t>
  </si>
  <si>
    <t>庫存雜發申請作業</t>
  </si>
  <si>
    <t>加入「沖銷備料」</t>
    <phoneticPr fontId="2" type="noConversion"/>
  </si>
  <si>
    <t>庫存雜收雜發報廢作業</t>
    <phoneticPr fontId="2" type="noConversion"/>
  </si>
  <si>
    <t>銷售預測表帶沖銷的MR單號</t>
    <phoneticPr fontId="2" type="noConversion"/>
  </si>
  <si>
    <t>scxmt176_sub</t>
    <phoneticPr fontId="2" type="noConversion"/>
  </si>
  <si>
    <t>沖銷還原相關單據</t>
  </si>
  <si>
    <t>scxmp410_sub</t>
    <phoneticPr fontId="2" type="noConversion"/>
  </si>
  <si>
    <t>沖銷還原相關單據</t>
    <phoneticPr fontId="2" type="noConversion"/>
  </si>
  <si>
    <t>沖銷檢查與寫入備料沖銷預設資料</t>
    <phoneticPr fontId="2" type="noConversion"/>
  </si>
  <si>
    <t>程式改版，請參考文件</t>
    <phoneticPr fontId="2" type="noConversion"/>
  </si>
  <si>
    <t>cpmt411</t>
    <phoneticPr fontId="2" type="noConversion"/>
  </si>
  <si>
    <t>備料變更單維護作業</t>
    <phoneticPr fontId="2" type="noConversion"/>
  </si>
  <si>
    <t>程式新增，請參考文件</t>
    <phoneticPr fontId="2" type="noConversion"/>
  </si>
  <si>
    <t>scpmt411_sub</t>
    <phoneticPr fontId="2" type="noConversion"/>
  </si>
  <si>
    <t>cq_tc_pqe</t>
    <phoneticPr fontId="2" type="noConversion"/>
  </si>
  <si>
    <t>備料單資料檔案查詢(開窗)</t>
    <phoneticPr fontId="2" type="noConversion"/>
  </si>
  <si>
    <t>cpms410</t>
    <phoneticPr fontId="2" type="noConversion"/>
  </si>
  <si>
    <t>備料申請參數設定作業</t>
  </si>
  <si>
    <t>cpmi415</t>
    <phoneticPr fontId="2" type="noConversion"/>
  </si>
  <si>
    <t>備料結案追蹤維護作業</t>
  </si>
  <si>
    <t>cpmp415</t>
    <phoneticPr fontId="2" type="noConversion"/>
  </si>
  <si>
    <t>備料沖銷維護作業</t>
  </si>
  <si>
    <t>cpmq413</t>
    <phoneticPr fontId="2" type="noConversion"/>
  </si>
  <si>
    <t>備料與BOM比較查詢</t>
  </si>
  <si>
    <t>cpmq415</t>
    <phoneticPr fontId="2" type="noConversion"/>
  </si>
  <si>
    <t>備料沖銷查詢作業</t>
  </si>
  <si>
    <t>cpmr411</t>
    <phoneticPr fontId="2" type="noConversion"/>
  </si>
  <si>
    <t>備料沖銷明細表</t>
  </si>
  <si>
    <t>cpmr412</t>
    <phoneticPr fontId="2" type="noConversion"/>
  </si>
  <si>
    <t>備料申請單列印(簽核)</t>
  </si>
  <si>
    <t>cpmr413</t>
    <phoneticPr fontId="2" type="noConversion"/>
  </si>
  <si>
    <t>備料變更單列印(簽核)</t>
  </si>
  <si>
    <t>cpmr415</t>
    <phoneticPr fontId="2" type="noConversion"/>
  </si>
  <si>
    <t>採購單最低價放行加入幣別比較</t>
  </si>
  <si>
    <t>MGW-APM-008-0 TIPTOP GP採購單單價放行操作手冊</t>
    <phoneticPr fontId="2" type="noConversion"/>
  </si>
  <si>
    <t>同幣別要用原幣比較</t>
  </si>
  <si>
    <t>最低採購單價放行要排除康全(cooi002)</t>
  </si>
  <si>
    <t>請採購MISC可輸入名稱修改,簡稱為實體欄位功能改善</t>
    <phoneticPr fontId="2" type="noConversion"/>
  </si>
  <si>
    <t>apmr900</t>
    <phoneticPr fontId="2" type="noConversion"/>
  </si>
  <si>
    <t>apmr903</t>
    <phoneticPr fontId="2" type="noConversion"/>
  </si>
  <si>
    <t>apmr920</t>
    <phoneticPr fontId="2" type="noConversion"/>
  </si>
  <si>
    <t>apmt200</t>
    <phoneticPr fontId="2" type="noConversion"/>
  </si>
  <si>
    <t>apmt300</t>
    <phoneticPr fontId="2" type="noConversion"/>
  </si>
  <si>
    <t>多角貿易採購收貨作業</t>
  </si>
  <si>
    <t>CAF</t>
    <phoneticPr fontId="2" type="noConversion"/>
  </si>
  <si>
    <t>afar108</t>
    <phoneticPr fontId="2" type="noConversion"/>
  </si>
  <si>
    <t>固定資產報廢申請單</t>
  </si>
  <si>
    <t>資產報廢加備註維護</t>
  </si>
  <si>
    <t>MIS Mika</t>
    <phoneticPr fontId="2" type="noConversion"/>
  </si>
  <si>
    <t>MGW-AFA-002-0 TIPTOP GP 資產異動操作手冊</t>
    <phoneticPr fontId="2" type="noConversion"/>
  </si>
  <si>
    <t>afat108</t>
    <phoneticPr fontId="2" type="noConversion"/>
  </si>
  <si>
    <t>資產報廢維護作業</t>
  </si>
  <si>
    <t>safat108</t>
    <phoneticPr fontId="2" type="noConversion"/>
  </si>
  <si>
    <t>afat108副程式</t>
    <phoneticPr fontId="2" type="noConversion"/>
  </si>
  <si>
    <t>s_afa_memo_1</t>
    <phoneticPr fontId="2" type="noConversion"/>
  </si>
  <si>
    <t>axmp800</t>
    <phoneticPr fontId="2" type="noConversion"/>
  </si>
  <si>
    <t>axmp820</t>
    <phoneticPr fontId="2" type="noConversion"/>
  </si>
  <si>
    <t>axmp900副程式</t>
    <phoneticPr fontId="2" type="noConversion"/>
  </si>
  <si>
    <t>承認書取號</t>
  </si>
  <si>
    <t>s-2014120001</t>
    <phoneticPr fontId="2" type="noConversion"/>
  </si>
  <si>
    <t>MGW-ABM-009-0 TIPTOP GP 承認作業流程操作手冊/SGW-ABM-001-0 TIPTOP GP-SMAX-承認作業流程操作手冊</t>
    <phoneticPr fontId="2" type="noConversion"/>
  </si>
  <si>
    <t>cbmi001</t>
    <phoneticPr fontId="2" type="noConversion"/>
  </si>
  <si>
    <t>承認文號編碼設定作業</t>
  </si>
  <si>
    <t>承認書取號需設定編碼方式</t>
    <phoneticPr fontId="2" type="noConversion"/>
  </si>
  <si>
    <t>獨立需求單據日期改抓系統日期</t>
    <phoneticPr fontId="2" type="noConversion"/>
  </si>
  <si>
    <t>amri506</t>
    <phoneticPr fontId="2" type="noConversion"/>
  </si>
  <si>
    <t>獨立需求維護作業-非請購</t>
  </si>
  <si>
    <t>加入寫入沖銷記錄</t>
  </si>
  <si>
    <t>M201412001_企網KPI分析</t>
  </si>
  <si>
    <t>cgli1001</t>
  </si>
  <si>
    <t>營收產品別基本資料</t>
  </si>
  <si>
    <t>RD-企網</t>
  </si>
  <si>
    <t>Farrah</t>
  </si>
  <si>
    <t>MGW-AIM-022-0 TIPTOP GP 料件資料建立操作手冊</t>
  </si>
  <si>
    <t>增加營收產品別及開案部門功能</t>
  </si>
  <si>
    <t>M201412002_企網KPI分析</t>
  </si>
  <si>
    <t>加入料件所屬營收產品別及開案部門</t>
  </si>
  <si>
    <t>M201412003_企網KPI分析</t>
  </si>
  <si>
    <t>M201412004_企網KPI分析</t>
  </si>
  <si>
    <t>新增料件申請及料件主檔需填寫營收資料控管參數</t>
  </si>
  <si>
    <t>M201412005_企網KPI分析</t>
  </si>
  <si>
    <t>新增產品開案BU</t>
  </si>
  <si>
    <t>排除工單型態為22.RMA重工委外(委外採購入帳)</t>
    <phoneticPr fontId="2" type="noConversion"/>
  </si>
  <si>
    <t>cbmt604</t>
    <phoneticPr fontId="2" type="noConversion"/>
  </si>
  <si>
    <t>Cbmt604可申請恢復生效功能(重新替代)</t>
    <phoneticPr fontId="2" type="noConversion"/>
  </si>
  <si>
    <t>MGW-ABM-010-0 TIPTOP GP-ECN作業操作手冊</t>
    <phoneticPr fontId="2" type="noConversion"/>
  </si>
  <si>
    <t>加入變更單AF簽核</t>
  </si>
  <si>
    <t>axmi010</t>
    <phoneticPr fontId="2" type="noConversion"/>
  </si>
  <si>
    <t>加入變更單AF簽核</t>
    <phoneticPr fontId="2" type="noConversion"/>
  </si>
  <si>
    <t>備料變更單維護作業</t>
  </si>
  <si>
    <t>加入變更單AF簽核，取的新參數值</t>
  </si>
  <si>
    <t>備料單沖銷作業</t>
  </si>
  <si>
    <t>加入查詢備料</t>
  </si>
  <si>
    <t>提供cpmp415.4gl使用的sub routine</t>
  </si>
  <si>
    <t>備料單沖備料單，替代更新資料</t>
  </si>
  <si>
    <t>備料展BOM不考慮生產損耗率</t>
  </si>
  <si>
    <t>加入備料調整替代</t>
  </si>
  <si>
    <t>加入備料沖銷歷史</t>
    <phoneticPr fontId="2" type="noConversion"/>
  </si>
  <si>
    <t>備料單相互沖銷，簽完後再進行沖銷作業</t>
  </si>
  <si>
    <t>提供cpmt410.4gl使用的sub routine</t>
  </si>
  <si>
    <t>cpmt411</t>
  </si>
  <si>
    <t>提供cpmt411.4gl使用的sub routine</t>
    <phoneticPr fontId="2" type="noConversion"/>
  </si>
  <si>
    <t>cpmp415</t>
  </si>
  <si>
    <t>設立集團碼時,簡稱可不同</t>
    <phoneticPr fontId="2" type="noConversion"/>
  </si>
  <si>
    <t>czzr001</t>
    <phoneticPr fontId="2" type="noConversion"/>
  </si>
  <si>
    <t>程式權限action明細表</t>
  </si>
  <si>
    <t>新增報表</t>
    <phoneticPr fontId="2" type="noConversion"/>
  </si>
  <si>
    <t>MGW-MIS-001-0 TIPTOP GP 帳號建立及刪除</t>
    <phoneticPr fontId="2" type="noConversion"/>
  </si>
  <si>
    <t>CGL</t>
    <phoneticPr fontId="2" type="noConversion"/>
  </si>
  <si>
    <t>判斷傳票送簽申請人是否還有可送簽傳票加QBE條件</t>
    <phoneticPr fontId="2" type="noConversion"/>
  </si>
  <si>
    <t>amdp030</t>
    <phoneticPr fontId="2" type="noConversion"/>
  </si>
  <si>
    <t>固定資產退稅擷取作業</t>
    <phoneticPr fontId="2" type="noConversion"/>
  </si>
  <si>
    <t>新增程式</t>
    <phoneticPr fontId="2" type="noConversion"/>
  </si>
  <si>
    <t>amdi102</t>
    <phoneticPr fontId="2" type="noConversion"/>
  </si>
  <si>
    <t>固定資產退稅維護作業</t>
    <phoneticPr fontId="2" type="noConversion"/>
  </si>
  <si>
    <t>進銷項媒體產生作業</t>
  </si>
  <si>
    <t>新增 5.T08 固定資產退稅資料檔</t>
    <phoneticPr fontId="2" type="noConversion"/>
  </si>
  <si>
    <t>amdp101</t>
    <phoneticPr fontId="2" type="noConversion"/>
  </si>
  <si>
    <t>已申報年月更新作業</t>
  </si>
  <si>
    <t xml:space="preserve">將畫面資料年度條件轉換為民國年, 依據資料年月區間對應所屬年度(aml01)/所屬月
份(aml02)更新 aml11 為 Y
</t>
    <phoneticPr fontId="2" type="noConversion"/>
  </si>
  <si>
    <t>amdp105</t>
    <phoneticPr fontId="2" type="noConversion"/>
  </si>
  <si>
    <t>已申報年月還原作業</t>
  </si>
  <si>
    <t>依據資料年月區間對應所屬年度(aml01)/所屬月&gt;
份(aml02)更新 aml11 為 N</t>
    <phoneticPr fontId="2" type="noConversion"/>
  </si>
  <si>
    <t>銷退維護作業副程式</t>
    <phoneticPr fontId="2" type="noConversion"/>
  </si>
  <si>
    <t>加入金額!=單價*數量控管</t>
    <phoneticPr fontId="2" type="noConversion"/>
  </si>
  <si>
    <t>MGW-AXM-008-0 TIPTOP GP-銷售退回折讓操作手冊</t>
    <phoneticPr fontId="2" type="noConversion"/>
  </si>
  <si>
    <t>加入備料單列印</t>
  </si>
  <si>
    <t>加入ta_smac200:隱藏工單型態15</t>
    <phoneticPr fontId="2" type="noConversion"/>
  </si>
  <si>
    <t>MGW-ASF-010-0 TIPTOP GP-工單建立與發放操作手冊</t>
  </si>
  <si>
    <t>加入隱藏工單型態15:因為15:E-BOM工單不計MRP,改用19:E-BOM工單(備料)</t>
    <phoneticPr fontId="2" type="noConversion"/>
  </si>
  <si>
    <t>加入OBM沖銷規劃</t>
  </si>
  <si>
    <t>加入OBM沖銷規劃:OBM啟用依申請人GROUP沖銷</t>
    <phoneticPr fontId="2" type="noConversion"/>
  </si>
  <si>
    <t>scpmt420_sub</t>
    <phoneticPr fontId="2" type="noConversion"/>
  </si>
  <si>
    <t>加入OBM沖銷規劃:多角代採購成品回TW，OBM、GC系統用全選方式進行沖銷</t>
    <phoneticPr fontId="2" type="noConversion"/>
  </si>
  <si>
    <t>MR1&amp;MR4增加備料原因勾選</t>
    <phoneticPr fontId="2" type="noConversion"/>
  </si>
  <si>
    <t>M201501001_SMAX移轉DG生產</t>
    <phoneticPr fontId="2" type="noConversion"/>
  </si>
  <si>
    <t>料件基本資料同步(訊舟至DG及BV)</t>
  </si>
  <si>
    <t>訊奇代工料號不同步</t>
    <phoneticPr fontId="2" type="noConversion"/>
  </si>
  <si>
    <t>增加啟用料件申請時，特珠料號可執行複製功能</t>
    <phoneticPr fontId="2" type="noConversion"/>
  </si>
  <si>
    <t>MGW-AIM-022-0 TIPTOP GP-料件資料建立操作手冊</t>
    <phoneticPr fontId="2" type="noConversion"/>
  </si>
  <si>
    <t>出貨單維護作業(副程式)</t>
    <phoneticPr fontId="2" type="noConversion"/>
  </si>
  <si>
    <t>加入三角貿易出貨(訊奇)流程</t>
    <phoneticPr fontId="2" type="noConversion"/>
  </si>
  <si>
    <t>傳遞等級一致性調整</t>
    <phoneticPr fontId="2" type="noConversion"/>
  </si>
  <si>
    <t>cimt304</t>
    <phoneticPr fontId="2" type="noConversion"/>
  </si>
  <si>
    <t>借貨異動申請作業</t>
  </si>
  <si>
    <t>csft204</t>
    <phoneticPr fontId="2" type="noConversion"/>
  </si>
  <si>
    <t>產品報價維護作業</t>
  </si>
  <si>
    <t>csft205</t>
    <phoneticPr fontId="2" type="noConversion"/>
  </si>
  <si>
    <t>產品報價變更作業</t>
  </si>
  <si>
    <t>csft860</t>
    <phoneticPr fontId="2" type="noConversion"/>
  </si>
  <si>
    <t>apmt590</t>
    <phoneticPr fontId="2" type="noConversion"/>
  </si>
  <si>
    <t>apmt540</t>
    <phoneticPr fontId="2" type="noConversion"/>
  </si>
  <si>
    <t>採購單整批處理作業</t>
  </si>
  <si>
    <t>aapp400</t>
    <phoneticPr fontId="2" type="noConversion"/>
  </si>
  <si>
    <t>aapt110</t>
    <phoneticPr fontId="2" type="noConversion"/>
  </si>
  <si>
    <t>afap302</t>
    <phoneticPr fontId="2" type="noConversion"/>
  </si>
  <si>
    <t>資產傳票拋轉總帳作業</t>
  </si>
  <si>
    <t>aglt110</t>
    <phoneticPr fontId="2" type="noConversion"/>
  </si>
  <si>
    <t>MRP 請購單產生作業</t>
  </si>
  <si>
    <t>axcp301</t>
    <phoneticPr fontId="2" type="noConversion"/>
  </si>
  <si>
    <t>成本系統傳票拋轉總帳作業</t>
  </si>
  <si>
    <t>axrp590</t>
    <phoneticPr fontId="2" type="noConversion"/>
  </si>
  <si>
    <t>新增時欄位給予預設值</t>
  </si>
  <si>
    <t>aapq230</t>
    <phoneticPr fontId="2" type="noConversion"/>
  </si>
  <si>
    <t>axmt410</t>
    <phoneticPr fontId="2" type="noConversion"/>
  </si>
  <si>
    <t>axmt620</t>
    <phoneticPr fontId="2" type="noConversion"/>
  </si>
  <si>
    <t>cxmq172</t>
    <phoneticPr fontId="2" type="noConversion"/>
  </si>
  <si>
    <t>訂單整批變更客戶訂單單號作業</t>
  </si>
  <si>
    <t>apmt110</t>
    <phoneticPr fontId="2" type="noConversion"/>
  </si>
  <si>
    <t>採購收貨作業</t>
    <phoneticPr fontId="2" type="noConversion"/>
  </si>
  <si>
    <t>加入整批更換倉儲</t>
    <phoneticPr fontId="2" type="noConversion"/>
  </si>
  <si>
    <t>TIPTOP GP-採購收貨入庫操作手冊</t>
    <phoneticPr fontId="2" type="noConversion"/>
  </si>
  <si>
    <t>修改跨年時,抓取成本年月 (1月應抓去年12月)</t>
    <phoneticPr fontId="2" type="noConversion"/>
  </si>
  <si>
    <t>MIS Sun</t>
    <phoneticPr fontId="2" type="noConversion"/>
  </si>
  <si>
    <t>申請單做廢時,需清空imaa01(料號)</t>
    <phoneticPr fontId="2" type="noConversion"/>
  </si>
  <si>
    <t>複製時重取單別送簽碼</t>
    <phoneticPr fontId="2" type="noConversion"/>
  </si>
  <si>
    <t>M201501003_Model Phase Out</t>
    <phoneticPr fontId="2" type="noConversion"/>
  </si>
  <si>
    <t>已Phase out model不可再使用</t>
    <phoneticPr fontId="2" type="noConversion"/>
  </si>
  <si>
    <t>M201501003_Model Phase Out</t>
  </si>
  <si>
    <t>料件分群基本資料維護作業(副程式)</t>
    <phoneticPr fontId="2" type="noConversion"/>
  </si>
  <si>
    <t>axci310</t>
    <phoneticPr fontId="2" type="noConversion"/>
  </si>
  <si>
    <t>料件分類毛利費用率維護</t>
    <phoneticPr fontId="2" type="noConversion"/>
  </si>
  <si>
    <t>成組料件維護作業</t>
  </si>
  <si>
    <t>加入Phase Out</t>
    <phoneticPr fontId="2" type="noConversion"/>
  </si>
  <si>
    <t>cxmi115</t>
    <phoneticPr fontId="2" type="noConversion"/>
  </si>
  <si>
    <t>產品分類Phase Out維護作業</t>
  </si>
  <si>
    <t>已申報年月更新作業</t>
    <phoneticPr fontId="2" type="noConversion"/>
  </si>
  <si>
    <t>先判斷 aml_file 是否存在,若存在才更新 aml_file,取消 aml_file 更新錯誤訊息</t>
    <phoneticPr fontId="2" type="noConversion"/>
  </si>
  <si>
    <t>apmi003</t>
    <phoneticPr fontId="2" type="noConversion"/>
  </si>
  <si>
    <t>客戶產品接單流程維護作業</t>
    <phoneticPr fontId="2" type="noConversion"/>
  </si>
  <si>
    <t>換線時間維護作業</t>
    <phoneticPr fontId="2" type="noConversion"/>
  </si>
  <si>
    <t>LCM料件市價維護作業</t>
    <phoneticPr fontId="2" type="noConversion"/>
  </si>
  <si>
    <t>axmi140</t>
    <phoneticPr fontId="2" type="noConversion"/>
  </si>
  <si>
    <t>產品價格維護作業</t>
    <phoneticPr fontId="2" type="noConversion"/>
  </si>
  <si>
    <t>產品別預計產量維護作業</t>
  </si>
  <si>
    <t>客戶產品折扣維護作業</t>
    <phoneticPr fontId="2" type="noConversion"/>
  </si>
  <si>
    <t>RMA可能是舊Model，不控管產品型號有效</t>
    <phoneticPr fontId="2" type="noConversion"/>
  </si>
  <si>
    <t>cxmi172</t>
    <phoneticPr fontId="2" type="noConversion"/>
  </si>
  <si>
    <t>型號別最低毛利率維謢作業</t>
  </si>
  <si>
    <t>cxmi202</t>
    <phoneticPr fontId="2" type="noConversion"/>
  </si>
  <si>
    <t>axsi100</t>
  </si>
  <si>
    <t>cxmi227</t>
    <phoneticPr fontId="2" type="noConversion"/>
  </si>
  <si>
    <t>加入部門可為ALL</t>
  </si>
  <si>
    <t>客戶+部門沖銷F/C判斷函式化</t>
  </si>
  <si>
    <t>加入客戶+部門沖銷FC</t>
  </si>
  <si>
    <t>修正訂單變更料號應先還原舊沖銷</t>
  </si>
  <si>
    <t>簽核完成確認時，不做最低單價控管</t>
    <phoneticPr fontId="2" type="noConversion"/>
  </si>
  <si>
    <t>M201310007_RMA委外重工流程改善</t>
    <phoneticPr fontId="2" type="noConversion"/>
  </si>
  <si>
    <t>22.RMA重工委外工單應可維護委外代買量</t>
    <phoneticPr fontId="2" type="noConversion"/>
  </si>
  <si>
    <t>非成本倉設定的控管發退料都要</t>
    <phoneticPr fontId="2" type="noConversion"/>
  </si>
  <si>
    <t>M201412001_企網KPI分析</t>
    <phoneticPr fontId="2" type="noConversion"/>
  </si>
  <si>
    <t>tc_imaa_file Key值修改</t>
    <phoneticPr fontId="2" type="noConversion"/>
  </si>
  <si>
    <t>料件基本資料維護作業</t>
    <phoneticPr fontId="2" type="noConversion"/>
  </si>
  <si>
    <t>可依開案部門查詢料件基本資料</t>
    <phoneticPr fontId="2" type="noConversion"/>
  </si>
  <si>
    <t>axrp591</t>
    <phoneticPr fontId="2" type="noConversion"/>
  </si>
  <si>
    <t>應收傳票拋轉還原作業</t>
    <phoneticPr fontId="2" type="noConversion"/>
  </si>
  <si>
    <t>傳票送簽中不可還原</t>
    <phoneticPr fontId="2" type="noConversion"/>
  </si>
  <si>
    <t>MGW-AGL-001-0 TIPTOP GP-會計傳票電子化操作手冊</t>
    <phoneticPr fontId="2" type="noConversion"/>
  </si>
  <si>
    <t>aapp409</t>
    <phoneticPr fontId="2" type="noConversion"/>
  </si>
  <si>
    <t>AP系統傳票拋轉還原作業</t>
    <phoneticPr fontId="2" type="noConversion"/>
  </si>
  <si>
    <r>
      <t>MGW-AGL-001-1 TIPTOP GP-會計傳票電子化操作手冊</t>
    </r>
    <r>
      <rPr>
        <sz val="11"/>
        <color indexed="12"/>
        <rFont val="細明體"/>
        <family val="3"/>
        <charset val="136"/>
      </rPr>
      <t/>
    </r>
  </si>
  <si>
    <t>CNM</t>
    <phoneticPr fontId="2" type="noConversion"/>
  </si>
  <si>
    <t>anmp409</t>
    <phoneticPr fontId="2" type="noConversion"/>
  </si>
  <si>
    <t>NM系統傳票拋轉還原作業</t>
    <phoneticPr fontId="2" type="noConversion"/>
  </si>
  <si>
    <r>
      <t>MGW-AGL-001-2 TIPTOP GP-會計傳票電子化操作手冊</t>
    </r>
    <r>
      <rPr>
        <sz val="11"/>
        <color indexed="12"/>
        <rFont val="細明體"/>
        <family val="3"/>
        <charset val="136"/>
      </rPr>
      <t/>
    </r>
  </si>
  <si>
    <t>afap303</t>
    <phoneticPr fontId="2" type="noConversion"/>
  </si>
  <si>
    <t>資產傳票拋轉還原作業</t>
  </si>
  <si>
    <r>
      <t>MGW-AGL-001-3 TIPTOP GP-會計傳票電子化操作手冊</t>
    </r>
    <r>
      <rPr>
        <sz val="11"/>
        <color indexed="12"/>
        <rFont val="細明體"/>
        <family val="3"/>
        <charset val="136"/>
      </rPr>
      <t/>
    </r>
  </si>
  <si>
    <t>axcp302</t>
    <phoneticPr fontId="2" type="noConversion"/>
  </si>
  <si>
    <t>成本系統傳票拋轉還原作業</t>
  </si>
  <si>
    <r>
      <t>MGW-AGL-001-4 TIPTOP GP-會計傳票電子化操作手冊</t>
    </r>
    <r>
      <rPr>
        <sz val="11"/>
        <color indexed="12"/>
        <rFont val="細明體"/>
        <family val="3"/>
        <charset val="136"/>
      </rPr>
      <t/>
    </r>
  </si>
  <si>
    <t>備料申請單明細表</t>
  </si>
  <si>
    <t>加上獨立需求結案碼</t>
  </si>
  <si>
    <t>備料申請套數明細表</t>
  </si>
  <si>
    <t>apmi254核價類型若為一般，以前都塞空值，但新程式都改為塞[一般]，新程式回寫時有判斷，本次核價類型＜＞apmi254核價類型時會警示，系統認定空值&lt;&gt;一般，因此出現錯誤訊息，目前先修改程式，改為類型是分量、單料累計、多料累計時才做判斷</t>
    <phoneticPr fontId="2" type="noConversion"/>
  </si>
  <si>
    <t>加入QBE指定單據的所有材料</t>
    <phoneticPr fontId="2" type="noConversion"/>
  </si>
  <si>
    <t>修改為: 判斷工單若為22.RMA委外重工, 退料時必須退到非成本倉(原本是寫死R3倉)</t>
    <phoneticPr fontId="2" type="noConversion"/>
  </si>
  <si>
    <t>apmp451</t>
    <phoneticPr fontId="2" type="noConversion"/>
  </si>
  <si>
    <t xml:space="preserve">加入控管採購變更單若有送簽中的單據，不可進行結案，避免採購變更無法簽回       </t>
    <phoneticPr fontId="2" type="noConversion"/>
  </si>
  <si>
    <t>apmp551</t>
    <phoneticPr fontId="2" type="noConversion"/>
  </si>
  <si>
    <t>apmp456</t>
    <phoneticPr fontId="2" type="noConversion"/>
  </si>
  <si>
    <t>產銷增減數量改為依料階判斷，不影響上階料號為成品階與包材階的數量</t>
    <phoneticPr fontId="2" type="noConversion"/>
  </si>
  <si>
    <t>Inquiry 維護作業</t>
    <phoneticPr fontId="2" type="noConversion"/>
  </si>
  <si>
    <t>加入判斷tc_ocvacti (排除業績歸屬為無效的資料)</t>
    <phoneticPr fontId="2" type="noConversion"/>
  </si>
  <si>
    <t>組織異動</t>
  </si>
  <si>
    <t>2015組織變更，取消RMA取號控管出貨業務+部門及出貨地區</t>
  </si>
  <si>
    <t>MGW-ARM-001-0 TIPTOP GP-RMA操作手冊</t>
  </si>
  <si>
    <t>料件申請作業(副程式)</t>
  </si>
  <si>
    <t>增加開案部門及營收產品別控管</t>
  </si>
  <si>
    <t>csfq301</t>
  </si>
  <si>
    <t>修改4fd至客製區，工單型態與工單維護作業同步</t>
  </si>
  <si>
    <t>備料申請單明細表</t>
    <phoneticPr fontId="2" type="noConversion"/>
  </si>
  <si>
    <t>加入報表格式[備料未沖銷明細表]</t>
    <phoneticPr fontId="2" type="noConversion"/>
  </si>
  <si>
    <t>客戶/供應商不能取消確認控卡</t>
    <phoneticPr fontId="2" type="noConversion"/>
  </si>
  <si>
    <t>採購料件核價</t>
    <phoneticPr fontId="2" type="noConversion"/>
  </si>
  <si>
    <t>在insert pmh_file的程式上，新增兩個欄位</t>
    <phoneticPr fontId="2" type="noConversion"/>
  </si>
  <si>
    <t>cs_sign_chk</t>
    <phoneticPr fontId="2" type="noConversion"/>
  </si>
  <si>
    <t>check af_sign</t>
    <phoneticPr fontId="2" type="noConversion"/>
  </si>
  <si>
    <t>AF簽核訊息一致性調整</t>
  </si>
  <si>
    <t xml:space="preserve">返回AF Role ID </t>
    <phoneticPr fontId="2" type="noConversion"/>
  </si>
  <si>
    <t>營業人銷售與稅額申報書(401)</t>
    <phoneticPr fontId="2" type="noConversion"/>
  </si>
  <si>
    <t>發票份數改用num20型態
2015年(含)以後使用新格式,否則用原本的格式
新增新版申報書rpt檔</t>
    <phoneticPr fontId="2" type="noConversion"/>
  </si>
  <si>
    <t>MGW-AMD-001-0 TIPTOP GP-媒體申報操作手冊</t>
    <phoneticPr fontId="2" type="noConversion"/>
  </si>
  <si>
    <t>amdr403</t>
    <phoneticPr fontId="2" type="noConversion"/>
  </si>
  <si>
    <t>營業人銷售與稅額申報書(403)</t>
    <phoneticPr fontId="2" type="noConversion"/>
  </si>
  <si>
    <t>因應電子發票格式議題,針對 35 格式計算邏輯需與 31 格式一致一案</t>
    <phoneticPr fontId="2" type="noConversion"/>
  </si>
  <si>
    <t>採購單跨廠區拋轉訂單，料件Mapping檢核方式為料件主檔(ima_file)時，增加料件不可一對多的控管</t>
    <phoneticPr fontId="2" type="noConversion"/>
  </si>
  <si>
    <t>MGW-APM-016-0 TIPTOP GP-訊奇與訊舟兩角單據拋轉操作手冊</t>
    <phoneticPr fontId="2" type="noConversion"/>
  </si>
  <si>
    <t>cxmi176</t>
    <phoneticPr fontId="2" type="noConversion"/>
  </si>
  <si>
    <t>scxmi176_sub</t>
    <phoneticPr fontId="2" type="noConversion"/>
  </si>
  <si>
    <t>加入單價金額</t>
    <phoneticPr fontId="2" type="noConversion"/>
  </si>
  <si>
    <t>scbmt604_sub</t>
    <phoneticPr fontId="2" type="noConversion"/>
  </si>
  <si>
    <t>scpmt920</t>
    <phoneticPr fontId="2" type="noConversion"/>
  </si>
  <si>
    <t>scsft860_sub</t>
    <phoneticPr fontId="2" type="noConversion"/>
  </si>
  <si>
    <t>crmi101_sub</t>
    <phoneticPr fontId="2" type="noConversion"/>
  </si>
  <si>
    <t>工程報價維護作業</t>
  </si>
  <si>
    <t>工程報價變更作業</t>
  </si>
  <si>
    <t>原訊奇營運中心可不維護類別及大類,後因可能有調整畫面檔,使得必填,取消該控管點</t>
    <phoneticPr fontId="2" type="noConversion"/>
  </si>
  <si>
    <t>複製時,應將ta_ima126預設為空,修正此問題</t>
    <phoneticPr fontId="2" type="noConversion"/>
  </si>
  <si>
    <t>修正csv匯入時,需找所有主件料號的最大版號+1為新的版本</t>
    <phoneticPr fontId="2" type="noConversion"/>
  </si>
  <si>
    <t>abmi100 副程式</t>
    <phoneticPr fontId="2" type="noConversion"/>
  </si>
  <si>
    <t>加入單身查詢</t>
  </si>
  <si>
    <t>當有使用請購系統且更改採購數量時, 須更新請購的已轉採購數量，所以要檢查請購單結案</t>
    <phoneticPr fontId="2" type="noConversion"/>
  </si>
  <si>
    <t>M201503004_SMAX資材及研發轉調</t>
    <phoneticPr fontId="2" type="noConversion"/>
  </si>
  <si>
    <t>增加料件拋轉Mapping方式</t>
    <phoneticPr fontId="2" type="noConversion"/>
  </si>
  <si>
    <t>aooi602</t>
    <phoneticPr fontId="2" type="noConversion"/>
  </si>
  <si>
    <t>資料中心拋轉設定作業</t>
    <phoneticPr fontId="2" type="noConversion"/>
  </si>
  <si>
    <t>4fd新增資料拋轉類別-料件2</t>
    <phoneticPr fontId="2" type="noConversion"/>
  </si>
  <si>
    <t>M201503004_SMAX資材及研發轉調</t>
  </si>
  <si>
    <t>aooi601</t>
    <phoneticPr fontId="2" type="noConversion"/>
  </si>
  <si>
    <t>資料控管原則維護作業</t>
    <phoneticPr fontId="2" type="noConversion"/>
  </si>
  <si>
    <t>aooi600_1</t>
    <phoneticPr fontId="2" type="noConversion"/>
  </si>
  <si>
    <t>集團中心維護作業_資料別設定</t>
    <phoneticPr fontId="2" type="noConversion"/>
  </si>
  <si>
    <t>s_dc_funs</t>
    <phoneticPr fontId="2" type="noConversion"/>
  </si>
  <si>
    <t>資料中心的FUNCTIONS</t>
    <phoneticPr fontId="2" type="noConversion"/>
  </si>
  <si>
    <t>新增料件2拋轉邏輯</t>
    <phoneticPr fontId="2" type="noConversion"/>
  </si>
  <si>
    <t>增加第二組料件拋轉功能</t>
    <phoneticPr fontId="2" type="noConversion"/>
  </si>
  <si>
    <t>cs_item</t>
    <phoneticPr fontId="2" type="noConversion"/>
  </si>
  <si>
    <t>料號處理副函式</t>
    <phoneticPr fontId="2" type="noConversion"/>
  </si>
  <si>
    <t>增加訊舟拋轉訊奇料件轉換副程式</t>
    <phoneticPr fontId="2" type="noConversion"/>
  </si>
  <si>
    <t xml:space="preserve">MGW-AIM-022-0 TIPTOP GP-料件資料建立操作手冊 </t>
    <phoneticPr fontId="2" type="noConversion"/>
  </si>
  <si>
    <t>採購單跨廠區拋轉訂單，新增料件Mapping檢核方式為目的營運中心料件主檔(ima_file)的控管</t>
    <phoneticPr fontId="2" type="noConversion"/>
  </si>
  <si>
    <t>出貨單跨廠區拋轉收貨單，新增料件Mapping檢核方式為目的營運中心料件主檔(ima_file)的控管</t>
    <phoneticPr fontId="2" type="noConversion"/>
  </si>
  <si>
    <t>apmr800</t>
    <phoneticPr fontId="2" type="noConversion"/>
  </si>
  <si>
    <t>已收未驗清單</t>
    <phoneticPr fontId="2" type="noConversion"/>
  </si>
  <si>
    <t>增加廠牌欄位</t>
    <phoneticPr fontId="2" type="noConversion"/>
  </si>
  <si>
    <t xml:space="preserve">MGW-APM-021-0 TIPTOP GP-採購作業操作手冊 </t>
    <phoneticPr fontId="2" type="noConversion"/>
  </si>
  <si>
    <t>sasfi501_sub</t>
    <phoneticPr fontId="2" type="noConversion"/>
  </si>
  <si>
    <t>修正部份sfs欄位未回寫sfe工單發退料歷史檔問題
P.S.未回寫的欄位為客製欄位，目前無報表或統計資料會用到，且因需逐筆查詢及更新較為耗時，因此已產生的歷史資料不手工補資料。</t>
    <phoneticPr fontId="2" type="noConversion"/>
  </si>
  <si>
    <t>csdp900</t>
    <phoneticPr fontId="2" type="noConversion"/>
  </si>
  <si>
    <t>入庫出貨價格更新作業</t>
    <phoneticPr fontId="2" type="noConversion"/>
  </si>
  <si>
    <t>P.S.未回寫的欄位為客製欄位，目前無報表或統計資料會用到，且因需逐筆查詢及更新較為耗時，因此已產生的歷史資料不手工補資料。</t>
  </si>
  <si>
    <t xml:space="preserve">MGW-AXM-015-0 TIPTOP GP-三角貿易轉撥計價操作手冊 </t>
    <phoneticPr fontId="2" type="noConversion"/>
  </si>
  <si>
    <t>cxmr601</t>
    <phoneticPr fontId="2" type="noConversion"/>
  </si>
  <si>
    <t>出貨單套表列印</t>
    <phoneticPr fontId="2" type="noConversion"/>
  </si>
  <si>
    <t>加入客戶編號：放大欄位，並調整順序</t>
    <phoneticPr fontId="2" type="noConversion"/>
  </si>
  <si>
    <t>備料沖銷維護作業</t>
    <phoneticPr fontId="2" type="noConversion"/>
  </si>
  <si>
    <t>加入沖銷判斷舊料用完換新料</t>
  </si>
  <si>
    <t>Lisa</t>
    <phoneticPr fontId="2" type="noConversion"/>
  </si>
  <si>
    <t>apmp210</t>
  </si>
  <si>
    <t>採購單跨廠區拋轉訂單，訂單簽核碼由目的廠區單別設定決定</t>
  </si>
  <si>
    <t>MGW-APM-016-0 TIPTOP GP-訊奇與訊舟兩角單據拋轉操作手冊</t>
  </si>
  <si>
    <t xml:space="preserve">修正料件申請時,需拋轉至料件中介檔 </t>
    <phoneticPr fontId="2" type="noConversion"/>
  </si>
  <si>
    <t>M201501002-加工費簽核控管</t>
    <phoneticPr fontId="2" type="noConversion"/>
  </si>
  <si>
    <t>csms100</t>
    <phoneticPr fontId="2" type="noConversion"/>
  </si>
  <si>
    <t>系統參述設定-整體參數</t>
    <phoneticPr fontId="2" type="noConversion"/>
  </si>
  <si>
    <t>加入產品製費相關參數</t>
    <phoneticPr fontId="2" type="noConversion"/>
  </si>
  <si>
    <t>工程</t>
    <phoneticPr fontId="2" type="noConversion"/>
  </si>
  <si>
    <t>Jeff</t>
    <phoneticPr fontId="2" type="noConversion"/>
  </si>
  <si>
    <t>csdi001</t>
    <phoneticPr fontId="2" type="noConversion"/>
  </si>
  <si>
    <t>產品製費料階維護作業</t>
    <phoneticPr fontId="2" type="noConversion"/>
  </si>
  <si>
    <t>新增程式,不直接在cooi320,拆分獨立維護兩碼料階屬性</t>
    <phoneticPr fontId="2" type="noConversion"/>
  </si>
  <si>
    <t>MGW-ASD-001-0 TIPTOP GP-產品製費(加工費)建立操作手冊</t>
  </si>
  <si>
    <t>cooi004</t>
    <phoneticPr fontId="2" type="noConversion"/>
  </si>
  <si>
    <t>各模組分類碼維護作業</t>
    <phoneticPr fontId="2" type="noConversion"/>
  </si>
  <si>
    <t>新增程式,可維護查詢及新增時,功能需建立各模組的代碼</t>
    <phoneticPr fontId="2" type="noConversion"/>
  </si>
  <si>
    <t>營運中心與各廠區互動類別維護作業</t>
    <phoneticPr fontId="2" type="noConversion"/>
  </si>
  <si>
    <t>加入9.產品製費拋轉區,修正單身新增筆數</t>
  </si>
  <si>
    <t>csdt111</t>
    <phoneticPr fontId="2" type="noConversion"/>
  </si>
  <si>
    <t>產品製費申請主檔作業</t>
    <phoneticPr fontId="2" type="noConversion"/>
  </si>
  <si>
    <t>新增申請加工費程式</t>
    <phoneticPr fontId="2" type="noConversion"/>
  </si>
  <si>
    <t>scsdt111_sub</t>
    <phoneticPr fontId="2" type="noConversion"/>
  </si>
  <si>
    <t>csdt111副程式</t>
    <phoneticPr fontId="2" type="noConversion"/>
  </si>
  <si>
    <t>新增異動加工費程式</t>
    <phoneticPr fontId="2" type="noConversion"/>
  </si>
  <si>
    <t>scsdt112_sub</t>
    <phoneticPr fontId="2" type="noConversion"/>
  </si>
  <si>
    <t>csdt112副程式</t>
    <phoneticPr fontId="2" type="noConversion"/>
  </si>
  <si>
    <t>產品製費維謢作業</t>
    <phoneticPr fontId="2" type="noConversion"/>
  </si>
  <si>
    <t>改寫拋轉不同廠區,需重新抓取該廠區匯率換算成本幣</t>
    <phoneticPr fontId="2" type="noConversion"/>
  </si>
  <si>
    <t>csdr113</t>
    <phoneticPr fontId="2" type="noConversion"/>
  </si>
  <si>
    <t>產品製費申請明細表</t>
    <phoneticPr fontId="2" type="noConversion"/>
  </si>
  <si>
    <t>新增程式,藉由料號及產品型號查詢csdt111明細</t>
    <phoneticPr fontId="2" type="noConversion"/>
  </si>
  <si>
    <t>簽核程式</t>
    <phoneticPr fontId="2" type="noConversion"/>
  </si>
  <si>
    <t>加入產品製費申請及異動送簽</t>
  </si>
  <si>
    <t>轉請購單不卡已確認，用於ODM外購品訂單可同時簽</t>
    <phoneticPr fontId="2" type="noConversion"/>
  </si>
  <si>
    <t>加入客供料判斷方式</t>
  </si>
  <si>
    <t>料號處理副函式</t>
  </si>
  <si>
    <t>加入是否為客供料</t>
  </si>
  <si>
    <t>修正請購部門錯誤</t>
  </si>
  <si>
    <t xml:space="preserve">消耗料件與客供料不展開 </t>
  </si>
  <si>
    <t>加入INQ拋轉SO1</t>
    <phoneticPr fontId="2" type="noConversion"/>
  </si>
  <si>
    <t>MGW-AXM-011-0_TIPTOP GP- Inquiry操作手冊</t>
    <phoneticPr fontId="2" type="noConversion"/>
  </si>
  <si>
    <t>afai080</t>
    <phoneticPr fontId="2" type="noConversion"/>
  </si>
  <si>
    <t>部門折舊費用科目維護作業</t>
    <phoneticPr fontId="2" type="noConversion"/>
  </si>
  <si>
    <t>搬到客製區,新增整批刪除功能</t>
  </si>
  <si>
    <t>調整ta_imaa016畫面型態,可輸入1.超音波/高週波或2.卡勾型</t>
  </si>
  <si>
    <t>ME</t>
    <phoneticPr fontId="2" type="noConversion"/>
  </si>
  <si>
    <t>Rita</t>
    <phoneticPr fontId="2" type="noConversion"/>
  </si>
  <si>
    <t>各模組分類碼維護作業</t>
  </si>
  <si>
    <t>加入tc_azfd04"其他"欄位</t>
  </si>
  <si>
    <t>固定資產報廢申請單</t>
    <phoneticPr fontId="2" type="noConversion"/>
  </si>
  <si>
    <t>新增報表樣板afar108_0_std_1</t>
    <phoneticPr fontId="2" type="noConversion"/>
  </si>
  <si>
    <t>總務</t>
    <phoneticPr fontId="2" type="noConversion"/>
  </si>
  <si>
    <t>Amos</t>
    <phoneticPr fontId="2" type="noConversion"/>
  </si>
  <si>
    <t>MGW-AFA-002-0 TIPTOP GP 資產異動操作手冊</t>
  </si>
  <si>
    <t>CCN類型移除4.訊奇支援</t>
    <phoneticPr fontId="2" type="noConversion"/>
  </si>
  <si>
    <t>axmp230副程式</t>
    <phoneticPr fontId="2" type="noConversion"/>
  </si>
  <si>
    <t>出貨單跨廠區拋轉收貨單，新增料件Mapping檢核方式為目的營運中心料件主檔(ima_file)的控管需排除例外料號</t>
    <phoneticPr fontId="2" type="noConversion"/>
  </si>
  <si>
    <t>資產轉保管品記錄來源資產編號</t>
    <phoneticPr fontId="2" type="noConversion"/>
  </si>
  <si>
    <t>MGW-AFA-003-0 TIPTOP GP-資產取得操作手冊</t>
    <phoneticPr fontId="2" type="noConversion"/>
  </si>
  <si>
    <t>加入報表格式[料階採購入庫金額彙總表]</t>
    <phoneticPr fontId="2" type="noConversion"/>
  </si>
  <si>
    <t>廠區可維護：Inquiry增加tw生管處理</t>
    <phoneticPr fontId="2" type="noConversion"/>
  </si>
  <si>
    <t>cxmr500</t>
  </si>
  <si>
    <t>Inquiry明細資料表</t>
  </si>
  <si>
    <t>加入廠區</t>
    <phoneticPr fontId="2" type="noConversion"/>
  </si>
  <si>
    <t>改為檢核交易狀況&lt;&gt;開立：承認異動可抽換已停止交易廠商</t>
    <phoneticPr fontId="2" type="noConversion"/>
  </si>
  <si>
    <t>MGW-ABM-009-0 TIPTOP GP 承認作業流程操作手冊</t>
  </si>
  <si>
    <t>修正E-BOM下階展開問題</t>
  </si>
  <si>
    <t>註解康全策備不簽核</t>
  </si>
  <si>
    <t>MGW-APM-003-0 TIPTOP GP-請購作業操作手冊</t>
  </si>
  <si>
    <t>預設幣別為本幣幣別</t>
    <phoneticPr fontId="2" type="noConversion"/>
  </si>
  <si>
    <t>aapr105</t>
    <phoneticPr fontId="2" type="noConversion"/>
  </si>
  <si>
    <t>加入剔除樣品入庫選項，由人員依實際需求決定是否考量樣品入庫及帳款。</t>
    <phoneticPr fontId="2" type="noConversion"/>
  </si>
  <si>
    <t xml:space="preserve">MGW-APX-003-0 TIPTOP GP- 廠商進貨請款電子化流程 </t>
    <phoneticPr fontId="2" type="noConversion"/>
  </si>
  <si>
    <t>元件取替代變更維護作業</t>
    <phoneticPr fontId="2" type="noConversion"/>
  </si>
  <si>
    <t>控管UTE(取代),單身[變更]只能選擇失效</t>
    <phoneticPr fontId="2" type="noConversion"/>
  </si>
  <si>
    <t>元件取替代變更維護作業(副程式)</t>
    <phoneticPr fontId="2" type="noConversion"/>
  </si>
  <si>
    <t>匯入Excel加上"放行說明"</t>
    <phoneticPr fontId="2" type="noConversion"/>
  </si>
  <si>
    <t xml:space="preserve">MGF-MAP-014-0 TIPTOP GP-EXCEL匯入格式檔_請購單維護作業(apmt420) </t>
    <phoneticPr fontId="2" type="noConversion"/>
  </si>
  <si>
    <t>加入ODM沖銷規劃</t>
  </si>
  <si>
    <t>待補Jessie</t>
    <phoneticPr fontId="2" type="noConversion"/>
  </si>
  <si>
    <t>加入ODM沖銷規劃:BY集團沖銷，單身查詢加客戶</t>
    <phoneticPr fontId="2" type="noConversion"/>
  </si>
  <si>
    <t>當無相關核價資料,最低價格視作為0</t>
    <phoneticPr fontId="2" type="noConversion"/>
  </si>
  <si>
    <t>用Excel 輸入時，進行撥出入倉庫跟數量的檢查</t>
    <phoneticPr fontId="2" type="noConversion"/>
  </si>
  <si>
    <t>提示:採購項次已請款，是否變更單價？</t>
  </si>
  <si>
    <t>提示ta_smac182：核價超過N個月不納入最低價放行控管</t>
    <phoneticPr fontId="2" type="noConversion"/>
  </si>
  <si>
    <t>用Excel 輸入時，不檢查撥出入倉儲位跟只作數量的檢查，因DG有一些倉庫是設限的，但過帳權限只屬於Johnson，所以不控管倉儲位讓DG 可以產生單據，過帳時再作控管</t>
    <phoneticPr fontId="2" type="noConversion"/>
  </si>
  <si>
    <t>FC挪單不產生新單號：加上匯入Excel功能</t>
    <phoneticPr fontId="2" type="noConversion"/>
  </si>
  <si>
    <t>MGW-AXM-004-0 TIPTOP GP- 銷售預測操作手冊</t>
    <phoneticPr fontId="2" type="noConversion"/>
  </si>
  <si>
    <t>銷售預測挪單申請作業(副程式)</t>
    <phoneticPr fontId="2" type="noConversion"/>
  </si>
  <si>
    <t>FC挪單不產生新單號：加入此段邏輯</t>
    <phoneticPr fontId="2" type="noConversion"/>
  </si>
  <si>
    <t>FC挪單不產生新單號：將由業務員由 A 改為 B 的資訊呈現</t>
    <phoneticPr fontId="2" type="noConversion"/>
  </si>
  <si>
    <t>FC不控管83：upd tc_oppc 改呼叫函式</t>
    <phoneticPr fontId="2" type="noConversion"/>
  </si>
  <si>
    <t>cq_opd2</t>
    <phoneticPr fontId="2" type="noConversion"/>
  </si>
  <si>
    <t>查詢銷售預測申請單</t>
    <phoneticPr fontId="2" type="noConversion"/>
  </si>
  <si>
    <t>FC不控管83：新增查詢 BY 客戶+申請人+料號展BOM可用</t>
    <phoneticPr fontId="2" type="noConversion"/>
  </si>
  <si>
    <t>FC不控管83：改寫為依料階進行沖銷判斷</t>
    <phoneticPr fontId="2" type="noConversion"/>
  </si>
  <si>
    <t>FC不控管83：取消控管上階料號</t>
    <phoneticPr fontId="2" type="noConversion"/>
  </si>
  <si>
    <t>銷退單維護作業(副程式)</t>
    <phoneticPr fontId="2" type="noConversion"/>
  </si>
  <si>
    <t>訂單(特)結案作業(副程式)</t>
    <phoneticPr fontId="2" type="noConversion"/>
  </si>
  <si>
    <t>M201505001_TW委外核價電子化</t>
    <phoneticPr fontId="2" type="noConversion"/>
  </si>
  <si>
    <t>AF-TW委外核價流程</t>
    <phoneticPr fontId="2" type="noConversion"/>
  </si>
  <si>
    <t xml:space="preserve">MGW-APM-018-0 TIPTOP GP-採購核價操作手冊 </t>
    <phoneticPr fontId="2" type="noConversion"/>
  </si>
  <si>
    <t>需送簽時,不可執行數量放行</t>
    <phoneticPr fontId="2" type="noConversion"/>
  </si>
  <si>
    <t>"當無相關核價資料,最低價格視作為0"控卡取消</t>
    <phoneticPr fontId="2" type="noConversion"/>
  </si>
  <si>
    <t>加強需供應商評件控管,送簽時,檢查是否需評鑑</t>
    <phoneticPr fontId="2" type="noConversion"/>
  </si>
  <si>
    <t>Joesph</t>
    <phoneticPr fontId="2" type="noConversion"/>
  </si>
  <si>
    <t>新增資料提供者</t>
  </si>
  <si>
    <t>CE</t>
    <phoneticPr fontId="2" type="noConversion"/>
  </si>
  <si>
    <t>Chris</t>
    <phoneticPr fontId="2" type="noConversion"/>
  </si>
  <si>
    <t>顯示成組請購欄位加上8:Excel匯入</t>
    <phoneticPr fontId="2" type="noConversion"/>
  </si>
  <si>
    <t>同一主件+元件+取替代料有Running change 時不可為主要替代料</t>
    <phoneticPr fontId="2" type="noConversion"/>
  </si>
  <si>
    <t>Rodman</t>
    <phoneticPr fontId="2" type="noConversion"/>
  </si>
  <si>
    <t>saimq841</t>
    <phoneticPr fontId="2" type="noConversion"/>
  </si>
  <si>
    <t>料件供給需求明細查詢</t>
  </si>
  <si>
    <t>加入備料申請量</t>
  </si>
  <si>
    <t>加入料號需放行，送簽AF後顯示，請至AF訂單填寫重工單單號提示</t>
    <phoneticPr fontId="2" type="noConversion"/>
  </si>
  <si>
    <t>待補單</t>
    <phoneticPr fontId="2" type="noConversion"/>
  </si>
  <si>
    <t>訂單變更維護作業</t>
    <phoneticPr fontId="2" type="noConversion"/>
  </si>
  <si>
    <t>預估沖銷明細調整與剩餘數量沒沖銷提醒</t>
    <phoneticPr fontId="2" type="noConversion"/>
  </si>
  <si>
    <t>預估沖銷明細調整與剩餘數量沒沖銷提醒</t>
  </si>
  <si>
    <t>QBE加入機種</t>
    <phoneticPr fontId="2" type="noConversion"/>
  </si>
  <si>
    <t>刪除部分欄位
加入項次
調整為A4直式列印(僅在最後一頁列印簽核欄)</t>
    <phoneticPr fontId="2" type="noConversion"/>
  </si>
  <si>
    <t xml:space="preserve"> 總務</t>
    <phoneticPr fontId="2" type="noConversion"/>
  </si>
  <si>
    <t>修正固定單位PCS</t>
  </si>
  <si>
    <t>csfp400</t>
    <phoneticPr fontId="2" type="noConversion"/>
  </si>
  <si>
    <t>庫存雜收雜發報廢作業</t>
  </si>
  <si>
    <t>借/還貨作業</t>
  </si>
  <si>
    <t xml:space="preserve">加入需更換代理人功能可指定廠區,可更新其他營運中心gen_file為無效 </t>
  </si>
  <si>
    <t>拋轉成訂單時,需預設程式代碼</t>
    <phoneticPr fontId="2" type="noConversion"/>
  </si>
  <si>
    <t>修改i255sub_get_amtdate 邏輯</t>
    <phoneticPr fontId="2" type="noConversion"/>
  </si>
  <si>
    <t>於畫面上新增一個動態備註欄位</t>
    <phoneticPr fontId="2" type="noConversion"/>
  </si>
  <si>
    <t>修正Key太快，變更後品名規格為項次</t>
    <phoneticPr fontId="2" type="noConversion"/>
  </si>
  <si>
    <t>M201505008_SOPHOS EDI</t>
    <phoneticPr fontId="2" type="noConversion"/>
  </si>
  <si>
    <t>取消訂單底稿拋轉訂單不可修改的控管，訂單可by項次還原訂單底稿拋轉</t>
    <phoneticPr fontId="2" type="noConversion"/>
  </si>
  <si>
    <t>Zoey</t>
    <phoneticPr fontId="2" type="noConversion"/>
  </si>
  <si>
    <t>MGW-AXM-017-0 TIPTOP GP-客戶訂單底稿操作手冊</t>
  </si>
  <si>
    <t>訂單客戶若需轉出貨XML檔, 客戶訂單項次不可為空</t>
    <phoneticPr fontId="2" type="noConversion"/>
  </si>
  <si>
    <t>增加客戶出貨單是否需轉出貨XML</t>
    <phoneticPr fontId="2" type="noConversion"/>
  </si>
  <si>
    <t>afar221</t>
    <phoneticPr fontId="2" type="noConversion"/>
  </si>
  <si>
    <t>部門資產清冊</t>
    <phoneticPr fontId="2" type="noConversion"/>
  </si>
  <si>
    <t>增加QBE設備分類及CR顯示設備分類名稱</t>
    <phoneticPr fontId="2" type="noConversion"/>
  </si>
  <si>
    <t>MGW-AFA-003-0 TIPTOP GP-資產取得操作手冊</t>
  </si>
  <si>
    <t>M201505008_SOPHOS EDI</t>
  </si>
  <si>
    <t>1.新增XML匯入訂單底稿，XML原始檔查詢，XML版本比較，by客戶訂單+版本+項次拋轉訂單功能。
2.新增cxmt4011.4fd,cxmt4012.4fd,cxmt401s.4fd三支畫面檔</t>
  </si>
  <si>
    <t>Zoey</t>
  </si>
  <si>
    <t>XML上傳設定作業</t>
  </si>
  <si>
    <t>cxmq4011</t>
  </si>
  <si>
    <t>XML原始檔資料查詢作業</t>
  </si>
  <si>
    <t>cxmq4012</t>
  </si>
  <si>
    <t>XML訂單底稿差異比較作業</t>
  </si>
  <si>
    <t>康全訂單底稿匯入的來源公司改為康全客戶編號，加入客戶訂單項次及版本</t>
  </si>
  <si>
    <t>預設多角貿易訂單稅別; 訂單改為可by客戶訂單+版本拋轉</t>
  </si>
  <si>
    <t>銷退方式為2.不折讓要換貨再出貨相關控管</t>
    <phoneticPr fontId="2" type="noConversion"/>
  </si>
  <si>
    <t>銷退方式為2.不折讓要換貨再出貨相關控管</t>
  </si>
  <si>
    <t>新增一般銷退換貨出貨不適用多角</t>
    <phoneticPr fontId="2" type="noConversion"/>
  </si>
  <si>
    <t>訂單副函式</t>
    <phoneticPr fontId="2" type="noConversion"/>
  </si>
  <si>
    <t>加入預收訂金控管</t>
    <phoneticPr fontId="2" type="noConversion"/>
  </si>
  <si>
    <t>專案暫時Pending,已調整修改方式M201506002-訂金控管</t>
    <phoneticPr fontId="2" type="noConversion"/>
  </si>
  <si>
    <t>調整訊舟拋轉**M-%至訊奇時的編碼方式0</t>
    <phoneticPr fontId="2" type="noConversion"/>
  </si>
  <si>
    <t>cbmt604副函式</t>
    <phoneticPr fontId="2" type="noConversion"/>
  </si>
  <si>
    <t>tc_bma_tmp_file調整加入延遲1秒鐘</t>
    <phoneticPr fontId="2" type="noConversion"/>
  </si>
  <si>
    <t>備料結案(變更)，AF會簽產銷及營運長時增加金額的呈現</t>
    <phoneticPr fontId="2" type="noConversion"/>
  </si>
  <si>
    <t>備料變更單維護作業(副程式)</t>
    <phoneticPr fontId="2" type="noConversion"/>
  </si>
  <si>
    <t>BOM估價單資料維護作業</t>
    <phoneticPr fontId="2" type="noConversion"/>
  </si>
  <si>
    <t>修正指定版本</t>
    <phoneticPr fontId="2" type="noConversion"/>
  </si>
  <si>
    <t>訂單客戶需轉出貨XML檔, 客戶訂單項次不可為空改為提示不控卡</t>
    <phoneticPr fontId="2" type="noConversion"/>
  </si>
  <si>
    <t>saapt310</t>
    <phoneticPr fontId="2" type="noConversion"/>
  </si>
  <si>
    <t>付款沖帳(副程式)</t>
    <phoneticPr fontId="2" type="noConversion"/>
  </si>
  <si>
    <t>增加立帳日期不可大於沖帳日期控管</t>
    <phoneticPr fontId="2" type="noConversion"/>
  </si>
  <si>
    <t>web000375526
鼎新標準程式版更</t>
    <phoneticPr fontId="2" type="noConversion"/>
  </si>
  <si>
    <t>scapt330</t>
    <phoneticPr fontId="2" type="noConversion"/>
  </si>
  <si>
    <r>
      <t>web000375527
鼎新標準程式版更</t>
    </r>
    <r>
      <rPr>
        <sz val="11"/>
        <color indexed="12"/>
        <rFont val="細明體"/>
        <family val="3"/>
        <charset val="136"/>
      </rPr>
      <t/>
    </r>
  </si>
  <si>
    <r>
      <t>web000375528
鼎新標準程式版更</t>
    </r>
    <r>
      <rPr>
        <sz val="11"/>
        <color indexed="12"/>
        <rFont val="細明體"/>
        <family val="3"/>
        <charset val="136"/>
      </rPr>
      <t/>
    </r>
  </si>
  <si>
    <t>考量原物料成本準確性，控管P-Part料件不可開立重工工單</t>
    <phoneticPr fontId="2" type="noConversion"/>
  </si>
  <si>
    <t>請購單列印</t>
    <phoneticPr fontId="2" type="noConversion"/>
  </si>
  <si>
    <t>加入雜項採購項目、採購方式</t>
    <phoneticPr fontId="2" type="noConversion"/>
  </si>
  <si>
    <t>MGW-APM-003-0 TIPTOP GP-請購作業操作手冊</t>
    <phoneticPr fontId="2" type="noConversion"/>
  </si>
  <si>
    <t>加上備料沖銷查詢：給產銷調整Buffer用</t>
    <phoneticPr fontId="2" type="noConversion"/>
  </si>
  <si>
    <t>參數備料單依指定廠區</t>
  </si>
  <si>
    <t>備料未沖銷項次與已勾選沖銷備註</t>
  </si>
  <si>
    <t>加入備料Buffer狀況</t>
  </si>
  <si>
    <t>加入增減套量&lt;=0不顯示等等</t>
  </si>
  <si>
    <t>加入沖銷類型、沖銷Buffer數</t>
  </si>
  <si>
    <t>備註上呈現備料沖銷調整</t>
  </si>
  <si>
    <t>cxmi171_sub</t>
    <phoneticPr fontId="2" type="noConversion"/>
  </si>
  <si>
    <t>合約/訂單維護作業(副程式)</t>
    <phoneticPr fontId="2" type="noConversion"/>
  </si>
  <si>
    <t>備料類型5:產銷(BOM)、結案Buffer等</t>
  </si>
  <si>
    <t>備料類型5:產銷(BOM)、結案Buffer等</t>
    <phoneticPr fontId="2" type="noConversion"/>
  </si>
  <si>
    <t>備料沖銷查詢作業</t>
    <phoneticPr fontId="2" type="noConversion"/>
  </si>
  <si>
    <t>加上調整Buffer</t>
  </si>
  <si>
    <t>加入未沖項次數量</t>
    <phoneticPr fontId="2" type="noConversion"/>
  </si>
  <si>
    <t>加入沖銷Buffer、並調整函式</t>
  </si>
  <si>
    <t>修正可選內外銷</t>
  </si>
  <si>
    <t>XML訂單匯入功能增加未稅及含稅折扣金額計算及寫入</t>
    <phoneticPr fontId="2" type="noConversion"/>
  </si>
  <si>
    <t>aimp850</t>
    <phoneticPr fontId="2" type="noConversion"/>
  </si>
  <si>
    <t>盤點資料備份作業</t>
    <phoneticPr fontId="2" type="noConversion"/>
  </si>
  <si>
    <t>盤點標籤別改抓asmi300
修改MOD-B30015的錯誤</t>
    <phoneticPr fontId="2" type="noConversion"/>
  </si>
  <si>
    <t>DSC Tina</t>
    <phoneticPr fontId="2" type="noConversion"/>
  </si>
  <si>
    <t>web000373489</t>
    <phoneticPr fontId="2" type="noConversion"/>
  </si>
  <si>
    <t>M201505005-Pansonic品質要求</t>
    <phoneticPr fontId="2" type="noConversion"/>
  </si>
  <si>
    <t>cimi102</t>
    <phoneticPr fontId="2" type="noConversion"/>
  </si>
  <si>
    <t>料號Green Product維護作業</t>
    <phoneticPr fontId="2" type="noConversion"/>
  </si>
  <si>
    <t>QA</t>
    <phoneticPr fontId="2" type="noConversion"/>
  </si>
  <si>
    <t>TC</t>
    <phoneticPr fontId="2" type="noConversion"/>
  </si>
  <si>
    <t>料件基本資料維護</t>
    <phoneticPr fontId="2" type="noConversion"/>
  </si>
  <si>
    <t>Panasonic專案,新增Green Product種類</t>
    <phoneticPr fontId="2" type="noConversion"/>
  </si>
  <si>
    <t>Panasonic專案,新增廠商認證</t>
    <phoneticPr fontId="2" type="noConversion"/>
  </si>
  <si>
    <t>MGW-APM-005-0 TIPTOP GP-供應商資料建立操作手冊</t>
    <phoneticPr fontId="2" type="noConversion"/>
  </si>
  <si>
    <t>cpmi608</t>
    <phoneticPr fontId="2" type="noConversion"/>
  </si>
  <si>
    <t>廠商認證資料維護</t>
    <phoneticPr fontId="2" type="noConversion"/>
  </si>
  <si>
    <t>cpmi602</t>
    <phoneticPr fontId="2" type="noConversion"/>
  </si>
  <si>
    <t>供應廠商編號查詢</t>
    <phoneticPr fontId="2" type="noConversion"/>
  </si>
  <si>
    <t>cpmq601</t>
    <phoneticPr fontId="2" type="noConversion"/>
  </si>
  <si>
    <t>廠商認證異動查詢</t>
    <phoneticPr fontId="2" type="noConversion"/>
  </si>
  <si>
    <t>加入Green product屬性</t>
    <phoneticPr fontId="2" type="noConversion"/>
  </si>
  <si>
    <t>顯示庫存單位但不開放修改,僅68輔材可從分群碼做選擇</t>
    <phoneticPr fontId="2" type="noConversion"/>
  </si>
  <si>
    <t>Aaron</t>
    <phoneticPr fontId="2" type="noConversion"/>
  </si>
  <si>
    <t>apmi600 副程式</t>
    <phoneticPr fontId="2" type="noConversion"/>
  </si>
  <si>
    <t>Panasonic專案,新增廠商認證log</t>
    <phoneticPr fontId="2" type="noConversion"/>
  </si>
  <si>
    <t>pml21調整為[轉採購量]</t>
    <phoneticPr fontId="2" type="noConversion"/>
  </si>
  <si>
    <t>web000381015
鼎新標準程式版更</t>
    <phoneticPr fontId="2" type="noConversion"/>
  </si>
  <si>
    <t>cimr1041</t>
    <phoneticPr fontId="2" type="noConversion"/>
  </si>
  <si>
    <t>銷售及新發放產品 L/T 明細表</t>
    <phoneticPr fontId="2" type="noConversion"/>
  </si>
  <si>
    <t>依銷售或新發放BOM查詢L/T</t>
    <phoneticPr fontId="2" type="noConversion"/>
  </si>
  <si>
    <t>TIPTOP GP- 庫存報表及查詢操作手冊</t>
    <phoneticPr fontId="2" type="noConversion"/>
  </si>
  <si>
    <t>p_zxw</t>
    <phoneticPr fontId="2" type="noConversion"/>
  </si>
  <si>
    <t>使用者權限類別設定作業</t>
    <phoneticPr fontId="2" type="noConversion"/>
  </si>
  <si>
    <t>新增資料有效碼及使用者可用截止日期2個欄位查詢條件</t>
    <phoneticPr fontId="2" type="noConversion"/>
  </si>
  <si>
    <t>MGW-MIS-001-0 TIPTOP GP-帳號建立及刪除</t>
  </si>
  <si>
    <t>M201506002-訂金控管</t>
    <phoneticPr fontId="2" type="noConversion"/>
  </si>
  <si>
    <t>加入客製預收功能</t>
    <phoneticPr fontId="2" type="noConversion"/>
  </si>
  <si>
    <t>多角貿易訂單拋轉作業</t>
    <phoneticPr fontId="2" type="noConversion"/>
  </si>
  <si>
    <t>加入預收資訊</t>
    <phoneticPr fontId="2" type="noConversion"/>
  </si>
  <si>
    <t>cxmp610</t>
    <phoneticPr fontId="2" type="noConversion"/>
  </si>
  <si>
    <t>出貨通知單整批送簽作業</t>
    <phoneticPr fontId="2" type="noConversion"/>
  </si>
  <si>
    <t>加入訂金放行</t>
    <phoneticPr fontId="2" type="noConversion"/>
  </si>
  <si>
    <t>csfi311</t>
    <phoneticPr fontId="2" type="noConversion"/>
  </si>
  <si>
    <t>委外加工合同維護作業</t>
    <phoneticPr fontId="2" type="noConversion"/>
  </si>
  <si>
    <t>Prof</t>
    <phoneticPr fontId="2" type="noConversion"/>
  </si>
  <si>
    <t>MGS-ASF-011-0 TIPTOP GP 產品外包備案維護作業操作手冊</t>
    <phoneticPr fontId="2" type="noConversion"/>
  </si>
  <si>
    <t>csfr317</t>
    <phoneticPr fontId="2" type="noConversion"/>
  </si>
  <si>
    <t>工單委外加工備案明細表</t>
    <phoneticPr fontId="2" type="noConversion"/>
  </si>
  <si>
    <t>csfr318</t>
    <phoneticPr fontId="2" type="noConversion"/>
  </si>
  <si>
    <t>委外工單發料單明細表</t>
    <phoneticPr fontId="2" type="noConversion"/>
  </si>
  <si>
    <t>csfr319</t>
    <phoneticPr fontId="2" type="noConversion"/>
  </si>
  <si>
    <t>委外工單入庫單明細表</t>
    <phoneticPr fontId="2" type="noConversion"/>
  </si>
  <si>
    <t>cimr105</t>
    <phoneticPr fontId="2" type="noConversion"/>
  </si>
  <si>
    <t>未維護包裝數量明細表</t>
    <phoneticPr fontId="2" type="noConversion"/>
  </si>
  <si>
    <t>分量計價應該與一般核價，只要屬於首次核價都不需放行</t>
    <phoneticPr fontId="2" type="noConversion"/>
  </si>
  <si>
    <t>csdp104</t>
    <phoneticPr fontId="2" type="noConversion"/>
  </si>
  <si>
    <t>轉撥單價產生作業</t>
    <phoneticPr fontId="2" type="noConversion"/>
  </si>
  <si>
    <t>將查詢條件log寫入azo_file</t>
    <phoneticPr fontId="2" type="noConversion"/>
  </si>
  <si>
    <t>csdp103</t>
    <phoneticPr fontId="2" type="noConversion"/>
  </si>
  <si>
    <t>料件/製費取價整批產生作業</t>
    <phoneticPr fontId="2" type="noConversion"/>
  </si>
  <si>
    <t>料件標準成本資料維護作業</t>
    <phoneticPr fontId="2" type="noConversion"/>
  </si>
  <si>
    <t>將新增、修改、刪除log寫入azo_file</t>
    <phoneticPr fontId="2" type="noConversion"/>
  </si>
  <si>
    <t>csdp010</t>
    <phoneticPr fontId="2" type="noConversion"/>
  </si>
  <si>
    <t>標準成本捲算作業</t>
    <phoneticPr fontId="2" type="noConversion"/>
  </si>
  <si>
    <t>apmi002</t>
    <phoneticPr fontId="2" type="noConversion"/>
  </si>
  <si>
    <t>多角貿易轉撥單價維護作業</t>
    <phoneticPr fontId="2" type="noConversion"/>
  </si>
  <si>
    <t>將修改log寫入azo_file</t>
    <phoneticPr fontId="2" type="noConversion"/>
  </si>
  <si>
    <t>M201506001_應收帳款自動跟催</t>
  </si>
  <si>
    <t>增加帳款跟催功能</t>
    <phoneticPr fontId="2" type="noConversion"/>
  </si>
  <si>
    <t>MGW-AXM-005-0 TIPTOP GP-客戶資料建立操作手冊</t>
    <phoneticPr fontId="2" type="noConversion"/>
  </si>
  <si>
    <t>cxrr330</t>
    <phoneticPr fontId="2" type="noConversion"/>
  </si>
  <si>
    <t>增加Customer Invoice No.欄位</t>
    <phoneticPr fontId="2" type="noConversion"/>
  </si>
  <si>
    <t>MGW-AXR-004-0 TIPTOP GP- TIPTOP GP-客戶應收
帳款自動提醒操作手冊</t>
    <phoneticPr fontId="2" type="noConversion"/>
  </si>
  <si>
    <t>axrr310</t>
    <phoneticPr fontId="2" type="noConversion"/>
  </si>
  <si>
    <t>應收帳款明細表</t>
  </si>
  <si>
    <t>增加Customer Invoice No.欄位、QBE、排序</t>
    <phoneticPr fontId="2" type="noConversion"/>
  </si>
  <si>
    <t>電子發票套表列印</t>
  </si>
  <si>
    <t>將oea10欄位長度改為ta_omb10#發票備註(客戶訂單單號+其他備註)</t>
  </si>
  <si>
    <t>MGW-AXR-003-0 TIPTOP GP-應收立帳操作手冊</t>
    <phoneticPr fontId="2" type="noConversion"/>
  </si>
  <si>
    <t>M201506001_應收帳款自動跟催</t>
    <phoneticPr fontId="2" type="noConversion"/>
  </si>
  <si>
    <t>cxmi700</t>
    <phoneticPr fontId="2" type="noConversion"/>
  </si>
  <si>
    <t>新增折讓類別及折讓類別/單別設定增加[預設列入帳款催收減項]設定欄位</t>
    <phoneticPr fontId="2" type="noConversion"/>
  </si>
  <si>
    <t>新增Customer Invoice No</t>
    <phoneticPr fontId="2" type="noConversion"/>
  </si>
  <si>
    <t>MGW-AXR-004-0 TIPTOP GP-客戶應收帳款自動提醒操作手冊</t>
    <phoneticPr fontId="2" type="noConversion"/>
  </si>
  <si>
    <t>加入[預設列入帳款催收減項]及控管邏輯</t>
    <phoneticPr fontId="2" type="noConversion"/>
  </si>
  <si>
    <t>增加帳款跟催相關欄位及控管</t>
    <phoneticPr fontId="2" type="noConversion"/>
  </si>
  <si>
    <t>12.出貨及21.折讓帳款自動產生，帳款跟催相關欄位需依條件給值</t>
    <phoneticPr fontId="2" type="noConversion"/>
  </si>
  <si>
    <t>增加帳款跟催欄位及取值</t>
    <phoneticPr fontId="2" type="noConversion"/>
  </si>
  <si>
    <t>加入Cusomer Invoice No.維護功能</t>
    <phoneticPr fontId="2" type="noConversion"/>
  </si>
  <si>
    <t>產生14.雜項應收帳款時，帳款跟催相關欄位需依條件給值</t>
  </si>
  <si>
    <t>axmp841</t>
    <phoneticPr fontId="2" type="noConversion"/>
  </si>
  <si>
    <t>自動產生應收帳款副程式(多工廠)</t>
    <phoneticPr fontId="2" type="noConversion"/>
  </si>
  <si>
    <t>應收帳款自動產生，帳款跟催相關欄位需依條件給值</t>
    <phoneticPr fontId="2" type="noConversion"/>
  </si>
  <si>
    <t>cxrt300</t>
    <phoneticPr fontId="2" type="noConversion"/>
  </si>
  <si>
    <t>應收帳款到期資料變更作業</t>
  </si>
  <si>
    <t>scxrt300_sub</t>
    <phoneticPr fontId="2" type="noConversion"/>
  </si>
  <si>
    <t>應收帳款到期資料變更作業(副程式)</t>
    <phoneticPr fontId="2" type="noConversion"/>
  </si>
  <si>
    <t>提供所有系統調用之公共接口</t>
    <phoneticPr fontId="2" type="noConversion"/>
  </si>
  <si>
    <t>加入應收帳款到期資料變更單</t>
    <phoneticPr fontId="2" type="noConversion"/>
  </si>
  <si>
    <t>新增應收到期資料變更需電子簽核參數</t>
    <phoneticPr fontId="2" type="noConversion"/>
  </si>
  <si>
    <t>新增Customer Invoice No功能</t>
    <phoneticPr fontId="2" type="noConversion"/>
  </si>
  <si>
    <t>型號別最低毛利率維護作業</t>
    <phoneticPr fontId="2" type="noConversion"/>
  </si>
  <si>
    <t>控管毛利率值不可等於零，增加tc_ocmd08,tc_ocmd09欄位</t>
  </si>
  <si>
    <t>cxmi200</t>
    <phoneticPr fontId="2" type="noConversion"/>
  </si>
  <si>
    <t>價格分類維護作業</t>
    <phoneticPr fontId="2" type="noConversion"/>
  </si>
  <si>
    <t>控管毛利率值不可等於零，增加備註說明</t>
    <phoneticPr fontId="2" type="noConversion"/>
  </si>
  <si>
    <t>取最低毛利率(副程式)</t>
    <phoneticPr fontId="2" type="noConversion"/>
  </si>
  <si>
    <t>型別最低毛利率取值邏輯修改</t>
    <phoneticPr fontId="2" type="noConversion"/>
  </si>
  <si>
    <t>取售價(副程式)</t>
    <phoneticPr fontId="2" type="noConversion"/>
  </si>
  <si>
    <t>修正重工責任部門需為有效</t>
    <phoneticPr fontId="2" type="noConversion"/>
  </si>
  <si>
    <t>因插件位置匯入時長度過長,調整欄位長度</t>
    <phoneticPr fontId="2" type="noConversion"/>
  </si>
  <si>
    <t>Flora</t>
    <phoneticPr fontId="2" type="noConversion"/>
  </si>
  <si>
    <t>備料沖銷副程式</t>
    <phoneticPr fontId="2" type="noConversion"/>
  </si>
  <si>
    <t>修正備料沖銷備料的替代則把"料件編號"改為舊料備料單號傳錯的問題</t>
    <phoneticPr fontId="2" type="noConversion"/>
  </si>
  <si>
    <t>M201406002_備料申請作業整合</t>
    <phoneticPr fontId="2" type="noConversion"/>
  </si>
  <si>
    <t>訂單沖備料：訂單料號若為組合包，需沖銷到5501下的5502階</t>
    <phoneticPr fontId="2" type="noConversion"/>
  </si>
  <si>
    <t>2015/94</t>
    <phoneticPr fontId="2" type="noConversion"/>
  </si>
  <si>
    <t>增加選項"計算前先刪除當期資料"，並預設為Y。</t>
    <phoneticPr fontId="2" type="noConversion"/>
  </si>
  <si>
    <t xml:space="preserve">201509009
web000389780 </t>
    <phoneticPr fontId="2" type="noConversion"/>
  </si>
  <si>
    <t>進貨發票帳款整批產生作業</t>
    <phoneticPr fontId="2" type="noConversion"/>
  </si>
  <si>
    <t>增加判斷採購單稅別是否與發票稅別一致，若不同則顯示警告訊息</t>
    <phoneticPr fontId="2" type="noConversion"/>
  </si>
  <si>
    <t xml:space="preserve">201509010
web000385524 </t>
    <phoneticPr fontId="2" type="noConversion"/>
  </si>
  <si>
    <t>MGW-APX-004-0 TIPTOP GP-廠商進貨請款操作手冊</t>
  </si>
  <si>
    <t>修改離開作業時的bug</t>
  </si>
  <si>
    <t>應收帳款明細表</t>
    <phoneticPr fontId="2" type="noConversion"/>
  </si>
  <si>
    <t>修改選擇資料選項後無資料顯示的bug</t>
    <phoneticPr fontId="2" type="noConversion"/>
  </si>
  <si>
    <t>abmr691</t>
    <phoneticPr fontId="2" type="noConversion"/>
  </si>
  <si>
    <t>BOM比較表</t>
    <phoneticPr fontId="2" type="noConversion"/>
  </si>
  <si>
    <t>控管用於比較的兩個主件應該要不一樣</t>
    <phoneticPr fontId="2" type="noConversion"/>
  </si>
  <si>
    <t xml:space="preserve"> 工單超領整批結案流程(製造)</t>
    <phoneticPr fontId="2" type="noConversion"/>
  </si>
  <si>
    <t>csfp434</t>
    <phoneticPr fontId="2" type="noConversion"/>
  </si>
  <si>
    <t>工單整批超領結案作業（製造）</t>
    <phoneticPr fontId="2" type="noConversion"/>
  </si>
  <si>
    <t>MGW-ASF-011-0　TIPTOP GP-工單超領整批結案操作手冊(製造使用)</t>
    <phoneticPr fontId="2" type="noConversion"/>
  </si>
  <si>
    <t>1.[備料調整]替代及取消替代功能可拆開設定執行權限
2.替代用最新BOM版本產生</t>
    <phoneticPr fontId="2" type="noConversion"/>
  </si>
  <si>
    <t>增加備料申請量，沖銷量及沖銷buffer量</t>
    <phoneticPr fontId="2" type="noConversion"/>
  </si>
  <si>
    <t>已全部沖銷(不含Buffer:Buffer是產銷額外手動在申請單中結案)的申請單不可再變更</t>
    <phoneticPr fontId="2" type="noConversion"/>
  </si>
  <si>
    <t>全部取消沖銷時，刪除沖銷時系統自動寫的備註</t>
    <phoneticPr fontId="2" type="noConversion"/>
  </si>
  <si>
    <t>作廢及刪除時檢查若有沖銷備料應先取消沖銷才可執行</t>
    <phoneticPr fontId="2" type="noConversion"/>
  </si>
  <si>
    <t>axrr330</t>
    <phoneticPr fontId="2" type="noConversion"/>
  </si>
  <si>
    <t>客戶對帳單</t>
    <phoneticPr fontId="2" type="noConversion"/>
  </si>
  <si>
    <t>增加Customer Invoice No.</t>
    <phoneticPr fontId="2" type="noConversion"/>
  </si>
  <si>
    <t>出貨 XML底稿維護作業</t>
    <phoneticPr fontId="2" type="noConversion"/>
  </si>
  <si>
    <t>xml startDocument tag單引號改用雙引號</t>
    <phoneticPr fontId="2" type="noConversion"/>
  </si>
  <si>
    <t>加入電源頭</t>
    <phoneticPr fontId="2" type="noConversion"/>
  </si>
  <si>
    <t>axrp310副程式</t>
    <phoneticPr fontId="2" type="noConversion"/>
  </si>
  <si>
    <t>加入訂金管控,當啟動客製預收訂金,比例為 0 100 0</t>
    <phoneticPr fontId="2" type="noConversion"/>
  </si>
  <si>
    <t>CXN</t>
    <phoneticPr fontId="2" type="noConversion"/>
  </si>
  <si>
    <t>inquiry 維謢作業</t>
    <phoneticPr fontId="2" type="noConversion"/>
  </si>
  <si>
    <t>增加單身Excel滙入功能</t>
    <phoneticPr fontId="2" type="noConversion"/>
  </si>
  <si>
    <t>MGW-AXM-011-0 TIPTOP GP-Inquiry操作手冊
  MGS-AXM-015-0 TIPTOP GP-EXCEL匯入格式檔_Inquiry 維謢作業(cxmt500)</t>
    <phoneticPr fontId="2" type="noConversion"/>
  </si>
  <si>
    <t>匯入Excel時要做單位檢查的bug</t>
    <phoneticPr fontId="2" type="noConversion"/>
  </si>
  <si>
    <t>修正抓送貨及帳款客戶簡稱的bug</t>
    <phoneticPr fontId="2" type="noConversion"/>
  </si>
  <si>
    <t xml:space="preserve">原3:RD Sample(E-BOM)的備料申請單僅提供沖銷試產工單，
現程式已調整也可沖銷同類型的3:RD Sample(E-BOM)備料申請單
</t>
    <phoneticPr fontId="2" type="noConversion"/>
  </si>
  <si>
    <t>料件採購量明細查詢</t>
    <phoneticPr fontId="2" type="noConversion"/>
  </si>
  <si>
    <t>單身排序方式改為以採購單,項次,交貨日期排序</t>
    <phoneticPr fontId="2" type="noConversion"/>
  </si>
  <si>
    <t>廠商進料入庫明細表作業</t>
    <phoneticPr fontId="2" type="noConversion"/>
  </si>
  <si>
    <t>cpmr517此程式導出供應商交易明細無幣別，申請加入幣別</t>
  </si>
  <si>
    <t>朱花娟</t>
    <phoneticPr fontId="2" type="noConversion"/>
  </si>
  <si>
    <t>匯入Excel時轉換率取值的bug</t>
    <phoneticPr fontId="2" type="noConversion"/>
  </si>
  <si>
    <t>axmp841</t>
  </si>
  <si>
    <t>自動產生應收帳款副程式(多工廠)</t>
  </si>
  <si>
    <t>應收帳款customer invoice No.應等於出貨單的customer invoice No.</t>
  </si>
  <si>
    <t>修正因料件/供應商未承認而無法重取最新單價的問題</t>
  </si>
  <si>
    <t>修正下載XML檔時，客戶訂單+Invoice存在其他底稿檢查漏判斷客戶訂單</t>
  </si>
  <si>
    <t>aimr513</t>
    <phoneticPr fontId="2" type="noConversion"/>
  </si>
  <si>
    <t>倉庫直接轉撥明細表列印</t>
    <phoneticPr fontId="2" type="noConversion"/>
  </si>
  <si>
    <t>導出資料中增加備註信息</t>
    <phoneticPr fontId="2" type="noConversion"/>
  </si>
  <si>
    <t>杜玉香</t>
    <phoneticPr fontId="2" type="noConversion"/>
  </si>
  <si>
    <t>委外採購入庫維護作業副程式</t>
    <phoneticPr fontId="2" type="noConversion"/>
  </si>
  <si>
    <t>檢查委外重工工單是否有退足應發為負數之狀況</t>
    <phoneticPr fontId="2" type="noConversion"/>
  </si>
  <si>
    <t>2015/1015</t>
    <phoneticPr fontId="2" type="noConversion"/>
  </si>
  <si>
    <t>確認時，如果為委外重工工單，檢查委外重工工單是否有退足應發為負數之狀況</t>
    <phoneticPr fontId="2" type="noConversion"/>
  </si>
  <si>
    <t>afat102</t>
    <phoneticPr fontId="2" type="noConversion"/>
  </si>
  <si>
    <t>資產部門移轉作業</t>
    <phoneticPr fontId="2" type="noConversion"/>
  </si>
  <si>
    <t>增加AFTER FIELD fat03，避免於修改後無法正常產生折舊科目等資料</t>
    <phoneticPr fontId="2" type="noConversion"/>
  </si>
  <si>
    <t>"特殊複製"時，產品分類碼預設被複製料號的產品分類碼且不依分群碼預設</t>
    <phoneticPr fontId="2" type="noConversion"/>
  </si>
  <si>
    <t>yan</t>
    <phoneticPr fontId="2" type="noConversion"/>
  </si>
  <si>
    <t>鐵板報廢維護作業副程式</t>
    <phoneticPr fontId="2" type="noConversion"/>
  </si>
  <si>
    <t>需夾檔或加入會簽各單位勾選后，送簽后會變為不勾選的BUG</t>
    <phoneticPr fontId="2" type="noConversion"/>
  </si>
  <si>
    <t>MIS Prof</t>
    <phoneticPr fontId="2" type="noConversion"/>
  </si>
  <si>
    <t>cbmr625</t>
    <phoneticPr fontId="2" type="noConversion"/>
  </si>
  <si>
    <t>單階用途下展尾階材料表</t>
    <phoneticPr fontId="2" type="noConversion"/>
  </si>
  <si>
    <t>可往上找(最多)兩階</t>
    <phoneticPr fontId="2" type="noConversion"/>
  </si>
  <si>
    <t>axmp840副程式</t>
    <phoneticPr fontId="2" type="noConversion"/>
  </si>
  <si>
    <t>加入只要有異動料件編碼設置須重新取號及修正取號Bug</t>
  </si>
  <si>
    <t>修改出貨單-科目分類碼抓出貨通知單</t>
    <phoneticPr fontId="2" type="noConversion"/>
  </si>
  <si>
    <t>axmp620</t>
    <phoneticPr fontId="2" type="noConversion"/>
  </si>
  <si>
    <t>取消備料沖銷改寫成SUB的方式</t>
    <phoneticPr fontId="2" type="noConversion"/>
  </si>
  <si>
    <t>備料沖銷查詢作業副程式</t>
    <phoneticPr fontId="2" type="noConversion"/>
  </si>
  <si>
    <t>加入備料申請單取消沖銷</t>
  </si>
  <si>
    <t>修正單身刪除若有沖銷備料未控管應先取消的問題</t>
  </si>
  <si>
    <t>增加專案負責人及控管</t>
    <phoneticPr fontId="2" type="noConversion"/>
  </si>
  <si>
    <t>例外管理備料申請，若有備12*的PCB料號，顯示提示訊息</t>
    <phoneticPr fontId="2" type="noConversion"/>
  </si>
  <si>
    <t>採購清單</t>
    <phoneticPr fontId="2" type="noConversion"/>
  </si>
  <si>
    <t>加入匯率/入庫量,另調整供應商簡稱需抓取採購單上的簡稱欄位</t>
    <phoneticPr fontId="2" type="noConversion"/>
  </si>
  <si>
    <t>加滙率及本幣金額及格式順序調整</t>
    <phoneticPr fontId="2" type="noConversion"/>
  </si>
  <si>
    <t>加入QBE程式代號查詢</t>
    <phoneticPr fontId="2" type="noConversion"/>
  </si>
  <si>
    <t>MGW-MIS-001-0 TIPTOP GP- Tiptop帳號建立及刪除</t>
  </si>
  <si>
    <t>修正出貨(交運)方式無法修改問題</t>
  </si>
  <si>
    <t>不可輸入已失效的帳款類別</t>
  </si>
  <si>
    <t>aapp111</t>
  </si>
  <si>
    <t>saimi101</t>
  </si>
  <si>
    <t>增加ACTION倉管員維護，倉管員整批替代</t>
  </si>
  <si>
    <t>Prof</t>
  </si>
  <si>
    <t>DGW-AIM-003-0 TIPTOP GP-DG倉管人員績效操作手冊</t>
  </si>
  <si>
    <t>增加倉管員欄位，依倉管員跳頁功能</t>
  </si>
  <si>
    <t>cimr650</t>
  </si>
  <si>
    <t>倉管員績效明細表</t>
  </si>
  <si>
    <t>csfr330</t>
  </si>
  <si>
    <t>工單發料單合併明細表</t>
  </si>
  <si>
    <t>增加倉管員欄位</t>
  </si>
  <si>
    <t>cimp101</t>
    <phoneticPr fontId="2" type="noConversion"/>
  </si>
  <si>
    <t>因訊奇研發已移轉為訊舟,故需從訊舟更新訊奇料件基本資料</t>
  </si>
  <si>
    <t>加入取代資訊</t>
  </si>
  <si>
    <t>MGW-AMS-002-0 TIPTOP GP-MPS作業操作手冊</t>
    <phoneticPr fontId="2" type="noConversion"/>
  </si>
  <si>
    <t>web000399701</t>
    <phoneticPr fontId="2" type="noConversion"/>
  </si>
  <si>
    <t>調整取替代料開立子工單時生產數量</t>
  </si>
  <si>
    <t>取消不可同時新增一個以上料號的控管</t>
  </si>
  <si>
    <t>產生雜發單中加入勾選框（庫存&lt;=300，是否全額雜發）</t>
  </si>
  <si>
    <t>梁潘譚</t>
  </si>
  <si>
    <t>csfp434</t>
  </si>
  <si>
    <t>工單整批超領結案作業（製造）</t>
  </si>
  <si>
    <t>增加日期選項</t>
  </si>
  <si>
    <t>MGW-ASF-011-0　TIPTOP GP-工單超領整批結案操作手冊(製造使用)</t>
  </si>
  <si>
    <t>料件異動申請作業</t>
    <phoneticPr fontId="2" type="noConversion"/>
  </si>
  <si>
    <t>增加畫面中『料號』欄位之顯示寛度</t>
    <phoneticPr fontId="2" type="noConversion"/>
  </si>
  <si>
    <t>MIS Flora</t>
    <phoneticPr fontId="2" type="noConversion"/>
  </si>
  <si>
    <t>料件副程式</t>
    <phoneticPr fontId="2" type="noConversion"/>
  </si>
  <si>
    <t>修正因營收產品及開案部門修改所導致的料件無法背景排程拋轉問題,s_aimi100_carry_ta_smac149()</t>
    <phoneticPr fontId="2" type="noConversion"/>
  </si>
  <si>
    <t>加強管控資料提供者的有效性</t>
    <phoneticPr fontId="2" type="noConversion"/>
  </si>
  <si>
    <t>大中華事業務部名稱由DSA改為GC</t>
    <phoneticPr fontId="2" type="noConversion"/>
  </si>
  <si>
    <t>scpmp110</t>
    <phoneticPr fontId="2" type="noConversion"/>
  </si>
  <si>
    <t>收貨報關作業/出貨報關作業共用程式</t>
    <phoneticPr fontId="2" type="noConversion"/>
  </si>
  <si>
    <t>增加合同編號，手冊編號欄位</t>
    <phoneticPr fontId="2" type="noConversion"/>
  </si>
  <si>
    <t>DGW-AXM-001-0 TIPTOP GP-DG報關作業操作手冊</t>
    <phoneticPr fontId="2" type="noConversion"/>
  </si>
  <si>
    <t>cpmr110</t>
    <phoneticPr fontId="2" type="noConversion"/>
  </si>
  <si>
    <t>cxmr850</t>
    <phoneticPr fontId="2" type="noConversion"/>
  </si>
  <si>
    <t>出貨報關明細表</t>
    <phoneticPr fontId="2" type="noConversion"/>
  </si>
  <si>
    <t xml:space="preserve">CIM </t>
    <phoneticPr fontId="2" type="noConversion"/>
  </si>
  <si>
    <t>cimr106</t>
    <phoneticPr fontId="2" type="noConversion"/>
  </si>
  <si>
    <t>未維護倉管員明細表</t>
    <phoneticPr fontId="2" type="noConversion"/>
  </si>
  <si>
    <t>DGW-AIM-003-0 TIPTOP GP-DG倉管人員績效操作手冊</t>
    <phoneticPr fontId="2" type="noConversion"/>
  </si>
  <si>
    <t>BUG,重工工單進入單身刪除一筆資料后，畫面上顯示會多刪除一筆，但是實際上卻只刪除了一筆資料。</t>
    <phoneticPr fontId="2" type="noConversion"/>
  </si>
  <si>
    <t>滙入SN時加入控管:
a. SN不可重複。
b. SN筆數必須與出貨數量相同。</t>
    <phoneticPr fontId="2" type="noConversion"/>
  </si>
  <si>
    <t>MGW-AXM-006-0+TIPTOP+GP+銷售出貨作業操作手冊</t>
  </si>
  <si>
    <t>XML確認時SN有重覆時須顯示SN及項次</t>
    <phoneticPr fontId="2" type="noConversion"/>
  </si>
  <si>
    <t>asxms100</t>
    <phoneticPr fontId="2" type="noConversion"/>
  </si>
  <si>
    <t>加入客戶編號允許長度參數控管</t>
    <phoneticPr fontId="2" type="noConversion"/>
  </si>
  <si>
    <t>採購系統參數</t>
    <phoneticPr fontId="2" type="noConversion"/>
  </si>
  <si>
    <t>加入供應商代號允許長度參數控管</t>
    <phoneticPr fontId="2" type="noConversion"/>
  </si>
  <si>
    <t>備料申請變更作業(副程式)</t>
    <phoneticPr fontId="2" type="noConversion"/>
  </si>
  <si>
    <t>原單據有調整數量且未沖銷，重刷一次備料數量的部份，若變更申請數量,不能取變更前的申請量重刷.</t>
  </si>
  <si>
    <t>Stefanie</t>
    <phoneticPr fontId="2" type="noConversion"/>
  </si>
  <si>
    <t>折讓方式4.by金額折讓時，檢查出貨單可折讓金額應與輸入金額一致(含稅金額)</t>
    <phoneticPr fontId="2" type="noConversion"/>
  </si>
  <si>
    <t>1. 增加『客戶編號』、『客戶簡稱』、『負責業務』、『單價』、『結案金額』之顯示
2. 『單價』、『結案金額』欄位增加權限控管</t>
    <phoneticPr fontId="2" type="noConversion"/>
  </si>
  <si>
    <t>產品結構資料維護作業</t>
    <phoneticPr fontId="2" type="noConversion"/>
  </si>
  <si>
    <t>當與關務系統串聯(ta_smac207)為勾選，則產生資料至中介檔</t>
    <phoneticPr fontId="2" type="noConversion"/>
  </si>
  <si>
    <t>DGW-ABM-001-0 TIPTOP GP-DG關務系統與ERP整合操作手冊</t>
    <phoneticPr fontId="2" type="noConversion"/>
  </si>
  <si>
    <t>s_abmi600_carry</t>
    <phoneticPr fontId="2" type="noConversion"/>
  </si>
  <si>
    <t>產品結構資料維護作業副程式</t>
    <phoneticPr fontId="2" type="noConversion"/>
  </si>
  <si>
    <t>多主件ECN資料維護作業</t>
    <phoneticPr fontId="2" type="noConversion"/>
  </si>
  <si>
    <t>ECN資料維護作業</t>
    <phoneticPr fontId="2" type="noConversion"/>
  </si>
  <si>
    <t>製造管理系統參數設定作業–整體參數(三)</t>
    <phoneticPr fontId="2" type="noConversion"/>
  </si>
  <si>
    <t>加入與關務系統串聯勾選框</t>
    <phoneticPr fontId="2" type="noConversion"/>
  </si>
  <si>
    <t>料件基本資料維護作業-庫存資料</t>
    <phoneticPr fontId="2" type="noConversion"/>
  </si>
  <si>
    <t>新增保稅淨重維護與整批修改淨重按鈕</t>
    <phoneticPr fontId="2" type="noConversion"/>
  </si>
  <si>
    <t>cbmp630</t>
    <phoneticPr fontId="2" type="noConversion"/>
  </si>
  <si>
    <t>BOM展尾階至BSW中介作業</t>
    <phoneticPr fontId="2" type="noConversion"/>
  </si>
  <si>
    <t>cimp620</t>
    <phoneticPr fontId="2" type="noConversion"/>
  </si>
  <si>
    <t>庫存資料轉入中介作業</t>
    <phoneticPr fontId="2" type="noConversion"/>
  </si>
  <si>
    <t>cimr107</t>
    <phoneticPr fontId="2" type="noConversion"/>
  </si>
  <si>
    <t>已核價料號無單重明細表</t>
    <phoneticPr fontId="2" type="noConversion"/>
  </si>
  <si>
    <t>cimr108</t>
    <phoneticPr fontId="2" type="noConversion"/>
  </si>
  <si>
    <t>成半品料件歸屬機種明細表</t>
    <phoneticPr fontId="2" type="noConversion"/>
  </si>
  <si>
    <t>帳款維護</t>
    <phoneticPr fontId="2" type="noConversion"/>
  </si>
  <si>
    <t>當[是否加嚴控管供應商交易條件](ta_smac133)為勾選且ta_af_snno(AF表單編號)不為空時，限製不能修改單身。</t>
    <phoneticPr fontId="2" type="noConversion"/>
  </si>
  <si>
    <t>加嚴控管供應商交易條件</t>
    <phoneticPr fontId="2" type="noConversion"/>
  </si>
  <si>
    <t>apmr630</t>
    <phoneticPr fontId="2" type="noConversion"/>
  </si>
  <si>
    <t>採購庫存異動單據列印</t>
    <phoneticPr fontId="2" type="noConversion"/>
  </si>
  <si>
    <t>加入ta_rvb26欄位</t>
    <phoneticPr fontId="2" type="noConversion"/>
  </si>
  <si>
    <t>加入欄位ta_rvb26(特殊運輸否)</t>
    <phoneticPr fontId="2" type="noConversion"/>
  </si>
  <si>
    <t>cimr109</t>
    <phoneticPr fontId="2" type="noConversion"/>
  </si>
  <si>
    <t>元件料號對應替代料號使用工單明細表</t>
    <phoneticPr fontId="2" type="noConversion"/>
  </si>
  <si>
    <t>料件動態資料查詢</t>
    <phoneticPr fontId="2" type="noConversion"/>
  </si>
  <si>
    <t>新增按鈕【替代料參考工單】</t>
    <phoneticPr fontId="2" type="noConversion"/>
  </si>
  <si>
    <t>1. 流程代碼及營運中心編號兩欄位改為必填
2. 相關SQL修改</t>
    <phoneticPr fontId="2" type="noConversion"/>
  </si>
  <si>
    <t>M201511002_ASUS客戶料號相關銷售對應需求</t>
    <phoneticPr fontId="2" type="noConversion"/>
  </si>
  <si>
    <t>單身新增紐可維護合約單價,客戶產品編號可維護合約單價及有效碼,單身可維護合約單價及有效碼,紀錄異動人員及異動日,EXCEL匯入合約單價</t>
    <phoneticPr fontId="2" type="noConversion"/>
  </si>
  <si>
    <t>cxmr163</t>
    <phoneticPr fontId="2" type="noConversion"/>
  </si>
  <si>
    <t>客戶FC與實際出貨比較表</t>
  </si>
  <si>
    <t>cxmr5001</t>
    <phoneticPr fontId="2" type="noConversion"/>
  </si>
  <si>
    <t>客戶料號轉廠內詢單明細表</t>
  </si>
  <si>
    <t>MGW-AXM-011-0 TIPTOP GP-Inquiry操作手冊</t>
  </si>
  <si>
    <t xml:space="preserve">加入Inquiry轉訂單時可參考合約單價(ta_obk28) </t>
  </si>
  <si>
    <t>出通/出貨副程式</t>
    <phoneticPr fontId="2" type="noConversion"/>
  </si>
  <si>
    <t>整批倉儲修改時,批號為空預設空白</t>
    <phoneticPr fontId="2" type="noConversion"/>
  </si>
  <si>
    <t>修正幣別沒取到小數位數及沒抓取價單價問題</t>
  </si>
  <si>
    <t>訂單底稿拋轉訂單後有可能拆項次，在訂單中手動新增的項次可修改客戶訂單項次</t>
  </si>
  <si>
    <t>修正單價放行說明顯示首次交易品項不正確及多顯示一行空白行的問題</t>
  </si>
  <si>
    <t>修正INSERT訂單單身沒抓取價單價問題</t>
  </si>
  <si>
    <t>新增按鈕【預計工單查詢】</t>
    <phoneticPr fontId="2" type="noConversion"/>
  </si>
  <si>
    <t>MGW-AIM-014-0 TIPTOP GP-庫存報表及查詢操作手冊</t>
  </si>
  <si>
    <t>cimr110</t>
    <phoneticPr fontId="2" type="noConversion"/>
  </si>
  <si>
    <t>料件庫存預計可用工單明細表</t>
    <phoneticPr fontId="2" type="noConversion"/>
  </si>
  <si>
    <t>cpmr517報表中加一欄位：特，取值於收貨單+項次對應之特殊運輸否。</t>
    <phoneticPr fontId="2" type="noConversion"/>
  </si>
  <si>
    <t>csdr302</t>
    <phoneticPr fontId="2" type="noConversion"/>
  </si>
  <si>
    <t>兩期轉撥計價比較表</t>
    <phoneticPr fontId="2" type="noConversion"/>
  </si>
  <si>
    <t>1. 畫面增加備註</t>
    <phoneticPr fontId="2" type="noConversion"/>
  </si>
  <si>
    <t xml:space="preserve">oma00='24'的帳款若其傳票號碼(oma33)為空, 則改抓其參考單號(oma16)之拋轉傳票號(ooa33) </t>
    <phoneticPr fontId="2" type="noConversion"/>
  </si>
  <si>
    <t>增加負責PM及控管</t>
  </si>
  <si>
    <t>吳淑宜</t>
  </si>
  <si>
    <t>畫面增加[負責PM]欄位顯示</t>
  </si>
  <si>
    <t>若要拋轉傳票的單據來源是axrt400且其單頭nmg29='Y'(單據確認時
會ins oma_file),應將產生的傳票號碼回寫至oma33</t>
  </si>
  <si>
    <t>201512019
web000413843</t>
  </si>
  <si>
    <t>1. 增加匯率記錄log</t>
    <phoneticPr fontId="2" type="noConversion"/>
  </si>
  <si>
    <t>特殊複製時,產品型號不存在不可複製</t>
    <phoneticPr fontId="2" type="noConversion"/>
  </si>
  <si>
    <t>cfai200</t>
    <phoneticPr fontId="2" type="noConversion"/>
  </si>
  <si>
    <t>量測儀器校驗到期前通知規則維護作業</t>
    <phoneticPr fontId="2" type="noConversion"/>
  </si>
  <si>
    <t>羅小林</t>
    <phoneticPr fontId="2" type="noConversion"/>
  </si>
  <si>
    <t>DGW-AFA-001-0 TIPTOP GP-DG儀器管理操作手冊</t>
    <phoneticPr fontId="2" type="noConversion"/>
  </si>
  <si>
    <t>cfar200</t>
    <phoneticPr fontId="2" type="noConversion"/>
  </si>
  <si>
    <t>量測儀器校驗到期前通知規則明細表</t>
    <phoneticPr fontId="2" type="noConversion"/>
  </si>
  <si>
    <t>cfaq200</t>
    <phoneticPr fontId="2" type="noConversion"/>
  </si>
  <si>
    <t>量測儀器校驗到期前通知規則查詢作業</t>
    <phoneticPr fontId="2" type="noConversion"/>
  </si>
  <si>
    <t>afai200</t>
    <phoneticPr fontId="2" type="noConversion"/>
  </si>
  <si>
    <t>量測儀器資料維護作業</t>
    <phoneticPr fontId="2" type="noConversion"/>
  </si>
  <si>
    <t>新增按紐[AF通知明細],在新增功能中需產生資料至tc_fga_file，修改功能需將修改後資料更新至tc_fga_file</t>
    <phoneticPr fontId="2" type="noConversion"/>
  </si>
  <si>
    <t>afat200</t>
    <phoneticPr fontId="2" type="noConversion"/>
  </si>
  <si>
    <t>量測儀器校驗記錄維護作業</t>
    <phoneticPr fontId="2" type="noConversion"/>
  </si>
  <si>
    <t>按確認后產生量測儀器校驗到期前通知(tc_fga_file)資料</t>
    <phoneticPr fontId="2" type="noConversion"/>
  </si>
  <si>
    <t>修改AF簽核后資料不產生至BSW中介檔之錯誤</t>
    <phoneticPr fontId="2" type="noConversion"/>
  </si>
  <si>
    <t>多主件工程變異單資料維護作業副程式</t>
    <phoneticPr fontId="2" type="noConversion"/>
  </si>
  <si>
    <t>單一主件工程變異單資料維護作業副程式</t>
    <phoneticPr fontId="2" type="noConversion"/>
  </si>
  <si>
    <t>多主件工程變異單資料維護作業(副程式)</t>
  </si>
  <si>
    <t>修正簽核完成回寫時簽核狀態未更新成簽核完成的問題</t>
  </si>
  <si>
    <t>製造管理系統參數設定作業–現場管理</t>
    <phoneticPr fontId="2" type="noConversion"/>
  </si>
  <si>
    <t>加入工單允許超領最大金額（ta_smac221）,工單允許超領影響最大單位成本（ta_smac222）欄位</t>
    <phoneticPr fontId="2" type="noConversion"/>
  </si>
  <si>
    <t>csfp433</t>
    <phoneticPr fontId="2" type="noConversion"/>
  </si>
  <si>
    <t>工單超領整批結案作業</t>
    <phoneticPr fontId="2" type="noConversion"/>
  </si>
  <si>
    <t>此程式之前進行運算時效率太低，為提高運算效率故修改運算邏輯。</t>
    <phoneticPr fontId="2" type="noConversion"/>
  </si>
  <si>
    <t>料件數量明細查詢-動態資料(副程式)</t>
    <phoneticPr fontId="2" type="noConversion"/>
  </si>
  <si>
    <t>鐵板報廢維護作業</t>
    <phoneticPr fontId="2" type="noConversion"/>
  </si>
  <si>
    <t>修正刪除資料后，再生成新資料之BUG</t>
    <phoneticPr fontId="2" type="noConversion"/>
  </si>
  <si>
    <t>料件在外明細查詢</t>
    <phoneticPr fontId="2" type="noConversion"/>
  </si>
  <si>
    <t>備料申請參數設定作業</t>
    <phoneticPr fontId="2" type="noConversion"/>
  </si>
  <si>
    <t>1. 畫面顯示[限定備料沖銷廠區]欄位
2. 增加 [備料單依指定廠區]  , [啟用的備料類型] 欄位</t>
    <phoneticPr fontId="2" type="noConversion"/>
  </si>
  <si>
    <t>cmit303</t>
    <phoneticPr fontId="2" type="noConversion"/>
  </si>
  <si>
    <t>取消沖銷備料功能</t>
    <phoneticPr fontId="2" type="noConversion"/>
  </si>
  <si>
    <t>CMX</t>
  </si>
  <si>
    <t>將沖銷還原相關單據改為批次作業。
原本於處理更新每筆訂單單身資料時沖銷相關單據改為處理完全部訂單單身資料檔後再沖銷所有訂單單身項次相關單據
(cxmp410sub_chk_mr()改為批次處理相關單據及修改呼叫cxmp410sub_chk_mrk ()的時機)</t>
    <phoneticPr fontId="2" type="noConversion"/>
  </si>
  <si>
    <t>沖銷時原使用備料參數檔中的備料預設廠區改用備料沖銷基本檔中的備料廠區並依照異動單各項次的備料沖銷單內所有備料廠區做相關單據的批次沖銷還原</t>
    <phoneticPr fontId="2" type="noConversion"/>
  </si>
  <si>
    <t>備料變更單列印(簽核)</t>
    <phoneticPr fontId="2" type="noConversion"/>
  </si>
  <si>
    <t>新增寫入【備料沖銷明細檔】中[備料廠區]欄位，其來源為【備料參數檔】中的[備料預設廠區]，若查無資料則為global變數的「廠區」。</t>
    <phoneticPr fontId="2" type="noConversion"/>
  </si>
  <si>
    <t>CQRY</t>
  </si>
  <si>
    <t>銷售預測查詢H-Code程式</t>
    <phoneticPr fontId="2" type="noConversion"/>
  </si>
  <si>
    <t>無</t>
    <phoneticPr fontId="2" type="noConversion"/>
  </si>
  <si>
    <t>1.原更新【產品製費異動單頭檔】的[版本]時其資料來源為【產品製費申請單頭檔】中相同主料號的[版本]+ 1，改為抓取本身【產品製費異動單頭檔】相同主料號的最新[版本]+ 1 。
2.修正原作廢成功後更新【ECN單頭檔】改為 更新 【產品製費異動單頭檔】。</t>
    <phoneticPr fontId="2" type="noConversion"/>
  </si>
  <si>
    <t>增加採購方式QBE及報表欄位</t>
    <phoneticPr fontId="2" type="noConversion"/>
  </si>
  <si>
    <t>apmr402</t>
    <phoneticPr fontId="2" type="noConversion"/>
  </si>
  <si>
    <t>請購單進度追蹤表列印</t>
    <phoneticPr fontId="2" type="noConversion"/>
  </si>
  <si>
    <t>當請購單性質為TAP且請購單身的料件編號若為M:自製料件且銷售特性為"0:非產品,不可銷售",則提示並不可輸入</t>
    <phoneticPr fontId="2" type="noConversion"/>
  </si>
  <si>
    <t>在送簽及確認時，當請購單性質為TAP且請購單身的料件編號若為M:自製料件且銷售特性為"0:非產品,不可銷售",則提示並不可輸入</t>
    <phoneticPr fontId="2" type="noConversion"/>
  </si>
  <si>
    <t>電子簽核回來不應再檢查單料累計數量</t>
  </si>
  <si>
    <t>訂單維護（副程式）</t>
    <phoneticPr fontId="2" type="noConversion"/>
  </si>
  <si>
    <t>Inquiry拋轉來的訂單於送簽時增加備料沖銷提示</t>
    <phoneticPr fontId="2" type="noConversion"/>
  </si>
  <si>
    <t>aimt850</t>
    <phoneticPr fontId="2" type="noConversion"/>
  </si>
  <si>
    <t>複盤點維護作業－現有庫存</t>
    <phoneticPr fontId="2" type="noConversion"/>
  </si>
  <si>
    <t>增加倉管員欄位</t>
    <phoneticPr fontId="2" type="noConversion"/>
  </si>
  <si>
    <t>cimr150</t>
    <phoneticPr fontId="2" type="noConversion"/>
  </si>
  <si>
    <t>料件品名規格明細表</t>
    <phoneticPr fontId="2" type="noConversion"/>
  </si>
  <si>
    <t>加入倉管員查詢條件</t>
  </si>
  <si>
    <t>cimr823</t>
    <phoneticPr fontId="2" type="noConversion"/>
  </si>
  <si>
    <t>盤點資料清單－現有庫存</t>
    <phoneticPr fontId="2" type="noConversion"/>
  </si>
  <si>
    <t>增加依倉管員跳頁</t>
    <phoneticPr fontId="2" type="noConversion"/>
  </si>
  <si>
    <t>cimr650</t>
    <phoneticPr fontId="2" type="noConversion"/>
  </si>
  <si>
    <t>倉管員績效明細表</t>
    <phoneticPr fontId="2" type="noConversion"/>
  </si>
  <si>
    <t>依據倉庫需求，更改入出庫筆數計算方法</t>
    <phoneticPr fontId="2" type="noConversion"/>
  </si>
  <si>
    <t>請購單維護作業副程式</t>
    <phoneticPr fontId="2" type="noConversion"/>
  </si>
  <si>
    <t xml:space="preserve">將備料申請量加入PLP計算 </t>
    <phoneticPr fontId="2" type="noConversion"/>
  </si>
  <si>
    <t>aglr911</t>
    <phoneticPr fontId="2" type="noConversion"/>
  </si>
  <si>
    <t>傳票明細表列印</t>
    <phoneticPr fontId="2" type="noConversion"/>
  </si>
  <si>
    <t>MGW-AGL-001-0 TIPTOP GP- 會計傳票電子化操作手冊</t>
    <phoneticPr fontId="2" type="noConversion"/>
  </si>
  <si>
    <t>afai030</t>
    <phoneticPr fontId="2" type="noConversion"/>
  </si>
  <si>
    <t>多部門折舊費用分攤維護</t>
    <phoneticPr fontId="2" type="noConversion"/>
  </si>
  <si>
    <t>搬至客製區,新增可複製產生多期分攤設定及整批刪除功能</t>
    <phoneticPr fontId="2" type="noConversion"/>
  </si>
  <si>
    <t>Inquiry拋轉來的訂單於送簽時未沖銷備料之項次提示</t>
    <phoneticPr fontId="2" type="noConversion"/>
  </si>
  <si>
    <t>單料分量BY整張採單加總重刷價格</t>
    <phoneticPr fontId="2" type="noConversion"/>
  </si>
  <si>
    <t>check AF簽核狀況副程式</t>
    <phoneticPr fontId="2" type="noConversion"/>
  </si>
  <si>
    <t>修正簽核狀態為1時可不送簽的問題</t>
    <phoneticPr fontId="2" type="noConversion"/>
  </si>
  <si>
    <t>Ella</t>
    <phoneticPr fontId="2" type="noConversion"/>
  </si>
  <si>
    <t>aooi101</t>
    <phoneticPr fontId="2" type="noConversion"/>
  </si>
  <si>
    <t>單位資料維護作業</t>
    <phoneticPr fontId="2" type="noConversion"/>
  </si>
  <si>
    <t>新增二則備註文字</t>
    <phoneticPr fontId="2" type="noConversion"/>
  </si>
  <si>
    <t>William</t>
    <phoneticPr fontId="2" type="noConversion"/>
  </si>
  <si>
    <t>修正F/C關帳時間(tc_oaz26)及F/C開帳時間(tc_oaz28)二個欄位的編審須符合 hh:mm格式，已避免後續使用時因格式問題發生錯誤判斷。另將畫面說明原(時:分:秒)改為(時:分)。</t>
    <phoneticPr fontId="2" type="noConversion"/>
  </si>
  <si>
    <t>MIS William</t>
    <phoneticPr fontId="2" type="noConversion"/>
  </si>
  <si>
    <t>修改開關帳時間的控管，當計算出來的當周星期設定開帳日小於關帳日時，則將開帳日改到下一個星期的星期設定日，避免控管發生錯誤。</t>
    <phoneticPr fontId="2" type="noConversion"/>
  </si>
  <si>
    <t>變更後數量之檢核, 已沖銷量剔除產銷Buffer</t>
    <phoneticPr fontId="2" type="noConversion"/>
  </si>
  <si>
    <t>MIS Flora</t>
  </si>
  <si>
    <t>修正作廢卻可修改之問題</t>
    <phoneticPr fontId="2" type="noConversion"/>
  </si>
  <si>
    <t>修正作廢卻可送簽之問題</t>
    <phoneticPr fontId="2" type="noConversion"/>
  </si>
  <si>
    <t>修正作廢卻可修改or刪除之問題</t>
    <phoneticPr fontId="2" type="noConversion"/>
  </si>
  <si>
    <t>cimi103</t>
    <phoneticPr fontId="2" type="noConversion"/>
  </si>
  <si>
    <t>料件單重規則維護作業</t>
    <phoneticPr fontId="2" type="noConversion"/>
  </si>
  <si>
    <t>增加篩選條件</t>
    <phoneticPr fontId="2" type="noConversion"/>
  </si>
  <si>
    <t>CCO</t>
    <phoneticPr fontId="2" type="noConversion"/>
  </si>
  <si>
    <t>acoi101</t>
    <phoneticPr fontId="2" type="noConversion"/>
  </si>
  <si>
    <t>海關商品編號資料維護作業</t>
    <phoneticPr fontId="2" type="noConversion"/>
  </si>
  <si>
    <t>控管單頭，增加EXCLE整批匯入功能</t>
    <phoneticPr fontId="2" type="noConversion"/>
  </si>
  <si>
    <t>acoi102</t>
    <phoneticPr fontId="2" type="noConversion"/>
  </si>
  <si>
    <t>料件合同資料維護作業</t>
    <phoneticPr fontId="2" type="noConversion"/>
  </si>
  <si>
    <t>增加四個欄位：庫存單位、單位淨重、海關備案單位及HS Code,EXCLE導入功能</t>
    <phoneticPr fontId="2" type="noConversion"/>
  </si>
  <si>
    <t>增加欄位海關單位有效否</t>
    <phoneticPr fontId="2" type="noConversion"/>
  </si>
  <si>
    <t>aooi102</t>
    <phoneticPr fontId="2" type="noConversion"/>
  </si>
  <si>
    <t>單位換算資料維護作業</t>
    <phoneticPr fontId="2" type="noConversion"/>
  </si>
  <si>
    <t xml:space="preserve">更改開窗查詢條件 </t>
    <phoneticPr fontId="2" type="noConversion"/>
  </si>
  <si>
    <t>ccoi100</t>
    <phoneticPr fontId="2" type="noConversion"/>
  </si>
  <si>
    <t>料件海關商品編號對照規則維護作業</t>
    <phoneticPr fontId="2" type="noConversion"/>
  </si>
  <si>
    <t>ccop100</t>
    <phoneticPr fontId="2" type="noConversion"/>
  </si>
  <si>
    <t>料件海關商品編號整批產生作業</t>
    <phoneticPr fontId="2" type="noConversion"/>
  </si>
  <si>
    <t>ccop101</t>
    <phoneticPr fontId="2" type="noConversion"/>
  </si>
  <si>
    <t>依供應商交易性質更新料件稅別作業</t>
    <phoneticPr fontId="2" type="noConversion"/>
  </si>
  <si>
    <t>ccor100</t>
    <phoneticPr fontId="2" type="noConversion"/>
  </si>
  <si>
    <t>未維護海關商品編號之料件檢查表</t>
    <phoneticPr fontId="2" type="noConversion"/>
  </si>
  <si>
    <t>cpmr503</t>
    <phoneticPr fontId="2" type="noConversion"/>
  </si>
  <si>
    <t>採購單跟催表列印</t>
    <phoneticPr fontId="2" type="noConversion"/>
  </si>
  <si>
    <t>1.操作視窗中增加備註內容「註：此程式不論在哪個營運中心執行，單價(港幣)都是取DG最近一期的成本，再除以DG最近一期人民幣兌港幣匯率算出港幣單價。」
2.產出的報表 cpmr503_0_std.rpt中修改-當顯示明細資料時增加備註內容「註：多角採購單的[原幣單價]不具參考價值。」。</t>
    <phoneticPr fontId="2" type="noConversion"/>
  </si>
  <si>
    <t>料件數量明細查詢</t>
    <phoneticPr fontId="2" type="noConversion"/>
  </si>
  <si>
    <t>最近採購(aimq1022)畫面 增加備註內容「註：多角採購單單價不具參考價值。」。</t>
    <phoneticPr fontId="2" type="noConversion"/>
  </si>
  <si>
    <t>例外管理備料單之變更單加入檢核, 若負責PM為空, 則不可送簽或確認</t>
    <phoneticPr fontId="2" type="noConversion"/>
  </si>
  <si>
    <t>加入可將指定之業務員所有未沖銷完的FCS列出於單身之功能</t>
    <phoneticPr fontId="2" type="noConversion"/>
  </si>
  <si>
    <t>TIPTOP GP-銷售預測操作手冊</t>
    <phoneticPr fontId="2" type="noConversion"/>
  </si>
  <si>
    <t>修正: 作廢時, 若無單身資料, 更新單身資料之狀態碼時會出現錯誤訊息</t>
    <phoneticPr fontId="2" type="noConversion"/>
  </si>
  <si>
    <t>Vicky</t>
    <phoneticPr fontId="2" type="noConversion"/>
  </si>
  <si>
    <t>上傳XML至客戶端</t>
    <phoneticPr fontId="2" type="noConversion"/>
  </si>
  <si>
    <t>新增拆備品功能</t>
    <phoneticPr fontId="2" type="noConversion"/>
  </si>
  <si>
    <t>客戶產品維護作業</t>
    <phoneticPr fontId="2" type="noConversion"/>
  </si>
  <si>
    <t>匯入excel顯示成功及失敗筆數</t>
    <phoneticPr fontId="2" type="noConversion"/>
  </si>
  <si>
    <t>客戶料號轉廠內詢單明細表</t>
    <phoneticPr fontId="2" type="noConversion"/>
  </si>
  <si>
    <t>加入項次</t>
    <phoneticPr fontId="2" type="noConversion"/>
  </si>
  <si>
    <t>新增區間28天,加入可查詢E-BOM</t>
    <phoneticPr fontId="2" type="noConversion"/>
  </si>
  <si>
    <t>一般訂單維護作業(副程式)</t>
    <phoneticPr fontId="2" type="noConversion"/>
  </si>
  <si>
    <t>客戶訂單項次允許修改, 並記錄log</t>
    <phoneticPr fontId="2" type="noConversion"/>
  </si>
  <si>
    <t>M201601002_綠色產品管理需求</t>
    <phoneticPr fontId="2" type="noConversion"/>
  </si>
  <si>
    <t>料件/製造商承認資料維護作業</t>
    <phoneticPr fontId="2" type="noConversion"/>
  </si>
  <si>
    <t>加入Green承認狀態</t>
    <phoneticPr fontId="2" type="noConversion"/>
  </si>
  <si>
    <t>Angela</t>
    <phoneticPr fontId="2" type="noConversion"/>
  </si>
  <si>
    <t>MGW-ABM-009-0 TIPTOP GP-承認作業流程操作手冊</t>
  </si>
  <si>
    <t xml:space="preserve">Green 狀態檢查 </t>
    <phoneticPr fontId="2" type="noConversion"/>
  </si>
  <si>
    <t>新增bmj_file需預設ta_bmj48=0</t>
    <phoneticPr fontId="2" type="noConversion"/>
  </si>
  <si>
    <t>cbmr627</t>
    <phoneticPr fontId="2" type="noConversion"/>
  </si>
  <si>
    <t>多階材料用量明細表(For Excel)</t>
    <phoneticPr fontId="2" type="noConversion"/>
  </si>
  <si>
    <t>修正成組請購未顯示成組請購相關欄位問題</t>
  </si>
  <si>
    <t>借貨異動申請作業</t>
    <phoneticPr fontId="2" type="noConversion"/>
  </si>
  <si>
    <t>修改單身項次可修改。
1.修改cimt3001.4fd畫面檔使項次欄位可以輸入。
2.修改scimt3001.4gl判斷輸入項次不重複時可以更新。</t>
    <phoneticPr fontId="2" type="noConversion"/>
  </si>
  <si>
    <t>MGW-AIM-020-0 TIPTOP GP-借還貨作業操作手冊</t>
  </si>
  <si>
    <t>調整excel匯入方式並增加操作說明。
1.新增使用CSV格式文件匯入資料說明的Excel文件，並於AF文管系統發行。
2.增加Action：excel_sop 並於SOP情境資料維護作業(p_sop)中新增一筆SOP代碼為CZZ024 的資料以提供連結AF文管系統中相關文件。
3.於上傳CSV並匯入的畫面中(cimt303_load)至p_perlang設定備註內容為匯入欄位說明。
4.增加資料匯入後料號必須存在於料號主檔的檢核。</t>
    <phoneticPr fontId="2" type="noConversion"/>
  </si>
  <si>
    <t>1.進入單身編輯時沒有單身資料則呼叫單身自動產生頁面。
2.CSV匯入即時寫入資料庫。
3.確認刪除單身資料重新生成時即時刪除資料庫單身資料。</t>
    <phoneticPr fontId="2" type="noConversion"/>
  </si>
  <si>
    <t>增加請轉採處理天數、未採購過欄位</t>
    <phoneticPr fontId="2" type="noConversion"/>
  </si>
  <si>
    <t>慣用收款條件需存在多收款條件中</t>
  </si>
  <si>
    <t>按 "船務/PM/業務" 鈕, 無法修改 "船務" 欄位</t>
    <phoneticPr fontId="2" type="noConversion"/>
  </si>
  <si>
    <t>修改存在多種交易方式且交易方式存在'B'時，取最新核價供應商之交易方式</t>
    <phoneticPr fontId="2" type="noConversion"/>
  </si>
  <si>
    <t>依照系統別、單別自動編號</t>
    <phoneticPr fontId="2" type="noConversion"/>
  </si>
  <si>
    <t>修正料件異動申請單取號問題，未依年月自動取流水號</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</si>
  <si>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</si>
  <si>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</si>
  <si>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</si>
  <si>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</si>
  <si>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DGW-ABM-001-1 TIPTOP GP-DG關務系統與ERP整合操作手冊</t>
  </si>
  <si>
    <t>修改取值條件</t>
    <phoneticPr fontId="2" type="noConversion"/>
  </si>
  <si>
    <t>修正: 修改單頭或單身時, 未同時更新最後修改者及最近修改日兩個欄位</t>
    <phoneticPr fontId="2" type="noConversion"/>
  </si>
  <si>
    <t>在 t400sub_exp() 拋轉請購單處理流程中, foreach敍述中少了相對應的變數, 以致資料放錯</t>
    <phoneticPr fontId="2" type="noConversion"/>
  </si>
  <si>
    <t>s_aim100_carry</t>
    <phoneticPr fontId="2" type="noConversion"/>
  </si>
  <si>
    <t>料件拋轉時，最近採購單價,市價等相關金額欄位應回寫入為零</t>
    <phoneticPr fontId="2" type="noConversion"/>
  </si>
  <si>
    <t>報表中增加庫存欄位</t>
    <phoneticPr fontId="2" type="noConversion"/>
  </si>
  <si>
    <t>加上品名與規格</t>
    <phoneticPr fontId="2" type="noConversion"/>
  </si>
  <si>
    <t>axcr360</t>
    <phoneticPr fontId="2" type="noConversion"/>
  </si>
  <si>
    <t>成本計算前勾稽作業</t>
    <phoneticPr fontId="2" type="noConversion"/>
  </si>
  <si>
    <t>畫面加兩個勾選項：(1).不檢查應結未結工單明細          (2).不檢查工單已入庫但未報工</t>
    <phoneticPr fontId="2" type="noConversion"/>
  </si>
  <si>
    <t>axcr370</t>
    <phoneticPr fontId="2" type="noConversion"/>
  </si>
  <si>
    <t>成本計算後勾稽作業</t>
    <phoneticPr fontId="2" type="noConversion"/>
  </si>
  <si>
    <t>畫面加兩個勾選項：(1).檢查成本庫存與實際庫存不一致    (2).檢查是否存在閑置製費</t>
    <phoneticPr fontId="2" type="noConversion"/>
  </si>
  <si>
    <t>AFA</t>
    <phoneticPr fontId="2" type="noConversion"/>
  </si>
  <si>
    <t>afat110</t>
    <phoneticPr fontId="2" type="noConversion"/>
  </si>
  <si>
    <t>資產出售維護作業</t>
  </si>
  <si>
    <t>資產狀態的更新，針對財編+附號的方式進行更新</t>
  </si>
  <si>
    <t xml:space="preserve"> MIS</t>
    <phoneticPr fontId="2" type="noConversion"/>
  </si>
  <si>
    <t>試產未完成,倉庫不能產生發料單</t>
    <phoneticPr fontId="2" type="noConversion"/>
  </si>
  <si>
    <t>庫存資料轉入中介作業</t>
  </si>
  <si>
    <t>加入在製品庫存半成品</t>
  </si>
  <si>
    <t>不限倉儲批，可直接從所申請的倉儲批中進行扣帳作業</t>
  </si>
  <si>
    <t>加入 待抵帳款QBE條件篩選功能</t>
    <phoneticPr fontId="2" type="noConversion"/>
  </si>
  <si>
    <t>修正簽核狀態無法查詢bug</t>
    <phoneticPr fontId="2" type="noConversion"/>
  </si>
  <si>
    <t>委外部份加入外在庫存中</t>
    <phoneticPr fontId="2" type="noConversion"/>
  </si>
  <si>
    <t>修正: 篩選獨立需求資料時應加入未結案條件</t>
    <phoneticPr fontId="2" type="noConversion"/>
  </si>
  <si>
    <t>Joy</t>
    <phoneticPr fontId="2" type="noConversion"/>
  </si>
  <si>
    <t>付款沖帳作業(副程式)</t>
  </si>
  <si>
    <t>修正付款日期未控卡到應付關帳日期問題</t>
    <phoneticPr fontId="2" type="noConversion"/>
  </si>
  <si>
    <t>SUB</t>
    <phoneticPr fontId="2" type="noConversion"/>
  </si>
  <si>
    <t>s_apkchk</t>
    <phoneticPr fontId="2" type="noConversion"/>
  </si>
  <si>
    <t>檢查發票字軌副程式</t>
    <phoneticPr fontId="2" type="noConversion"/>
  </si>
  <si>
    <t>鼎新標準程式功能版更：
字軌前兩碼為 BB 且為 25 格式時,則不提示更正字軌訊息</t>
    <phoneticPr fontId="2" type="noConversion"/>
  </si>
  <si>
    <t>應付請款作業(副程式)</t>
    <phoneticPr fontId="2" type="noConversion"/>
  </si>
  <si>
    <t>鼎新標準程式功能版更：
申報為25 格式 + BB 開頭時, 則不做發票第1到8碼檢查</t>
    <phoneticPr fontId="2" type="noConversion"/>
  </si>
  <si>
    <t>saapt114</t>
    <phoneticPr fontId="2" type="noConversion"/>
  </si>
  <si>
    <t>驗收單發票號碼修改作業(副程式)</t>
    <phoneticPr fontId="2" type="noConversion"/>
  </si>
  <si>
    <t>鼎新標準程式功能版更：
1.輸入發票號碼後檢查發票字軌
2.申報為25 格式 + BB 開頭時, 則不做發票第1到8碼檢查</t>
    <phoneticPr fontId="2" type="noConversion"/>
  </si>
  <si>
    <t>sapmt114</t>
    <phoneticPr fontId="2" type="noConversion"/>
  </si>
  <si>
    <t>當確認時,點選多收款條件,不需再進入 axmi221sub_ins_tc_obo</t>
    <phoneticPr fontId="2" type="noConversion"/>
  </si>
  <si>
    <t>優化整批作廢功能</t>
    <phoneticPr fontId="2" type="noConversion"/>
  </si>
  <si>
    <t>田平</t>
    <phoneticPr fontId="2" type="noConversion"/>
  </si>
  <si>
    <t>abmr801</t>
    <phoneticPr fontId="2" type="noConversion"/>
  </si>
  <si>
    <t>增加單重一欄</t>
    <phoneticPr fontId="2" type="noConversion"/>
  </si>
  <si>
    <t>DG_關務組</t>
    <phoneticPr fontId="2" type="noConversion"/>
  </si>
  <si>
    <t>吳俊英</t>
    <phoneticPr fontId="2" type="noConversion"/>
  </si>
  <si>
    <t>aimr650</t>
    <phoneticPr fontId="2" type="noConversion"/>
  </si>
  <si>
    <t>料件進耗存日統計表列印</t>
    <phoneticPr fontId="2" type="noConversion"/>
  </si>
  <si>
    <t>cimr900</t>
    <phoneticPr fontId="2" type="noConversion"/>
  </si>
  <si>
    <t>庫存成半品展開至尾階資料明細表</t>
    <phoneticPr fontId="2" type="noConversion"/>
  </si>
  <si>
    <t>工單發料單明細表</t>
    <phoneticPr fontId="2" type="noConversion"/>
  </si>
  <si>
    <t>供應商基本資料變更維護作業副程式</t>
    <phoneticPr fontId="2" type="noConversion"/>
  </si>
  <si>
    <t>修改送簽失敗之bug</t>
    <phoneticPr fontId="2" type="noConversion"/>
  </si>
  <si>
    <t>prof</t>
    <phoneticPr fontId="2" type="noConversion"/>
  </si>
  <si>
    <t>20164/19</t>
    <phoneticPr fontId="2" type="noConversion"/>
  </si>
  <si>
    <t>修正log重覆記錄bug</t>
    <phoneticPr fontId="2" type="noConversion"/>
  </si>
  <si>
    <t>20164/21</t>
    <phoneticPr fontId="2" type="noConversion"/>
  </si>
  <si>
    <t>cbmr310</t>
    <phoneticPr fontId="2" type="noConversion"/>
  </si>
  <si>
    <t>製造商料號與公司料號對照表</t>
    <phoneticPr fontId="2" type="noConversion"/>
  </si>
  <si>
    <t>修改為以cs_excel方式匯入QBE條件</t>
    <phoneticPr fontId="2" type="noConversion"/>
  </si>
  <si>
    <t>將畫面檔"單次降價(dummy01_1)"欄位中文字移除，改回英文，畫面顯示的中文字在p_perlang設定</t>
    <phoneticPr fontId="2" type="noConversion"/>
  </si>
  <si>
    <t>Scott</t>
    <phoneticPr fontId="2" type="noConversion"/>
  </si>
  <si>
    <t>作業操作手冊</t>
  </si>
  <si>
    <t>M201602001_備料改善</t>
    <phoneticPr fontId="2" type="noConversion"/>
  </si>
  <si>
    <t>備料整合功能修改 (請參考SD文件)</t>
    <phoneticPr fontId="2" type="noConversion"/>
  </si>
  <si>
    <t>cpmt410_sub</t>
    <phoneticPr fontId="2" type="noConversion"/>
  </si>
  <si>
    <t>cpmt411_sub</t>
    <phoneticPr fontId="2" type="noConversion"/>
  </si>
  <si>
    <t>備料沖銷維護作業 (副程式)</t>
    <phoneticPr fontId="2" type="noConversion"/>
  </si>
  <si>
    <t>由cpmp415修改為sub, 及加入備料整合功能修改  (請參考SD文件)</t>
    <phoneticPr fontId="2" type="noConversion"/>
  </si>
  <si>
    <t>畫面加入優先序說明文字</t>
    <phoneticPr fontId="2" type="noConversion"/>
  </si>
  <si>
    <t>獨立需求維護作業-非請購</t>
    <phoneticPr fontId="2" type="noConversion"/>
  </si>
  <si>
    <t>加入檢查: 若有啟用備料申請(ta_smac141='Y')時，不顯示「結案」按鈕。</t>
    <phoneticPr fontId="2" type="noConversion"/>
  </si>
  <si>
    <t>加入檢查: 當啟用備料申請時(g_sma.ta_smac141為Y)，不顯示[只備料不生產]欄位</t>
    <phoneticPr fontId="2" type="noConversion"/>
  </si>
  <si>
    <t>加入控管: 當啟用備料申請時(g_sma.ta_smac141為Y)，[只備料不生產量]欄位只顯示不可輸入</t>
    <phoneticPr fontId="2" type="noConversion"/>
  </si>
  <si>
    <t>加入控管: 當啟用備料申請時(g_sma.ta_smac141為Y)，挪單型態不顯示"備料挪單"選項</t>
    <phoneticPr fontId="2" type="noConversion"/>
  </si>
  <si>
    <t>加印 "組成用量"欄位</t>
    <phoneticPr fontId="2" type="noConversion"/>
  </si>
  <si>
    <t xml:space="preserve"> scpmt410_sub</t>
    <phoneticPr fontId="2" type="noConversion"/>
  </si>
  <si>
    <t>材料備料變更新增項次時，機種欄位未回寫至備料申請單單身機種欄位。</t>
    <phoneticPr fontId="2" type="noConversion"/>
  </si>
  <si>
    <t>bug修正: 備料沖備料的未回寫沖銷備註。</t>
    <phoneticPr fontId="2" type="noConversion"/>
  </si>
  <si>
    <t>LT及備料重覆未正常檢核</t>
    <phoneticPr fontId="2" type="noConversion"/>
  </si>
  <si>
    <t>備料沖備料之log記錄加入 "※已選擇沖銷:" (cpm-124) 文字</t>
    <phoneticPr fontId="2" type="noConversion"/>
  </si>
  <si>
    <t>M201604002_LR加入訊舟專案</t>
    <phoneticPr fontId="2" type="noConversion"/>
  </si>
  <si>
    <t>1.畫面檔"CCN類型(tc_imah017)"欄位增加7.工業產品選項，並將之前失效的2,4,6選項加回來。
2. 將2,4,6選項在程式中控管將期隱藏</t>
    <phoneticPr fontId="2" type="noConversion"/>
  </si>
  <si>
    <t>部門型態類別毛利設定作業</t>
    <phoneticPr fontId="2" type="noConversion"/>
  </si>
  <si>
    <t>修改最低毛利可by不同部門型態設定</t>
    <phoneticPr fontId="2" type="noConversion"/>
  </si>
  <si>
    <t>修改部門型態分類最低毛利率邏輯</t>
    <phoneticPr fontId="2" type="noConversion"/>
  </si>
  <si>
    <t>銷售單價取價副程式</t>
    <phoneticPr fontId="2" type="noConversion"/>
  </si>
  <si>
    <t>訂單預設值設定副程式</t>
    <phoneticPr fontId="2" type="noConversion"/>
  </si>
  <si>
    <t>cpmr418</t>
    <phoneticPr fontId="2" type="noConversion"/>
  </si>
  <si>
    <t>備料追蹤表</t>
    <phoneticPr fontId="2" type="noConversion"/>
  </si>
  <si>
    <t>1. 沖銷改呼叫cpmp415_sub副程式
2. 加入判斷: 已確認之單據不可再進行沖銷</t>
    <phoneticPr fontId="2" type="noConversion"/>
  </si>
  <si>
    <t>請購單單頭資料維護作業(簡易輸入)</t>
    <phoneticPr fontId="2" type="noConversion"/>
  </si>
  <si>
    <t>顯示沖銷記錄時, 加入撈取條件: 來源廠區=當前廠區之沖銷資料才顯示, 以免出現同單號但卻是另一廠區的沖銷記錄</t>
    <phoneticPr fontId="2" type="noConversion"/>
  </si>
  <si>
    <t>1. 當"限定備料沖銷的備料廠區" 設定關閉,  程式停留在"備料廠區"的輸入狀態, 此時按放棄, 但程式未catch此action,以致又呼叫 沖銷記錄查詢作業, 修正此問題
2. 當"限定備料沖銷的備料廠區" 設定關閉, 請購單沖備料時, 會因檢查客戶編號bug,  造成程式卡住</t>
    <phoneticPr fontId="2" type="noConversion"/>
  </si>
  <si>
    <t xml:space="preserve">1. 例管時, 若有修改 預計量產日期 或 預計試產日期, 也要重展單身
2. 備材料, 不可使用重新產生單身功能 </t>
    <phoneticPr fontId="2" type="noConversion"/>
  </si>
  <si>
    <t>M201601001_EP專案</t>
    <phoneticPr fontId="2" type="noConversion"/>
  </si>
  <si>
    <t>加入採購單身建議最大筆數及可產生AP資料至EP中介檔控管</t>
    <phoneticPr fontId="2" type="noConversion"/>
  </si>
  <si>
    <t>Amelia/Sun</t>
    <phoneticPr fontId="2" type="noConversion"/>
  </si>
  <si>
    <t>apmi201</t>
    <phoneticPr fontId="2" type="noConversion"/>
  </si>
  <si>
    <t>供應廠商聯絡資料維護作業</t>
    <phoneticPr fontId="2" type="noConversion"/>
  </si>
  <si>
    <t>主要聯絡人及E-mail維護邏輯調整</t>
    <phoneticPr fontId="2" type="noConversion"/>
  </si>
  <si>
    <t>加入[建議採購單身筆數]參數控管邏輯</t>
    <phoneticPr fontId="2" type="noConversion"/>
  </si>
  <si>
    <t>新增EP平台交易供應商送貨地址及帳單地址不可空的檢核，修改EP平台交易相關控管邏輯</t>
    <phoneticPr fontId="2" type="noConversion"/>
  </si>
  <si>
    <t>apmt402</t>
    <phoneticPr fontId="2" type="noConversion"/>
  </si>
  <si>
    <t>特別說明維護作業</t>
    <phoneticPr fontId="2" type="noConversion"/>
  </si>
  <si>
    <t>新增EP備註方式註記</t>
    <phoneticPr fontId="2" type="noConversion"/>
  </si>
  <si>
    <t>採購變更維護作業</t>
    <phoneticPr fontId="2" type="noConversion"/>
  </si>
  <si>
    <t>1.已拋轉EP的採購變更單不可作廢還原
2.EP產生的採購單變更不可修改、刪除及作廢</t>
    <phoneticPr fontId="2" type="noConversion"/>
  </si>
  <si>
    <t>採購變更發出(副程式)</t>
    <phoneticPr fontId="2" type="noConversion"/>
  </si>
  <si>
    <t>新增需線外將變更內容通知供應商的提示邏輯</t>
    <phoneticPr fontId="2" type="noConversion"/>
  </si>
  <si>
    <t>採購變更內容不再將變更內容串成備註回寫採購單頭</t>
    <phoneticPr fontId="2" type="noConversion"/>
  </si>
  <si>
    <t>修改EP交貨量小於等於零時的提示訊息呈現方式</t>
    <phoneticPr fontId="2" type="noConversion"/>
  </si>
  <si>
    <t>修改EP收貨量檢核邏輯</t>
    <phoneticPr fontId="2" type="noConversion"/>
  </si>
  <si>
    <t>採購收貨入庫作業(副程式)</t>
    <phoneticPr fontId="2" type="noConversion"/>
  </si>
  <si>
    <t>1.修正驗退檢查是否有IQC檢驗記錄的Bug
2.修改資料拋轉電子採購平台狀態無法顯示問題
3.控管已拋轉過平台的入庫、驗退及倉退單不可刪除</t>
    <phoneticPr fontId="2" type="noConversion"/>
  </si>
  <si>
    <t>依參數控管AP拋轉EP平台</t>
    <phoneticPr fontId="2" type="noConversion"/>
  </si>
  <si>
    <t>capr108</t>
    <phoneticPr fontId="2" type="noConversion"/>
  </si>
  <si>
    <t>EP平台使用費拋轉作業</t>
    <phoneticPr fontId="2" type="noConversion"/>
  </si>
  <si>
    <t>1.將平台使用費資料寫入中介檔
2.程式可設背景執行</t>
    <phoneticPr fontId="2" type="noConversion"/>
  </si>
  <si>
    <t>aapp500</t>
    <phoneticPr fontId="2" type="noConversion"/>
  </si>
  <si>
    <t>AP關帳作業</t>
    <phoneticPr fontId="2" type="noConversion"/>
  </si>
  <si>
    <t>修改關帳日期小於當前關帳日期時，跳提示訊息提醒user若有異動廠商應付帳款需通知MIS重拋平台使用費</t>
    <phoneticPr fontId="2" type="noConversion"/>
  </si>
  <si>
    <t>採購單結案作業</t>
    <phoneticPr fontId="2" type="noConversion"/>
  </si>
  <si>
    <t>控管ERP前一次結案資料未被EP撈走前，不可作第二次結案異動，以免資料回寫順序不對造成EP訂單狀態錯誤</t>
    <phoneticPr fontId="2" type="noConversion"/>
  </si>
  <si>
    <t>apmp552</t>
    <phoneticPr fontId="2" type="noConversion"/>
  </si>
  <si>
    <t>已結案採購單重新開啟作業(含工單委外)</t>
    <phoneticPr fontId="2" type="noConversion"/>
  </si>
  <si>
    <t>EP專案-增加供應商上下線邏輯</t>
    <phoneticPr fontId="2" type="noConversion"/>
  </si>
  <si>
    <t>Amelia/Fanny/Sun</t>
    <phoneticPr fontId="2" type="noConversion"/>
  </si>
  <si>
    <t>供應廠商基本資料維護作業(副程式)</t>
    <phoneticPr fontId="2" type="noConversion"/>
  </si>
  <si>
    <t>EP專案-增加供應商上下線及變更公司名稱邏輯</t>
    <phoneticPr fontId="2" type="noConversion"/>
  </si>
  <si>
    <t>cooi041</t>
    <phoneticPr fontId="2" type="noConversion"/>
  </si>
  <si>
    <t>部門分類1-業務型態</t>
    <phoneticPr fontId="2" type="noConversion"/>
  </si>
  <si>
    <t>將畫面中備註欄移除</t>
    <phoneticPr fontId="2" type="noConversion"/>
  </si>
  <si>
    <t>客戶訂單項次欄位加上防呆，避免user忘記填</t>
    <phoneticPr fontId="2" type="noConversion"/>
  </si>
  <si>
    <t>MIS Scott</t>
  </si>
  <si>
    <t>BOM 比較表</t>
    <phoneticPr fontId="2" type="noConversion"/>
  </si>
  <si>
    <t>修正[41,80],[81,120] 取不到值的問題 (第820行)</t>
    <phoneticPr fontId="2" type="noConversion"/>
  </si>
  <si>
    <t>excel 匯入BOM(因有部份BOM不需從E-BOM導入發行,故開發此功能,目前僅應用泰鉅的BOM,如未來有其他的BOM需檢查並調整程式)</t>
    <phoneticPr fontId="2" type="noConversion"/>
  </si>
  <si>
    <t>MGW-ABM-009-0 TIPTOP GP-承認作業流程操作手冊</t>
    <phoneticPr fontId="2" type="noConversion"/>
  </si>
  <si>
    <t>修正採購確認後採購總金額取位不正確問題</t>
    <phoneticPr fontId="2" type="noConversion"/>
  </si>
  <si>
    <t>EP作廢量要回寫EP收貨中介檔，rvb08改用ta_ec_rvb07</t>
    <phoneticPr fontId="2" type="noConversion"/>
  </si>
  <si>
    <t>1.一張EP出貨單有多家供應商或多種採購單性質時，提示user需多張收貨
2.EP收貨除樣品外，將實收數量回寫EP收貨中介檔的實收數量</t>
    <phoneticPr fontId="2" type="noConversion"/>
  </si>
  <si>
    <t>EP對帳資料產生不需要檢查供應商是否有主要聯絡人</t>
    <phoneticPr fontId="2" type="noConversion"/>
  </si>
  <si>
    <t>委外採購單維護作業(副程式)</t>
    <phoneticPr fontId="2" type="noConversion"/>
  </si>
  <si>
    <t>將不再使用的"供應商聯絡人資料檢查"FUNCTION失效</t>
    <phoneticPr fontId="2" type="noConversion"/>
  </si>
  <si>
    <t>執行結案buffer時, 加入是否已結過buffer之判斷</t>
    <phoneticPr fontId="2" type="noConversion"/>
  </si>
  <si>
    <t>1. 只顯示已確認的沖銷記錄 以及 沖銷類型為: 銷售預測調整單(tc_pqi08='A')、訂單結案單(tc_pqi08='B')、獨立需求單(tc_pqi08='C')、產銷沖銷buffer(tc_pqi08='D')的記錄都要顯示
2. 顯示沖銷明細需加入來源廠區為條件</t>
    <phoneticPr fontId="2" type="noConversion"/>
  </si>
  <si>
    <t>BUG,查對應替代料時未排除已失效之替代料</t>
    <phoneticPr fontId="2" type="noConversion"/>
  </si>
  <si>
    <t>2016/5//10</t>
    <phoneticPr fontId="2" type="noConversion"/>
  </si>
  <si>
    <t>多階材料用量明細表</t>
    <phoneticPr fontId="2" type="noConversion"/>
  </si>
  <si>
    <t>修改插件位置抓取時,l_len最少長度要與bmt06長度相同</t>
    <phoneticPr fontId="2" type="noConversion"/>
  </si>
  <si>
    <t>改為只顯示未作廢的沖銷記錄,  以及加上檢查若無單身則不顯示</t>
    <phoneticPr fontId="2" type="noConversion"/>
  </si>
  <si>
    <t>aimr406</t>
    <phoneticPr fontId="2" type="noConversion"/>
  </si>
  <si>
    <t>倉庫庫存金額明細表</t>
    <phoneticPr fontId="2" type="noConversion"/>
  </si>
  <si>
    <t>加條件選項、修改最近入庫及庫存呆滯判斷邏輯 (改為與cimr406同邏輯)</t>
    <phoneticPr fontId="2" type="noConversion"/>
  </si>
  <si>
    <t>1. 訊奇PO拋轉SO，幣別直接預設訊奇PO幣別
2. 不檢查是否與慣用幣別相同, 改為檢查是否存在於幣別檔</t>
    <phoneticPr fontId="2" type="noConversion"/>
  </si>
  <si>
    <t>於excel匯入完成後, 重取新資料的單頭ROWID, 修正資料抓錯問題</t>
    <phoneticPr fontId="2" type="noConversion"/>
  </si>
  <si>
    <t>修正 於5.簽核完成狀態下,  按下 "停止交易", "恢復交易" 及"會計狀態" 無法執行問題</t>
    <phoneticPr fontId="2" type="noConversion"/>
  </si>
  <si>
    <t>加入是否展客供料及消耗料件之參數設定</t>
    <phoneticPr fontId="2" type="noConversion"/>
  </si>
  <si>
    <t>加入是否展客供料及消耗料件之判斷</t>
    <phoneticPr fontId="2" type="noConversion"/>
  </si>
  <si>
    <t>修正未正常檢核是否有未確認變更單之問題</t>
    <phoneticPr fontId="2" type="noConversion"/>
  </si>
  <si>
    <t>修改雜項廠商不用必填廠商認證資料</t>
    <phoneticPr fontId="2" type="noConversion"/>
  </si>
  <si>
    <t>cpmi607</t>
    <phoneticPr fontId="2" type="noConversion"/>
  </si>
  <si>
    <t>採購物料種類變更作業</t>
    <phoneticPr fontId="2" type="noConversion"/>
  </si>
  <si>
    <t>修正Insert tc_pmcg_file 如遇錯誤的錯誤訊息</t>
    <phoneticPr fontId="2" type="noConversion"/>
  </si>
  <si>
    <t>Mars</t>
    <phoneticPr fontId="2" type="noConversion"/>
  </si>
  <si>
    <t>修正委外工單可用2:領料(事後扣帳)</t>
    <phoneticPr fontId="2" type="noConversion"/>
  </si>
  <si>
    <t>新增可依客戶別查詢方式(尋找最上階成半品)</t>
    <phoneticPr fontId="2" type="noConversion"/>
  </si>
  <si>
    <t>修改EP相關錯誤提示訊息</t>
    <phoneticPr fontId="2" type="noConversion"/>
  </si>
  <si>
    <t>修正成組核價整組自動代入數量時，計價數量未寫入</t>
    <phoneticPr fontId="2" type="noConversion"/>
  </si>
  <si>
    <t>修正bug: 確認時若有增減套數, 重刷備料數量時,若變更後數量未填, 應重抓變更前數量, 以免計算後數量變成null</t>
    <phoneticPr fontId="2" type="noConversion"/>
  </si>
  <si>
    <t>EP產生的採購變更單作廢時必填作廢原因</t>
    <phoneticPr fontId="2" type="noConversion"/>
  </si>
  <si>
    <t>增加聯絡人職稱欄位</t>
    <phoneticPr fontId="2" type="noConversion"/>
  </si>
  <si>
    <t>送貨廠商EP平台交易或EP平台發mail，預設不收費且不寫入EP供應商主檔資料異動Log檔</t>
    <phoneticPr fontId="2" type="noConversion"/>
  </si>
  <si>
    <t>送貨廠商EP平台交易或EP平台發mail，不寫入EP供應商主檔資料異動Log檔</t>
    <phoneticPr fontId="2" type="noConversion"/>
  </si>
  <si>
    <t>1.送貨廠商EP平台交易或EP平台發mail，不寫入EP供應商主檔資料異動Log檔
2.供應商全稱變更時將變更(一)及(二)串起來寫Log</t>
    <phoneticPr fontId="2" type="noConversion"/>
  </si>
  <si>
    <t>付款沖帳作業(副程式)</t>
    <phoneticPr fontId="2" type="noConversion"/>
  </si>
  <si>
    <t>付款單確認及取消確認時,若付款廠商是EP廠商且水池還有Event未被EP撈走時須等Event撈走後才能執行</t>
    <phoneticPr fontId="2" type="noConversion"/>
  </si>
  <si>
    <t>輸入員工編號後，若部門為空則預設該員工在員工主檔預設且有效的部門編號；若不為空，撈取該員工在員工主檔中有效的預設部門編號，若與出貨單的部門編號不一致時，詢問是否要更新為員工主檔預設的部門編號。</t>
    <phoneticPr fontId="2" type="noConversion"/>
  </si>
  <si>
    <t>多角貿易採購收貨作業</t>
    <phoneticPr fontId="2" type="noConversion"/>
  </si>
  <si>
    <t>移至客制區</t>
    <phoneticPr fontId="2" type="noConversion"/>
  </si>
  <si>
    <t>MGW-TTX-001-0 TIPTOP GP-採購三角貿易操作手冊</t>
    <phoneticPr fontId="2" type="noConversion"/>
  </si>
  <si>
    <t>多角貿易收貨增加EXCLE整批收貨功能</t>
    <phoneticPr fontId="2" type="noConversion"/>
  </si>
  <si>
    <t>收貨報關明細表</t>
    <phoneticPr fontId="2" type="noConversion"/>
  </si>
  <si>
    <t>DGW-AXM-001-0 TIPTOP GP-DG報關作業操作手冊</t>
  </si>
  <si>
    <t>產生借貨單，根據發料單發料倉修改tc_inic16(儲位入)</t>
    <phoneticPr fontId="2" type="noConversion"/>
  </si>
  <si>
    <t>採購庫存異動維護作業</t>
    <phoneticPr fontId="2" type="noConversion"/>
  </si>
  <si>
    <t>修復由EXCLE匯入產生倉退單未控管Bug</t>
    <phoneticPr fontId="2" type="noConversion"/>
  </si>
  <si>
    <t>採購庫存異動維護作業副程式</t>
    <phoneticPr fontId="2" type="noConversion"/>
  </si>
  <si>
    <t>修改確認時無入庫也可倉退Bug</t>
    <phoneticPr fontId="2" type="noConversion"/>
  </si>
  <si>
    <t>排除無商品編號之料號</t>
    <phoneticPr fontId="2" type="noConversion"/>
  </si>
  <si>
    <t>工單－逐張結案作業</t>
    <phoneticPr fontId="2" type="noConversion"/>
  </si>
  <si>
    <t>更改錯誤提示訊息內容</t>
    <phoneticPr fontId="2" type="noConversion"/>
  </si>
  <si>
    <t>銷售系統單據性質維謢作業</t>
    <phoneticPr fontId="2" type="noConversion"/>
  </si>
  <si>
    <t xml:space="preserve"> 加入 "是否需沖銷F/C(ta_oay30)" 欄位設定</t>
    <phoneticPr fontId="2" type="noConversion"/>
  </si>
  <si>
    <t>axmp750</t>
    <phoneticPr fontId="2" type="noConversion"/>
  </si>
  <si>
    <t>銷退單入帳還原作業</t>
    <phoneticPr fontId="2" type="noConversion"/>
  </si>
  <si>
    <t>cs_fc_tc_occf() 新增傳入參數</t>
    <phoneticPr fontId="2" type="noConversion"/>
  </si>
  <si>
    <t>訂單變更單作業(副程式)</t>
    <phoneticPr fontId="2" type="noConversion"/>
  </si>
  <si>
    <t>銷售預測用函式</t>
    <phoneticPr fontId="2" type="noConversion"/>
  </si>
  <si>
    <t>1. 將是否需沖銷F/C之判斷邏輯, 整合至cs_fc_tc_occf() 
2. cs_fc_tc_occf() 新增傳入參數, 參數為訂單底稿編號或訂單編號</t>
    <phoneticPr fontId="2" type="noConversion"/>
  </si>
  <si>
    <t>加入是否需沖銷F/C之判斷邏輯</t>
    <phoneticPr fontId="2" type="noConversion"/>
  </si>
  <si>
    <t>訂單變更單維護作業(副程式)</t>
    <phoneticPr fontId="2" type="noConversion"/>
  </si>
  <si>
    <t>訂單結案(副程式)</t>
    <phoneticPr fontId="2" type="noConversion"/>
  </si>
  <si>
    <t>輸入員工編號後，若部門為空則預設為員工基本資料所屬的部門編號；若部門不為空，則詢問是否更新與員工基本資料部門一致</t>
    <phoneticPr fontId="2" type="noConversion"/>
  </si>
  <si>
    <t>多角貿易出貨通知單逆拋作業(副程式)</t>
    <phoneticPr fontId="2" type="noConversion"/>
  </si>
  <si>
    <t>拋轉回來原廠區時，MISC客戶所屬部門不再依業務員所屬部門，直接抓取訂單部門</t>
    <phoneticPr fontId="2" type="noConversion"/>
  </si>
  <si>
    <t>MGW-TTX-003-0 TIPTOP GP-銷售三角貿易操作手冊</t>
    <phoneticPr fontId="2" type="noConversion"/>
  </si>
  <si>
    <t>多角貿易出貨單逆拋作業(副程式)</t>
    <phoneticPr fontId="2" type="noConversion"/>
  </si>
  <si>
    <t>修改有關採買料階錯誤提示訊息</t>
    <phoneticPr fontId="2" type="noConversion"/>
  </si>
  <si>
    <t>料件申請作業(副程式)</t>
    <phoneticPr fontId="2" type="noConversion"/>
  </si>
  <si>
    <t>承認異動申請作業(副程式)</t>
    <phoneticPr fontId="2" type="noConversion"/>
  </si>
  <si>
    <t>系列承認維護作業</t>
    <phoneticPr fontId="2" type="noConversion"/>
  </si>
  <si>
    <t>採購收貨作業(q_pmm_ebc)</t>
    <phoneticPr fontId="2" type="noConversion"/>
  </si>
  <si>
    <t>排除作廢ASN的資料(EP交貨量=0)</t>
    <phoneticPr fontId="2" type="noConversion"/>
  </si>
  <si>
    <t>1. 預計試產日期, 預計量產日期, 需求日期, 預計出貨日期, 正式BOM發行日期:  加入日期檢核不可小於系統日
2. 修正: 重展bom時, 預計試產日期, 預計量產日期 未更新單身希望進料日之問題
3. 若為試產備料單, 則量產數量/日期不可填; 若為量產備料單, 則試產數量/日期不可填
4. 單身希望進料日取用順序: 預設為變更前的預計試(量)產日/需求日期，若變更前的預計試(量)產日小於系統當天日期，才預設為系統當天日期，並跳出提示訊息
5. 備料變更常有未取到 task_id, 加入log追蹤(azo_file)</t>
    <phoneticPr fontId="2" type="noConversion"/>
  </si>
  <si>
    <t>確認時, 需重算組成用量:  當備料變更數量，在未填寫[組成用量]時，以變更後數量/套數的方式回寫組成用量。</t>
    <phoneticPr fontId="2" type="noConversion"/>
  </si>
  <si>
    <t>加入LR資料轉入SV DW</t>
    <phoneticPr fontId="2" type="noConversion"/>
  </si>
  <si>
    <t>加入主要聯絡人電話填寫提醒</t>
    <phoneticPr fontId="2" type="noConversion"/>
  </si>
  <si>
    <t>rpt報表欄位版本及來源與其他欄位對齊</t>
    <phoneticPr fontId="2" type="noConversion"/>
  </si>
  <si>
    <t>MIS Scott</t>
    <phoneticPr fontId="2" type="noConversion"/>
  </si>
  <si>
    <t>rpt單位成本欄位與其他欄位對齊</t>
    <phoneticPr fontId="2" type="noConversion"/>
  </si>
  <si>
    <t>供應商基本資料維護作業(副程式)</t>
    <phoneticPr fontId="2" type="noConversion"/>
  </si>
  <si>
    <t>修正EP供應商檢查必填主要聯絡人資料的Bug</t>
    <phoneticPr fontId="2" type="noConversion"/>
  </si>
  <si>
    <t>供應商聯絡資料維護作業</t>
    <phoneticPr fontId="2" type="noConversion"/>
  </si>
  <si>
    <t>控管已生效過的供應商，聯絡人資料不可刪除</t>
    <phoneticPr fontId="2" type="noConversion"/>
  </si>
  <si>
    <t>excel 匯入格式加入消耗特性</t>
    <phoneticPr fontId="2" type="noConversion"/>
  </si>
  <si>
    <t>MGF-MAP-032-0 TIPTOP GP-EXCEL匯入格式檔_產品結構資料維護作業(abmi600)</t>
    <phoneticPr fontId="2" type="noConversion"/>
  </si>
  <si>
    <t>EMS專案</t>
    <phoneticPr fontId="2" type="noConversion"/>
  </si>
  <si>
    <t>新增訊舟供應商時，預設帶入PK料階</t>
    <phoneticPr fontId="2" type="noConversion"/>
  </si>
  <si>
    <t>採購單列印(直式)</t>
    <phoneticPr fontId="2" type="noConversion"/>
  </si>
  <si>
    <t>修改備註說明</t>
    <phoneticPr fontId="2" type="noConversion"/>
  </si>
  <si>
    <t>apmr904</t>
    <phoneticPr fontId="2" type="noConversion"/>
  </si>
  <si>
    <t>Purchase Order</t>
    <phoneticPr fontId="2" type="noConversion"/>
  </si>
  <si>
    <t>修復由EXCLE匯入產生倉退單未檢查入庫數量Bug</t>
    <phoneticPr fontId="2" type="noConversion"/>
  </si>
  <si>
    <t>修復確認倉退單未檢查入庫數量Bug</t>
    <phoneticPr fontId="2" type="noConversion"/>
  </si>
  <si>
    <t>CUSB</t>
  </si>
  <si>
    <t>s_cralc4</t>
  </si>
  <si>
    <t>產生產品備料資料 for asfp304</t>
  </si>
  <si>
    <t>修復取替代bug,移至客制區</t>
  </si>
  <si>
    <t>prof</t>
  </si>
  <si>
    <t>設定須使用EP平台時，未結採單提醒</t>
  </si>
  <si>
    <t>簽核完成確認時, 依申請當時的組成用量為主, 不再重取當下BOM的組成用量, 以免產銷簽核時和系統上不一致</t>
    <phoneticPr fontId="2" type="noConversion"/>
  </si>
  <si>
    <t>負責人身份證號(ta_occc93)改為非必填</t>
    <phoneticPr fontId="2" type="noConversion"/>
  </si>
  <si>
    <t>MGW-AXM-005-0+TIPTOP GP-客戶資料建立操作手冊</t>
  </si>
  <si>
    <t>報表替代料欄位顯示控管、勾選顯示供應商資料後若也有勾選列印取替代料資料時，替代料資料會正常顯示</t>
  </si>
  <si>
    <t>Scott</t>
  </si>
  <si>
    <t>cbmr692</t>
  </si>
  <si>
    <t>BOM版本比較表</t>
  </si>
  <si>
    <t>excel匯入說明功能網站連結更新維護</t>
  </si>
  <si>
    <t>cbmr694</t>
  </si>
  <si>
    <t>工程BOM版本比較表</t>
  </si>
  <si>
    <t>報表替代料欄位顯示控管、有效日期抓取輸入值</t>
  </si>
  <si>
    <t>點選倒出E-BOM格式並執行成功後，增加提示ALL的替代料不會匯出</t>
  </si>
  <si>
    <t>MGW-ABM-002-0 TIPTOP GP-BOM作業操作手冊</t>
  </si>
  <si>
    <t>desc1欄位與其他欄位對齊</t>
  </si>
  <si>
    <t>規格欄位顯示調整</t>
  </si>
  <si>
    <t>特性消耗料欄位與其他欄位對齊</t>
  </si>
  <si>
    <t>1.調整欄位長度：l_bmt06長度調整為OF LIKE bmt_file.bmt06
2.報表顯示"插件位置"冒號的位置調整</t>
  </si>
  <si>
    <t>調整欄位長度：
1.l_bmt06長度調整為OF LIKE bmt_file.bmt06,
2.l_bmtstr長度調整為LIKE bmt_file.bmt06</t>
  </si>
  <si>
    <t>多階材料承認清單</t>
  </si>
  <si>
    <t>修改欄位長度：
1. l_bmt06長度調整為OF LIKE bmt_file.bmt06
2. l_bmt06_s, l_bmtstr長度調整為LIKE bmt_file.bmt06</t>
  </si>
  <si>
    <t>多階材料用量明細表</t>
  </si>
  <si>
    <t>abmr801</t>
  </si>
  <si>
    <t>單階材料用量查詢列印</t>
  </si>
  <si>
    <t>修改欄位長度：
1. l_bmt06長度調整為OF LIKE bmt_file.bmt06
2. l_bmt06_s長度調整為LIKE bmt_file.bmt06</t>
  </si>
  <si>
    <t>cpmr211</t>
    <phoneticPr fontId="2" type="noConversion"/>
  </si>
  <si>
    <t>EP ASN明細表</t>
  </si>
  <si>
    <t>增加EP交貨量欄位</t>
  </si>
  <si>
    <t>張倩麗</t>
  </si>
  <si>
    <t>TIPTOP GP-EP與TIPTOP GP整合操作手冊</t>
    <phoneticPr fontId="2" type="noConversion"/>
  </si>
  <si>
    <t>付款申請電子化作業</t>
  </si>
  <si>
    <t>單據性質維護作業</t>
  </si>
  <si>
    <t>新增 單據性質40：付款申請</t>
  </si>
  <si>
    <t>DGW-AAP-001-0 TIPTOP GP-DG付款申請電子化作業操作手冊</t>
  </si>
  <si>
    <t>aapp310</t>
  </si>
  <si>
    <t>廠商付款單整批產生作業</t>
  </si>
  <si>
    <t>賬款單號增加控管</t>
  </si>
  <si>
    <t>AP系統傳票拋轉還原</t>
  </si>
  <si>
    <t>當勾選『啟用電子化請款作業』時，當傳票編號對應之AP已經轉成應付帳款明細時且已確認，不能執行AP傳票拋轉還原。</t>
  </si>
  <si>
    <t>新增啟用電子化請款作業（ta_apz38）</t>
  </si>
  <si>
    <t>capp500</t>
  </si>
  <si>
    <t>應付帳款產生作業</t>
  </si>
  <si>
    <t>capp501</t>
  </si>
  <si>
    <t>應付帳款請款產生作業</t>
  </si>
  <si>
    <t>capr500</t>
  </si>
  <si>
    <t>應付帳款明細表</t>
  </si>
  <si>
    <t>capr501</t>
  </si>
  <si>
    <t>應付帳款申請付款明細表</t>
  </si>
  <si>
    <t>capr502</t>
  </si>
  <si>
    <t>到期付款明細表</t>
  </si>
  <si>
    <t>capr503</t>
  </si>
  <si>
    <t>廠商付款到期未申請付款明細表</t>
  </si>
  <si>
    <t>capr504</t>
  </si>
  <si>
    <t>已申請付款未沖帳款明細表</t>
  </si>
  <si>
    <t>scapt330</t>
  </si>
  <si>
    <t>付款沖帳</t>
  </si>
  <si>
    <t>啟用電子化請款作業增加系列控管</t>
  </si>
  <si>
    <t>capt500</t>
  </si>
  <si>
    <t>應付帳款明細維護作業</t>
  </si>
  <si>
    <t>scapt500_sub</t>
  </si>
  <si>
    <t>應付帳款明細維護作業副程式</t>
  </si>
  <si>
    <t>capt501</t>
  </si>
  <si>
    <t>應付帳款申請付款作業</t>
  </si>
  <si>
    <t>capt501_sub</t>
  </si>
  <si>
    <t>應付帳款申請付款作業副程式</t>
  </si>
  <si>
    <t>取消確認：當勾選『啟用電子化請款作業』時，當AP已經轉成應付帳款明細時且已確認，不能再取消確認。</t>
  </si>
  <si>
    <t>加入tc_apc_file應付帳款申請付款單取單號</t>
  </si>
  <si>
    <t>加入應付帳款明細維護作業，應付帳款申請付款作業確認</t>
  </si>
  <si>
    <t>FC改善</t>
    <phoneticPr fontId="2" type="noConversion"/>
  </si>
  <si>
    <t>修正bug: 沖銷錯誤刪除時, 數量多還回或未還回 opoc, oppc 之問題</t>
    <phoneticPr fontId="2" type="noConversion"/>
  </si>
  <si>
    <t>1. bug修正: 增加訂單量時, 未成功回寫SO餘量檔
2. 加入: 變更料號時, 變更前料號若已沖銷FC, 還回數量, 並加入新料號的沖銷處理</t>
    <phoneticPr fontId="2" type="noConversion"/>
  </si>
  <si>
    <t>送簽及確認時, 增加FC沖銷量的檢核:
1.若為新項次: 依數量檢查FC沖銷量
2.若為舊項次: 料號不變、數量增加時, 依增加量檢核是否有沖銷
3.若為舊項次: 變更料號時, 舊料號數量會自動還回, 另依數量檢核是否有新的沖銷</t>
    <phoneticPr fontId="2" type="noConversion"/>
  </si>
  <si>
    <t>M201606002_Consign料件管理</t>
    <phoneticPr fontId="2" type="noConversion"/>
  </si>
  <si>
    <t>料件申請拋轉正式料號時,需將料件供給型態帶入</t>
    <phoneticPr fontId="2" type="noConversion"/>
  </si>
  <si>
    <t>系統參數設定作業–採購</t>
  </si>
  <si>
    <t>加入客供料相關參數設定</t>
  </si>
  <si>
    <t>料件基本資料申請作業</t>
  </si>
  <si>
    <t>加入料件供給型態、客戶說明(客供料)、採購單價為0、修改是否建立Footprint/EMS的元件顯示方式</t>
  </si>
  <si>
    <t>加入料件供給型態、客戶說明(客供料)</t>
  </si>
  <si>
    <t>客供料單價預設為0</t>
    <phoneticPr fontId="2" type="noConversion"/>
  </si>
  <si>
    <t>MRP 採購/工單建議表(依料號)</t>
  </si>
  <si>
    <t>MRP 模擬明細表</t>
  </si>
  <si>
    <t>加入客供料顯示(料件供給型態)</t>
  </si>
  <si>
    <t>MGW-AMR-002-0 TIPTOP GP-MRP作業操作手冊</t>
  </si>
  <si>
    <t>MGW-AMR-001-0 TIPTOP GP-客戶審料操作手冊
MGW-ASF-007-0 TIPTOP GP 工單發料操作手冊</t>
    <phoneticPr fontId="18" type="noConversion"/>
  </si>
  <si>
    <t>MGW-AMR-001-0 TIPTOP GP-客戶審料操作手冊</t>
    <phoneticPr fontId="18" type="noConversion"/>
  </si>
  <si>
    <t>檢示三角貿易是否有料錢or加工費為0之料號</t>
  </si>
  <si>
    <t>加入客供料判斷</t>
  </si>
  <si>
    <t>MGW-ASD-002-0  TIPTOP GP-三角貿易轉撥計價操作手冊</t>
    <phoneticPr fontId="18" type="noConversion"/>
  </si>
  <si>
    <t>MGW-ABM-002-0 TIPTOP GP-
BOM作業操作手冊</t>
    <phoneticPr fontId="18" type="noConversion"/>
  </si>
  <si>
    <t>csdr900</t>
    <phoneticPr fontId="2" type="noConversion"/>
  </si>
  <si>
    <t>abmr691</t>
  </si>
  <si>
    <t>BOM 比較表</t>
  </si>
  <si>
    <t>多階材料用量明細表(Excel)</t>
  </si>
  <si>
    <t>BOM成本明細表列印</t>
    <phoneticPr fontId="2" type="noConversion"/>
  </si>
  <si>
    <t>MGW-APM-018-0 TIPTOP GP-採購核價操作手冊 
MGW-AXM-001-0 TIPTOP GP-業務估價操作手冊</t>
    <phoneticPr fontId="18" type="noConversion"/>
  </si>
  <si>
    <t>bug修正: FC作廢時備料沖銷無法取消之問題</t>
    <phoneticPr fontId="2" type="noConversion"/>
  </si>
  <si>
    <t>加入消耗料件顯示</t>
    <phoneticPr fontId="2" type="noConversion"/>
  </si>
  <si>
    <t>資材部</t>
    <phoneticPr fontId="2" type="noConversion"/>
  </si>
  <si>
    <t>MRP 模擬明細表(一)</t>
    <phoneticPr fontId="2" type="noConversion"/>
  </si>
  <si>
    <t>cpmt111</t>
    <phoneticPr fontId="2" type="noConversion"/>
  </si>
  <si>
    <t>EP ASN單號作廢維護作業</t>
    <phoneticPr fontId="2" type="noConversion"/>
  </si>
  <si>
    <t>停用此功能</t>
    <phoneticPr fontId="2" type="noConversion"/>
  </si>
  <si>
    <t>工單－逐張close_the_case作業</t>
    <phoneticPr fontId="2" type="noConversion"/>
  </si>
  <si>
    <t>有借料未還料工單也可結案Bug</t>
    <phoneticPr fontId="2" type="noConversion"/>
  </si>
  <si>
    <t>修正bug: oppc03 應寫入空白(而非nul) 以符合cxmr1711檢核條件, 以免檢核有誤</t>
    <phoneticPr fontId="2" type="noConversion"/>
  </si>
  <si>
    <t>增加顯示: 若為工單, 顯示工單上的部門+客戶名稱</t>
    <phoneticPr fontId="2" type="noConversion"/>
  </si>
  <si>
    <t>EP ASN明細表</t>
    <phoneticPr fontId="2" type="noConversion"/>
  </si>
  <si>
    <t>修改EBC字句為ASN</t>
    <phoneticPr fontId="2" type="noConversion"/>
  </si>
  <si>
    <t>新增指定客戶欄位</t>
    <phoneticPr fontId="2" type="noConversion"/>
  </si>
  <si>
    <t>AP拋轉至EP平台/平台使用費拋轉AR作業</t>
  </si>
  <si>
    <t>EP平台使用費AR為非關係人應收帳款</t>
  </si>
  <si>
    <t>M201601001_EP專案</t>
  </si>
  <si>
    <t>收貨確認時重寫一次收貨項次對應的ASN出貨項次及更新實收數量至EP收貨中介檔</t>
  </si>
  <si>
    <t>海關係統與ERP整合</t>
  </si>
  <si>
    <t>CCO</t>
  </si>
  <si>
    <t>ccoi105</t>
  </si>
  <si>
    <t>排除料件庫存規則檔</t>
  </si>
  <si>
    <t>修正E-BOM元件只要有建自己本身的BOM時,就應顯示bmo01(當bmo01不為空時,表示該元件也是主件)</t>
    <phoneticPr fontId="2" type="noConversion"/>
  </si>
  <si>
    <t>增加消耗性料件欄位</t>
  </si>
  <si>
    <t>MGW-ASF-008-0 TIPTOP GP PILOT RUN管控操作手冊</t>
    <phoneticPr fontId="2" type="noConversion"/>
  </si>
  <si>
    <t>增加消耗性料件欄位</t>
    <phoneticPr fontId="2" type="noConversion"/>
  </si>
  <si>
    <t>MGW-ABM-002-0TIPTOP GP-BOM作業操作手冊</t>
  </si>
  <si>
    <t>工程BOM-單階材料用量表列印</t>
    <phoneticPr fontId="2" type="noConversion"/>
  </si>
  <si>
    <t>在畫面上的[列印取替代資料]欄位後增加 [列印正式BOM ALL替代料號] 勾項，有勾選時，在報表的取替代資料後增加顯示[正式BOM ALL替代資料]</t>
    <phoneticPr fontId="2" type="noConversion"/>
  </si>
  <si>
    <t>cbmr110</t>
    <phoneticPr fontId="2" type="noConversion"/>
  </si>
  <si>
    <t>E-BOM單階材料用量明細表</t>
    <phoneticPr fontId="2" type="noConversion"/>
  </si>
  <si>
    <t>bug修正: 修改變更單單身時, 系統會檢查若為新項次, 會將組成用量預設為1; 但user有可能展bom後又修改單身, 所以導致組成用量又被改為預設值1。改為: 加入判斷, 若組成用量為NULL才帶入預設值</t>
    <phoneticPr fontId="2" type="noConversion"/>
  </si>
  <si>
    <t>Iris</t>
    <phoneticPr fontId="2" type="noConversion"/>
  </si>
  <si>
    <t>M201607001_更換三角貿易境外公司</t>
    <phoneticPr fontId="2" type="noConversion"/>
  </si>
  <si>
    <t>寫死三角貿易供應商及客戶代號：EDIBV</t>
    <phoneticPr fontId="2" type="noConversion"/>
  </si>
  <si>
    <t>寫死三角貿易供應商及客戶代號：EDIBV
採購性質=TAP，不檢查對應單別</t>
    <phoneticPr fontId="2" type="noConversion"/>
  </si>
  <si>
    <t>委外採購單維護作業</t>
    <phoneticPr fontId="2" type="noConversion"/>
  </si>
  <si>
    <t>cpmr259</t>
    <phoneticPr fontId="2" type="noConversion"/>
  </si>
  <si>
    <t>最低單價廠商明細表</t>
    <phoneticPr fontId="2" type="noConversion"/>
  </si>
  <si>
    <t>cpmp271</t>
    <phoneticPr fontId="2" type="noConversion"/>
  </si>
  <si>
    <t>採購預測底稿產生作業</t>
    <phoneticPr fontId="2" type="noConversion"/>
  </si>
  <si>
    <t>採購變更單價維護作業</t>
    <phoneticPr fontId="2" type="noConversion"/>
  </si>
  <si>
    <t>採購變更單價維護作業(副程式)</t>
    <phoneticPr fontId="2" type="noConversion"/>
  </si>
  <si>
    <t>料件幣別采購降幅統計表</t>
    <phoneticPr fontId="2" type="noConversion"/>
  </si>
  <si>
    <t>修改未寫入送貨客戶簡稱</t>
    <phoneticPr fontId="2" type="noConversion"/>
  </si>
  <si>
    <t>修改未寫入客戶簡稱</t>
    <phoneticPr fontId="2" type="noConversion"/>
  </si>
  <si>
    <t>修正啟用自動進版則仍可改新版本的問題</t>
  </si>
  <si>
    <t>1. 自動沖銷排除EDIDEH
2. 變更後數量是否小於出貨通知單數量之檢核判斷, 加入TSA單據檢查</t>
    <phoneticPr fontId="2" type="noConversion"/>
  </si>
  <si>
    <t>出通單客戶檢核 加入EDIDEH</t>
    <phoneticPr fontId="2" type="noConversion"/>
  </si>
  <si>
    <t>加入客戶判斷, 若為EDIDEH不需沖銷FC</t>
    <phoneticPr fontId="2" type="noConversion"/>
  </si>
  <si>
    <t xml:space="preserve">saxmt400  </t>
  </si>
  <si>
    <t>1. FC沖銷排除客戶=EDIDEH者
2. 單據別為TSA或TSE, 增加來源單別顯示</t>
    <phoneticPr fontId="2" type="noConversion"/>
  </si>
  <si>
    <t>scxmi171_w</t>
    <phoneticPr fontId="2" type="noConversion"/>
  </si>
  <si>
    <t>銷售預測計算函式</t>
    <phoneticPr fontId="2" type="noConversion"/>
  </si>
  <si>
    <t>銷售量計算函式i171_w_fcss() 中, SQL中加入排除EDIDEH</t>
    <phoneticPr fontId="2" type="noConversion"/>
  </si>
  <si>
    <t xml:space="preserve">saxmt600  </t>
    <phoneticPr fontId="2" type="noConversion"/>
  </si>
  <si>
    <t>出貨單維護作業</t>
    <phoneticPr fontId="2" type="noConversion"/>
  </si>
  <si>
    <t>加入: 允許輸入流程代碼為0F之出通單單別</t>
    <phoneticPr fontId="2" type="noConversion"/>
  </si>
  <si>
    <t>三角貿易出貨通知單拋轉作業(反向)</t>
    <phoneticPr fontId="2" type="noConversion"/>
  </si>
  <si>
    <t xml:space="preserve"> bug修正: insert 出貨單單頭檔時, 未寫入 ta_ogac042 欄位內容</t>
    <phoneticPr fontId="2" type="noConversion"/>
  </si>
  <si>
    <t>關封作業</t>
  </si>
  <si>
    <t>cpmi609</t>
  </si>
  <si>
    <t>FI</t>
  </si>
  <si>
    <t>吳俊英</t>
  </si>
  <si>
    <t>cpmr609</t>
  </si>
  <si>
    <t>供應商關封資料明細表</t>
  </si>
  <si>
    <r>
      <t xml:space="preserve">1. 畫面增加採購單之供應商編號輸入欄位
2. 程式修改:
  (2.1) 加入採購單單別與user所填供應商編號對應檢核
  (2.2) 依user填寫之供應商編號寫入採購單資料
</t>
    </r>
    <r>
      <rPr>
        <sz val="11"/>
        <rFont val="微軟正黑體"/>
        <family val="2"/>
        <charset val="136"/>
      </rPr>
      <t xml:space="preserve">  (2.3) 供應商代號及簡稱要帶入請購單</t>
    </r>
    <phoneticPr fontId="2" type="noConversion"/>
  </si>
  <si>
    <t>1. 產生訂單/請購單據 畫面中, 增加TSA的選項
2. 程式加入選取TSA時之處理</t>
    <phoneticPr fontId="2" type="noConversion"/>
  </si>
  <si>
    <t>csdr030</t>
    <phoneticPr fontId="2" type="noConversion"/>
  </si>
  <si>
    <t>當月交易材料或製費為零明細表</t>
    <phoneticPr fontId="2" type="noConversion"/>
  </si>
  <si>
    <t>畫面加入可選取營運中心代號之選項, 程式中修改成依user選擇之條件執行</t>
    <phoneticPr fontId="2" type="noConversion"/>
  </si>
  <si>
    <t>寫死三角貿易供應商及客戶代號：EDIBV
整批收貨excel滙入時，可選擇多角供應商，輸入單別時，會依單別自動代入供應商編號</t>
  </si>
  <si>
    <t>apmt300_load</t>
    <phoneticPr fontId="2" type="noConversion"/>
  </si>
  <si>
    <t>多角貿易採購收貨維護作業(畫面檔)</t>
    <phoneticPr fontId="2" type="noConversion"/>
  </si>
  <si>
    <t>畫面加入可選取供應商編號之選項(三角供應商), 程式中修改成依user選擇之條件執行</t>
    <phoneticPr fontId="2" type="noConversion"/>
  </si>
  <si>
    <t>修正Bug： tc_rma20 該欄位應顯示是否已放行核可,未放行或不需放行應顯示為N</t>
    <phoneticPr fontId="2" type="noConversion"/>
  </si>
  <si>
    <t>修正Bug：退料量無條件四捨五入導致退料量變多，實際沒這麼多可退，將四捨五入改成無條件捨去，不進位。</t>
    <phoneticPr fontId="2" type="noConversion"/>
  </si>
  <si>
    <t>修正Bug：「收款條件維護」功能無法使用</t>
    <phoneticPr fontId="2" type="noConversion"/>
  </si>
  <si>
    <t>Renee</t>
    <phoneticPr fontId="2" type="noConversion"/>
  </si>
  <si>
    <t>修正Bug：取消沖銷加入AF簽核狀態檢核</t>
    <phoneticPr fontId="2" type="noConversion"/>
  </si>
  <si>
    <t>修正Bug:
1. 備料沖銷加入AF簽核狀態檢核
2. 備料調整功能加入AF簽核狀態檢核
3. 備料調整功能加入提醒功能, 若已有沖銷記錄, 要求重新沖銷, 以免有多沖銷或未沖銷的項次</t>
    <phoneticPr fontId="2" type="noConversion"/>
  </si>
  <si>
    <t>bug修正: SO本階 = SO下階時, 改變料階對應方式, 以免無法沖銷正確</t>
    <phoneticPr fontId="2" type="noConversion"/>
  </si>
  <si>
    <t>為便於區分過賬日期與單據日期，所以【期間異動】增加欄位tlf07</t>
  </si>
  <si>
    <t>cpmr110：雜收單也因在報表中顯示【入庫單號/入庫驗退單號】【入庫日期】等信息，即為雜收單本身
調整CR格式</t>
  </si>
  <si>
    <t>客供料判斷參數增加依 "料件供給型態" 選項</t>
    <phoneticPr fontId="2" type="noConversion"/>
  </si>
  <si>
    <t>客供料的判斷增加依 "料件供給型態" 參數設定</t>
    <phoneticPr fontId="2" type="noConversion"/>
  </si>
  <si>
    <t>將匯率，幣別加成狀況寫入tc_csd_file資料表</t>
    <phoneticPr fontId="2" type="noConversion"/>
  </si>
  <si>
    <t>供應商基本資料維護</t>
    <phoneticPr fontId="2" type="noConversion"/>
  </si>
  <si>
    <t>將指定客戶欄位在新增時預設為N</t>
    <phoneticPr fontId="2" type="noConversion"/>
  </si>
  <si>
    <t>加入EP平台只發mail-英文採購單功能</t>
    <phoneticPr fontId="2" type="noConversion"/>
  </si>
  <si>
    <t>M201601002_EP專案</t>
  </si>
  <si>
    <t>請購單轉採購單維護作業</t>
    <phoneticPr fontId="2" type="noConversion"/>
  </si>
  <si>
    <t>檢驗碼可與分群碼預設值不同,系統僅提示</t>
    <phoneticPr fontId="2" type="noConversion"/>
  </si>
  <si>
    <t xml:space="preserve">加入QBE條件-列印料件供給型態 </t>
    <phoneticPr fontId="2" type="noConversion"/>
  </si>
  <si>
    <t>多幣別BOM成本明細表列印</t>
    <phoneticPr fontId="2" type="noConversion"/>
  </si>
  <si>
    <t>加入RoHS報告版本/綠色宣告書版本/材料組成成分表收件日/鹵素報告到期日/鹵素報告版本/REACH報告到期日</t>
    <phoneticPr fontId="2" type="noConversion"/>
  </si>
  <si>
    <t>同一料號的製造商料號不同時,需提示</t>
    <phoneticPr fontId="2" type="noConversion"/>
  </si>
  <si>
    <t>MISC廠商不寫入pmh_file</t>
    <phoneticPr fontId="2" type="noConversion"/>
  </si>
  <si>
    <t>集團採購單價查詢</t>
    <phoneticPr fontId="2" type="noConversion"/>
  </si>
  <si>
    <t>4ad加入備註:同一料號但有兩間製造商者,只會顯示一筆製造商料號</t>
    <phoneticPr fontId="2" type="noConversion"/>
  </si>
  <si>
    <t>MGW-APM-021-0 TIPTOP GP-採購作業操作手冊</t>
    <phoneticPr fontId="18" type="noConversion"/>
  </si>
  <si>
    <t>報表加入備註:同一料號但有兩間製造商者,只會顯示一筆製造商料號</t>
    <phoneticPr fontId="2" type="noConversion"/>
  </si>
  <si>
    <t>cbmp311</t>
    <phoneticPr fontId="2" type="noConversion"/>
  </si>
  <si>
    <t>核價料件同步承認資訊作業</t>
    <phoneticPr fontId="2" type="noConversion"/>
  </si>
  <si>
    <t>將料號,在約定區間內核價者應將供應商回寫至abmi310</t>
    <phoneticPr fontId="2" type="noConversion"/>
  </si>
  <si>
    <t>cbmp312</t>
    <phoneticPr fontId="2" type="noConversion"/>
  </si>
  <si>
    <t>承認資訊同步製造商料號作業</t>
    <phoneticPr fontId="2" type="noConversion"/>
  </si>
  <si>
    <t xml:space="preserve"> 將料號,在約定區間內異動者應將製造商料號回寫至pmh_file</t>
    <phoneticPr fontId="2" type="noConversion"/>
  </si>
  <si>
    <t>製造商料號異動時,需寫入azv_file記錄</t>
    <phoneticPr fontId="2" type="noConversion"/>
  </si>
  <si>
    <t>abmq310</t>
    <phoneticPr fontId="2" type="noConversion"/>
  </si>
  <si>
    <t>料件承認修改記錄查詢</t>
    <phoneticPr fontId="2" type="noConversion"/>
  </si>
  <si>
    <t>顯示製造商料號異動記錄</t>
    <phoneticPr fontId="2" type="noConversion"/>
  </si>
  <si>
    <t>系列承認維護作業 (X)</t>
    <phoneticPr fontId="2" type="noConversion"/>
  </si>
  <si>
    <t>abmi310副程式</t>
    <phoneticPr fontId="2" type="noConversion"/>
  </si>
  <si>
    <t>新增承認資訊時,需寫入azv_file記錄;當為委外設計料號時,需填寫廠商及委外設計料號</t>
    <phoneticPr fontId="2" type="noConversion"/>
  </si>
  <si>
    <t>CNM</t>
  </si>
  <si>
    <t>cnmr171</t>
  </si>
  <si>
    <t>支票列印</t>
  </si>
  <si>
    <t>修正非標準發票號碼(收據or Invoice...)長度的憑單號無法印出的問題</t>
  </si>
  <si>
    <t>Candy</t>
  </si>
  <si>
    <t>新增或更新單身時，增加判斷科目及匯率是否有誤，若有誤則回到該欄位重
新調整</t>
  </si>
  <si>
    <t>s_basic_data_carry</t>
  </si>
  <si>
    <t>基本資料拋轉函式</t>
  </si>
  <si>
    <t>修正取user_objects一個查詢傳回多個結果(-284)的問題</t>
  </si>
  <si>
    <t>cpmr609</t>
    <phoneticPr fontId="2" type="noConversion"/>
  </si>
  <si>
    <t>供應商關封資料明細表</t>
    <phoneticPr fontId="2" type="noConversion"/>
  </si>
  <si>
    <t>新增欄位可結轉數量，入庫未結轉數量</t>
    <phoneticPr fontId="2" type="noConversion"/>
  </si>
  <si>
    <t>aimi103</t>
    <phoneticPr fontId="2" type="noConversion"/>
  </si>
  <si>
    <t>加入MOQ、L/T、批量的修改，比照依製造商料號的模式整批異動並記LOG</t>
  </si>
  <si>
    <t>備料申請單維護作業副程式</t>
    <phoneticPr fontId="2" type="noConversion"/>
  </si>
  <si>
    <t>bug修正: 
修正  cpmt410sub_ins_tc_pqf() 函數，因變更單確認時，新項次寫入備料單單身會call此函數，故修正此處機種未寫入之bug</t>
    <phoneticPr fontId="2" type="noConversion"/>
  </si>
  <si>
    <t>備料變更單維護作業副程式</t>
    <phoneticPr fontId="2" type="noConversion"/>
  </si>
  <si>
    <t>bug修正: 
(1) 變更單確認時, 單身希望進料日未更新至備料申請單單身中 
(2) 若單身中變更後機種欄位有值, 以此值寫入備料申請單單身中</t>
    <phoneticPr fontId="2" type="noConversion"/>
  </si>
  <si>
    <t>一般訂單維護作業副程式</t>
    <phoneticPr fontId="2" type="noConversion"/>
  </si>
  <si>
    <t>所有部門統一依參數設定為：未沖銷備料需提醒，但是OBM(包括GC)維持現行作法，只有9.inquiry轉入的訂單未沖備料才做提醒；其他部門型態則所有來源訂單未沖備料皆需提醒</t>
    <phoneticPr fontId="2" type="noConversion"/>
  </si>
  <si>
    <t>Forecast申請作業副程式</t>
    <phoneticPr fontId="2" type="noConversion"/>
  </si>
  <si>
    <t>未沖銷備料需提醒，提醒機制與現行訂單相同，需可讓user選擇不繼續送簽or確認，可先沖銷後再重新送簽or確認。</t>
    <phoneticPr fontId="2" type="noConversion"/>
  </si>
  <si>
    <t>加入參數:
FC未沖銷備料需提醒部門分類(IN) (tc_pqd34)
訂單未沖銷備料需提醒部門分類(IN) (tc_pqd35)</t>
    <phoneticPr fontId="2" type="noConversion"/>
  </si>
  <si>
    <t>關務系統與ERP整合</t>
    <phoneticPr fontId="2" type="noConversion"/>
  </si>
  <si>
    <t>確認或取消時拋磚資料至中介檔</t>
    <phoneticPr fontId="2" type="noConversion"/>
  </si>
  <si>
    <t>bug修正：沖銷選擇畫面中，MR4的機種未帶出備料單單身所填的內容</t>
    <phoneticPr fontId="2" type="noConversion"/>
  </si>
  <si>
    <t>出入庫數量（只限於cimt302）由異動數量改為實還數量</t>
  </si>
  <si>
    <t>黃榮</t>
  </si>
  <si>
    <t>將簽核狀況8.定義為局部修改，且當是局部修改狀態時只能修改下列欄位::品名、規格、是否建Footprint/EMS、單身承認相關欄位</t>
    <phoneticPr fontId="2" type="noConversion"/>
  </si>
  <si>
    <t>委外採購入庫維護作業副程式</t>
  </si>
  <si>
    <t>C倉不足錯誤提示由料號明細改為項次明細</t>
  </si>
  <si>
    <t>cl_chk_limit</t>
  </si>
  <si>
    <t>檢查用戶是否擁有有限過帳權限</t>
  </si>
  <si>
    <t>檢查料號權限改為檢查料號的前幾碼</t>
  </si>
  <si>
    <t>1.QBE的列印選項多加"只印免承認料件"
 2.報表新增欄位"免承認料件"，當為"Y"的時候，是不需要承認的                        3.本身料件是免承認或是有BOM時，仍會帶出插件位置及替代資訊</t>
    <phoneticPr fontId="2" type="noConversion"/>
  </si>
  <si>
    <t>取消自動產生非代工代料料件</t>
  </si>
  <si>
    <t>康全料號上傳寫入營收產品別及開案部門別</t>
  </si>
  <si>
    <t>將訂單與出通(貨)資料檢查邏輯提前至送簽及確認資料檢查時，以免送簽時沒問題簽回來後有問題而無法正常回寫</t>
  </si>
  <si>
    <t xml:space="preserve">MGW-AXM-006-0 TIPTOP GP- 銷售出貨操作手冊 </t>
  </si>
  <si>
    <t>若所有舊項次皆變更, 加入檢核, 要求user於單頭輸入變更後申請套數(需檢核不可小於項次中最小套數)，並提醒user留意是否有成套申請</t>
    <phoneticPr fontId="2" type="noConversion"/>
  </si>
  <si>
    <t>apmt740 副程式</t>
    <phoneticPr fontId="2" type="noConversion"/>
  </si>
  <si>
    <t>修正C倉不足時,因廠牌重複出現料件訊息</t>
    <phoneticPr fontId="2" type="noConversion"/>
  </si>
  <si>
    <t>預估剩餘套數，改成不論是否有沖銷，皆不應含buffer量</t>
    <phoneticPr fontId="2" type="noConversion"/>
  </si>
  <si>
    <t>備品單價預設為零</t>
  </si>
  <si>
    <t xml:space="preserve">MGW-AXM-002-0 TIPTOP GP- 銷售訂單操作手冊 </t>
  </si>
  <si>
    <t>無論是否需單價放行,無論任何料階，正貨單價都不可為零</t>
  </si>
  <si>
    <t>新增參數,RoHS報告有效月數</t>
    <phoneticPr fontId="2" type="noConversion"/>
  </si>
  <si>
    <t>參考預設參數並開放可調整到期月數,計算RoHS到期日</t>
    <phoneticPr fontId="2" type="noConversion"/>
  </si>
  <si>
    <t>刪除程式未用到的Function</t>
    <phoneticPr fontId="2" type="noConversion"/>
  </si>
  <si>
    <t>參考預設參數並開放可調整到期月數,計算RoHS到期日</t>
  </si>
  <si>
    <t>cbmr313</t>
  </si>
  <si>
    <t>系列承認明細表 (X)</t>
  </si>
  <si>
    <t>cbmr312</t>
  </si>
  <si>
    <t>系列承認書列印(X)</t>
  </si>
  <si>
    <t>cpmt920 副程式</t>
    <phoneticPr fontId="2" type="noConversion"/>
  </si>
  <si>
    <t>參考預設參數,計算RoHS到期日</t>
  </si>
  <si>
    <t>MGW-APM-021-0 TIPTOP GP-採購作業操作手冊</t>
  </si>
  <si>
    <t>apmt910 副程式</t>
    <phoneticPr fontId="2" type="noConversion"/>
  </si>
  <si>
    <t>apmt590 副程式</t>
    <phoneticPr fontId="2" type="noConversion"/>
  </si>
  <si>
    <t>調整量減少時,若有沖銷備料,改由產銷決定還回的數量</t>
    <phoneticPr fontId="2" type="noConversion"/>
  </si>
  <si>
    <t>畫面加入試產, 已沖銷備料顯示, 及還原沖銷量欄位處理</t>
    <phoneticPr fontId="2" type="noConversion"/>
  </si>
  <si>
    <t>同一製造商料號整批核價功能</t>
    <phoneticPr fontId="2" type="noConversion"/>
  </si>
  <si>
    <t>MGW-APM-018-0 TIPTOP+GP-採購核價操作手冊</t>
  </si>
  <si>
    <t>加入變更摜用幣別功能</t>
    <phoneticPr fontId="2" type="noConversion"/>
  </si>
  <si>
    <t>畫面下方備註說明顯示方調整</t>
    <phoneticPr fontId="2" type="noConversion"/>
  </si>
  <si>
    <t>ROHS報告到期日改為測試報告日期,故可小於今天日期</t>
    <phoneticPr fontId="2" type="noConversion"/>
  </si>
  <si>
    <t>sapmt540副程式</t>
    <phoneticPr fontId="2" type="noConversion"/>
  </si>
  <si>
    <t>修改提示供應商是否申請電子採購的判斷</t>
    <phoneticPr fontId="2" type="noConversion"/>
  </si>
  <si>
    <t>scpmt411_sub.4gl</t>
  </si>
  <si>
    <t>備料變更單維護作業(副程式)</t>
  </si>
  <si>
    <t>查修(scpmt411_sub)-備料變更單(cpmt411)寫回備料單身的組成用量(tc_pqf19)時有誤</t>
  </si>
  <si>
    <t>每日匯率維護作業</t>
    <phoneticPr fontId="2" type="noConversion"/>
  </si>
  <si>
    <t>1.修正 aoo1006錯誤訊息的控卡原則
2.增加 背景失敗時，寄送MAIL訊息通知功能
3.增加判斷當未抓到銀行匯率或海關匯率時不顯示為0，以及兩者皆未抓到
時不寫入azk_file</t>
    <phoneticPr fontId="2" type="noConversion"/>
  </si>
  <si>
    <t>cxmi228</t>
  </si>
  <si>
    <t>客戶/部門沖銷備料設定作業</t>
  </si>
  <si>
    <t>新增客戶/部門沖銷備料設定功能</t>
  </si>
  <si>
    <t>銷售預測申請作業(副程式)</t>
  </si>
  <si>
    <t>依客戶+部門設定控管是否必須沖銷備料</t>
  </si>
  <si>
    <t>客戶基本資料變更作業</t>
  </si>
  <si>
    <t>修正多收款條件變更bug:無法進行一個部門以上已申請或同時變更兩個部門多收款條件</t>
  </si>
  <si>
    <t>備料沖銷作業(副程式)</t>
  </si>
  <si>
    <t>1.備料明細只剩Buffer量時，不應可沖銷
2.訂單沖銷備料(兩碼料階49)重覆沖銷</t>
    <phoneticPr fontId="2" type="noConversion"/>
  </si>
  <si>
    <t>控管使用者可用截止日期不可大於系統日期當天</t>
  </si>
  <si>
    <t>增加"料件供給型態”</t>
  </si>
  <si>
    <t>若(af簽核狀態=1 且 tc_pqe08=8),需可執行「備料調整」功能</t>
    <phoneticPr fontId="2" type="noConversion"/>
  </si>
  <si>
    <t>請購單送簽/確認時檢查到貨,到庫,到廠日期錯誤提示, 增加顯示請購項次。</t>
    <phoneticPr fontId="2" type="noConversion"/>
  </si>
  <si>
    <t>增加顯示C倉不足按紐</t>
    <phoneticPr fontId="2" type="noConversion"/>
  </si>
  <si>
    <t>採購收貨作業副程式</t>
    <phoneticPr fontId="2" type="noConversion"/>
  </si>
  <si>
    <t>勾選樣品時,收料倉位為正常倉（成本倉時）無法進行單據確認</t>
    <phoneticPr fontId="2" type="noConversion"/>
  </si>
  <si>
    <t>cpmr800</t>
    <phoneticPr fontId="2" type="noConversion"/>
  </si>
  <si>
    <t>由apmr800改寫，因後者無法在背景下產生報表</t>
    <phoneticPr fontId="2" type="noConversion"/>
  </si>
  <si>
    <t>cpmr801</t>
    <phoneticPr fontId="2" type="noConversion"/>
  </si>
  <si>
    <t>已驗未入庫清單</t>
    <phoneticPr fontId="2" type="noConversion"/>
  </si>
  <si>
    <t>由apmr801改寫，因後者無法在背景下產生報表</t>
    <phoneticPr fontId="2" type="noConversion"/>
  </si>
  <si>
    <t>LCM 存貨成品成本計算作業</t>
    <phoneticPr fontId="2" type="noConversion"/>
  </si>
  <si>
    <t>正參考幣別與本廠幣別相同時，會造成匯率為
0</t>
    <phoneticPr fontId="2" type="noConversion"/>
  </si>
  <si>
    <t>MIS Johnson</t>
    <phoneticPr fontId="2" type="noConversion"/>
  </si>
  <si>
    <t>axct500</t>
    <phoneticPr fontId="2" type="noConversion"/>
  </si>
  <si>
    <t>雜項異動單價維護作業</t>
    <phoneticPr fontId="2" type="noConversion"/>
  </si>
  <si>
    <t>單價產生--&gt;加入取近似料號單價(如PK,2H開頭之類料號)</t>
    <phoneticPr fontId="2" type="noConversion"/>
  </si>
  <si>
    <t>同一製造商料號+同一供應商整批核價功能</t>
    <phoneticPr fontId="2" type="noConversion"/>
  </si>
  <si>
    <t>備料申請單維護作業(副程式)</t>
  </si>
  <si>
    <t>基本資料頁面新增供應商統一編號必填</t>
  </si>
  <si>
    <t>新增國外廠商(ta_pmcc98)欄位及統一編號檢查檢查規則。</t>
  </si>
  <si>
    <t>MGW-APM-005-0 TIPTOP GP- 供應商資料建立操作手冊</t>
  </si>
  <si>
    <t>備料申請單維護(副程式)</t>
  </si>
  <si>
    <t>在寫入tc_pqf時重算pqf19(組成用量),因為展bom時寫入的是當階組成用量</t>
  </si>
  <si>
    <t>scpmt411_sub</t>
  </si>
  <si>
    <t>備料變更申請單維護(副程式)</t>
  </si>
  <si>
    <t>備料變更單,確認／送簽後重刷備料數量時的組成用量原本取cs_mr_bom_tmp的組成用量,但因cs_mr_bom_tmp存的是當階用量,故改為取用前段(cpmt411_upd_tc_pqf)己更新在tc_pqf組成用量</t>
  </si>
  <si>
    <t>備料變更申請單維護</t>
  </si>
  <si>
    <t>在重展BOM時,因為BOM取來的組成用量(sr.tc_pqf19b)是當階用量,須重算為申請數量/套數</t>
  </si>
  <si>
    <t>修正國外廠商(ta_pmcc98)欄位在確認後,不可再修改</t>
  </si>
  <si>
    <t>新增[樣品可入成本倉]參數</t>
  </si>
  <si>
    <t xml:space="preserve">MGW-APM-021-0 TIPTOP GP-採購作業操作手冊 </t>
  </si>
  <si>
    <t>以參數控管採購樣品收貨，是否可入成本倉</t>
  </si>
  <si>
    <t>備料單資料維護(副程式)</t>
  </si>
  <si>
    <t>在cpmt410sub_ins_tc_pqf()重算pqf19(組成用量),若為MR4則不重算</t>
  </si>
  <si>
    <t>修正核價幣別為本幣時，本幣核價金額為零的問題</t>
  </si>
  <si>
    <t>M201609001_QC080000專案</t>
  </si>
  <si>
    <t>新增[提示環保註記]欄位。</t>
  </si>
  <si>
    <t>Stevrn</t>
  </si>
  <si>
    <t>品保部</t>
  </si>
  <si>
    <t>鄒如意</t>
  </si>
  <si>
    <t>MGW-AIM-022-0  TIPTOP GP-料件資料建立操作手冊</t>
  </si>
  <si>
    <t>cimi151</t>
  </si>
  <si>
    <t>料件異動變更單維護作業</t>
  </si>
  <si>
    <t>增加[變更前環保註記][變更後環保註記]</t>
  </si>
  <si>
    <t>scimi151_sub</t>
  </si>
  <si>
    <t>料件異動變更單維護作業(副程式)</t>
  </si>
  <si>
    <t>回寫ima_file增加更新環保註記(ima_file.ta_ima906)</t>
  </si>
  <si>
    <t>畫面增加環保註記</t>
  </si>
  <si>
    <t>s_aimi100_carry.4gl</t>
  </si>
  <si>
    <t>料件拋轉副程式</t>
  </si>
  <si>
    <t>增加更新環保註記(ima_file.ta_ima906)</t>
  </si>
  <si>
    <t>.[環保註記]欄位，新增 "3.HF(無鹵)"選項。</t>
  </si>
  <si>
    <t>料件承認資料維護作業(副程式)</t>
  </si>
  <si>
    <t>回寫環保註記(ima_file.ta_ima906)判斷修改</t>
  </si>
  <si>
    <t>cbmt310</t>
  </si>
  <si>
    <t>scbmt310_sub</t>
  </si>
  <si>
    <t>承認異動申請作業(副程式)</t>
  </si>
  <si>
    <t>測試料件－基本資料維護</t>
  </si>
  <si>
    <t>增加[環保註記]</t>
  </si>
  <si>
    <t>MGW-ABM-002-0  TIPTOP GP-BOM作業操作手冊(等Jay簽入)</t>
  </si>
  <si>
    <t>.畫面增加環保註記
.BOM複製及匯入時檢查提示</t>
  </si>
  <si>
    <t>.帶入資料及確認時, 檢查環保註記並提示</t>
  </si>
  <si>
    <t>產品結構資料維護</t>
  </si>
  <si>
    <t>.畫面增加環保註記
.BOM導入及發放時檢查並提示</t>
  </si>
  <si>
    <t>加印環保註記</t>
  </si>
  <si>
    <t>加印環保註記
畫面環保註記選項增加5.無鹵</t>
  </si>
  <si>
    <t>.畫面增加環保註記</t>
  </si>
  <si>
    <t>MGW-ABM-010-0  TIPTOP GP-ECN作業操作手冊</t>
  </si>
  <si>
    <t>元件取替代變更維護</t>
  </si>
  <si>
    <t>.畫面增加環保註記
.替代料號,確認/送簽時檢查並提示</t>
  </si>
  <si>
    <t>元件取替代變更維護(副程式)</t>
  </si>
  <si>
    <t>.替代料號,確認/送簽時檢查並提示</t>
  </si>
  <si>
    <t>多主件工程變異單資料維護</t>
  </si>
  <si>
    <t>.在主件[規格]欄位後增加[環保註記]欄位。
確認/送簽時檢查並提示</t>
  </si>
  <si>
    <t>單一主件工程變異單資料維護</t>
  </si>
  <si>
    <t>備料申請單維護</t>
  </si>
  <si>
    <t>BOM展開單/「送簽/確認」,比對[生產料號]與單身[備料料號]的環保註記並整批提示</t>
  </si>
  <si>
    <t>sapmt540_sun</t>
  </si>
  <si>
    <t>採購單維護(副程式)</t>
  </si>
  <si>
    <t>「採購發出」：在該Green Product訊息前串"環保註記："環保註記"名稱";。</t>
  </si>
  <si>
    <t>營運管理部</t>
  </si>
  <si>
    <t>apmr901</t>
  </si>
  <si>
    <t>採購單列印(橫式)</t>
  </si>
  <si>
    <t>aqcr300</t>
  </si>
  <si>
    <t>進料檢驗報告</t>
  </si>
  <si>
    <t>「單次性降價」控管只能修改”單次性降價/單價/金額/台北成本”</t>
  </si>
  <si>
    <t>出貨 XML底稿維護作業</t>
  </si>
  <si>
    <t>客戶訂單單號, 控卡不可空白</t>
  </si>
  <si>
    <t>單身增加特急選項</t>
  </si>
  <si>
    <t>asfq430</t>
  </si>
  <si>
    <t>在製工單未發料查詢</t>
  </si>
  <si>
    <t>增加顯示可用庫存</t>
  </si>
  <si>
    <t xml:space="preserve">程萬元 </t>
  </si>
  <si>
    <t>有限過帳只控管撥入倉庫</t>
  </si>
  <si>
    <t>scpmp110</t>
  </si>
  <si>
    <t>收貨報關作業/出貨報關作業共用程式</t>
  </si>
  <si>
    <t>保留上次輸入之預設報關相關資料</t>
  </si>
  <si>
    <t>修正環保註記讀檔順序, 先讀bmq_file, 讀不到再讀ima_file</t>
  </si>
  <si>
    <t>saimq102.4gl</t>
  </si>
  <si>
    <t>料件資料動態查詢(副程式)</t>
  </si>
  <si>
    <t>備料查詢增加[客戶簡稱]欄位</t>
  </si>
  <si>
    <t>插件位置在同一BOM主件中位重覆檢查</t>
  </si>
  <si>
    <t>cimr401</t>
  </si>
  <si>
    <t>料件庫存及在製明細表</t>
  </si>
  <si>
    <t>查詢料件當前庫存及工單在製明細</t>
  </si>
  <si>
    <t>田平</t>
  </si>
  <si>
    <t>修正查詢料備申請中顯示參考單號錯誤</t>
  </si>
  <si>
    <t>MIS Johnson</t>
  </si>
  <si>
    <t>單身若輸入出貨單號+項次，系統自動帶出貨料號，
及出貨料號對應的客戶料號</t>
  </si>
  <si>
    <t>採購料件核價維護作業(副程式)+資料修正</t>
  </si>
  <si>
    <t xml:space="preserve">新增至料件/供應商資料檔(pmh_file)時，檢核程度pmh09，應取相應料件主檔的檢核程度ima100。 </t>
  </si>
  <si>
    <t>宋文琪</t>
  </si>
  <si>
    <t>ccop100</t>
  </si>
  <si>
    <t>料件海關商品編號整批產生作業</t>
  </si>
  <si>
    <t>加入[只更新料號/海關編碼轉換率為0之資料]選項</t>
  </si>
  <si>
    <t>加入[Excel整批更新]LT/MOQ功能</t>
  </si>
  <si>
    <t>增加“提示製造商料號”已申請料號功能</t>
  </si>
  <si>
    <t>samiq841</t>
  </si>
  <si>
    <t>料件供需明細查詢(副程式)</t>
  </si>
  <si>
    <t>1.供需明細與工單備料量應一致 (測試料號0405-D4705801-01Z, 不出來的工單WO9-16110001)
2.供需明細增加單據日期，工單及備料單新增顯示生產料號</t>
    <phoneticPr fontId="2" type="noConversion"/>
  </si>
  <si>
    <t>輸入料件編號，系統自動帶出對應最新的客戶料號(取axmi151的資料)至"客戶料號"</t>
  </si>
  <si>
    <t xml:space="preserve">修正bug,因為IQC在驗量的select語中有兩個rva06,order by要改成用欄位順序 </t>
  </si>
  <si>
    <t>修正指定供應商重跑平台使用費時會將其他供應商同期的平台使用費刪除的問題</t>
  </si>
  <si>
    <t>cbmr212</t>
  </si>
  <si>
    <t>修正取錯報表標題設定檔問題</t>
  </si>
  <si>
    <t>廠商進貨請款作業(副程式)</t>
  </si>
  <si>
    <t>取消控卡aap-666是否已有折讓發票控卡</t>
  </si>
  <si>
    <t>saxmp901</t>
  </si>
  <si>
    <t>多角貿易出貨單拋轉還原作業(逆向)(副程式)</t>
  </si>
  <si>
    <t>增加控卡多角流程代碼中其他營運中心是否存在銷退單，若存在則不允許還原</t>
  </si>
  <si>
    <t xml:space="preserve">維護SN子畫面,[確認]按鈕功能改為離開,回前畫面 </t>
    <phoneticPr fontId="2" type="noConversion"/>
  </si>
  <si>
    <t>檢查備料沖銷紀錄時,join key錯誤</t>
    <phoneticPr fontId="2" type="noConversion"/>
  </si>
  <si>
    <t>採購倉退單及驗退單分開顯示</t>
    <phoneticPr fontId="2" type="noConversion"/>
  </si>
  <si>
    <t>財務部</t>
    <phoneticPr fontId="2" type="noConversion"/>
  </si>
  <si>
    <t>許珠華</t>
    <phoneticPr fontId="2" type="noConversion"/>
  </si>
  <si>
    <t>採購未立帳異動單排除驗退單(ruv00='2')</t>
  </si>
  <si>
    <t>許珠華</t>
  </si>
  <si>
    <t>供應廠商聯絡資料</t>
  </si>
  <si>
    <t>資料來源為(2.ERP或null)且控管員工編號不為'*'時,須存在員工資料檔(aooi040)且有效</t>
  </si>
  <si>
    <t>修正製造商料號抓錯的問題</t>
    <phoneticPr fontId="2" type="noConversion"/>
  </si>
  <si>
    <t>新增訊舟供應商時,預設帶入LW料階</t>
    <phoneticPr fontId="2" type="noConversion"/>
  </si>
  <si>
    <t>IPO三部</t>
    <phoneticPr fontId="2" type="noConversion"/>
  </si>
  <si>
    <t>Kurt</t>
    <phoneticPr fontId="2" type="noConversion"/>
  </si>
  <si>
    <t>主件取替代料維護作業(畫面檔修改)</t>
    <phoneticPr fontId="2" type="noConversion"/>
  </si>
  <si>
    <t>替代料件還保註記欄位,不可輸入</t>
    <phoneticPr fontId="2" type="noConversion"/>
  </si>
  <si>
    <t>供應商資料查詢</t>
    <phoneticPr fontId="2" type="noConversion"/>
  </si>
  <si>
    <t>增加顯示供應商資料[需EP平台交易]</t>
    <phoneticPr fontId="2" type="noConversion"/>
  </si>
  <si>
    <t>cpmq600</t>
    <phoneticPr fontId="2" type="noConversion"/>
  </si>
  <si>
    <t>供應商主檔簡易查詢</t>
    <phoneticPr fontId="2" type="noConversion"/>
  </si>
  <si>
    <t>增加顯示供應商資料[需EP平台交易]、[EP平台需收費]、[EP平台只發mail]及[採購單語係]</t>
    <phoneticPr fontId="2" type="noConversion"/>
  </si>
  <si>
    <t>MGW-APM-005-0 TIPTOP GP-供應商資料建立操作手冊</t>
  </si>
  <si>
    <t>成組整批刪除採購單身後應重算採購單單頭總金額</t>
  </si>
  <si>
    <t>Selina</t>
  </si>
  <si>
    <t>出貨未立帳排除14.雜項應收</t>
  </si>
  <si>
    <t>M201612001</t>
  </si>
  <si>
    <t>系統參數設定作業-產品結構</t>
  </si>
  <si>
    <t>增加[BOM(BOM)插件位置重複控管方式]欄位</t>
  </si>
  <si>
    <t>MGW-ABM-011-0 TIPTOP GP-產品結構參數設定操作手冊</t>
    <phoneticPr fontId="2" type="noConversion"/>
  </si>
  <si>
    <t>工程產品結構維護(abmi100)</t>
  </si>
  <si>
    <t>以[BOM(EBOM)插件位置重複控管方式]欄位控管是否檢查</t>
  </si>
  <si>
    <t>產品結構資料維護作業(abmi600)(副程式)</t>
  </si>
  <si>
    <t>產品結構插件位置維護作業</t>
  </si>
  <si>
    <t>備料申請資料維護</t>
  </si>
  <si>
    <t>「備料調整」根據單頭備料類型tc_pqe00修正[試產/量產欄位]tc_pqf29檢查規則</t>
  </si>
  <si>
    <t>M201701001-加工費申請及變更增加BOM用量邏輯</t>
    <phoneticPr fontId="2" type="noConversion"/>
  </si>
  <si>
    <t>M201701002-改善備料申請單請採時間</t>
    <phoneticPr fontId="2" type="noConversion"/>
  </si>
  <si>
    <t>M201701003-產銷作業改善</t>
    <phoneticPr fontId="2" type="noConversion"/>
  </si>
  <si>
    <t>M201703002-FC作廢參數化</t>
    <phoneticPr fontId="2" type="noConversion"/>
  </si>
  <si>
    <t>M201703002-FC作廢參數化</t>
    <phoneticPr fontId="2" type="noConversion"/>
  </si>
  <si>
    <t>AJ專案申請導入初期工單異動時跳出提示</t>
  </si>
  <si>
    <t>ta_ima904,ta_imac933,ta_imac011,ta_imac012,ta_imac922,ta_imac921,ima131開窗圖示改為ZOOM</t>
  </si>
  <si>
    <t>ta_obac24,ta_obac25,ta_obac26,ta_obac38,ta_obac39,ta_obac40開窗圖示改為ZOOM</t>
  </si>
  <si>
    <t>QBE條件為1印出明細檔時，可納入備料單單號</t>
  </si>
  <si>
    <t>scxmt400_sub</t>
  </si>
  <si>
    <t>訂單資料維護(副程式)</t>
  </si>
  <si>
    <t>修正沖銷F/C組合包半成品的控卡</t>
  </si>
  <si>
    <t>手冊</t>
  </si>
  <si>
    <t>M201703003-訂單整批變更業務員</t>
  </si>
  <si>
    <t>SD</t>
  </si>
  <si>
    <t>cxmt801</t>
  </si>
  <si>
    <t>訂單整批變更作業(含副程式)</t>
  </si>
  <si>
    <t>增加整批變更業務人員功能</t>
  </si>
  <si>
    <t>M201703003-訂單整批變更業務員SA&amp;SD(1.1)20170420</t>
  </si>
  <si>
    <t>協助Leo測試及修改</t>
  </si>
  <si>
    <t>手冊一份</t>
  </si>
  <si>
    <t>協助Leo增修手冊</t>
  </si>
  <si>
    <t>部門開頭是TW的員工,不拋轉MES中介</t>
  </si>
  <si>
    <t>MGW-MIS-001-0 TIPTOP GP 帳號建立及刪除</t>
  </si>
  <si>
    <t>M201704001-採購單整批變更採購員</t>
  </si>
  <si>
    <t>採購單整批變更作業等3組程式(含副程式)</t>
  </si>
  <si>
    <t>增加採購單整批變更作業</t>
  </si>
  <si>
    <t>M201704001-採購單整批變更採購員SA&amp;SD(1.0)20170419</t>
  </si>
  <si>
    <t>手冊兩份</t>
  </si>
  <si>
    <t>程式功能說明增修</t>
  </si>
  <si>
    <t>MGW-APM-024-0 TIPTOP GP-採購系統參數設定操作手冊
MGW-APM-021-0 TIPTOP GP-採購作業操作手冊</t>
  </si>
  <si>
    <t>請參考SD文件</t>
  </si>
  <si>
    <t>MGW-APM-024-0 TIPTOP GP-採購系統參數設定操作手冊</t>
  </si>
  <si>
    <t>cpmt901(含4fd)</t>
  </si>
  <si>
    <t>採購單整批變更作業(含畫面)</t>
  </si>
  <si>
    <t>scpmt901_sub</t>
  </si>
  <si>
    <t>採購單整批變更作業(副程式)</t>
  </si>
  <si>
    <t>apmt910(含4fd)</t>
  </si>
  <si>
    <t>採購變更單維護作業(含畫面)</t>
  </si>
  <si>
    <t>Bug</t>
    <phoneticPr fontId="2" type="noConversion"/>
  </si>
  <si>
    <t>Leo</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</si>
  <si>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</si>
  <si>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</si>
  <si>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</si>
  <si>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</si>
  <si>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</si>
  <si>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</si>
  <si>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G7017-從文件取單號時可包備料單</t>
    <phoneticPr fontId="2" type="noConversion"/>
  </si>
  <si>
    <t>資材</t>
    <phoneticPr fontId="2" type="noConversion"/>
  </si>
  <si>
    <t>Derek</t>
    <phoneticPr fontId="2" type="noConversion"/>
  </si>
  <si>
    <t>MGW-ASF-007-0 TIPTOP GP 工單發料操作手冊</t>
    <phoneticPr fontId="2" type="noConversion"/>
  </si>
  <si>
    <t>Steven</t>
    <phoneticPr fontId="2" type="noConversion"/>
  </si>
  <si>
    <t xml:space="preserve"> M201703003-訂單整批變更業務員 </t>
    <phoneticPr fontId="2" type="noConversion"/>
  </si>
  <si>
    <t>程式修改</t>
    <phoneticPr fontId="2" type="noConversion"/>
  </si>
  <si>
    <t>cxmt801</t>
    <phoneticPr fontId="2" type="noConversion"/>
  </si>
  <si>
    <t>訂單整批變更作業</t>
    <phoneticPr fontId="2" type="noConversion"/>
  </si>
  <si>
    <t>新增訂單整批變更業務員功能</t>
    <phoneticPr fontId="2" type="noConversion"/>
  </si>
  <si>
    <t>新增訂單整批變更業務員功能操作說明</t>
    <phoneticPr fontId="2" type="noConversion"/>
  </si>
  <si>
    <t>Y</t>
    <phoneticPr fontId="2" type="noConversion"/>
  </si>
  <si>
    <t>檢查組合件沖FC量-改以訂單餘量檔的餘量必須為零來判斷</t>
  </si>
  <si>
    <t>手動拋轉MES的程式沒有commit work, 補上</t>
  </si>
  <si>
    <t>部門資料維護(僅修改畫面)</t>
  </si>
  <si>
    <t>畫面下方增加相關部門群組提示</t>
  </si>
  <si>
    <t>單身出現有序號但沒料號資料</t>
  </si>
  <si>
    <t>工程BOM轉正式BOM作業</t>
  </si>
  <si>
    <t>EBOM轉正式BOM增加啟用料件申請邏輯，ITEM欄位BUG修正</t>
  </si>
  <si>
    <t>Leo</t>
  </si>
  <si>
    <t>MIS Leo</t>
  </si>
  <si>
    <t>Y</t>
    <phoneticPr fontId="2" type="noConversion"/>
  </si>
  <si>
    <t>MGW-AXM-006-0 TIPTOP GP 銷售出貨作業操作手冊</t>
    <phoneticPr fontId="2" type="noConversion"/>
  </si>
  <si>
    <t>G7025-cpmr418備料追蹤表增加功能</t>
  </si>
  <si>
    <t>cpmr418備料追蹤表等三組程式</t>
  </si>
  <si>
    <t>功能修改及Bug修正</t>
  </si>
  <si>
    <t>M201705002-cpmr418備料追蹤表增加功能S&amp;SD(1.0)20170508</t>
  </si>
  <si>
    <t>備料申請單</t>
  </si>
  <si>
    <t>備料申請單(副程式)</t>
  </si>
  <si>
    <t>備料變更單(副程式)</t>
  </si>
  <si>
    <t>備料追踪表(含畫面)</t>
  </si>
  <si>
    <t>NA</t>
    <phoneticPr fontId="2" type="noConversion"/>
  </si>
  <si>
    <t>cpmt410</t>
    <phoneticPr fontId="2" type="noConversion"/>
  </si>
  <si>
    <t>scpmt410_sub</t>
    <phoneticPr fontId="2" type="noConversion"/>
  </si>
  <si>
    <t>spcmt411_sub</t>
    <phoneticPr fontId="2" type="noConversion"/>
  </si>
  <si>
    <t>cpmr418</t>
    <phoneticPr fontId="2" type="noConversion"/>
  </si>
  <si>
    <t>手冊修改</t>
    <phoneticPr fontId="2" type="noConversion"/>
  </si>
  <si>
    <t>程式修改</t>
    <phoneticPr fontId="2" type="noConversion"/>
  </si>
  <si>
    <t>coop600</t>
    <phoneticPr fontId="2" type="noConversion"/>
  </si>
  <si>
    <t>資料上傳作業</t>
    <phoneticPr fontId="2" type="noConversion"/>
  </si>
  <si>
    <t>修改操作手冊</t>
    <phoneticPr fontId="2" type="noConversion"/>
  </si>
  <si>
    <t>1.康全成/半品料件編碼原則改為COY結尾。
2.康全料件上傳增加料件供給型態判斷邏輯。
3.康全BOM上傳，元件料號及元件替代料號增加料件供給型態判斷邏輯，及控卡元件供給型態與元件替代料供給型態必須一致。
4.康全訂單成品料號由D改為E開頭，修改成品料號檢查規則。</t>
    <phoneticPr fontId="2" type="noConversion"/>
  </si>
  <si>
    <t>Amelia</t>
    <phoneticPr fontId="2" type="noConversion"/>
  </si>
  <si>
    <t>資材</t>
    <phoneticPr fontId="2" type="noConversion"/>
  </si>
  <si>
    <t>Paul</t>
    <phoneticPr fontId="2" type="noConversion"/>
  </si>
  <si>
    <t>Y</t>
    <phoneticPr fontId="2" type="noConversion"/>
  </si>
  <si>
    <t xml:space="preserve">MGW-APM-015-0 TIPTOP GP- 康全資材整合操作手冊 </t>
    <phoneticPr fontId="2" type="noConversion"/>
  </si>
  <si>
    <t>Jacky</t>
    <phoneticPr fontId="2" type="noConversion"/>
  </si>
  <si>
    <t>cbmr623</t>
    <phoneticPr fontId="2" type="noConversion"/>
  </si>
  <si>
    <t>多幣別BOM成本明細表列印</t>
    <phoneticPr fontId="2" type="noConversion"/>
  </si>
  <si>
    <t>修改康全料號的判斷規則</t>
    <phoneticPr fontId="2" type="noConversion"/>
  </si>
  <si>
    <t>cbmp623</t>
    <phoneticPr fontId="2" type="noConversion"/>
  </si>
  <si>
    <t>多幣別BOM成本總表產生作業</t>
    <phoneticPr fontId="2" type="noConversion"/>
  </si>
  <si>
    <t>修改康全85階料號的判斷規則及康全客供料料號以料件主檔供給型態判斷</t>
    <phoneticPr fontId="2" type="noConversion"/>
  </si>
  <si>
    <t>scxmi171_sub</t>
    <phoneticPr fontId="2" type="noConversion"/>
  </si>
  <si>
    <t>銷售預測申請作業副程式</t>
    <phoneticPr fontId="2" type="noConversion"/>
  </si>
  <si>
    <t>N</t>
    <phoneticPr fontId="2" type="noConversion"/>
  </si>
  <si>
    <t>cxmt176</t>
    <phoneticPr fontId="2" type="noConversion"/>
  </si>
  <si>
    <t>銷售預測調整數量作業</t>
    <phoneticPr fontId="2" type="noConversion"/>
  </si>
  <si>
    <t>NA</t>
    <phoneticPr fontId="2" type="noConversion"/>
  </si>
  <si>
    <t>系統操作手冊</t>
    <phoneticPr fontId="2" type="noConversion"/>
  </si>
  <si>
    <t>修改操作手冊</t>
    <phoneticPr fontId="2" type="noConversion"/>
  </si>
  <si>
    <t>Bug</t>
    <phoneticPr fontId="2" type="noConversion"/>
  </si>
  <si>
    <t>cbmr621</t>
    <phoneticPr fontId="2" type="noConversion"/>
  </si>
  <si>
    <t>工程BOM多階材料承認清單</t>
    <phoneticPr fontId="2" type="noConversion"/>
  </si>
  <si>
    <t>加入是否列印替代料選項，CR抑制顯示以及排序規則修改</t>
    <phoneticPr fontId="2" type="noConversion"/>
  </si>
  <si>
    <t>Leo</t>
    <phoneticPr fontId="2" type="noConversion"/>
  </si>
  <si>
    <t>MIS</t>
    <phoneticPr fontId="2" type="noConversion"/>
  </si>
  <si>
    <t>MIS Leo</t>
    <phoneticPr fontId="2" type="noConversion"/>
  </si>
  <si>
    <t>MGW-ABM-002-0 TIPTOP GP-BOM作業操作手冊</t>
    <phoneticPr fontId="2" type="noConversion"/>
  </si>
  <si>
    <t>手冊</t>
    <phoneticPr fontId="2" type="noConversion"/>
  </si>
  <si>
    <t>BUG-檢查變更後業務員時讀身檔key值有誤</t>
  </si>
  <si>
    <t>Eartha</t>
  </si>
  <si>
    <t>訂單資料變更(副程式)</t>
  </si>
  <si>
    <t>組合件沖銷條件,改以訂單餘量檔tc_opoc_file的餘量tc_opoc06必須為零來判斷</t>
  </si>
  <si>
    <t>物管備料調整[替代]時,寫入的替代料單身應為[2.手動]</t>
  </si>
  <si>
    <t>M201705001_康全Consign料</t>
    <phoneticPr fontId="2" type="noConversion"/>
  </si>
  <si>
    <t>M201705001_康全Consign料</t>
    <phoneticPr fontId="2" type="noConversion"/>
  </si>
  <si>
    <t>Bug</t>
    <phoneticPr fontId="2" type="noConversion"/>
  </si>
  <si>
    <t>sapmt540_sub</t>
    <phoneticPr fontId="2" type="noConversion"/>
  </si>
  <si>
    <t>採購維護作業副程式</t>
    <phoneticPr fontId="2" type="noConversion"/>
  </si>
  <si>
    <t>EP平台只發mail的廠商仍需控管送貨地址及帳單地址不可空白</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</si>
  <si>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</si>
  <si>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</si>
  <si>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</si>
  <si>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</si>
  <si>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</si>
  <si>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</si>
  <si>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M201701003-產銷作業改善</t>
  </si>
  <si>
    <t>cxmq174</t>
  </si>
  <si>
    <t>FC_MPS_工單查詢作業(含畫面)</t>
  </si>
  <si>
    <t>Show "客戶編號"及"客戶簡稱"。</t>
  </si>
  <si>
    <t>補填FCNO控卡方式修改</t>
  </si>
  <si>
    <t>MGW-AMS-004-0 TIPTOP GP-產銷作業操作手冊</t>
  </si>
  <si>
    <t>NA</t>
  </si>
  <si>
    <t>手冊修改</t>
  </si>
  <si>
    <t>修改操作手冊</t>
  </si>
  <si>
    <t>MGW-AXM-004-0 TIPTOP GP-銷售預測操作手冊
MGW-AMS-004-0 TIPTOP GP-產銷作業操作手冊</t>
  </si>
  <si>
    <t>某些料號會跑不完loop</t>
  </si>
  <si>
    <t>修正RMA維修費拋轉AR,狀態等欄位未寫入值以致AR無法電腦開立發票及生效的問題</t>
  </si>
  <si>
    <t>修正「主要替代料」 無法跳下一筆的問題</t>
  </si>
  <si>
    <t>修正底數未控管不可小於等於零的問題</t>
  </si>
  <si>
    <t>修正簡稱及聯絡人未完整顯示的問題</t>
  </si>
  <si>
    <t>Bug</t>
    <phoneticPr fontId="2" type="noConversion"/>
  </si>
  <si>
    <t>armt110</t>
    <phoneticPr fontId="2" type="noConversion"/>
  </si>
  <si>
    <t>Amelia</t>
    <phoneticPr fontId="2" type="noConversion"/>
  </si>
  <si>
    <t>財務</t>
    <phoneticPr fontId="2" type="noConversion"/>
  </si>
  <si>
    <t>Janet</t>
    <phoneticPr fontId="2" type="noConversion"/>
  </si>
  <si>
    <t>MIS Amelia</t>
    <phoneticPr fontId="2" type="noConversion"/>
  </si>
  <si>
    <t>Y</t>
    <phoneticPr fontId="2" type="noConversion"/>
  </si>
  <si>
    <t>N</t>
    <phoneticPr fontId="2" type="noConversion"/>
  </si>
  <si>
    <t>Jacky</t>
    <phoneticPr fontId="2" type="noConversion"/>
  </si>
  <si>
    <t>G7029-資產底稿資料維護作業(afai101)控卡保管人必填</t>
    <phoneticPr fontId="2" type="noConversion"/>
  </si>
  <si>
    <t>afai101</t>
    <phoneticPr fontId="2" type="noConversion"/>
  </si>
  <si>
    <t>資產底稿資料維護作業</t>
    <phoneticPr fontId="2" type="noConversion"/>
  </si>
  <si>
    <t>保管人及保管部門改為必填</t>
    <phoneticPr fontId="2" type="noConversion"/>
  </si>
  <si>
    <t>行政管理部</t>
    <phoneticPr fontId="2" type="noConversion"/>
  </si>
  <si>
    <t>Amos</t>
    <phoneticPr fontId="2" type="noConversion"/>
  </si>
  <si>
    <t xml:space="preserve">MGW-AFA-003-0 TIPTOP GP-資產取得操作手冊 </t>
    <phoneticPr fontId="2" type="noConversion"/>
  </si>
  <si>
    <t>abmi6042</t>
    <phoneticPr fontId="2" type="noConversion"/>
  </si>
  <si>
    <t>資材</t>
    <phoneticPr fontId="2" type="noConversion"/>
  </si>
  <si>
    <t>Susan</t>
    <phoneticPr fontId="2" type="noConversion"/>
  </si>
  <si>
    <t>abmi710</t>
    <phoneticPr fontId="2" type="noConversion"/>
  </si>
  <si>
    <t>MIS</t>
    <phoneticPr fontId="2" type="noConversion"/>
  </si>
  <si>
    <t>cpmq600</t>
    <phoneticPr fontId="2" type="noConversion"/>
  </si>
  <si>
    <t>Mars</t>
    <phoneticPr fontId="2" type="noConversion"/>
  </si>
  <si>
    <t>safat102_sub</t>
  </si>
  <si>
    <t>資產部門移轉作業(副程式)</t>
  </si>
  <si>
    <t>執行過帳遇到錯誤,沒有回傳g_success=N</t>
  </si>
  <si>
    <t>M201705001_康全Consign料</t>
  </si>
  <si>
    <t>康全料號上傳(01)增加控管字母開頭料號不可匯入</t>
  </si>
  <si>
    <t xml:space="preserve">MGW-APM-015-0 TIPTOP GP- 康全資材整合操作手冊 </t>
  </si>
  <si>
    <t>修正因為請購單稅別為空，含稅否為空值無法正確判斷請轉採時可輸入單價還是含稅單價的問題</t>
  </si>
  <si>
    <t>Julie</t>
  </si>
  <si>
    <t>MGW-APM-023-0 TIPTOP GP-電子採購應付對帳及平台使用費拋轉操作手冊</t>
  </si>
  <si>
    <t>加入列印料件供給型態  CR0 1 2 版面分別改為 A4橫向 A1橫向 A3橫向</t>
  </si>
  <si>
    <t>加入列印料件供應型態</t>
  </si>
  <si>
    <t>加入版本比對功能 CR0 1 2 更改   CR1 2 版面分別改為 A0橫向 A2橫向</t>
  </si>
  <si>
    <t>修改,XML匯入時客戶訂單交期檢查訊息</t>
  </si>
  <si>
    <t>程式修改</t>
    <phoneticPr fontId="2" type="noConversion"/>
  </si>
  <si>
    <t>asms250</t>
    <phoneticPr fontId="2" type="noConversion"/>
  </si>
  <si>
    <t>系統參數設定作業-採購參數</t>
    <phoneticPr fontId="2" type="noConversion"/>
  </si>
  <si>
    <t>加入已產生AR的平台使用費才視同需收費(ta_smac213)欄位控制</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</si>
  <si>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</si>
  <si>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</si>
  <si>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</si>
  <si>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</si>
  <si>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</si>
  <si>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</si>
  <si>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capr108</t>
    <phoneticPr fontId="2" type="noConversion"/>
  </si>
  <si>
    <t>EP平台使用費拋轉作業</t>
    <phoneticPr fontId="2" type="noConversion"/>
  </si>
  <si>
    <t>加入已產生AR的平台使用費才視同需收費判斷</t>
    <phoneticPr fontId="2" type="noConversion"/>
  </si>
  <si>
    <t>MGW-APM-023-0 TIPTOP GP-電子採購應付對帳及平台使用費拋轉操作手冊</t>
    <phoneticPr fontId="2" type="noConversion"/>
  </si>
  <si>
    <t>csdr623</t>
    <phoneticPr fontId="2" type="noConversion"/>
  </si>
  <si>
    <t>兩期標準成本比較明細表(底階)</t>
    <phoneticPr fontId="2" type="noConversion"/>
  </si>
  <si>
    <t>csdr622</t>
    <phoneticPr fontId="2" type="noConversion"/>
  </si>
  <si>
    <t>加入列印料件供給型態  CR0 1 2 版面分別改為 A4橫向 A2橫向 A4橫向</t>
    <phoneticPr fontId="2" type="noConversion"/>
  </si>
  <si>
    <t>cbmr212</t>
    <phoneticPr fontId="2" type="noConversion"/>
  </si>
  <si>
    <t>abmr212</t>
    <phoneticPr fontId="2" type="noConversion"/>
  </si>
  <si>
    <t>加入列印料件供給型態  CR0 1  版面分別改為 A4橫向 A3橫向</t>
    <phoneticPr fontId="2" type="noConversion"/>
  </si>
  <si>
    <t>預測料號後面加show機種</t>
  </si>
  <si>
    <t>Bug</t>
    <phoneticPr fontId="2" type="noConversion"/>
  </si>
  <si>
    <t>asms250</t>
    <phoneticPr fontId="2" type="noConversion"/>
  </si>
  <si>
    <t>系統參數設定作業 - 採購參數</t>
    <phoneticPr fontId="2" type="noConversion"/>
  </si>
  <si>
    <t>修正啟用最低單價提示控管bug</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</si>
  <si>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</si>
  <si>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</si>
  <si>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</si>
  <si>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</si>
  <si>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</si>
  <si>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</si>
  <si>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</si>
  <si>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cimr406</t>
    <phoneticPr fontId="2" type="noConversion"/>
  </si>
  <si>
    <t>呆滯天數為負數時應視為無呆滯(天數=0)</t>
    <phoneticPr fontId="2" type="noConversion"/>
  </si>
  <si>
    <t>TIPTOP GP</t>
    <phoneticPr fontId="2" type="noConversion"/>
  </si>
  <si>
    <t>cpmi255</t>
    <phoneticPr fontId="2" type="noConversion"/>
  </si>
  <si>
    <t>採購料件核價維護作業</t>
    <phoneticPr fontId="2" type="noConversion"/>
  </si>
  <si>
    <t>啟用核價機制時，未經核準生效的供應商不可核價</t>
    <phoneticPr fontId="2" type="noConversion"/>
  </si>
  <si>
    <t>資材</t>
    <phoneticPr fontId="2" type="noConversion"/>
  </si>
  <si>
    <t>Joseph</t>
    <phoneticPr fontId="2" type="noConversion"/>
  </si>
  <si>
    <t xml:space="preserve">MGW-APM-018-0 TIPTOP GP-採購核價操作手冊 </t>
    <phoneticPr fontId="2" type="noConversion"/>
  </si>
  <si>
    <t>NA</t>
    <phoneticPr fontId="2" type="noConversion"/>
  </si>
  <si>
    <t>系統操作手冊</t>
    <phoneticPr fontId="2" type="noConversion"/>
  </si>
  <si>
    <t>修改操作手冊</t>
    <phoneticPr fontId="2" type="noConversion"/>
  </si>
  <si>
    <t>cpmi255_sub</t>
    <phoneticPr fontId="2" type="noConversion"/>
  </si>
  <si>
    <t>採購料件核價維護作業(副程式)</t>
    <phoneticPr fontId="2" type="noConversion"/>
  </si>
  <si>
    <t>修改錯誤的控卡單價放行未填寫單價放行說明的提示訊息</t>
    <phoneticPr fontId="2" type="noConversion"/>
  </si>
  <si>
    <t>[原始申請量](tc_pqf33)在備料調整時計算方式有誤</t>
  </si>
  <si>
    <t>bug</t>
    <phoneticPr fontId="2" type="noConversion"/>
  </si>
  <si>
    <t>cpmt410</t>
    <phoneticPr fontId="2" type="noConversion"/>
  </si>
  <si>
    <t>備料申請單</t>
    <phoneticPr fontId="2" type="noConversion"/>
  </si>
  <si>
    <t>Bug:備料調整的單身查詢控卡僅適用於1.刪除</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</si>
  <si>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</si>
  <si>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</si>
  <si>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</si>
  <si>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</si>
  <si>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</si>
  <si>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</si>
  <si>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Bug</t>
    <phoneticPr fontId="2" type="noConversion"/>
  </si>
  <si>
    <t>asms250</t>
    <phoneticPr fontId="2" type="noConversion"/>
  </si>
  <si>
    <t>系統參數設定作業 - 採購參數</t>
    <phoneticPr fontId="2" type="noConversion"/>
  </si>
  <si>
    <t>ta_smac182的用途已被改變，不僅限於啟用核價需求單</t>
    <phoneticPr fontId="2" type="noConversion"/>
  </si>
  <si>
    <t>Amelia</t>
    <phoneticPr fontId="2" type="noConversion"/>
  </si>
  <si>
    <t>MIS Amelia</t>
    <phoneticPr fontId="2" type="noConversion"/>
  </si>
  <si>
    <t>執行結束後要寄通知給tiptop群組</t>
  </si>
  <si>
    <t>M201609003-EOL專案</t>
  </si>
  <si>
    <t>MGW-AXM-020-0 TIPTOP GP-產品EOL作業操作手冊</t>
  </si>
  <si>
    <t>依系統別、單別自動編號</t>
  </si>
  <si>
    <t>Bug</t>
    <phoneticPr fontId="2" type="noConversion"/>
  </si>
  <si>
    <t>axms100</t>
    <phoneticPr fontId="2" type="noConversion"/>
  </si>
  <si>
    <t>銷售系統參數</t>
    <phoneticPr fontId="2" type="noConversion"/>
  </si>
  <si>
    <t>增加程式使用紀錄</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</si>
  <si>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</si>
  <si>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</si>
  <si>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</si>
  <si>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</si>
  <si>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</si>
  <si>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</si>
  <si>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safat108</t>
    <phoneticPr fontId="2" type="noConversion"/>
  </si>
  <si>
    <t>資產報廢/銷帳作業</t>
    <phoneticPr fontId="2" type="noConversion"/>
  </si>
  <si>
    <t>控卡單身數量不可為空</t>
    <phoneticPr fontId="2" type="noConversion"/>
  </si>
  <si>
    <t>M201609003-EOL專案</t>
    <phoneticPr fontId="2" type="noConversion"/>
  </si>
  <si>
    <t>cxmi171(含4fd)</t>
    <phoneticPr fontId="2" type="noConversion"/>
  </si>
  <si>
    <t>Forecast申請作業</t>
    <phoneticPr fontId="2" type="noConversion"/>
  </si>
  <si>
    <t>增加EOL欄位及處理程序</t>
    <phoneticPr fontId="2" type="noConversion"/>
  </si>
  <si>
    <t>MGW-AXM-004-0 TIPTOP GP-銷售預測操作手冊</t>
    <phoneticPr fontId="2" type="noConversion"/>
  </si>
  <si>
    <t>scxmi171_sub</t>
    <phoneticPr fontId="2" type="noConversion"/>
  </si>
  <si>
    <t>Forecast申請作業(副程式)</t>
    <phoneticPr fontId="2" type="noConversion"/>
  </si>
  <si>
    <t>1.增加EOL欄位及處理程序
2.Bug-Bug-檢查axmi171的中只能有一個計劃日期</t>
    <phoneticPr fontId="2" type="noConversion"/>
  </si>
  <si>
    <t>aimr406</t>
    <phoneticPr fontId="2" type="noConversion"/>
  </si>
  <si>
    <t>修正計算庫存量回傳與接收變數數量不一致導致程式執行中斷問題</t>
    <phoneticPr fontId="2" type="noConversion"/>
  </si>
  <si>
    <t>Amelia</t>
    <phoneticPr fontId="2" type="noConversion"/>
  </si>
  <si>
    <t>資材</t>
    <phoneticPr fontId="2" type="noConversion"/>
  </si>
  <si>
    <t>Joseph</t>
    <phoneticPr fontId="2" type="noConversion"/>
  </si>
  <si>
    <t>MIS Amelia</t>
    <phoneticPr fontId="2" type="noConversion"/>
  </si>
  <si>
    <t>TIPTOP GP</t>
    <phoneticPr fontId="2" type="noConversion"/>
  </si>
  <si>
    <t>abmi604</t>
    <phoneticPr fontId="2" type="noConversion"/>
  </si>
  <si>
    <t>BOM取替代料維護作業</t>
    <phoneticPr fontId="2" type="noConversion"/>
  </si>
  <si>
    <t>控管BOM發放後不可手動新增或修改取替代資料</t>
    <phoneticPr fontId="2" type="noConversion"/>
  </si>
  <si>
    <t>MGW-ABM-002-0 TIPTOP GP-BOM作業操作手冊</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</si>
  <si>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</si>
  <si>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</si>
  <si>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</si>
  <si>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</si>
  <si>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修正控卡單身項次不能有未確認的移轉單規則</t>
  </si>
  <si>
    <t>sfat102_sub</t>
  </si>
  <si>
    <t>備料申請單維護(含畫面)</t>
  </si>
  <si>
    <t>備料變更單維護(含畫面)</t>
  </si>
  <si>
    <t>備料變更單維護(副程式)</t>
  </si>
  <si>
    <t>MPS計劃維護作業(含畫面)</t>
  </si>
  <si>
    <t>amrr510</t>
  </si>
  <si>
    <t>MRP 模擬明細表(一)列印</t>
  </si>
  <si>
    <t>abmq610</t>
  </si>
  <si>
    <t xml:space="preserve">多階材料用量查詢 </t>
  </si>
  <si>
    <t xml:space="preserve">E-BOM多階材料用量查詢 </t>
  </si>
  <si>
    <t>工程BOM-單階材料用量查詢</t>
  </si>
  <si>
    <t>cxmt210</t>
  </si>
  <si>
    <t>產品EOL料號申請作業(含副程式及畫面)</t>
  </si>
  <si>
    <t>cxmt211</t>
  </si>
  <si>
    <t>產品EOL料號變更作業(含副程式及畫面)</t>
  </si>
  <si>
    <t>cxmr210</t>
  </si>
  <si>
    <t>產品EOL料號申請單列印(含畫面)</t>
  </si>
  <si>
    <t>cxmr211</t>
  </si>
  <si>
    <t>cxmp200</t>
  </si>
  <si>
    <t>產品EOL專屬料捲算作業(含畫面)</t>
  </si>
  <si>
    <t>cxmq200</t>
  </si>
  <si>
    <t>產品EOL捲算Log查詢作業(含畫面)</t>
  </si>
  <si>
    <t>cimr210</t>
  </si>
  <si>
    <t>料件EOL清單(含畫面)</t>
  </si>
  <si>
    <t>cbmr210</t>
  </si>
  <si>
    <t>EOL BOM專屬料庫存表(含畫面)</t>
  </si>
  <si>
    <t>教育訓練,程式版更</t>
  </si>
  <si>
    <t>手冊新增及修改</t>
  </si>
  <si>
    <t>MGW-TTX-003-0 TIPTOP GP-銷售三角貿易操作手冊</t>
  </si>
  <si>
    <t>取消業務與PM，改採ActioN方式取業績歸屬</t>
  </si>
  <si>
    <t>RMA維修費轉AR功能改善專案修改-請參考專案SD文件</t>
  </si>
  <si>
    <t>MRP請購單產生作業</t>
  </si>
  <si>
    <t>M201609003_EOL專案修改，請參考專案SD文件</t>
  </si>
  <si>
    <t>非8/9開頭料號出現FC組合件沖銷量檢查</t>
    <phoneticPr fontId="2" type="noConversion"/>
  </si>
  <si>
    <t>MGW-AMR-002-0 TIPTOP GP-MRP作業操作手冊</t>
    <phoneticPr fontId="2" type="noConversion"/>
  </si>
  <si>
    <t>MGW-ABM-002-0 TIPTOP GP-BOM作業操作手冊</t>
    <phoneticPr fontId="2" type="noConversion"/>
  </si>
  <si>
    <t>MGW-AXM-020-0 TIPTOP GP-產品EOL作業操作手冊</t>
    <phoneticPr fontId="2" type="noConversion"/>
  </si>
  <si>
    <t>請參考教育訓練文件，程式版更參考SD文件</t>
    <phoneticPr fontId="2" type="noConversion"/>
  </si>
  <si>
    <t>MGW-AXM-020-0 TIPTOP GP-產品EOL作業操作手冊
MGW-ABM-002-0 TIPTOP GP-BOM作業操作手冊
MGW-AMR-002-0 TIPTOP GP-MRP作業操作手冊
MGW-AMS-004-0 TIPTOP GP-產銷作業操作手冊
MGW-APM-020-0 TIPTOP GP-備料申請操作手冊
MGW-AXM-002-0 TIPTOP GP 銷售訂單操作手冊
MGW-AXM-004-0 TIPTOP GP-銷售預測操作手冊
MGW-AXM-018-0 TIPTOP GP-銷售系統參數及設定操作手冊</t>
    <phoneticPr fontId="2" type="noConversion"/>
  </si>
  <si>
    <t>程式修改</t>
    <phoneticPr fontId="2" type="noConversion"/>
  </si>
  <si>
    <t>axmt850</t>
    <phoneticPr fontId="2" type="noConversion"/>
  </si>
  <si>
    <t>多角貿易出貨通知單增加提醒無法自動拋轉MES功能</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</si>
  <si>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</si>
  <si>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</si>
  <si>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</si>
  <si>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</si>
  <si>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</si>
  <si>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</si>
  <si>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cxmi120</t>
    <phoneticPr fontId="2" type="noConversion"/>
  </si>
  <si>
    <t>armt110</t>
    <phoneticPr fontId="2" type="noConversion"/>
  </si>
  <si>
    <t>RMA單維護作業</t>
    <phoneticPr fontId="2" type="noConversion"/>
  </si>
  <si>
    <t>amrp510</t>
    <phoneticPr fontId="2" type="noConversion"/>
  </si>
  <si>
    <t>apmt420</t>
    <phoneticPr fontId="2" type="noConversion"/>
  </si>
  <si>
    <t>請購單維護作業</t>
    <phoneticPr fontId="2" type="noConversion"/>
  </si>
  <si>
    <t>MGW-AXM-020-0 TIPTOP GP-產品EOL作業操作手冊,MGW-APM-003-0 TIPTOP GP-請購作業操作手冊</t>
    <phoneticPr fontId="2" type="noConversion"/>
  </si>
  <si>
    <t>apmp500</t>
    <phoneticPr fontId="2" type="noConversion"/>
  </si>
  <si>
    <t>MGW-AXM-020-0 TIPTOP GP-產品EOL作業操作手冊,MGW-APM-021-0 TIPTOP GP-採購作業操作手冊</t>
    <phoneticPr fontId="2" type="noConversion"/>
  </si>
  <si>
    <t>apmp570</t>
    <phoneticPr fontId="2" type="noConversion"/>
  </si>
  <si>
    <t>apmt540</t>
    <phoneticPr fontId="2" type="noConversion"/>
  </si>
  <si>
    <t>apmt910</t>
    <phoneticPr fontId="2" type="noConversion"/>
  </si>
  <si>
    <t>採購變更單維護作業</t>
    <phoneticPr fontId="2" type="noConversion"/>
  </si>
  <si>
    <t>asms240</t>
    <phoneticPr fontId="2" type="noConversion"/>
  </si>
  <si>
    <t>系統參數設定作業 - 產品結構</t>
    <phoneticPr fontId="2" type="noConversion"/>
  </si>
  <si>
    <t>MGW-AXM-020-0 TIPTOP GP-產品EOL作業操作手冊,MGW-ABM-011-0 TIPTOP GP-產品結構參數設定操作手冊</t>
    <phoneticPr fontId="2" type="noConversion"/>
  </si>
  <si>
    <t>abmp100</t>
    <phoneticPr fontId="2" type="noConversion"/>
  </si>
  <si>
    <t>工程BOM轉正式BOM作業</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</si>
  <si>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</si>
  <si>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</si>
  <si>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</si>
  <si>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</si>
  <si>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abmt604</t>
    <phoneticPr fontId="2" type="noConversion"/>
  </si>
  <si>
    <t>元件取替代變更維護作業</t>
    <phoneticPr fontId="2" type="noConversion"/>
  </si>
  <si>
    <t>MGW-AXM-020-0 TIPTOP GP-產品EOL作業操作手冊,MGW-ABM-010-0 TIPTOP GP-ECN作業操作手冊</t>
    <phoneticPr fontId="2" type="noConversion"/>
  </si>
  <si>
    <t>abmi710</t>
    <phoneticPr fontId="2" type="noConversion"/>
  </si>
  <si>
    <t>多主件工程變異單資料維護作業</t>
    <phoneticPr fontId="2" type="noConversion"/>
  </si>
  <si>
    <t>abmi720</t>
    <phoneticPr fontId="2" type="noConversion"/>
  </si>
  <si>
    <t>單ㄧ主件工程變異單資料維護作業</t>
    <phoneticPr fontId="2" type="noConversion"/>
  </si>
  <si>
    <t>BOM取替代料維護作業</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</si>
  <si>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</si>
  <si>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</si>
  <si>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</si>
  <si>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</si>
  <si>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abmi104</t>
    <phoneticPr fontId="2" type="noConversion"/>
  </si>
  <si>
    <t>工程BOM-元件取替代料維護作業</t>
    <phoneticPr fontId="2" type="noConversion"/>
  </si>
  <si>
    <t>NA</t>
    <phoneticPr fontId="2" type="noConversion"/>
  </si>
  <si>
    <t>操作手冊</t>
    <phoneticPr fontId="2" type="noConversion"/>
  </si>
  <si>
    <t>M201609003_EOL專案修改，請參考專案SD文件,程式上線</t>
    <phoneticPr fontId="2" type="noConversion"/>
  </si>
  <si>
    <t>MGW-AXM-020-0 TIPTOP GP-產品EOL作業操作手冊,MGW-APM-003-0 TIPTOP GP-請購作業操作手冊,MGW-APM-021-0 TIPTOP GP-採購作業操作手冊,MGW-ABM-011-0 TIPTOP GP-產品結構參數設定,MGW-ABM-010-0 TIPTOP GP-ECN作業操作手冊,MGW-ABM-002-0 TIPTOP GP-BOM作業操作手冊</t>
    <phoneticPr fontId="2" type="noConversion"/>
  </si>
  <si>
    <t>批次執行時,以0[12356]以外的設定寄出電郵</t>
  </si>
  <si>
    <t>Chris</t>
  </si>
  <si>
    <t>Bug</t>
    <phoneticPr fontId="2" type="noConversion"/>
  </si>
  <si>
    <t>cpmt411</t>
    <phoneticPr fontId="2" type="noConversion"/>
  </si>
  <si>
    <t>備料變更單維護</t>
    <phoneticPr fontId="2" type="noConversion"/>
  </si>
  <si>
    <t>回寫EOL日期及理論存量時,sql stat有誤</t>
    <phoneticPr fontId="2" type="noConversion"/>
  </si>
  <si>
    <t>Steven</t>
    <phoneticPr fontId="2" type="noConversion"/>
  </si>
  <si>
    <t>MIS</t>
    <phoneticPr fontId="2" type="noConversion"/>
  </si>
  <si>
    <t>程式修改</t>
    <phoneticPr fontId="2" type="noConversion"/>
  </si>
  <si>
    <t>afar108</t>
    <phoneticPr fontId="2" type="noConversion"/>
  </si>
  <si>
    <t>固定資產報費申請單</t>
    <phoneticPr fontId="2" type="noConversion"/>
  </si>
  <si>
    <t>加入改良品與列管品，帳面價值計算，詳細計算方式請參考指導書</t>
    <phoneticPr fontId="2" type="noConversion"/>
  </si>
  <si>
    <t>Leo</t>
    <phoneticPr fontId="2" type="noConversion"/>
  </si>
  <si>
    <t>Y</t>
    <phoneticPr fontId="2" type="noConversion"/>
  </si>
  <si>
    <t>MGW-AFA-002-0 TIPTOP GP 資產異動操作手冊</t>
    <phoneticPr fontId="2" type="noConversion"/>
  </si>
  <si>
    <t>Jacky</t>
    <phoneticPr fontId="2" type="noConversion"/>
  </si>
  <si>
    <t>afaq100</t>
    <phoneticPr fontId="2" type="noConversion"/>
  </si>
  <si>
    <t>固定資產歷史記錄查詢</t>
    <phoneticPr fontId="2" type="noConversion"/>
  </si>
  <si>
    <t>加入以異動日期排序，第一筆為最近異動資產</t>
    <phoneticPr fontId="2" type="noConversion"/>
  </si>
  <si>
    <t>N</t>
    <phoneticPr fontId="2" type="noConversion"/>
  </si>
  <si>
    <t>afat108</t>
    <phoneticPr fontId="2" type="noConversion"/>
  </si>
  <si>
    <t>資產報廢維護作業</t>
    <phoneticPr fontId="2" type="noConversion"/>
  </si>
  <si>
    <t>隱藏所有自定欄位</t>
    <phoneticPr fontId="2" type="noConversion"/>
  </si>
  <si>
    <t>手冊</t>
    <phoneticPr fontId="2" type="noConversion"/>
  </si>
  <si>
    <t>NA</t>
    <phoneticPr fontId="2" type="noConversion"/>
  </si>
  <si>
    <t>操作手冊</t>
    <phoneticPr fontId="2" type="noConversion"/>
  </si>
  <si>
    <t>相關程式更新手冊</t>
    <phoneticPr fontId="2" type="noConversion"/>
  </si>
  <si>
    <t>abmq611</t>
    <phoneticPr fontId="2" type="noConversion"/>
  </si>
  <si>
    <t>多階材料用途清單列印</t>
    <phoneticPr fontId="2" type="noConversion"/>
  </si>
  <si>
    <t>加入以客戶編號取業績歸屬裡有效的部門/業務員/PM人員</t>
    <phoneticPr fontId="2" type="noConversion"/>
  </si>
  <si>
    <t>控卡匯入的單價*數量須等於金額</t>
  </si>
  <si>
    <t>操作手冊</t>
  </si>
  <si>
    <t>BUG:產生XML,折扣金額不用重算,以tc_obj25為準</t>
  </si>
  <si>
    <t>RD</t>
    <phoneticPr fontId="2" type="noConversion"/>
  </si>
  <si>
    <t>MGW-AIM-009-0 TIPTOP GP-庫存異動操作手冊</t>
  </si>
  <si>
    <t>Bug-欄位定義錯誤</t>
  </si>
  <si>
    <t>Bug</t>
    <phoneticPr fontId="2" type="noConversion"/>
  </si>
  <si>
    <t>aapt110</t>
    <phoneticPr fontId="2" type="noConversion"/>
  </si>
  <si>
    <t>廠商進貨發票請款作業</t>
    <phoneticPr fontId="2" type="noConversion"/>
  </si>
  <si>
    <t>付款廠商(apa06)時，加入把稅別(apa15)稅率(apa16)舊值存入g_apa_o，以修正輸入稅別時的新舊值判斷BUG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</si>
  <si>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</si>
  <si>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</si>
  <si>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</si>
  <si>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</si>
  <si>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</si>
  <si>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cimt303</t>
    <phoneticPr fontId="2" type="noConversion"/>
  </si>
  <si>
    <t>倉庫雜項發料申請單</t>
    <phoneticPr fontId="2" type="noConversion"/>
  </si>
  <si>
    <t>1.雜發申請單轉雜發單時，增加[單據日期]欄位,預設為系統當天日期，控卡不可小於等於庫存關帳日
2.訊息BUG修正
3.cimt303_a畫面修改</t>
    <phoneticPr fontId="2" type="noConversion"/>
  </si>
  <si>
    <t>Amelia</t>
    <phoneticPr fontId="2" type="noConversion"/>
  </si>
  <si>
    <t>NA</t>
    <phoneticPr fontId="2" type="noConversion"/>
  </si>
  <si>
    <t>操作手冊</t>
    <phoneticPr fontId="2" type="noConversion"/>
  </si>
  <si>
    <t>手冊修改</t>
    <phoneticPr fontId="2" type="noConversion"/>
  </si>
  <si>
    <t>MGW-ABM-010-0 TIPTOP GP-ECN作業操作手冊</t>
  </si>
  <si>
    <t>MGW-ABM-011-0 TIPTOP GP-產品結構參數設定操作手冊</t>
  </si>
  <si>
    <t>2.加入料件資料確認後，若修改庫存/生產/採購/銷售/發料單位，則提示是否一修改庫存/生產/採購/銷售/發料單位是則一致修改，否則修改失敗。</t>
  </si>
  <si>
    <t>Bug</t>
    <phoneticPr fontId="2" type="noConversion"/>
  </si>
  <si>
    <t>cxmq200</t>
    <phoneticPr fontId="2" type="noConversion"/>
  </si>
  <si>
    <t>產品EOL捲算Log查詢作業</t>
    <phoneticPr fontId="2" type="noConversion"/>
  </si>
  <si>
    <t>BUG-參數1判斷方式修正</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</si>
  <si>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</si>
  <si>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</si>
  <si>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</si>
  <si>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</si>
  <si>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</si>
  <si>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</si>
  <si>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abmi710</t>
    <phoneticPr fontId="2" type="noConversion"/>
  </si>
  <si>
    <t>多主件工程變異單資料維護作業</t>
    <phoneticPr fontId="2" type="noConversion"/>
  </si>
  <si>
    <t>1.單身修正時不會自動進入b_more函數，所以有些發料單位沒更新會帶錯誤的值(i710_b_move_back()漏寫CALL b_more 函數)
2.加入當送簽與確認時當變異別(bmy03)in 2345時，檢查單身發料單位(bmy10)不可為空</t>
    <phoneticPr fontId="2" type="noConversion"/>
  </si>
  <si>
    <t>Leo</t>
    <phoneticPr fontId="2" type="noConversion"/>
  </si>
  <si>
    <t>MIS Leo</t>
    <phoneticPr fontId="2" type="noConversion"/>
  </si>
  <si>
    <t>abmi720</t>
    <phoneticPr fontId="2" type="noConversion"/>
  </si>
  <si>
    <t>單ㄧ主件工程變異單資料維護作業</t>
    <phoneticPr fontId="2" type="noConversion"/>
  </si>
  <si>
    <t>1.加入當送簽與確認時當變異別(bmy03)in 2345時，檢查單身發料單位(bmy10)不可為空</t>
    <phoneticPr fontId="2" type="noConversion"/>
  </si>
  <si>
    <t>NA</t>
    <phoneticPr fontId="2" type="noConversion"/>
  </si>
  <si>
    <t>操作手冊</t>
    <phoneticPr fontId="2" type="noConversion"/>
  </si>
  <si>
    <t>手冊修改</t>
    <phoneticPr fontId="2" type="noConversion"/>
  </si>
  <si>
    <t>cpmp415_sub</t>
    <phoneticPr fontId="2" type="noConversion"/>
  </si>
  <si>
    <t>備料單沖銷作業</t>
    <phoneticPr fontId="2" type="noConversion"/>
  </si>
  <si>
    <t>備料變更不會沖銷備料,移除無用IF判斷</t>
    <phoneticPr fontId="2" type="noConversion"/>
  </si>
  <si>
    <t>scpmp415_sub</t>
    <phoneticPr fontId="2" type="noConversion"/>
  </si>
  <si>
    <t>備料單沖銷作業(副程式)</t>
    <phoneticPr fontId="2" type="noConversion"/>
  </si>
  <si>
    <t>工單及備料單沖銷方式修改</t>
    <phoneticPr fontId="2" type="noConversion"/>
  </si>
  <si>
    <t>MGW-APM-020-0 TIPTOP GP-備料申請操作手冊</t>
    <phoneticPr fontId="2" type="noConversion"/>
  </si>
  <si>
    <t>M201609003-EOL專案</t>
    <phoneticPr fontId="2" type="noConversion"/>
  </si>
  <si>
    <t>scxmt210_sub</t>
    <phoneticPr fontId="2" type="noConversion"/>
  </si>
  <si>
    <t>產品EOL料號申請作業(副程式)</t>
    <phoneticPr fontId="2" type="noConversion"/>
  </si>
  <si>
    <t>修改確認通知信內文</t>
    <phoneticPr fontId="2" type="noConversion"/>
  </si>
  <si>
    <t>scxmt211_sub</t>
    <phoneticPr fontId="2" type="noConversion"/>
  </si>
  <si>
    <t>產品EOL料號變更作業(副程式)</t>
    <phoneticPr fontId="2" type="noConversion"/>
  </si>
  <si>
    <t>aimi100</t>
    <phoneticPr fontId="2" type="noConversion"/>
  </si>
  <si>
    <t>1.確認時，當參數(ta_smax235)設為Y，檢查料件庫存/
採購/銷售/發料單位必須相同否則無法送簽或確認。
2.修改時，當參數(ta_smac235)設為Y及有單據異動記錄，則庫存/生產/採購/銷售/發料單位不可修改
3.加入料件資料確認後，若修改庫存/生產/採購/銷售/發料單位，則提示是否一修改庫存/生產/採購/銷售/發料單位是則一致修改，否則修改失敗。</t>
    <phoneticPr fontId="2" type="noConversion"/>
  </si>
  <si>
    <t>Annie</t>
    <phoneticPr fontId="2" type="noConversion"/>
  </si>
  <si>
    <t>cimi150</t>
    <phoneticPr fontId="2" type="noConversion"/>
  </si>
  <si>
    <t>確認/送簽時，當參數(ta_smax235)設為Y，檢查料件庫存/
採購/銷售/發料單位必須相同否則無法送簽或確認。</t>
    <phoneticPr fontId="2" type="noConversion"/>
  </si>
  <si>
    <t>saimi101</t>
    <phoneticPr fontId="2" type="noConversion"/>
  </si>
  <si>
    <t>料件基本資料維護-庫存資料(副程式)</t>
    <phoneticPr fontId="2" type="noConversion"/>
  </si>
  <si>
    <t>1.修改時，當參數(ta_smac235)設為Y及有單據異動記錄，則庫存/生產/採購/銷售/發料單位不可修改
2.加入料件資料確認後，若修改庫存/生產/採購/銷售/發料單位，則提示是否一修改庫存/生產/採購/銷售/發料單位是則一致修改，否則修改失敗。</t>
    <phoneticPr fontId="2" type="noConversion"/>
  </si>
  <si>
    <t>axmi121</t>
    <phoneticPr fontId="2" type="noConversion"/>
  </si>
  <si>
    <t>saimi103</t>
    <phoneticPr fontId="2" type="noConversion"/>
  </si>
  <si>
    <t>料件基本資料維護-採購資料(副程式)</t>
    <phoneticPr fontId="2" type="noConversion"/>
  </si>
  <si>
    <t>saimi104</t>
    <phoneticPr fontId="2" type="noConversion"/>
  </si>
  <si>
    <t>料件基本資料維護-生管資料(副程式)</t>
    <phoneticPr fontId="2" type="noConversion"/>
  </si>
  <si>
    <t>saimi151</t>
    <phoneticPr fontId="2" type="noConversion"/>
  </si>
  <si>
    <t>料件申請資料維護-庫存資料(副程式)</t>
    <phoneticPr fontId="2" type="noConversion"/>
  </si>
  <si>
    <t>aimi152</t>
    <phoneticPr fontId="2" type="noConversion"/>
  </si>
  <si>
    <t>料件申請送簽/確認中，當參數(ta_smac235)設為Y，檢查料件庫存/採購/銷售/發料單位無法修改。</t>
    <phoneticPr fontId="2" type="noConversion"/>
  </si>
  <si>
    <t>saimi153</t>
    <phoneticPr fontId="2" type="noConversion"/>
  </si>
  <si>
    <t>料件申請資料維護-採購資料(副程式)</t>
    <phoneticPr fontId="2" type="noConversion"/>
  </si>
  <si>
    <t>saimi154</t>
    <phoneticPr fontId="2" type="noConversion"/>
  </si>
  <si>
    <t>料件申請資料維護-生管資料(副程式)</t>
    <phoneticPr fontId="2" type="noConversion"/>
  </si>
  <si>
    <t>asms240</t>
    <phoneticPr fontId="2" type="noConversion"/>
  </si>
  <si>
    <t>新增參數[料階主檔中所有單位必須一致](ta_smac235)</t>
    <phoneticPr fontId="2" type="noConversion"/>
  </si>
  <si>
    <t>手冊</t>
    <phoneticPr fontId="2" type="noConversion"/>
  </si>
  <si>
    <t>判斷單身FCS是否已沖銷備料的條件應排除已作廢沖銷紀錄</t>
  </si>
  <si>
    <t>scxmt210_sub</t>
  </si>
  <si>
    <t>產品EOL料號申請作業(副程式)</t>
  </si>
  <si>
    <t>修改確認通知信內文</t>
  </si>
  <si>
    <t>scxmt211_sub</t>
  </si>
  <si>
    <t>產品EOL料號變更作業(副程式)</t>
  </si>
  <si>
    <t>M201707001-備料單身以LT條件產生</t>
  </si>
  <si>
    <t>備料單身以LT條件產</t>
  </si>
  <si>
    <t>備料資料維護(副程式)</t>
  </si>
  <si>
    <t>備料變更維護(副程式)</t>
  </si>
  <si>
    <t>Bug</t>
    <phoneticPr fontId="2" type="noConversion"/>
  </si>
  <si>
    <t>cbmr601</t>
    <phoneticPr fontId="2" type="noConversion"/>
  </si>
  <si>
    <t>子報表execute少一個欄位</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</si>
  <si>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</si>
  <si>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</si>
  <si>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</si>
  <si>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</si>
  <si>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</si>
  <si>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</si>
  <si>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sapmt100</t>
    <phoneticPr fontId="2" type="noConversion"/>
  </si>
  <si>
    <t>採購收貨作業</t>
    <phoneticPr fontId="2" type="noConversion"/>
  </si>
  <si>
    <t>EP收貨在修改[項次(rvb02)或樣品否(rvb35)]後都要自動帶出後面的資料</t>
    <phoneticPr fontId="2" type="noConversion"/>
  </si>
  <si>
    <t>Steven</t>
    <phoneticPr fontId="2" type="noConversion"/>
  </si>
  <si>
    <t>Johnson</t>
    <phoneticPr fontId="2" type="noConversion"/>
  </si>
  <si>
    <t>sapmt721</t>
    <phoneticPr fontId="2" type="noConversion"/>
  </si>
  <si>
    <t>採購單自動結案(副程式)</t>
    <phoneticPr fontId="2" type="noConversion"/>
  </si>
  <si>
    <t>有未生效未作廢採購變更單的處理方式：自動結案時，若存在未生效未作廢的採購變更單，則不自動結案</t>
    <phoneticPr fontId="2" type="noConversion"/>
  </si>
  <si>
    <t>Leo</t>
    <phoneticPr fontId="2" type="noConversion"/>
  </si>
  <si>
    <t>Amelia</t>
    <phoneticPr fontId="2" type="noConversion"/>
  </si>
  <si>
    <t>Y</t>
    <phoneticPr fontId="2" type="noConversion"/>
  </si>
  <si>
    <t>手冊</t>
    <phoneticPr fontId="2" type="noConversion"/>
  </si>
  <si>
    <t>NA</t>
    <phoneticPr fontId="2" type="noConversion"/>
  </si>
  <si>
    <t>操作手冊</t>
    <phoneticPr fontId="2" type="noConversion"/>
  </si>
  <si>
    <t>手冊修改</t>
    <phoneticPr fontId="2" type="noConversion"/>
  </si>
  <si>
    <t>SD</t>
    <phoneticPr fontId="2" type="noConversion"/>
  </si>
  <si>
    <t>備料變更單重展BOM以LT條件產生SA&amp;SD(1.0)20170707</t>
    <phoneticPr fontId="2" type="noConversion"/>
  </si>
  <si>
    <t>Bug</t>
    <phoneticPr fontId="2" type="noConversion"/>
  </si>
  <si>
    <t>cimi150</t>
    <phoneticPr fontId="2" type="noConversion"/>
  </si>
  <si>
    <t>修正複製功能相關Bug,
1.複製時修改編碼區段，料件編號不會更新的問題
2.客供料複製為非客供料時，修改料件供給型態，[採購單價為零]欄位值未依條件更新
3.承認資料應該只有採購料件時才複製
4.複製時選擇「放棄」，若上一筆或下一筆料號區段與放棄複製料號區段長度不同，會被判斷放棄料號的區段長度</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</si>
  <si>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</si>
  <si>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</si>
  <si>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</si>
  <si>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</si>
  <si>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</si>
  <si>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</si>
  <si>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MIS Johnson</t>
    <phoneticPr fontId="2" type="noConversion"/>
  </si>
  <si>
    <t>MEW-PRO-017-0 TIPTOP GP-EP與TIPTOP GP整合操作手冊</t>
    <phoneticPr fontId="2" type="noConversion"/>
  </si>
  <si>
    <t>NA</t>
    <phoneticPr fontId="2" type="noConversion"/>
  </si>
  <si>
    <t>操作手冊</t>
    <phoneticPr fontId="2" type="noConversion"/>
  </si>
  <si>
    <t>手冊修改</t>
    <phoneticPr fontId="2" type="noConversion"/>
  </si>
  <si>
    <t>Long L/T 明細表(業務用)</t>
  </si>
  <si>
    <t xml:space="preserve">單據編號未扣帳未確認檢查表 </t>
  </si>
  <si>
    <t>cimr104</t>
    <phoneticPr fontId="2" type="noConversion"/>
  </si>
  <si>
    <t>Steven</t>
    <phoneticPr fontId="2" type="noConversion"/>
  </si>
  <si>
    <t>Bug</t>
    <phoneticPr fontId="2" type="noConversion"/>
  </si>
  <si>
    <t>abmi310</t>
    <phoneticPr fontId="2" type="noConversion"/>
  </si>
  <si>
    <t>修改環保註記最後一碼為數字判斷方式</t>
    <phoneticPr fontId="2" type="noConversion"/>
  </si>
  <si>
    <t>1.LT欄位更改為必填
2.LT新增9.不限天數</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</si>
  <si>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</si>
  <si>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</si>
  <si>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</si>
  <si>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</si>
  <si>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</si>
  <si>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</si>
  <si>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</si>
  <si>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</si>
  <si>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apmr411</t>
    <phoneticPr fontId="2" type="noConversion"/>
  </si>
  <si>
    <t>請購未轉採購明細表</t>
    <phoneticPr fontId="2" type="noConversion"/>
  </si>
  <si>
    <t>新增請購單性質</t>
    <phoneticPr fontId="2" type="noConversion"/>
  </si>
  <si>
    <t>Kay</t>
    <phoneticPr fontId="2" type="noConversion"/>
  </si>
  <si>
    <t>Leo</t>
    <phoneticPr fontId="2" type="noConversion"/>
  </si>
  <si>
    <t>設計中心</t>
    <phoneticPr fontId="2" type="noConversion"/>
  </si>
  <si>
    <t>Kelly</t>
    <phoneticPr fontId="2" type="noConversion"/>
  </si>
  <si>
    <t>MIS Leo</t>
    <phoneticPr fontId="2" type="noConversion"/>
  </si>
  <si>
    <t>Y</t>
    <phoneticPr fontId="2" type="noConversion"/>
  </si>
  <si>
    <t>N</t>
    <phoneticPr fontId="2" type="noConversion"/>
  </si>
  <si>
    <t>Jacky</t>
    <phoneticPr fontId="2" type="noConversion"/>
  </si>
  <si>
    <t>Jacky</t>
    <phoneticPr fontId="2" type="noConversion"/>
  </si>
  <si>
    <t>MGI-AFA-001-0 TIPTOP GP 固定資產參數設定操作手冊</t>
  </si>
  <si>
    <t>固定資產報費申請單</t>
  </si>
  <si>
    <t>依SD新增程式</t>
  </si>
  <si>
    <t>程式新增</t>
    <phoneticPr fontId="2" type="noConversion"/>
  </si>
  <si>
    <t>cfai081</t>
    <phoneticPr fontId="2" type="noConversion"/>
  </si>
  <si>
    <t>設備折舊計算設定檔</t>
    <phoneticPr fontId="2" type="noConversion"/>
  </si>
  <si>
    <t>依SD新增程式</t>
    <phoneticPr fontId="2" type="noConversion"/>
  </si>
  <si>
    <t>Leo</t>
    <phoneticPr fontId="2" type="noConversion"/>
  </si>
  <si>
    <t>MIS</t>
    <phoneticPr fontId="2" type="noConversion"/>
  </si>
  <si>
    <t>Annie</t>
    <phoneticPr fontId="2" type="noConversion"/>
  </si>
  <si>
    <t>Y</t>
    <phoneticPr fontId="2" type="noConversion"/>
  </si>
  <si>
    <t>Jacky</t>
    <phoneticPr fontId="2" type="noConversion"/>
  </si>
  <si>
    <t>cfai082</t>
    <phoneticPr fontId="2" type="noConversion"/>
  </si>
  <si>
    <t>設備折舊比例設定檔</t>
    <phoneticPr fontId="2" type="noConversion"/>
  </si>
  <si>
    <t>程式修改</t>
    <phoneticPr fontId="2" type="noConversion"/>
  </si>
  <si>
    <t>afar108</t>
    <phoneticPr fontId="2" type="noConversion"/>
  </si>
  <si>
    <t>帳面價值計算參數化，依SD修改</t>
    <phoneticPr fontId="2" type="noConversion"/>
  </si>
  <si>
    <t>手冊</t>
    <phoneticPr fontId="2" type="noConversion"/>
  </si>
  <si>
    <t>NA</t>
    <phoneticPr fontId="2" type="noConversion"/>
  </si>
  <si>
    <t>操作手冊</t>
    <phoneticPr fontId="2" type="noConversion"/>
  </si>
  <si>
    <t>手冊新增</t>
    <phoneticPr fontId="2" type="noConversion"/>
  </si>
  <si>
    <t>手冊修改</t>
    <phoneticPr fontId="2" type="noConversion"/>
  </si>
  <si>
    <t>Bug</t>
    <phoneticPr fontId="2" type="noConversion"/>
  </si>
  <si>
    <t>abmi100</t>
    <phoneticPr fontId="2" type="noConversion"/>
  </si>
  <si>
    <t>工程產品結構維護</t>
    <phoneticPr fontId="2" type="noConversion"/>
  </si>
  <si>
    <t>E-BOM複製、P-BOM複製、導入E-BOM補上未檢查存在P-BOM料號不可再建E-BOM</t>
    <phoneticPr fontId="2" type="noConversion"/>
  </si>
  <si>
    <t>MIS Leo</t>
    <phoneticPr fontId="2" type="noConversion"/>
  </si>
  <si>
    <t>N</t>
    <phoneticPr fontId="2" type="noConversion"/>
  </si>
  <si>
    <t>abmi600</t>
    <phoneticPr fontId="2" type="noConversion"/>
  </si>
  <si>
    <t>產品結構資料維護作業</t>
    <phoneticPr fontId="2" type="noConversion"/>
  </si>
  <si>
    <t>取消複製到E-BOM功能原因如下:
早期BOM是直接在正式BOM中建立的，後來導入EBOM，為利於相同機種或類似功能的料號建立EBOM，才在正式BOM(abmi600)中增加複製為EBOM的功能，原則上已建立正式BOM的料號不應再新增EBMO，因此在abmi600新增導出EBOM格式功能，供User可用Excel匯入BOM，此系統功能於2017/8/7失效(作業權限已在早前已將User的使用權限拿掉，只保有MIS人員權限)。</t>
    <phoneticPr fontId="2" type="noConversion"/>
  </si>
  <si>
    <t>cpmt410</t>
    <phoneticPr fontId="2" type="noConversion"/>
  </si>
  <si>
    <t>備料申請單</t>
    <phoneticPr fontId="2" type="noConversion"/>
  </si>
  <si>
    <t>#備料調整(3.替代),須判斷(獨立需求單號+新增備料單身項次+當天日期)若已存在獨立需求中則應更新需求量,不存在才新增獨立需求;#備料調整(4.替代還原)時,找(獨立需求單號+新增備料單身項次)中rpc21最大的一筆來更新</t>
    <phoneticPr fontId="2" type="noConversion"/>
  </si>
  <si>
    <t>Steven</t>
    <phoneticPr fontId="2" type="noConversion"/>
  </si>
  <si>
    <t>MIS Steven</t>
    <phoneticPr fontId="2" type="noConversion"/>
  </si>
  <si>
    <t>M201708001-訂單出貨與結案勾稽控管</t>
  </si>
  <si>
    <t>出通單/出貨單/訂單特結/訂單變更</t>
  </si>
  <si>
    <t>訂單出貨與結案勾稽控管</t>
  </si>
  <si>
    <t>訂單出貨與結案勾稽控管SA&amp;SD(1.0)20170803</t>
  </si>
  <si>
    <t>出通單/出貨單資料維護</t>
  </si>
  <si>
    <t>MGW-AXM-006-0 TIPTOP GP 銷售出貨作業操作手冊
MGW-TTX-003-0 TIPTOP GP-銷售三角貿易操作手冊</t>
  </si>
  <si>
    <t>出通單/出貨單資料維護(副程式)</t>
  </si>
  <si>
    <t>出通單轉出貨單資料</t>
  </si>
  <si>
    <t>訂單特結資料維護</t>
  </si>
  <si>
    <t>訂單特結資料維護(副程式)</t>
  </si>
  <si>
    <t>訂單變更資料維護</t>
  </si>
  <si>
    <t>訂單變更資料維護(副程式)</t>
  </si>
  <si>
    <t>MGW-AXM-002-0 TIPTOP GP 銷售訂單操作手冊
MGW-AXM-006-0 TIPTOP GP 銷售出貨作業操作手冊
MGW-TTX-003-0 TIPTOP GP-銷售三角貿易操作手冊</t>
  </si>
  <si>
    <t>訂單資料維護</t>
  </si>
  <si>
    <t>Bug-檢查業績歸屬時,若部門在(aooi030)中不作業績歸屬,沒有回傳錯誤代碼</t>
  </si>
  <si>
    <t>saxmt600</t>
    <phoneticPr fontId="2" type="noConversion"/>
  </si>
  <si>
    <t>出通單/出貨單資料維護</t>
    <phoneticPr fontId="2" type="noConversion"/>
  </si>
  <si>
    <t>新的單號以拆單當下的年月編號</t>
    <phoneticPr fontId="2" type="noConversion"/>
  </si>
  <si>
    <t>Steven</t>
    <phoneticPr fontId="2" type="noConversion"/>
  </si>
  <si>
    <t>MIS</t>
    <phoneticPr fontId="2" type="noConversion"/>
  </si>
  <si>
    <t>Y</t>
    <phoneticPr fontId="2" type="noConversion"/>
  </si>
  <si>
    <t>MGW-AXM-006-0 TIPTOP GP 銷售出貨作業操作手冊</t>
    <phoneticPr fontId="2" type="noConversion"/>
  </si>
  <si>
    <t>Jacky</t>
    <phoneticPr fontId="2" type="noConversion"/>
  </si>
  <si>
    <t>業績歸屬明細維護</t>
  </si>
  <si>
    <t>MGW-AXM-012-0 TIPTOP GP-銷售業績歸屬操作手冊</t>
  </si>
  <si>
    <t>備料申請單維嚄</t>
  </si>
  <si>
    <t xml:space="preserve">Bug:單身查詢可用[資料來源](tc_pqf37) </t>
  </si>
  <si>
    <t>Jakcy</t>
  </si>
  <si>
    <t>BUG-新增單身輸入[部門編號],如果[負責業務]不為空,也要檢查[負責業務]是否可以踦部門業務歸屬</t>
    <phoneticPr fontId="2" type="noConversion"/>
  </si>
  <si>
    <t>cpmt600</t>
    <phoneticPr fontId="2" type="noConversion"/>
  </si>
  <si>
    <t>供應商基本資料變更維護作業</t>
    <phoneticPr fontId="2" type="noConversion"/>
  </si>
  <si>
    <t xml:space="preserve">因目前變更類型為2:評鑑項目變更時，被駁回無法重新送簽，所以被駁回單據須作廢重立新單，但又因作廢無AF作廢流程，所以應急修改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</si>
  <si>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</si>
  <si>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</si>
  <si>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</si>
  <si>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</si>
  <si>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</si>
  <si>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</si>
  <si>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</si>
  <si>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cxmp410</t>
    <phoneticPr fontId="2" type="noConversion"/>
  </si>
  <si>
    <t>訂單特結</t>
    <phoneticPr fontId="2" type="noConversion"/>
  </si>
  <si>
    <t>BUG-取消單頭輸入訂單號檢查是否有未確認未作廢或已確認未發出的變更單訂單</t>
    <phoneticPr fontId="2" type="noConversion"/>
  </si>
  <si>
    <t>Steven</t>
    <phoneticPr fontId="2" type="noConversion"/>
  </si>
  <si>
    <t>MIS Steven</t>
    <phoneticPr fontId="2" type="noConversion"/>
  </si>
  <si>
    <t>MGW-AXM-002-0 TIPTOP GP 銷售訂單操作手冊</t>
    <phoneticPr fontId="2" type="noConversion"/>
  </si>
  <si>
    <t>scxmp410_sub</t>
    <phoneticPr fontId="2" type="noConversion"/>
  </si>
  <si>
    <t>訂單特結(副程式)</t>
    <phoneticPr fontId="2" type="noConversion"/>
  </si>
  <si>
    <t>axmt800</t>
    <phoneticPr fontId="2" type="noConversion"/>
  </si>
  <si>
    <t>訂單變更單維護</t>
    <phoneticPr fontId="2" type="noConversion"/>
  </si>
  <si>
    <t>BUG-取消單頭檢查未確認出通單,增加單身項次檢查已作廢出通單</t>
    <phoneticPr fontId="2" type="noConversion"/>
  </si>
  <si>
    <t>操作手冊修改</t>
    <phoneticPr fontId="2" type="noConversion"/>
  </si>
  <si>
    <t>採購入庫作業(副程式)</t>
    <phoneticPr fontId="2" type="noConversion"/>
  </si>
  <si>
    <t>TW的PO與DG的TP無對應，DG收貨時也不知道哪些是廠牌收貨，取消多角在途倉廠牌庫存的檢查邏輯</t>
    <phoneticPr fontId="2" type="noConversion"/>
  </si>
  <si>
    <t xml:space="preserve">MGW-TTX-001-0 TIPTOP GP- 採購三角貿易操作手冊 </t>
    <phoneticPr fontId="2" type="noConversion"/>
  </si>
  <si>
    <t>1.新增週庫存功能
2.效能改善</t>
    <phoneticPr fontId="2" type="noConversion"/>
  </si>
  <si>
    <t>20178/29</t>
    <phoneticPr fontId="2" type="noConversion"/>
  </si>
  <si>
    <t>20178/28</t>
    <phoneticPr fontId="2" type="noConversion"/>
  </si>
  <si>
    <t>czzp011</t>
    <phoneticPr fontId="2" type="noConversion"/>
  </si>
  <si>
    <t>SV DW共用Table資料刪除作業</t>
    <phoneticPr fontId="2" type="noConversion"/>
  </si>
  <si>
    <t>修改成保留有效天數次數資料，如p_zz裡SQ報表檔有料天數輸入2，表示保留最新2次的資料</t>
    <phoneticPr fontId="2" type="noConversion"/>
  </si>
  <si>
    <t>BUG-新增單身輸入[部門編號],如果[負責業務]不為空,也要檢查[負責業務]是否可以踦部門業務歸屬</t>
  </si>
  <si>
    <t>訂單資料維護</t>
    <phoneticPr fontId="2" type="noConversion"/>
  </si>
  <si>
    <t>Bug-輸入客戶代號,應帶出客業績歸屬的部門到訂單的部門(oea15)中</t>
    <phoneticPr fontId="2" type="noConversion"/>
  </si>
  <si>
    <t>出通及出貨單(含多角)「作廢」時，程式自動刪除全部單身</t>
  </si>
  <si>
    <t>M201708002-康全專用備料單</t>
  </si>
  <si>
    <t>備料變更單維嚄</t>
  </si>
  <si>
    <t>3:重新展BOM時，若需求日期有變，也要整批更新希望進料日</t>
  </si>
  <si>
    <t>料件L/T及MOQ匯入分離成兩支單獨功能</t>
  </si>
  <si>
    <t>整批匯入料件L/T及MOQ分離</t>
  </si>
  <si>
    <t>費用轉嫁申請單</t>
  </si>
  <si>
    <t>capr120</t>
  </si>
  <si>
    <t>新增費用轉嫁申請單</t>
  </si>
  <si>
    <t>江協理</t>
  </si>
  <si>
    <t>優化料表合併發料</t>
  </si>
  <si>
    <t>工單合併料表列印</t>
  </si>
  <si>
    <t>貼紙工單料號加入PK-5*,LW-5*</t>
  </si>
  <si>
    <t>Joey</t>
  </si>
  <si>
    <t>杜娟</t>
  </si>
  <si>
    <t>提供sapmt720.4gl使用的sub routine</t>
  </si>
  <si>
    <t>若C倉不足則不能確認</t>
  </si>
  <si>
    <t>替代、取代時，只有當工單已拋轉MES時，才需要產生單身備料至 MES中介檔中</t>
  </si>
  <si>
    <t>當按按鈕[拋轉MES]時，若需要拋轉MES，則必須產生單身備料至 MES中介檔中</t>
  </si>
  <si>
    <t>asfi301_sub</t>
  </si>
  <si>
    <t>提供asfi301.4gl使用的sub routine</t>
  </si>
  <si>
    <t>當按按鈕[確認]時，若需要拋轉MES，則必須產生單身備料至 MES中介檔中</t>
  </si>
  <si>
    <t>cbmq700</t>
    <phoneticPr fontId="2" type="noConversion"/>
  </si>
  <si>
    <t>1.增加可by單身下查詢條件功能。
2.修改單頭查詢條件BUG；查詢資料BUG</t>
    <phoneticPr fontId="2" type="noConversion"/>
  </si>
  <si>
    <t>Leo</t>
    <phoneticPr fontId="2" type="noConversion"/>
  </si>
  <si>
    <t>Amelia</t>
    <phoneticPr fontId="2" type="noConversion"/>
  </si>
  <si>
    <t>Y</t>
    <phoneticPr fontId="2" type="noConversion"/>
  </si>
  <si>
    <t>NA</t>
    <phoneticPr fontId="2" type="noConversion"/>
  </si>
  <si>
    <t>操作手冊</t>
    <phoneticPr fontId="2" type="noConversion"/>
  </si>
  <si>
    <t>操作手冊修改</t>
    <phoneticPr fontId="2" type="noConversion"/>
  </si>
  <si>
    <t>aimq102</t>
    <phoneticPr fontId="2" type="noConversion"/>
  </si>
  <si>
    <t>「BOM用途」功能，增加 "ECN單號"欄位</t>
    <phoneticPr fontId="2" type="noConversion"/>
  </si>
  <si>
    <t xml:space="preserve">3:重新展BOM時,單身若有因備料調整增加替代項次,整批訊息提示,訊息內容應包含被替代項次
</t>
  </si>
  <si>
    <t>取消送簽/確認時, cpmt411_chk_pqh19 檢查手動輸入的BOM</t>
  </si>
  <si>
    <t>解決相同供應商相同料號承認存在多筆,導致數據重複產生</t>
  </si>
  <si>
    <t>客供料雜發需要AF簽核</t>
  </si>
  <si>
    <t>saimt370,saimt370_sub</t>
  </si>
  <si>
    <t>加入客供料雜發需要AF簽核</t>
  </si>
  <si>
    <t>加入雜發確認過帳功能</t>
  </si>
  <si>
    <t>加入雜發單須AF簽核</t>
  </si>
  <si>
    <t>康全產品用料成本分析表</t>
  </si>
  <si>
    <t>cxcr100</t>
  </si>
  <si>
    <t>新增康全產品用料成本分析表</t>
  </si>
  <si>
    <t>Dickson</t>
  </si>
  <si>
    <t>Leo</t>
    <phoneticPr fontId="2" type="noConversion"/>
  </si>
  <si>
    <t>MIS Leo</t>
    <phoneticPr fontId="2" type="noConversion"/>
  </si>
  <si>
    <t>N</t>
    <phoneticPr fontId="2" type="noConversion"/>
  </si>
  <si>
    <t>Bug</t>
    <phoneticPr fontId="2" type="noConversion"/>
  </si>
  <si>
    <t>cs_sign_chk</t>
    <phoneticPr fontId="2" type="noConversion"/>
  </si>
  <si>
    <t>AF簽核狀態共用SUB</t>
    <phoneticPr fontId="2" type="noConversion"/>
  </si>
  <si>
    <t>加入作廢時，當程式是cimi150和簽核狀態為8時，不可作廢</t>
    <phoneticPr fontId="2" type="noConversion"/>
  </si>
  <si>
    <t>Bug-在部門(oga15)時,檢查業績歸屬時,若部門在(aooi030)中不作業績歸屬,沒有回傳錯誤代碼</t>
    <phoneticPr fontId="2" type="noConversion"/>
  </si>
  <si>
    <t>Y</t>
    <phoneticPr fontId="2" type="noConversion"/>
  </si>
  <si>
    <t>MGW-AXM-012-0 TIPTOP GP-銷售業績歸屬操作手冊</t>
    <phoneticPr fontId="2" type="noConversion"/>
  </si>
  <si>
    <t>Bug</t>
    <phoneticPr fontId="2" type="noConversion"/>
  </si>
  <si>
    <t>cimi150</t>
    <phoneticPr fontId="2" type="noConversion"/>
  </si>
  <si>
    <t>料件申請作業</t>
    <phoneticPr fontId="2" type="noConversion"/>
  </si>
  <si>
    <t>加入作廢時檢查簽核狀態</t>
    <phoneticPr fontId="2" type="noConversion"/>
  </si>
  <si>
    <t>Leo</t>
    <phoneticPr fontId="2" type="noConversion"/>
  </si>
  <si>
    <t>Jacky</t>
    <phoneticPr fontId="2" type="noConversion"/>
  </si>
  <si>
    <t>cxmt500</t>
    <phoneticPr fontId="2" type="noConversion"/>
  </si>
  <si>
    <t>Inquiry維謢作業</t>
    <phoneticPr fontId="2" type="noConversion"/>
  </si>
  <si>
    <t>Bug-在部門(tc_oeic07)時,檢查業績歸屬時,若部門在(aooi030)中不作業績歸屬,沒有回傳錯誤代碼</t>
    <phoneticPr fontId="2" type="noConversion"/>
  </si>
  <si>
    <t>Steven</t>
    <phoneticPr fontId="2" type="noConversion"/>
  </si>
  <si>
    <t>MIS</t>
    <phoneticPr fontId="2" type="noConversion"/>
  </si>
  <si>
    <t>MIS Steven</t>
    <phoneticPr fontId="2" type="noConversion"/>
  </si>
  <si>
    <t>固定資產出售申請單</t>
  </si>
  <si>
    <t>afar110</t>
    <phoneticPr fontId="2" type="noConversion"/>
  </si>
  <si>
    <t>加入整張列印功能</t>
    <phoneticPr fontId="2" type="noConversion"/>
  </si>
  <si>
    <t>人資</t>
    <phoneticPr fontId="2" type="noConversion"/>
  </si>
  <si>
    <t>修改手冊</t>
    <phoneticPr fontId="2" type="noConversion"/>
  </si>
  <si>
    <t>未維護MES途程明細表</t>
  </si>
  <si>
    <t>csfr340</t>
  </si>
  <si>
    <t>新增未維護MES途程明細表</t>
  </si>
  <si>
    <t>喻亮</t>
  </si>
  <si>
    <t>供應廠商編號查詢</t>
  </si>
  <si>
    <t>加入供應商的電話和地址</t>
  </si>
  <si>
    <t>Bug-拋轉訂單/請購單時要檢查單身是否已全部拋轉</t>
  </si>
  <si>
    <t>BUG-新增/修改時,若姓名/email為空,從p_zx帶入</t>
  </si>
  <si>
    <t>Excel匯入共用Function</t>
    <phoneticPr fontId="2" type="noConversion"/>
  </si>
  <si>
    <t>加入文件判斷邏輯</t>
    <phoneticPr fontId="2" type="noConversion"/>
  </si>
  <si>
    <t>MGR-MIS-002-0 TIPTOP GP-Excel上傳程式撰寫規範</t>
  </si>
  <si>
    <t>修正檢查訂單+項次存在訂單變更單變數未初始化，導致判斷錯誤的問題</t>
    <phoneticPr fontId="2" type="noConversion"/>
  </si>
  <si>
    <t>Ameila</t>
    <phoneticPr fontId="2" type="noConversion"/>
  </si>
  <si>
    <t>Bug</t>
    <phoneticPr fontId="2" type="noConversion"/>
  </si>
  <si>
    <t>abmi600</t>
    <phoneticPr fontId="2" type="noConversion"/>
  </si>
  <si>
    <t>產品結構資料維護作業</t>
    <phoneticPr fontId="2" type="noConversion"/>
  </si>
  <si>
    <t>「導出E-BOM格式」功能，已失效的替代料不應再轉出</t>
    <phoneticPr fontId="2" type="noConversion"/>
  </si>
  <si>
    <t>Amelia</t>
    <phoneticPr fontId="2" type="noConversion"/>
  </si>
  <si>
    <t>MIS</t>
    <phoneticPr fontId="2" type="noConversion"/>
  </si>
  <si>
    <t>MIS Amelia</t>
    <phoneticPr fontId="2" type="noConversion"/>
  </si>
  <si>
    <t>Y</t>
    <phoneticPr fontId="2" type="noConversion"/>
  </si>
  <si>
    <t xml:space="preserve">MGW-ABM-002-0 TIPTOP GP-BOM作業操作手冊 </t>
    <phoneticPr fontId="2" type="noConversion"/>
  </si>
  <si>
    <t>TIPTOP GP</t>
    <phoneticPr fontId="2" type="noConversion"/>
  </si>
  <si>
    <t>Y</t>
    <phoneticPr fontId="2" type="noConversion"/>
  </si>
  <si>
    <t>MGW-MIS-001-0 TIPTOP GP 帳號建立及刪除
MGW-AOO-004-0 TIPTOP GP-整體系統參數設定操作手冊</t>
    <phoneticPr fontId="2" type="noConversion"/>
  </si>
  <si>
    <t>rpt檔asfr102_0_std_2增加 "超領數量"欄位</t>
    <phoneticPr fontId="2" type="noConversion"/>
  </si>
  <si>
    <t>Bug-人員(oga14)預設部門與業績歸部門不一樣時,提醒後加控卡</t>
    <phoneticPr fontId="2" type="noConversion"/>
  </si>
  <si>
    <t>按送簽時,應先檢查lock</t>
  </si>
  <si>
    <t>TIPTOP GP</t>
    <phoneticPr fontId="2" type="noConversion"/>
  </si>
  <si>
    <t>aooi070</t>
    <phoneticPr fontId="2" type="noConversion"/>
  </si>
  <si>
    <t>每日匯率維護作業</t>
    <phoneticPr fontId="2" type="noConversion"/>
  </si>
  <si>
    <t>版更鼎新標準版程式，抓取最新的海關匯率時，若網站內容是錯的,改抓歷史檔內容</t>
    <phoneticPr fontId="2" type="noConversion"/>
  </si>
  <si>
    <t>Amelia</t>
    <phoneticPr fontId="2" type="noConversion"/>
  </si>
  <si>
    <t>MIS</t>
    <phoneticPr fontId="2" type="noConversion"/>
  </si>
  <si>
    <t>Y</t>
    <phoneticPr fontId="2" type="noConversion"/>
  </si>
  <si>
    <t xml:space="preserve">MGW-MIS-014-0 TIPTOP GP-每日匯率匯入操作手冊 </t>
    <phoneticPr fontId="2" type="noConversion"/>
  </si>
  <si>
    <t>Bug</t>
    <phoneticPr fontId="2" type="noConversion"/>
  </si>
  <si>
    <t>abmi710</t>
    <phoneticPr fontId="2" type="noConversion"/>
  </si>
  <si>
    <t>多主件工程變異單資料維護作業</t>
    <phoneticPr fontId="2" type="noConversion"/>
  </si>
  <si>
    <t>修正變更別為3.舊元件修改時，只有在新增資料時才清空組成用量~備註這4個欄位的值</t>
    <phoneticPr fontId="2" type="noConversion"/>
  </si>
  <si>
    <t>工程</t>
    <phoneticPr fontId="2" type="noConversion"/>
  </si>
  <si>
    <t>Yan</t>
    <phoneticPr fontId="2" type="noConversion"/>
  </si>
  <si>
    <t>MIS Amelia</t>
    <phoneticPr fontId="2" type="noConversion"/>
  </si>
  <si>
    <t>N</t>
    <phoneticPr fontId="2" type="noConversion"/>
  </si>
  <si>
    <t>料號欄位(ima01)輸入時，自動轉為大寫</t>
    <phoneticPr fontId="2" type="noConversion"/>
  </si>
  <si>
    <t>新增與複製時，料號欄位(imaa01)與區段欄位輸入時，自動轉為大寫</t>
  </si>
  <si>
    <t>產品分類碼中的英文字母會自動轉換成大寫，但是檢核產品分類碼是否重複時英文字母不分大小寫</t>
    <phoneticPr fontId="2" type="noConversion"/>
  </si>
  <si>
    <t>送簽後採購員(pmm12)不能修改拿掉(原因:早期可能AF取值會發生此問題，現在不會發生了，所以拿掉控卡)</t>
    <phoneticPr fontId="2" type="noConversion"/>
  </si>
  <si>
    <t>此報表不用抓取原物料料號,只需要抓取半成品料號即可</t>
  </si>
  <si>
    <t>只需抓取工單狀態sfb04為1（開立）的工單</t>
  </si>
  <si>
    <t>同一料號只需抓取最後一筆資料</t>
  </si>
  <si>
    <t>aimr407</t>
  </si>
  <si>
    <t>加入料號的料階</t>
  </si>
  <si>
    <t>MGW-AXM-008-0 TIPTOP GP-銷售退回折讓操作手冊.doc</t>
  </si>
  <si>
    <t>單身工單改記錄多張單號</t>
  </si>
  <si>
    <t>MGW-AXM-002-0 TIPTOP GP 銷售訂單操作手冊.doc</t>
  </si>
  <si>
    <t>加印客戶簡稱及預測料號的Model</t>
  </si>
  <si>
    <t>MGW-AXM-004-0 TIPTOP GP-銷售預測操作手冊.doc</t>
  </si>
  <si>
    <t>axmi110</t>
    <phoneticPr fontId="2" type="noConversion"/>
  </si>
  <si>
    <t>輸入時不自動轉成大寫，查詢時轉成大寫查詢</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</si>
  <si>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</si>
  <si>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</si>
  <si>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</si>
  <si>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</si>
  <si>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</si>
  <si>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</si>
  <si>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ODM</t>
    <phoneticPr fontId="2" type="noConversion"/>
  </si>
  <si>
    <t>NA</t>
    <phoneticPr fontId="2" type="noConversion"/>
  </si>
  <si>
    <t>操作手冊</t>
    <phoneticPr fontId="2" type="noConversion"/>
  </si>
  <si>
    <t>修改手冊</t>
    <phoneticPr fontId="2" type="noConversion"/>
  </si>
  <si>
    <t>cxmp410</t>
    <phoneticPr fontId="2" type="noConversion"/>
  </si>
  <si>
    <t>Annie</t>
    <phoneticPr fontId="2" type="noConversion"/>
  </si>
  <si>
    <t>cxmr175</t>
    <phoneticPr fontId="2" type="noConversion"/>
  </si>
  <si>
    <t>N</t>
    <phoneticPr fontId="2" type="noConversion"/>
  </si>
  <si>
    <t>TIPTOP GP</t>
    <phoneticPr fontId="2" type="noConversion"/>
  </si>
  <si>
    <t xml:space="preserve">MGW-AIM-014-0 TIPTOP GP- 庫存報表及查詢操作手冊 </t>
    <phoneticPr fontId="2" type="noConversion"/>
  </si>
  <si>
    <t>庫存數量表</t>
    <phoneticPr fontId="2" type="noConversion"/>
  </si>
  <si>
    <t>Bug</t>
    <phoneticPr fontId="2" type="noConversion"/>
  </si>
  <si>
    <t>Bug</t>
    <phoneticPr fontId="2" type="noConversion"/>
  </si>
  <si>
    <t>G7023-EP平台使用費以參數控管有立AR才拋轉</t>
    <phoneticPr fontId="2" type="noConversion"/>
  </si>
  <si>
    <t>G7015-料件供應型態相關報表修改</t>
    <phoneticPr fontId="2" type="noConversion"/>
  </si>
  <si>
    <t>G7016-csdr623增加BOM版本比較功能</t>
    <phoneticPr fontId="2" type="noConversion"/>
  </si>
  <si>
    <t>G7026-多角貿易出貨通知單增加提醒無法自動拋轉MES功能</t>
    <phoneticPr fontId="2" type="noConversion"/>
  </si>
  <si>
    <t>G7027-Brand Name維護作業功能改善</t>
    <phoneticPr fontId="2" type="noConversion"/>
  </si>
  <si>
    <t>G7028-RMA轉AR作業改善</t>
    <phoneticPr fontId="2" type="noConversion"/>
  </si>
  <si>
    <t>G7036-固定資產報廢報表及明細表修改</t>
    <phoneticPr fontId="2" type="noConversion"/>
  </si>
  <si>
    <t>G7039-abmq611增加客戶的負責PM</t>
    <phoneticPr fontId="2" type="noConversion"/>
  </si>
  <si>
    <t>G7044-SophosXML資料規則修改</t>
    <phoneticPr fontId="2" type="noConversion"/>
  </si>
  <si>
    <t>G7042-雜發申請單轉雜發單，新增[單據日期]欄位功能</t>
    <phoneticPr fontId="2" type="noConversion"/>
  </si>
  <si>
    <t>G7041-料件單位控管改善</t>
    <phoneticPr fontId="2" type="noConversion"/>
  </si>
  <si>
    <t>G7032-採購單變更與結案勾稽控管</t>
    <phoneticPr fontId="2" type="noConversion"/>
  </si>
  <si>
    <t>G7047-BOM Long L/T 明細表(業務用)</t>
    <phoneticPr fontId="2" type="noConversion"/>
  </si>
  <si>
    <t>G7046-請購未轉採購明細表(apmr411)加印 "請購單性質"</t>
    <phoneticPr fontId="2" type="noConversion"/>
  </si>
  <si>
    <t>G7043-保管品殘值計算參數化</t>
    <phoneticPr fontId="2" type="noConversion"/>
  </si>
  <si>
    <t>G7051-工程變更記錄查詢優化</t>
    <phoneticPr fontId="2" type="noConversion"/>
  </si>
  <si>
    <t>G7048-呆滯庫存金額明細表(動態)(cimr406)效能改善及新增週庫存功能</t>
    <phoneticPr fontId="2" type="noConversion"/>
  </si>
  <si>
    <t>G7052-固定資產出售申請單，新增申請單整張列印功能</t>
    <phoneticPr fontId="2" type="noConversion"/>
  </si>
  <si>
    <t>G7063-料件編號控管英文字母需為大寫</t>
    <phoneticPr fontId="2" type="noConversion"/>
  </si>
  <si>
    <t>G7062-銷退單維護作業增加防呆提醒</t>
    <phoneticPr fontId="2" type="noConversion"/>
  </si>
  <si>
    <t>G7065-訂單特結作業，單身工單改記錄多張單號</t>
    <phoneticPr fontId="2" type="noConversion"/>
  </si>
  <si>
    <t>G7067-cxmr175加印客戶簡稱及預測料號的Model</t>
    <phoneticPr fontId="2" type="noConversion"/>
  </si>
  <si>
    <t>G7040-備料沖銷不展BOM單據沖銷邏輯修改</t>
    <phoneticPr fontId="2" type="noConversion"/>
  </si>
  <si>
    <t>G7050-出通單拆單產生新單號編號方式調整</t>
    <phoneticPr fontId="2" type="noConversion"/>
  </si>
  <si>
    <t>G7056-出通/貨單作廢自動刪除單身</t>
    <phoneticPr fontId="2" type="noConversion"/>
  </si>
  <si>
    <t>Bug</t>
    <phoneticPr fontId="2" type="noConversion"/>
  </si>
  <si>
    <t>專案編號-名稱</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</si>
  <si>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</si>
  <si>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</si>
  <si>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</si>
  <si>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</si>
  <si>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</si>
  <si>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申請人</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</si>
  <si>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</si>
  <si>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</si>
  <si>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</si>
  <si>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</si>
  <si>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</si>
  <si>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</si>
  <si>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</si>
  <si>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</si>
  <si>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axmi221</t>
    <phoneticPr fontId="2" type="noConversion"/>
  </si>
  <si>
    <t>axmp800</t>
    <phoneticPr fontId="2" type="noConversion"/>
  </si>
  <si>
    <t>Bug</t>
    <phoneticPr fontId="2" type="noConversion"/>
  </si>
  <si>
    <t>saxmi221_sub</t>
    <phoneticPr fontId="2" type="noConversion"/>
  </si>
  <si>
    <t>客戶基本資料維護作業(副程式)</t>
    <phoneticPr fontId="2" type="noConversion"/>
  </si>
  <si>
    <t>修正客戶保固條件放行判斷未卡控到同時提供RMA Service及折扣應放行的問題</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</si>
  <si>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</si>
  <si>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</si>
  <si>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</si>
  <si>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</si>
  <si>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</si>
  <si>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scxmi221_sub</t>
    <phoneticPr fontId="2" type="noConversion"/>
  </si>
  <si>
    <t>客戶基本資料變更維護作業(副程式)</t>
    <phoneticPr fontId="2" type="noConversion"/>
  </si>
  <si>
    <t>G7049-採購單短結，控管不可有在途ASN</t>
    <phoneticPr fontId="2" type="noConversion"/>
  </si>
  <si>
    <t>apmp551</t>
    <phoneticPr fontId="2" type="noConversion"/>
  </si>
  <si>
    <t>採購單結案作業</t>
    <phoneticPr fontId="2" type="noConversion"/>
  </si>
  <si>
    <t>採購單短結時，控管不可有在途ASN</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</si>
  <si>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</si>
  <si>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</si>
  <si>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</si>
  <si>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</si>
  <si>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</si>
  <si>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cmsp520</t>
    <phoneticPr fontId="2" type="noConversion"/>
  </si>
  <si>
    <t>M201708003-OBM PI作業系統化</t>
  </si>
  <si>
    <t>cxmt301</t>
  </si>
  <si>
    <t>PI維護作業</t>
  </si>
  <si>
    <t>MGW-AXM-021-0 TIPTOP GP-OBM PI 操作手冊</t>
  </si>
  <si>
    <t>cxmt302</t>
  </si>
  <si>
    <t>PI變更作業</t>
  </si>
  <si>
    <t>cxmr301</t>
  </si>
  <si>
    <t>PI列印</t>
  </si>
  <si>
    <t>手冊撰寫</t>
  </si>
  <si>
    <t>cpmp415_sub</t>
  </si>
  <si>
    <t>Asus序號收集專案</t>
    <phoneticPr fontId="2" type="noConversion"/>
  </si>
  <si>
    <t>新增程式</t>
    <phoneticPr fontId="2" type="noConversion"/>
  </si>
  <si>
    <t>cxmt850</t>
    <phoneticPr fontId="2" type="noConversion"/>
  </si>
  <si>
    <t>出貨通知單對應Asus DN相關資料維護作業</t>
    <phoneticPr fontId="2" type="noConversion"/>
  </si>
  <si>
    <t>Johnson</t>
    <phoneticPr fontId="2" type="noConversion"/>
  </si>
  <si>
    <t>GM</t>
    <phoneticPr fontId="2" type="noConversion"/>
  </si>
  <si>
    <t>Frank</t>
    <phoneticPr fontId="2" type="noConversion"/>
  </si>
  <si>
    <t>Y</t>
    <phoneticPr fontId="2" type="noConversion"/>
  </si>
  <si>
    <t>驗退申請流程</t>
    <phoneticPr fontId="2" type="noConversion"/>
  </si>
  <si>
    <t>修改程式</t>
    <phoneticPr fontId="2" type="noConversion"/>
  </si>
  <si>
    <t>saqct110</t>
    <phoneticPr fontId="2" type="noConversion"/>
  </si>
  <si>
    <t>IQC 品質記錄維護作業</t>
    <phoneticPr fontId="2" type="noConversion"/>
  </si>
  <si>
    <t>加入三角貿易檢驗單驗退後，送簽AF</t>
    <phoneticPr fontId="2" type="noConversion"/>
  </si>
  <si>
    <t>MA</t>
    <phoneticPr fontId="2" type="noConversion"/>
  </si>
  <si>
    <t>楊小寶</t>
    <phoneticPr fontId="2" type="noConversion"/>
  </si>
  <si>
    <t>N</t>
    <phoneticPr fontId="2" type="noConversion"/>
  </si>
  <si>
    <t xml:space="preserve">MGW-AXM-019-0 TIPTOP GP-ASUS序號收集操作手冊 </t>
    <phoneticPr fontId="2" type="noConversion"/>
  </si>
  <si>
    <t>出貨單改善</t>
    <phoneticPr fontId="2" type="noConversion"/>
  </si>
  <si>
    <t>axmr600</t>
    <phoneticPr fontId="2" type="noConversion"/>
  </si>
  <si>
    <t>出貨單</t>
    <phoneticPr fontId="2" type="noConversion"/>
  </si>
  <si>
    <t>加入庫存量顯示</t>
    <phoneticPr fontId="2" type="noConversion"/>
  </si>
  <si>
    <t>安松林</t>
    <phoneticPr fontId="2" type="noConversion"/>
  </si>
  <si>
    <t>201703016</t>
    <phoneticPr fontId="2" type="noConversion"/>
  </si>
  <si>
    <t>借貨未還明細表改善</t>
    <phoneticPr fontId="2" type="noConversion"/>
  </si>
  <si>
    <t>cimr303</t>
    <phoneticPr fontId="2" type="noConversion"/>
  </si>
  <si>
    <t>借貨未還明細表</t>
    <phoneticPr fontId="2" type="noConversion"/>
  </si>
  <si>
    <t>加入接受外部參數</t>
    <phoneticPr fontId="2" type="noConversion"/>
  </si>
  <si>
    <t>喻亮</t>
    <phoneticPr fontId="2" type="noConversion"/>
  </si>
  <si>
    <t>201703014</t>
    <phoneticPr fontId="2" type="noConversion"/>
  </si>
  <si>
    <t>客戶序號收集</t>
    <phoneticPr fontId="2" type="noConversion"/>
  </si>
  <si>
    <t>s_throw_mes</t>
    <phoneticPr fontId="2" type="noConversion"/>
  </si>
  <si>
    <t>出貨通知單自動拋轉MES</t>
    <phoneticPr fontId="2" type="noConversion"/>
  </si>
  <si>
    <t>只要客戶基本資料有勾選『收集出貨序號』，則出貨通知單自動拋轉MES</t>
    <phoneticPr fontId="2" type="noConversion"/>
  </si>
  <si>
    <t>IT</t>
    <phoneticPr fontId="2" type="noConversion"/>
  </si>
  <si>
    <t>201710007</t>
    <phoneticPr fontId="2" type="noConversion"/>
  </si>
  <si>
    <t>Bug</t>
    <phoneticPr fontId="2" type="noConversion"/>
  </si>
  <si>
    <t>程式修改</t>
    <phoneticPr fontId="2" type="noConversion"/>
  </si>
  <si>
    <t>apmt910</t>
    <phoneticPr fontId="2" type="noConversion"/>
  </si>
  <si>
    <t>採購變更單維護作業</t>
    <phoneticPr fontId="2" type="noConversion"/>
  </si>
  <si>
    <t xml:space="preserve">確認檢查段，加入若取不到料件/供應商資料改取核價資料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</si>
  <si>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</si>
  <si>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</si>
  <si>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</si>
  <si>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</si>
  <si>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</si>
  <si>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</si>
  <si>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G7066-LW近來較常發生客供料與非客供料相互替代的問題，是否要控卡非客供料與客供料相互不可替代?</t>
    <phoneticPr fontId="2" type="noConversion"/>
  </si>
  <si>
    <t>axms100</t>
    <phoneticPr fontId="2" type="noConversion"/>
  </si>
  <si>
    <t>axmi010</t>
    <phoneticPr fontId="2" type="noConversion"/>
  </si>
  <si>
    <t>Leo</t>
    <phoneticPr fontId="2" type="noConversion"/>
  </si>
  <si>
    <t>cxmi300</t>
    <phoneticPr fontId="2" type="noConversion"/>
  </si>
  <si>
    <t>axmi221</t>
    <phoneticPr fontId="2" type="noConversion"/>
  </si>
  <si>
    <t>NA</t>
    <phoneticPr fontId="2" type="noConversion"/>
  </si>
  <si>
    <t>修改手冊</t>
    <phoneticPr fontId="2" type="noConversion"/>
  </si>
  <si>
    <t>手冊撰寫</t>
    <phoneticPr fontId="2" type="noConversion"/>
  </si>
  <si>
    <t>Bug</t>
    <phoneticPr fontId="2" type="noConversion"/>
  </si>
  <si>
    <t>sapmt420</t>
    <phoneticPr fontId="2" type="noConversion"/>
  </si>
  <si>
    <t>Leo</t>
    <phoneticPr fontId="2" type="noConversion"/>
  </si>
  <si>
    <t>MIS Leo</t>
    <phoneticPr fontId="2" type="noConversion"/>
  </si>
  <si>
    <t>N</t>
    <phoneticPr fontId="2" type="noConversion"/>
  </si>
  <si>
    <t>sapmt420_sub</t>
    <phoneticPr fontId="2" type="noConversion"/>
  </si>
  <si>
    <t>cpmr802</t>
    <phoneticPr fontId="2" type="noConversion"/>
  </si>
  <si>
    <t>已驗退未退清單</t>
    <phoneticPr fontId="2" type="noConversion"/>
  </si>
  <si>
    <t>收貨數量等於入庫數量，還會顯示未退</t>
    <phoneticPr fontId="2" type="noConversion"/>
  </si>
  <si>
    <t>Johnson</t>
    <phoneticPr fontId="2" type="noConversion"/>
  </si>
  <si>
    <t>MA</t>
    <phoneticPr fontId="2" type="noConversion"/>
  </si>
  <si>
    <t>cbmt604</t>
    <phoneticPr fontId="2" type="noConversion"/>
  </si>
  <si>
    <t>1.輸入替代料及送簽/確認時，檢查替代料 "料件供給型態"
2. 若與被替代料"料件供給型態"若屬客供料與非客供料相互替代，跳出提示 "客供料原則上不可與非客供料相互替代，請與申請部門確認!"</t>
    <phoneticPr fontId="2" type="noConversion"/>
  </si>
  <si>
    <t>Amelia</t>
    <phoneticPr fontId="2" type="noConversion"/>
  </si>
  <si>
    <t>NA</t>
    <phoneticPr fontId="2" type="noConversion"/>
  </si>
  <si>
    <t>操作手冊</t>
    <phoneticPr fontId="2" type="noConversion"/>
  </si>
  <si>
    <t>修改手冊</t>
    <phoneticPr fontId="2" type="noConversion"/>
  </si>
  <si>
    <t>MGW-ABM-010-0 TIPTOP GP-ECN作業操作手冊</t>
    <phoneticPr fontId="2" type="noConversion"/>
  </si>
  <si>
    <t>銷售系統參數</t>
    <phoneticPr fontId="2" type="noConversion"/>
  </si>
  <si>
    <t>請購單維護作業(副程式)</t>
    <phoneticPr fontId="2" type="noConversion"/>
  </si>
  <si>
    <t>整合確認與送簽段檢查</t>
    <phoneticPr fontId="2" type="noConversion"/>
  </si>
  <si>
    <t>楊松花</t>
    <phoneticPr fontId="2" type="noConversion"/>
  </si>
  <si>
    <t>Y</t>
    <phoneticPr fontId="2" type="noConversion"/>
  </si>
  <si>
    <t>Bug-PAYMENT應印出收款條件說明</t>
  </si>
  <si>
    <t>Bug-修正3項及功能修改1項</t>
  </si>
  <si>
    <t>BUG-產品描述只帶出第一個byte,model輸入後應重新取描述描述及單位</t>
  </si>
  <si>
    <t>BUG-model輸入後應重新取描述描述及單位</t>
    <phoneticPr fontId="2" type="noConversion"/>
  </si>
  <si>
    <t>Y</t>
    <phoneticPr fontId="2" type="noConversion"/>
  </si>
  <si>
    <t>MGW-AXM-021-0 TIPTOP GP-OBM PI 操作手冊</t>
    <phoneticPr fontId="2" type="noConversion"/>
  </si>
  <si>
    <t>axmi221</t>
    <phoneticPr fontId="2" type="noConversion"/>
  </si>
  <si>
    <t>Bug-PI帳戶、客戶其他地址，當已使用在PI單上，指標自動+1</t>
    <phoneticPr fontId="2" type="noConversion"/>
  </si>
  <si>
    <t>Leo</t>
    <phoneticPr fontId="2" type="noConversion"/>
  </si>
  <si>
    <t>MIS</t>
    <phoneticPr fontId="2" type="noConversion"/>
  </si>
  <si>
    <t>N</t>
    <phoneticPr fontId="2" type="noConversion"/>
  </si>
  <si>
    <t>Jacky</t>
    <phoneticPr fontId="2" type="noConversion"/>
  </si>
  <si>
    <t>cs_sign_chk</t>
  </si>
  <si>
    <t>簽核狀況檢查共用副程式</t>
  </si>
  <si>
    <t>提供所有系統調用AF之公共接口</t>
  </si>
  <si>
    <t>SD撰寫</t>
  </si>
  <si>
    <t>開發紀錄1.8_產品EOL作業SA&amp;SD(1.8).xls</t>
  </si>
  <si>
    <t>MGW-AXM-020-0 TIPTOP GP-產品EOL作業操作手冊
MGS-AXM-017-0 TIPTOP GP-產品EOL作業操作流程</t>
  </si>
  <si>
    <t>PI列印(CR格式)</t>
  </si>
  <si>
    <t>BILLTO/SHIPTO格式調整</t>
  </si>
  <si>
    <t>FC沖銷量檢查規則(包含組合件),同cxmt175的檢查規則</t>
  </si>
  <si>
    <t>轉訂單畫面增加[訂單性質],以訂單性質檢查內外銷</t>
  </si>
  <si>
    <t>[G7068]備料/備料變更單頭套數欄位控卡</t>
  </si>
  <si>
    <t>備料單維護</t>
  </si>
  <si>
    <t>單頭套數欄位控卡不可輸入小數</t>
  </si>
  <si>
    <t>備料變更單維護</t>
  </si>
  <si>
    <t>G7059-訂單變更業務員增加業績歸屬控管邏輯</t>
  </si>
  <si>
    <t>G7059-訂單變更業務員增加業績歸屬控管邏輯SA&amp;SD(1.0)2071016.xls</t>
  </si>
  <si>
    <t>scxmt801_sub</t>
  </si>
  <si>
    <t>訂單整批變更作業(副程式)</t>
  </si>
  <si>
    <t>cs_tc_ocv</t>
  </si>
  <si>
    <t>業績歸屬處理函式</t>
  </si>
  <si>
    <t>cs_def_cust</t>
  </si>
  <si>
    <t>銷退單新增訂單欄位預設值</t>
  </si>
  <si>
    <t>RMA#登記作業</t>
  </si>
  <si>
    <t>cpmi415</t>
  </si>
  <si>
    <t>M201709002_供應商+料件停止交易改善</t>
    <phoneticPr fontId="2" type="noConversion"/>
  </si>
  <si>
    <t>請參考SD文件</t>
    <phoneticPr fontId="2" type="noConversion"/>
  </si>
  <si>
    <t>Leo</t>
    <phoneticPr fontId="2" type="noConversion"/>
  </si>
  <si>
    <t>MIS</t>
    <phoneticPr fontId="2" type="noConversion"/>
  </si>
  <si>
    <t>Amelia</t>
    <phoneticPr fontId="2" type="noConversion"/>
  </si>
  <si>
    <t>Y</t>
    <phoneticPr fontId="2" type="noConversion"/>
  </si>
  <si>
    <t>saimi103</t>
    <phoneticPr fontId="2" type="noConversion"/>
  </si>
  <si>
    <t>料件基本資料-採購資料(副程式)</t>
    <phoneticPr fontId="2" type="noConversion"/>
  </si>
  <si>
    <t>拋轉料件基本資料(副程式)</t>
    <phoneticPr fontId="2" type="noConversion"/>
  </si>
  <si>
    <t>NA</t>
    <phoneticPr fontId="2" type="noConversion"/>
  </si>
  <si>
    <t>操作手冊</t>
    <phoneticPr fontId="2" type="noConversion"/>
  </si>
  <si>
    <t>sapmt420</t>
    <phoneticPr fontId="2" type="noConversion"/>
  </si>
  <si>
    <t>請購單維護作業(副程式)</t>
    <phoneticPr fontId="2" type="noConversion"/>
  </si>
  <si>
    <t>sapmt420_sub</t>
    <phoneticPr fontId="2" type="noConversion"/>
  </si>
  <si>
    <t>請購轉採購作業</t>
    <phoneticPr fontId="2" type="noConversion"/>
  </si>
  <si>
    <t>採購單維護作業(副程式)</t>
    <phoneticPr fontId="2" type="noConversion"/>
  </si>
  <si>
    <t>sapmt540_sub</t>
    <phoneticPr fontId="2" type="noConversion"/>
  </si>
  <si>
    <t>Y</t>
    <phoneticPr fontId="2" type="noConversion"/>
  </si>
  <si>
    <t>Y</t>
    <phoneticPr fontId="2" type="noConversion"/>
  </si>
  <si>
    <t>MGW-APM-020-0 TIPTOP GP-備料申請操作手冊</t>
    <phoneticPr fontId="2" type="noConversion"/>
  </si>
  <si>
    <t>apmp500</t>
    <phoneticPr fontId="2" type="noConversion"/>
  </si>
  <si>
    <t>sapmt540</t>
    <phoneticPr fontId="2" type="noConversion"/>
  </si>
  <si>
    <t>saxmt700</t>
    <phoneticPr fontId="2" type="noConversion"/>
  </si>
  <si>
    <t>訂單維護作業(主程式)</t>
    <phoneticPr fontId="2" type="noConversion"/>
  </si>
  <si>
    <t>Leo</t>
    <phoneticPr fontId="2" type="noConversion"/>
  </si>
  <si>
    <t>Y</t>
    <phoneticPr fontId="2" type="noConversion"/>
  </si>
  <si>
    <t>sapmt910_sub</t>
    <phoneticPr fontId="2" type="noConversion"/>
  </si>
  <si>
    <t>cbmt604_sub</t>
    <phoneticPr fontId="2" type="noConversion"/>
  </si>
  <si>
    <t>元件替代變更維護作業(副程式)</t>
    <phoneticPr fontId="2" type="noConversion"/>
  </si>
  <si>
    <t>Bug</t>
    <phoneticPr fontId="2" type="noConversion"/>
  </si>
  <si>
    <t>cs_excel</t>
    <phoneticPr fontId="2" type="noConversion"/>
  </si>
  <si>
    <t>取消檢查傳入EXCEL是否為空白檔案</t>
    <phoneticPr fontId="2" type="noConversion"/>
  </si>
  <si>
    <t>MIS Leo</t>
    <phoneticPr fontId="2" type="noConversion"/>
  </si>
  <si>
    <t>N</t>
    <phoneticPr fontId="2" type="noConversion"/>
  </si>
  <si>
    <t>Jacky</t>
    <phoneticPr fontId="2" type="noConversion"/>
  </si>
  <si>
    <t>aimt324</t>
    <phoneticPr fontId="2" type="noConversion"/>
  </si>
  <si>
    <t>庫存直接調撥作業</t>
  </si>
  <si>
    <t>修改EXCEL匯入備註</t>
    <phoneticPr fontId="2" type="noConversion"/>
  </si>
  <si>
    <t xml:space="preserve"> 庫存雜項發料/收料/報廢單列印</t>
  </si>
  <si>
    <t>修改為按料號+倉位排序</t>
  </si>
  <si>
    <t xml:space="preserve">MGW-AIM-009-0 TIPTOP GP-庫存異動操作手冊.doc </t>
    <phoneticPr fontId="2" type="noConversion"/>
  </si>
  <si>
    <t>saxmt400sub_upd_cust()中, 
應先取(上次賣價),然後才取(首賣日資訊)</t>
  </si>
  <si>
    <t>Stevem</t>
  </si>
  <si>
    <t>cxmr179</t>
  </si>
  <si>
    <t>銷售預測離職員工明細表</t>
  </si>
  <si>
    <t>三角貿易出貨單拋轉作業(反向)</t>
  </si>
  <si>
    <t>saxmp910</t>
  </si>
  <si>
    <t>三角貿易出貨通知單拋轉作業(反向)</t>
  </si>
  <si>
    <t>客戶主檔維護作業(副程式)</t>
  </si>
  <si>
    <t>康全BOM匯入，插件位置與用量不符的檢查應該只有"插件位置需與QPA勾稽"時才須控卡</t>
  </si>
  <si>
    <t>備料沖銷(副桯式)</t>
  </si>
  <si>
    <t>[備料]沖銷[備料的替代]時,cpmp415sub_rp_upd_tc_pqf,傳入參數修正</t>
  </si>
  <si>
    <t>出貨單維護作業(主程式)</t>
  </si>
  <si>
    <t>銷退單維護(主程式)</t>
  </si>
  <si>
    <t>銷退單維護(副程式)</t>
  </si>
  <si>
    <t>倉庫雜項收料作業(副程式)</t>
  </si>
  <si>
    <t>*讀檔及檢查功能集中到共用函式,規釗沒變</t>
  </si>
  <si>
    <t>*原TIPTOP GP-備料申請操作手冊中已有說明</t>
  </si>
  <si>
    <t>*原TIPTOP GP-客戶訂單底稿操作手冊已有說明</t>
  </si>
  <si>
    <t>*原TIPTOP GP-訊奇與訊舟兩角單據拋轉操作手冊已有說明</t>
  </si>
  <si>
    <t>*參考TIPTOP GP 銷售出貨作業操作手冊說明</t>
  </si>
  <si>
    <t>*原TIPTOP GP-客戶資料建立操作手冊已有說明</t>
  </si>
  <si>
    <t>*原TIPTOP GP 銷售訂單操作手冊已有說明</t>
  </si>
  <si>
    <t>*原TIPTOP GP-銷售預測操作手冊已有說明</t>
  </si>
  <si>
    <t>*原TIPTOP GP-Inquiry操作手冊已有說明</t>
  </si>
  <si>
    <t>*TIPTOP GP-銷售業績歸屬操作手冊已有說明</t>
  </si>
  <si>
    <t>Bug</t>
    <phoneticPr fontId="2" type="noConversion"/>
  </si>
  <si>
    <t>apmp551</t>
    <phoneticPr fontId="2" type="noConversion"/>
  </si>
  <si>
    <t>採購單結案作業</t>
    <phoneticPr fontId="2" type="noConversion"/>
  </si>
  <si>
    <t>不可有在途ECN補上ta_ec_rvb07 &gt; 0 控管</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</si>
  <si>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</si>
  <si>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</si>
  <si>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</si>
  <si>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</si>
  <si>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</si>
  <si>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</si>
  <si>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coop600</t>
    <phoneticPr fontId="2" type="noConversion"/>
  </si>
  <si>
    <t>Amelia</t>
    <phoneticPr fontId="2" type="noConversion"/>
  </si>
  <si>
    <t>資材</t>
    <phoneticPr fontId="2" type="noConversion"/>
  </si>
  <si>
    <t>Paul</t>
    <phoneticPr fontId="2" type="noConversion"/>
  </si>
  <si>
    <t>MIS Amelia</t>
    <phoneticPr fontId="2" type="noConversion"/>
  </si>
  <si>
    <t>Y</t>
    <phoneticPr fontId="2" type="noConversion"/>
  </si>
  <si>
    <t>SD文件</t>
  </si>
  <si>
    <t>SD昇版(1.1)</t>
  </si>
  <si>
    <t>OBM PI作業系統化SA&amp;SD(1.1).xls</t>
  </si>
  <si>
    <t>請參考SD(1.1)文件</t>
  </si>
  <si>
    <t>PI維護</t>
  </si>
  <si>
    <t>scxmt302_sub</t>
  </si>
  <si>
    <t>PI變更(副程式)</t>
  </si>
  <si>
    <t>cxmi301</t>
  </si>
  <si>
    <t>依客戶取[業績歸屬部門],誤取為[業績歸屬]</t>
  </si>
  <si>
    <t>[G7070]銷退作業增加RMA資訊</t>
  </si>
  <si>
    <t>MGW-AXM-008-0 TIPTOP GP-銷售退回折讓操作手冊</t>
  </si>
  <si>
    <t>銷退作業增加ODM銷退單加RMA單號需求SA&amp;SD(1.0)</t>
  </si>
  <si>
    <t>PI總減項金額,計入負值時應該用減的</t>
  </si>
  <si>
    <t xml:space="preserve"> MGW-AXM-008-0 TIPTOP GP-銷售退回折讓操作手冊</t>
  </si>
  <si>
    <t>[G7071]BOM建立增加提示不可建BOM的原因</t>
  </si>
  <si>
    <t>工程BOM-元件取替代料維護作業</t>
  </si>
  <si>
    <t>元件取替代變更維護作業</t>
  </si>
  <si>
    <t>傳票整批紙本放行應該只針對需AF送簽的傳票</t>
  </si>
  <si>
    <t>ccl_say</t>
  </si>
  <si>
    <t>將金額類數值轉換成 SAY TOTAL共用函式</t>
  </si>
  <si>
    <t>複製from cl_say,修改功能</t>
  </si>
  <si>
    <t>*新增共用函式</t>
  </si>
  <si>
    <t>[G7069]備料申請明細表增加 "申請部門"查詢條件</t>
  </si>
  <si>
    <t>備料申請明細表增加申請部門查詢條件SA&amp;SD(1.0)</t>
  </si>
  <si>
    <t>cpmr410</t>
  </si>
  <si>
    <t>備料變更單</t>
  </si>
  <si>
    <t>增加訊息:「單身查詢」只適用於刪除備料時.</t>
  </si>
  <si>
    <t>axmr401</t>
  </si>
  <si>
    <t>Sales Confirmation</t>
  </si>
  <si>
    <t>數字轉大寫英文改用客製ccl_say</t>
  </si>
  <si>
    <t>*改用客製ccl_say函式,功能沒變</t>
  </si>
  <si>
    <t>cs_tc_ocv_get_info()檢查人員所屬部門時,須考慮部門主管的狀況</t>
  </si>
  <si>
    <t>SD</t>
    <phoneticPr fontId="2" type="noConversion"/>
  </si>
  <si>
    <t>NA</t>
    <phoneticPr fontId="2" type="noConversion"/>
  </si>
  <si>
    <t>SD文件</t>
    <phoneticPr fontId="2" type="noConversion"/>
  </si>
  <si>
    <t>SD撰寫</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</si>
  <si>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</si>
  <si>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</si>
  <si>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</si>
  <si>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</si>
  <si>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</si>
  <si>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saimi103</t>
    <phoneticPr fontId="2" type="noConversion"/>
  </si>
  <si>
    <t>料件基本資料-採購資料(副程式)</t>
    <phoneticPr fontId="2" type="noConversion"/>
  </si>
  <si>
    <t>請參考SD文件</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</si>
  <si>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</si>
  <si>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</si>
  <si>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</si>
  <si>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</si>
  <si>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</si>
  <si>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</si>
  <si>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</si>
  <si>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</si>
  <si>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abmi100</t>
    <phoneticPr fontId="2" type="noConversion"/>
  </si>
  <si>
    <t>請參考SD文件</t>
    <phoneticPr fontId="2" type="noConversion"/>
  </si>
  <si>
    <t>abmi104</t>
    <phoneticPr fontId="2" type="noConversion"/>
  </si>
  <si>
    <t>abmi600</t>
    <phoneticPr fontId="2" type="noConversion"/>
  </si>
  <si>
    <t>abmi604</t>
    <phoneticPr fontId="2" type="noConversion"/>
  </si>
  <si>
    <t>abmi6041</t>
    <phoneticPr fontId="2" type="noConversion"/>
  </si>
  <si>
    <t>abmi6042</t>
    <phoneticPr fontId="2" type="noConversion"/>
  </si>
  <si>
    <t>abmp100</t>
    <phoneticPr fontId="2" type="noConversion"/>
  </si>
  <si>
    <t>abmi710</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</si>
  <si>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</si>
  <si>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</si>
  <si>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</si>
  <si>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</si>
  <si>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</si>
  <si>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</si>
  <si>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cbmt604</t>
    <phoneticPr fontId="2" type="noConversion"/>
  </si>
  <si>
    <t>scbmt604_sub</t>
    <phoneticPr fontId="2" type="noConversion"/>
  </si>
  <si>
    <t>元件取替代變更維護作業(副程式)</t>
    <phoneticPr fontId="2" type="noConversion"/>
  </si>
  <si>
    <t>cimp100</t>
    <phoneticPr fontId="2" type="noConversion"/>
  </si>
  <si>
    <t>N</t>
    <phoneticPr fontId="2" type="noConversion"/>
  </si>
  <si>
    <t xml:space="preserve">取業績歸屬資訊時,若有多筆,[部門、業績歸屬、負責業務]應顯示"多部門" </t>
  </si>
  <si>
    <t>N</t>
    <phoneticPr fontId="2" type="noConversion"/>
  </si>
  <si>
    <t>*原T IPTOP GP-RMA操作手冊</t>
    <phoneticPr fontId="2" type="noConversion"/>
  </si>
  <si>
    <t>*原TIPTOP GP-康全資材整合操作手冊已有說明</t>
    <phoneticPr fontId="2" type="noConversion"/>
  </si>
  <si>
    <t>MGW-AXM-002-0 TIPTOP GP 銷售訂單操作手冊
MGW-AXM-012-0 TIPTOP GP-銷售業績歸屬操作手冊
MGW-AXM-004-0 TIPTOP GP-銷售預測操作手冊
MGW-APM-015-0 TIPTOP GP-康全資材整合操作手冊
MGW-AXM-006-0 TIPTOP GP 銷售出貨作業操作手冊
MGW-AIM-009-0 TIPTOP GP-庫存異動操作手冊</t>
  </si>
  <si>
    <t>訂單整批變更(副程式)</t>
  </si>
  <si>
    <t>SQL中變數名稱放錯ta_oeac15寫成oeac15</t>
  </si>
  <si>
    <t>出貨單維護(主程式)</t>
  </si>
  <si>
    <t>G7073-取消銷售預測[沖銷FCS]相關功能</t>
  </si>
  <si>
    <t>G7073-Steven-取消銷售預測[沖銷FCS]相關功能SA&amp;SD(1.0)</t>
  </si>
  <si>
    <t>銷售預測維護(畫面檔)</t>
  </si>
  <si>
    <t>銷售預測調整(畫面檔)</t>
  </si>
  <si>
    <t>MPS工單整批產生作業(畫面檔)</t>
  </si>
  <si>
    <t xml:space="preserve"> MGW-AMS-004-0 TIPTOP GP-產銷作業操作手冊</t>
  </si>
  <si>
    <t xml:space="preserve"> MGW-AMS-004-0 TIPTOP GP-產銷作業操作手冊
MGW-AXM-004-0 TIPTOP GP-銷售預測操作手冊</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</si>
  <si>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</si>
  <si>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</si>
  <si>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</si>
  <si>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</si>
  <si>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</si>
  <si>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</si>
  <si>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下架功能</t>
    <phoneticPr fontId="2" type="noConversion"/>
  </si>
  <si>
    <t>abmi100</t>
    <phoneticPr fontId="2" type="noConversion"/>
  </si>
  <si>
    <t>工程產品結構維護</t>
    <phoneticPr fontId="2" type="noConversion"/>
  </si>
  <si>
    <t>移除「P-BOM複製」功能</t>
    <phoneticPr fontId="2" type="noConversion"/>
  </si>
  <si>
    <t>Amelia</t>
    <phoneticPr fontId="2" type="noConversion"/>
  </si>
  <si>
    <t>abmi600</t>
    <phoneticPr fontId="2" type="noConversion"/>
  </si>
  <si>
    <t>產品結構資料維護作業</t>
    <phoneticPr fontId="2" type="noConversion"/>
  </si>
  <si>
    <t>「複製到E-BOM功能」拿掉MENU</t>
    <phoneticPr fontId="2" type="noConversion"/>
  </si>
  <si>
    <t>Bug</t>
    <phoneticPr fontId="2" type="noConversion"/>
  </si>
  <si>
    <t>程式修改</t>
    <phoneticPr fontId="2" type="noConversion"/>
  </si>
  <si>
    <t>apmi201</t>
    <phoneticPr fontId="2" type="noConversion"/>
  </si>
  <si>
    <t>供應廠商聯絡資料維護作業</t>
    <phoneticPr fontId="2" type="noConversion"/>
  </si>
  <si>
    <t>BUG-FIX 連絡人類別不做控管，i201_bcl 移除 員工編號 (ta_pmd12)</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</si>
  <si>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</si>
  <si>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</si>
  <si>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</si>
  <si>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</si>
  <si>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</si>
  <si>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</si>
  <si>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[G7075]備料報表加印現有庫存</t>
  </si>
  <si>
    <t>cpmr418</t>
  </si>
  <si>
    <t xml:space="preserve">MGW-AIM-009-0 TIPTOP GP-庫存異動操作手冊.doc </t>
  </si>
  <si>
    <t>ERP工單拋轉MES取消工單類型的限制,即後續的ERP工單均可拋轉MES</t>
  </si>
  <si>
    <t>程式作廢</t>
  </si>
  <si>
    <t>Bug</t>
    <phoneticPr fontId="2" type="noConversion"/>
  </si>
  <si>
    <t>G7074-Leo-BOM ALL替代作業改善</t>
  </si>
  <si>
    <t>BOM ALL替代作業改善SA&amp;SD(1.0)20171108</t>
  </si>
  <si>
    <t>[G7076]備料申請單功能修改</t>
  </si>
  <si>
    <t xml:space="preserve"> cpmt410</t>
  </si>
  <si>
    <t>「備料調整」的「單身查詢」可用於3.替代及4.替代還原</t>
  </si>
  <si>
    <t>[G7077]銷退單之業績歸屬邏輯改善</t>
  </si>
  <si>
    <t>銷退單維資(主程式)</t>
  </si>
  <si>
    <t>單身[業績歸屬部門],預設[出貨單號]的業績歸屬部門</t>
  </si>
  <si>
    <t>讀檔order by加tc_ohn02項次</t>
  </si>
  <si>
    <t>修正因替代料產生獨立需要時需求數量重覆計算問題</t>
  </si>
  <si>
    <t>備料共用函式</t>
  </si>
  <si>
    <t>M201709001_專案費用統計分析</t>
  </si>
  <si>
    <t>MGW-AAP-002-0 TIPTOP GP-廠商進貨請款操作手冊.doc</t>
  </si>
  <si>
    <t>部門明細表</t>
  </si>
  <si>
    <t>MGW-AGL-001-0 TIPTOP GP-會計傳票電子化操作手冊.doc</t>
  </si>
  <si>
    <t>MGW-AIM-009-0 TIPTOP GP-庫存異動操作手冊.doc</t>
  </si>
  <si>
    <t>雜發申請單列印表</t>
  </si>
  <si>
    <t>MGW-AOO-004-0 TIPTOP GP-整體系統參數及設定操作手冊.doc</t>
  </si>
  <si>
    <t>研發專案基本資料維護作業</t>
  </si>
  <si>
    <t>MGW-APJ-001-0 TIPTOP GP-專案管理系統設定手冊.doc</t>
  </si>
  <si>
    <t>MGW-APM-003-0 TIPTOP GP-請購作業操作手冊.doc</t>
  </si>
  <si>
    <t>MGW-APM-021-0 TIPTOP GP-採購作業操作手冊.doc</t>
  </si>
  <si>
    <t>MGW-AXC-002-0 TIPTOP GP-成本結算操作手冊.doc</t>
  </si>
  <si>
    <t>MGW-AXM-011-0 TIPTOP GP-Inquiry操作手冊.doc</t>
  </si>
  <si>
    <t>MGW-AXM-002-0+TIPTOP GP 銷售訂單操作手冊.doc</t>
  </si>
  <si>
    <t>[G7078]訂單沖銷FCS上階料號不同時需料號放行</t>
  </si>
  <si>
    <t>訂單維護作業(主程式)</t>
  </si>
  <si>
    <t>訂單沖銷FCS上階料號不同時需料號放行</t>
  </si>
  <si>
    <t>還原11/30的Bug修改</t>
  </si>
  <si>
    <t xml:space="preserve">檢查慣用收款條件(tc_odc08b)在"客戶收款條件(tc_obo_file)"或"客戶收款條件異動檔(tc_oboa_file)"中存在且有效即可.
</t>
  </si>
  <si>
    <t>MES升級-基礎資料轉檔</t>
  </si>
  <si>
    <t>加入拋轉MES中介檔</t>
  </si>
  <si>
    <t>201711008</t>
  </si>
  <si>
    <t>MES升級-工單拋轉</t>
  </si>
  <si>
    <t>MES升級-採購單拋轉</t>
  </si>
  <si>
    <t>MES升級-檢驗項目AQL拋轉</t>
  </si>
  <si>
    <t>aqci120</t>
  </si>
  <si>
    <t>料件檢驗項目AQL別設定作業</t>
  </si>
  <si>
    <t>aqci122</t>
  </si>
  <si>
    <t>材料類別檢驗項目AQL別設定作業</t>
  </si>
  <si>
    <t>Y</t>
    <phoneticPr fontId="2" type="noConversion"/>
  </si>
  <si>
    <t>Bug</t>
    <phoneticPr fontId="2" type="noConversion"/>
  </si>
  <si>
    <t>Jacky</t>
    <phoneticPr fontId="2" type="noConversion"/>
  </si>
  <si>
    <t>MIS</t>
    <phoneticPr fontId="2" type="noConversion"/>
  </si>
  <si>
    <t>cxmt500</t>
    <phoneticPr fontId="2" type="noConversion"/>
  </si>
  <si>
    <t>N</t>
    <phoneticPr fontId="2" type="noConversion"/>
  </si>
  <si>
    <t>Leo</t>
    <phoneticPr fontId="2" type="noConversion"/>
  </si>
  <si>
    <t>手冊</t>
    <phoneticPr fontId="2" type="noConversion"/>
  </si>
  <si>
    <t>NA</t>
    <phoneticPr fontId="2" type="noConversion"/>
  </si>
  <si>
    <t>MIS Leo</t>
    <phoneticPr fontId="2" type="noConversion"/>
  </si>
  <si>
    <t>手冊修改</t>
    <phoneticPr fontId="2" type="noConversion"/>
  </si>
  <si>
    <t>abmi600</t>
    <phoneticPr fontId="2" type="noConversion"/>
  </si>
  <si>
    <t>產品結構資料維護作業</t>
    <phoneticPr fontId="2" type="noConversion"/>
  </si>
  <si>
    <t>sapmt540</t>
    <phoneticPr fontId="2" type="noConversion"/>
  </si>
  <si>
    <t>請參考SD文件</t>
    <phoneticPr fontId="2" type="noConversion"/>
  </si>
  <si>
    <t>sapmt420</t>
    <phoneticPr fontId="2" type="noConversion"/>
  </si>
  <si>
    <t>請購單維護作業(副程式)</t>
    <phoneticPr fontId="2" type="noConversion"/>
  </si>
  <si>
    <t>sapmt420_sub</t>
    <phoneticPr fontId="2" type="noConversion"/>
  </si>
  <si>
    <t>apmp500</t>
    <phoneticPr fontId="2" type="noConversion"/>
  </si>
  <si>
    <t>SD文件</t>
    <phoneticPr fontId="2" type="noConversion"/>
  </si>
  <si>
    <t>SD撰寫</t>
    <phoneticPr fontId="2" type="noConversion"/>
  </si>
  <si>
    <t>abmi6042</t>
    <phoneticPr fontId="2" type="noConversion"/>
  </si>
  <si>
    <t>apmi201</t>
    <phoneticPr fontId="2" type="noConversion"/>
  </si>
  <si>
    <t>下架功能</t>
    <phoneticPr fontId="2" type="noConversion"/>
  </si>
  <si>
    <t>csdr040</t>
    <phoneticPr fontId="2" type="noConversion"/>
  </si>
  <si>
    <t>料件實際成本表-展階(代替料)</t>
    <phoneticPr fontId="2" type="noConversion"/>
  </si>
  <si>
    <t>csdr050</t>
    <phoneticPr fontId="2" type="noConversion"/>
  </si>
  <si>
    <t>元件與代替料最低實際成本對照表(依尾階bom展開)</t>
    <phoneticPr fontId="2" type="noConversion"/>
  </si>
  <si>
    <t>csdr060</t>
    <phoneticPr fontId="2" type="noConversion"/>
  </si>
  <si>
    <t>元件與代替料採購單價對照表(卷尾階bom展開)</t>
    <phoneticPr fontId="2" type="noConversion"/>
  </si>
  <si>
    <t>發放BOM時BUG修正</t>
    <phoneticPr fontId="2" type="noConversion"/>
  </si>
  <si>
    <t>主件取替代料維護作業</t>
    <phoneticPr fontId="2" type="noConversion"/>
  </si>
  <si>
    <t>abmr801</t>
    <phoneticPr fontId="2" type="noConversion"/>
  </si>
  <si>
    <t>abmq601</t>
    <phoneticPr fontId="2" type="noConversion"/>
  </si>
  <si>
    <t>abmr600</t>
    <phoneticPr fontId="2" type="noConversion"/>
  </si>
  <si>
    <t>abmr800</t>
    <phoneticPr fontId="2" type="noConversion"/>
  </si>
  <si>
    <t>cbmr619</t>
    <phoneticPr fontId="2" type="noConversion"/>
  </si>
  <si>
    <t>cbmr622</t>
    <phoneticPr fontId="2" type="noConversion"/>
  </si>
  <si>
    <t>cbmr627</t>
    <phoneticPr fontId="2" type="noConversion"/>
  </si>
  <si>
    <t>cbmr606</t>
    <phoneticPr fontId="2" type="noConversion"/>
  </si>
  <si>
    <t>aapp110</t>
    <phoneticPr fontId="2" type="noConversion"/>
  </si>
  <si>
    <t>進貨發票帳款整批產生作業</t>
    <phoneticPr fontId="2" type="noConversion"/>
  </si>
  <si>
    <t>aapp400</t>
    <phoneticPr fontId="2" type="noConversion"/>
  </si>
  <si>
    <t>s_aapt110_gl</t>
    <phoneticPr fontId="2" type="noConversion"/>
  </si>
  <si>
    <t>廠商進貨發票請款作業(副程式)</t>
    <phoneticPr fontId="2" type="noConversion"/>
  </si>
  <si>
    <t>aapt120</t>
    <phoneticPr fontId="2" type="noConversion"/>
  </si>
  <si>
    <t>雜項應付款項請款作業(畫面檔)</t>
    <phoneticPr fontId="2" type="noConversion"/>
  </si>
  <si>
    <t>aapt150</t>
    <phoneticPr fontId="2" type="noConversion"/>
  </si>
  <si>
    <t>aglr750</t>
    <phoneticPr fontId="2" type="noConversion"/>
  </si>
  <si>
    <t>saglt110</t>
    <phoneticPr fontId="2" type="noConversion"/>
  </si>
  <si>
    <t>aimr300</t>
    <phoneticPr fontId="2" type="noConversion"/>
  </si>
  <si>
    <t>aimt370</t>
    <phoneticPr fontId="2" type="noConversion"/>
  </si>
  <si>
    <t>saimt370_sub</t>
    <phoneticPr fontId="2" type="noConversion"/>
  </si>
  <si>
    <t>倉庫雜項收料作業(副程式)</t>
    <phoneticPr fontId="2" type="noConversion"/>
  </si>
  <si>
    <t>cimr308</t>
    <phoneticPr fontId="2" type="noConversion"/>
  </si>
  <si>
    <t>cimt303</t>
    <phoneticPr fontId="2" type="noConversion"/>
  </si>
  <si>
    <t>scimt303_sub</t>
    <phoneticPr fontId="2" type="noConversion"/>
  </si>
  <si>
    <t>倉庫雜項發料申請單(副程式)</t>
    <phoneticPr fontId="2" type="noConversion"/>
  </si>
  <si>
    <t>aooi030</t>
    <phoneticPr fontId="2" type="noConversion"/>
  </si>
  <si>
    <t>cpji001</t>
    <phoneticPr fontId="2" type="noConversion"/>
  </si>
  <si>
    <t>csms100</t>
    <phoneticPr fontId="2" type="noConversion"/>
  </si>
  <si>
    <t>axcr770</t>
    <phoneticPr fontId="2" type="noConversion"/>
  </si>
  <si>
    <t>saxmt400_sub</t>
    <phoneticPr fontId="2" type="noConversion"/>
  </si>
  <si>
    <t>一般訂單維護作業(副程式)</t>
    <phoneticPr fontId="2" type="noConversion"/>
  </si>
  <si>
    <t>Bug</t>
    <phoneticPr fontId="2" type="noConversion"/>
  </si>
  <si>
    <t>cimi150</t>
    <phoneticPr fontId="2" type="noConversion"/>
  </si>
  <si>
    <t>料件申請作業</t>
    <phoneticPr fontId="2" type="noConversion"/>
  </si>
  <si>
    <t>Bug Fix:控卡複製功能免承認料件(imaa14)不複製單身料件承認廠商資料(tc_imaf_file)</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</si>
  <si>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</si>
  <si>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</si>
  <si>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</si>
  <si>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</si>
  <si>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</si>
  <si>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</si>
  <si>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sapmt540.global</t>
    <phoneticPr fontId="2" type="noConversion"/>
  </si>
  <si>
    <t>sapmt420.global</t>
    <phoneticPr fontId="2" type="noConversion"/>
  </si>
  <si>
    <t>saglt110.global</t>
    <phoneticPr fontId="2" type="noConversion"/>
  </si>
  <si>
    <t>一般傳票維護作業(副程式)</t>
    <phoneticPr fontId="2" type="noConversion"/>
  </si>
  <si>
    <t>scimt303.global</t>
    <phoneticPr fontId="2" type="noConversion"/>
  </si>
  <si>
    <t>saimt370.global</t>
    <phoneticPr fontId="2" type="noConversion"/>
  </si>
  <si>
    <t>saimt370</t>
    <phoneticPr fontId="2" type="noConversion"/>
  </si>
  <si>
    <t>研資</t>
    <phoneticPr fontId="2" type="noConversion"/>
  </si>
  <si>
    <t>Tracy</t>
    <phoneticPr fontId="2" type="noConversion"/>
  </si>
  <si>
    <t>料號放行訊息改用p_ze</t>
  </si>
  <si>
    <t>修改客戶編號,有時沒有重新帶出簡稱</t>
  </si>
  <si>
    <t>Jacky</t>
    <phoneticPr fontId="2" type="noConversion"/>
  </si>
  <si>
    <t>工單已控卡不可刪除，且作廢後已不可作廢還原，檢查BOM主件存在工單時應剔除已作廢工單</t>
  </si>
  <si>
    <t>減量時,餘量算錯</t>
  </si>
  <si>
    <t>Excel匯入時,料號phase out匯入時應改為警告</t>
    <phoneticPr fontId="2" type="noConversion"/>
  </si>
  <si>
    <t>Bug</t>
    <phoneticPr fontId="2" type="noConversion"/>
  </si>
  <si>
    <t>cpji001</t>
    <phoneticPr fontId="2" type="noConversion"/>
  </si>
  <si>
    <t>研發專案基本資料維護作業</t>
    <phoneticPr fontId="2" type="noConversion"/>
  </si>
  <si>
    <t>INSERT 錯誤</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</si>
  <si>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</si>
  <si>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</si>
  <si>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</si>
  <si>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</si>
  <si>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</si>
  <si>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</si>
  <si>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apmt420</t>
    <phoneticPr fontId="2" type="noConversion"/>
  </si>
  <si>
    <t>請購單維護作業</t>
    <phoneticPr fontId="2" type="noConversion"/>
  </si>
  <si>
    <t>送簽確認時，當[研發專案代號]為空，自動帶入MISC</t>
    <phoneticPr fontId="2" type="noConversion"/>
  </si>
  <si>
    <t>Leo</t>
    <phoneticPr fontId="2" type="noConversion"/>
  </si>
  <si>
    <t>研資</t>
    <phoneticPr fontId="2" type="noConversion"/>
  </si>
  <si>
    <t>Tracy</t>
    <phoneticPr fontId="2" type="noConversion"/>
  </si>
  <si>
    <t>Y</t>
    <phoneticPr fontId="2" type="noConversion"/>
  </si>
  <si>
    <t>Jacky</t>
    <phoneticPr fontId="2" type="noConversion"/>
  </si>
  <si>
    <t>scimt303_sub</t>
    <phoneticPr fontId="2" type="noConversion"/>
  </si>
  <si>
    <t>雜項發料申請單維護作業</t>
    <phoneticPr fontId="2" type="noConversion"/>
  </si>
  <si>
    <t>sapmt540</t>
    <phoneticPr fontId="2" type="noConversion"/>
  </si>
  <si>
    <t>加入手動拋轉MES按鈕</t>
    <phoneticPr fontId="2" type="noConversion"/>
  </si>
  <si>
    <t>Joey</t>
    <phoneticPr fontId="2" type="noConversion"/>
  </si>
  <si>
    <t>IT</t>
    <phoneticPr fontId="2" type="noConversion"/>
  </si>
  <si>
    <t>Y</t>
    <phoneticPr fontId="2" type="noConversion"/>
  </si>
  <si>
    <t>N</t>
    <phoneticPr fontId="2" type="noConversion"/>
  </si>
  <si>
    <t>增加手動拋轉單身至MES功能</t>
  </si>
  <si>
    <t>201712007</t>
    <phoneticPr fontId="2" type="noConversion"/>
  </si>
  <si>
    <t>調整QBE條件長度，可一次查詢50個以上的料號</t>
  </si>
  <si>
    <t>作廢還原/取消確認/送簽確認時, 控卡單身項次不能有另一張(未確認或未過帳)的移轉單</t>
  </si>
  <si>
    <t>[G7079]udm_tree標準功能版更</t>
  </si>
  <si>
    <t>udm_tree</t>
  </si>
  <si>
    <t>Steven/鼎新</t>
  </si>
  <si>
    <t>MGW-AOO-003-0 TIPTOP GP-系統基本操作手冊</t>
  </si>
  <si>
    <t>庫存數量表列印</t>
  </si>
  <si>
    <t>修改料號判斷條件錯誤</t>
  </si>
  <si>
    <t>[G7085]備料沖銷明細表QBE條件增加"來源單號"</t>
  </si>
  <si>
    <t>cpmr415</t>
  </si>
  <si>
    <t>Bug</t>
    <phoneticPr fontId="2" type="noConversion"/>
  </si>
  <si>
    <t>saapt110</t>
    <phoneticPr fontId="2" type="noConversion"/>
  </si>
  <si>
    <t>廠商進貨發票請款作業(副程式)</t>
    <phoneticPr fontId="2" type="noConversion"/>
  </si>
  <si>
    <t>計算明細檔本幣金額，改為以單身本幣金額為基礎</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</si>
  <si>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</si>
  <si>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</si>
  <si>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</si>
  <si>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</si>
  <si>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</si>
  <si>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</si>
  <si>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[G7078]訂單沖銷FCS上階料號不同時需料號放行</t>
    <phoneticPr fontId="2" type="noConversion"/>
  </si>
  <si>
    <t>saxmt400_sub</t>
    <phoneticPr fontId="2" type="noConversion"/>
  </si>
  <si>
    <t>訂單維護作業(主程式)</t>
    <phoneticPr fontId="2" type="noConversion"/>
  </si>
  <si>
    <t>改成以兩碼類料階-料件大類(tc_azfc09)='F004'成品,不控料號放行</t>
    <phoneticPr fontId="2" type="noConversion"/>
  </si>
  <si>
    <t>Steven</t>
    <phoneticPr fontId="2" type="noConversion"/>
  </si>
  <si>
    <t>MGW-AXM-002-0 TIPTOP GP 銷售訂單操作手冊</t>
    <phoneticPr fontId="2" type="noConversion"/>
  </si>
  <si>
    <t>cxmt175</t>
    <phoneticPr fontId="2" type="noConversion"/>
  </si>
  <si>
    <t>Joey</t>
    <phoneticPr fontId="2" type="noConversion"/>
  </si>
  <si>
    <t>銷售預測沖銷</t>
    <phoneticPr fontId="2" type="noConversion"/>
  </si>
  <si>
    <t>safat102_sub</t>
    <phoneticPr fontId="2" type="noConversion"/>
  </si>
  <si>
    <t>asfi301_sub</t>
    <phoneticPr fontId="2" type="noConversion"/>
  </si>
  <si>
    <t>工單維護作業(副程式)</t>
    <phoneticPr fontId="2" type="noConversion"/>
  </si>
  <si>
    <t>Bug</t>
    <phoneticPr fontId="2" type="noConversion"/>
  </si>
  <si>
    <t>cpji001</t>
    <phoneticPr fontId="2" type="noConversion"/>
  </si>
  <si>
    <t>加入MISP不進入該行判斷</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</si>
  <si>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</si>
  <si>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</si>
  <si>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</si>
  <si>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</si>
  <si>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</si>
  <si>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</si>
  <si>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三角貿易批次收貨產生作業</t>
  </si>
  <si>
    <t>SD昇版(1.2)</t>
  </si>
  <si>
    <t>OBM PI作業系統化SA&amp;SD(1.2).xls</t>
  </si>
  <si>
    <t>請參考SD(1.2)文件</t>
  </si>
  <si>
    <t>MGW-APM-005-0 TIPTOP GP-供應商資料建立操作手冊.docx</t>
  </si>
  <si>
    <t>G7081-測試料件－資料維護作業(abmi109)增加「資料清單」功能</t>
  </si>
  <si>
    <t>G7081-測試料件－資料維護作業(abmi109)增加「資料清單」功能SA&amp;SD(1.0)20171218</t>
  </si>
  <si>
    <t>MGW-ABM-002-0 TIPTOP GP-BOM作業操作手冊.doc</t>
  </si>
  <si>
    <t>INVOICE作業整合-康全</t>
  </si>
  <si>
    <t>修正結關日期更新語法錯誤</t>
  </si>
  <si>
    <t>Ember</t>
  </si>
  <si>
    <t>saapt110</t>
    <phoneticPr fontId="2" type="noConversion"/>
  </si>
  <si>
    <t>銷售預測申請明細表(CR)</t>
    <phoneticPr fontId="2" type="noConversion"/>
  </si>
  <si>
    <t>cxmr162</t>
    <phoneticPr fontId="2" type="noConversion"/>
  </si>
  <si>
    <t>銷售預測表(CR)</t>
    <phoneticPr fontId="2" type="noConversion"/>
  </si>
  <si>
    <t>cxmr170</t>
    <phoneticPr fontId="2" type="noConversion"/>
  </si>
  <si>
    <t>Forecast申請(含CR)(含畫面檔)</t>
    <phoneticPr fontId="2" type="noConversion"/>
  </si>
  <si>
    <t>axmi171</t>
    <phoneticPr fontId="2" type="noConversion"/>
  </si>
  <si>
    <t>cxmt176</t>
    <phoneticPr fontId="2" type="noConversion"/>
  </si>
  <si>
    <t>cmsp521</t>
    <phoneticPr fontId="2" type="noConversion"/>
  </si>
  <si>
    <t>cxmr301</t>
    <phoneticPr fontId="2" type="noConversion"/>
  </si>
  <si>
    <t>cxmt210</t>
    <phoneticPr fontId="2" type="noConversion"/>
  </si>
  <si>
    <t>cxmt211</t>
    <phoneticPr fontId="2" type="noConversion"/>
  </si>
  <si>
    <t>採購單維護作業(副程式)</t>
    <phoneticPr fontId="2" type="noConversion"/>
  </si>
  <si>
    <t>MGW-AIM-014-0 TIPTOP GP-庫存報表及查詢操作手冊.doc</t>
  </si>
  <si>
    <t>axmt500</t>
  </si>
  <si>
    <t>cxmr501</t>
  </si>
  <si>
    <t>cxmr502</t>
  </si>
  <si>
    <t>MGW-AXM-018-0 TIPTOP GP-銷售系統參數及設定操作手冊
MGW-AXM-006-0 TIPTOP GP 銷售出貨作業操作手冊</t>
  </si>
  <si>
    <t>cpmp121</t>
  </si>
  <si>
    <t>升級MES(C#版本)，需要與ERP及AF串聯，目前需要開發接口如下：
1.ERP基礎資料至MES。(料號、BOM、工單、採購單、ASN單、IQC檢驗規則等)。
2.MES異動資料至ERP。(收貨單、IQC檢驗單、入庫單、驗退單、倉退單、工單發料單、雜收發單、調撥單、借還貨單等)。
3.MES異動單需要簽核(AF)。(報廢單等。)</t>
  </si>
  <si>
    <t>更改燒錄IC工單自動拋轉MES的規則:單頭料件編號非8開頭,對應的上階料件以87開頭，拋轉MES時不更新[MES拋轉碼]</t>
  </si>
  <si>
    <t>工單維護作業(副程式)</t>
  </si>
  <si>
    <t>MGW-ASF-010-1 TIPTOP GP-工單建立與發放操作手冊</t>
  </si>
  <si>
    <t>MGW-AXM-013-0 TIPTOP GP-產品客製費分攤操作手冊.doc</t>
  </si>
  <si>
    <t>cxmt302</t>
    <phoneticPr fontId="2" type="noConversion"/>
  </si>
  <si>
    <t>Bug</t>
    <phoneticPr fontId="2" type="noConversion"/>
  </si>
  <si>
    <t>sapmt420_sub</t>
    <phoneticPr fontId="2" type="noConversion"/>
  </si>
  <si>
    <t>請購單維護作業(副程式)</t>
    <phoneticPr fontId="2" type="noConversion"/>
  </si>
  <si>
    <t>整合確認送簽檢查Bug</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</si>
  <si>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</si>
  <si>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</si>
  <si>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</si>
  <si>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</si>
  <si>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</si>
  <si>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G7075-Vendor code 申請作業改善</t>
    <phoneticPr fontId="2" type="noConversion"/>
  </si>
  <si>
    <t>NA</t>
    <phoneticPr fontId="2" type="noConversion"/>
  </si>
  <si>
    <t>SD文件</t>
    <phoneticPr fontId="2" type="noConversion"/>
  </si>
  <si>
    <t>SD傳寫</t>
    <phoneticPr fontId="2" type="noConversion"/>
  </si>
  <si>
    <t>[G7075]Vendor code 申請作業改善SA&amp;SD(1.0)</t>
    <phoneticPr fontId="2" type="noConversion"/>
  </si>
  <si>
    <t>apmi600</t>
    <phoneticPr fontId="2" type="noConversion"/>
  </si>
  <si>
    <t>請參考SD文件</t>
    <phoneticPr fontId="2" type="noConversion"/>
  </si>
  <si>
    <t>cpmt600</t>
    <phoneticPr fontId="2" type="noConversion"/>
  </si>
  <si>
    <t>操作手冊</t>
    <phoneticPr fontId="2" type="noConversion"/>
  </si>
  <si>
    <t>手冊修改</t>
    <phoneticPr fontId="2" type="noConversion"/>
  </si>
  <si>
    <t>SD</t>
    <phoneticPr fontId="2" type="noConversion"/>
  </si>
  <si>
    <t>abmi109</t>
    <phoneticPr fontId="2" type="noConversion"/>
  </si>
  <si>
    <t>料件申請作業(副程式)</t>
    <phoneticPr fontId="2" type="noConversion"/>
  </si>
  <si>
    <t>手冊</t>
    <phoneticPr fontId="2" type="noConversion"/>
  </si>
  <si>
    <t>G7082-aimq102料件動態查詢「BOM用途」增加Excel匯出功能</t>
    <phoneticPr fontId="2" type="noConversion"/>
  </si>
  <si>
    <t>料件動態資料查詢</t>
    <phoneticPr fontId="2" type="noConversion"/>
  </si>
  <si>
    <t>「BOM用途」功能，增加EXCEL匯出功能</t>
    <phoneticPr fontId="2" type="noConversion"/>
  </si>
  <si>
    <t>CO</t>
    <phoneticPr fontId="2" type="noConversion"/>
  </si>
  <si>
    <t>Annie</t>
    <phoneticPr fontId="2" type="noConversion"/>
  </si>
  <si>
    <t>saimq102</t>
    <phoneticPr fontId="2" type="noConversion"/>
  </si>
  <si>
    <t>程式修改</t>
    <phoneticPr fontId="2" type="noConversion"/>
  </si>
  <si>
    <t>cs_fsgl</t>
    <phoneticPr fontId="2" type="noConversion"/>
  </si>
  <si>
    <t>分錄底稿</t>
    <phoneticPr fontId="2" type="noConversion"/>
  </si>
  <si>
    <t>新增研發專案費用欄位</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</si>
  <si>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</si>
  <si>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</si>
  <si>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</si>
  <si>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</si>
  <si>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</si>
  <si>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</si>
  <si>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saapt110</t>
    <phoneticPr fontId="2" type="noConversion"/>
  </si>
  <si>
    <t>廠商進貨發票請款作業(副程式)</t>
    <phoneticPr fontId="2" type="noConversion"/>
  </si>
  <si>
    <t>上線分錄底稿</t>
    <phoneticPr fontId="2" type="noConversion"/>
  </si>
  <si>
    <t>CSS</t>
  </si>
  <si>
    <t>CPJ</t>
  </si>
  <si>
    <t>INVOICE作業整合-康全</t>
    <phoneticPr fontId="2" type="noConversion"/>
  </si>
  <si>
    <t>借出入倉儲為NULL時，自動帶入' '</t>
  </si>
  <si>
    <t>G7086-供應商基本資料之中介檔</t>
  </si>
  <si>
    <t>MGW-APM-024-0 TIPTOP GP-採購系統參數設定操作手冊.doc</t>
  </si>
  <si>
    <t>加入tc_pmc_tmp_file拋轉</t>
  </si>
  <si>
    <t>MR4不控卡單身機種必填</t>
  </si>
  <si>
    <t>G7045-客製費維護作業中, MISC客戶可自行填寫簡稱</t>
    <phoneticPr fontId="2" type="noConversion"/>
  </si>
  <si>
    <t>cxmt200</t>
    <phoneticPr fontId="2" type="noConversion"/>
  </si>
  <si>
    <t>客製費維護作業</t>
    <phoneticPr fontId="2" type="noConversion"/>
  </si>
  <si>
    <t>[客戶簡稱]改為實體欄位</t>
    <phoneticPr fontId="2" type="noConversion"/>
  </si>
  <si>
    <t>Leo</t>
    <phoneticPr fontId="2" type="noConversion"/>
  </si>
  <si>
    <t>ODM</t>
    <phoneticPr fontId="2" type="noConversion"/>
  </si>
  <si>
    <t>Jessie</t>
    <phoneticPr fontId="2" type="noConversion"/>
  </si>
  <si>
    <t>cxmr200</t>
    <phoneticPr fontId="2" type="noConversion"/>
  </si>
  <si>
    <t>客戶客製費明細表</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</si>
  <si>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</si>
  <si>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</si>
  <si>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</si>
  <si>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</si>
  <si>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aapr111</t>
    <phoneticPr fontId="2" type="noConversion"/>
  </si>
  <si>
    <t>NA</t>
    <phoneticPr fontId="2" type="noConversion"/>
  </si>
  <si>
    <t>操作手冊</t>
    <phoneticPr fontId="2" type="noConversion"/>
  </si>
  <si>
    <t>手冊修改</t>
    <phoneticPr fontId="2" type="noConversion"/>
  </si>
  <si>
    <t>Bug</t>
    <phoneticPr fontId="2" type="noConversion"/>
  </si>
  <si>
    <t>程式修改</t>
    <phoneticPr fontId="2" type="noConversion"/>
  </si>
  <si>
    <t>apmt910</t>
    <phoneticPr fontId="2" type="noConversion"/>
  </si>
  <si>
    <t>採購變更單維護作業</t>
    <phoneticPr fontId="2" type="noConversion"/>
  </si>
  <si>
    <t>t910_chk_date(加入計算單身比數)</t>
    <phoneticPr fontId="2" type="noConversion"/>
  </si>
  <si>
    <t>MIS</t>
    <phoneticPr fontId="2" type="noConversion"/>
  </si>
  <si>
    <t>MIS Leo</t>
    <phoneticPr fontId="2" type="noConversion"/>
  </si>
  <si>
    <t>INVOICE作業整合-康全</t>
    <phoneticPr fontId="2" type="noConversion"/>
  </si>
  <si>
    <t>應付憑單列印</t>
    <phoneticPr fontId="2" type="noConversion"/>
  </si>
  <si>
    <t>[客戶簡稱]改為實體欄位</t>
    <phoneticPr fontId="2" type="noConversion"/>
  </si>
  <si>
    <t>Leo</t>
    <phoneticPr fontId="2" type="noConversion"/>
  </si>
  <si>
    <t>ODM</t>
    <phoneticPr fontId="2" type="noConversion"/>
  </si>
  <si>
    <t>Jessie</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</si>
  <si>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</si>
  <si>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</si>
  <si>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</si>
  <si>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</si>
  <si>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CXM</t>
    <phoneticPr fontId="2" type="noConversion"/>
  </si>
  <si>
    <t>axmt500</t>
    <phoneticPr fontId="2" type="noConversion"/>
  </si>
  <si>
    <t>INVOICE 維護作業</t>
    <phoneticPr fontId="2" type="noConversion"/>
  </si>
  <si>
    <t>請參考SD(1.1)文件</t>
    <phoneticPr fontId="2" type="noConversion"/>
  </si>
  <si>
    <t>Steven</t>
    <phoneticPr fontId="2" type="noConversion"/>
  </si>
  <si>
    <t xml:space="preserve">MIS </t>
    <phoneticPr fontId="2" type="noConversion"/>
  </si>
  <si>
    <t>cxmr501</t>
    <phoneticPr fontId="2" type="noConversion"/>
  </si>
  <si>
    <t>MGW-AXM-006-0 TIPTOP GP 銷售出貨作業操作手冊</t>
    <phoneticPr fontId="2" type="noConversion"/>
  </si>
  <si>
    <t>CIM</t>
    <phoneticPr fontId="2" type="noConversion"/>
  </si>
  <si>
    <t>scimt3001</t>
    <phoneticPr fontId="2" type="noConversion"/>
  </si>
  <si>
    <t>借還貨申請單(副程式)</t>
    <phoneticPr fontId="2" type="noConversion"/>
  </si>
  <si>
    <t>CBM</t>
    <phoneticPr fontId="2" type="noConversion"/>
  </si>
  <si>
    <t>abmi310</t>
    <phoneticPr fontId="2" type="noConversion"/>
  </si>
  <si>
    <t>項次改為不可維護</t>
    <phoneticPr fontId="2" type="noConversion"/>
  </si>
  <si>
    <t>201712/22</t>
    <phoneticPr fontId="2" type="noConversion"/>
  </si>
  <si>
    <t>CSM</t>
    <phoneticPr fontId="2" type="noConversion"/>
  </si>
  <si>
    <t>asms250</t>
    <phoneticPr fontId="2" type="noConversion"/>
  </si>
  <si>
    <t>新增[供應商生效後自動執行資料拋轉]按鈕</t>
    <phoneticPr fontId="2" type="noConversion"/>
  </si>
  <si>
    <t>Amelia</t>
    <phoneticPr fontId="2" type="noConversion"/>
  </si>
  <si>
    <t>CPM</t>
    <phoneticPr fontId="2" type="noConversion"/>
  </si>
  <si>
    <t>apmi600</t>
    <phoneticPr fontId="2" type="noConversion"/>
  </si>
  <si>
    <t>供應商基本資料維護作業</t>
    <phoneticPr fontId="2" type="noConversion"/>
  </si>
  <si>
    <t>「確認」時，當[廠商分類]不是"T01三角貿易商"也不是"Z01雜項廠商"且[供應商生效後自動執行資料拋轉]='Y'時，自動執行「資料拋轉」</t>
    <phoneticPr fontId="2" type="noConversion"/>
  </si>
  <si>
    <t>s_apmi600_carry</t>
    <phoneticPr fontId="2" type="noConversion"/>
  </si>
  <si>
    <t>供應商基本資料維護作業(副程式)</t>
    <phoneticPr fontId="2" type="noConversion"/>
  </si>
  <si>
    <t>SD文件</t>
    <phoneticPr fontId="2" type="noConversion"/>
  </si>
  <si>
    <t>SD傳寫</t>
    <phoneticPr fontId="2" type="noConversion"/>
  </si>
  <si>
    <t>sapmi600_sub</t>
    <phoneticPr fontId="2" type="noConversion"/>
  </si>
  <si>
    <t>查詢BUG及畫面順序順手修正</t>
    <phoneticPr fontId="2" type="noConversion"/>
  </si>
  <si>
    <t>問題編號+名稱</t>
    <phoneticPr fontId="2" type="noConversion"/>
  </si>
  <si>
    <t>問題編號+名稱</t>
    <phoneticPr fontId="2" type="noConversion"/>
  </si>
  <si>
    <t>cimr811</t>
  </si>
  <si>
    <t>空白標籤列印－【現有庫存】-FOR DG</t>
  </si>
  <si>
    <t>依aimr811修改成DG專用并加入印倉儲批功能</t>
  </si>
  <si>
    <t>G7075-Vendor code 申請作業改善</t>
    <phoneticPr fontId="2" type="noConversion"/>
  </si>
  <si>
    <t>cpmt600</t>
    <phoneticPr fontId="2" type="noConversion"/>
  </si>
  <si>
    <t>供應商基本資料變更維護作業(含畫面)</t>
    <phoneticPr fontId="2" type="noConversion"/>
  </si>
  <si>
    <t>scpmt600_sub</t>
    <phoneticPr fontId="2" type="noConversion"/>
  </si>
  <si>
    <t>請參考SD文件</t>
    <phoneticPr fontId="2" type="noConversion"/>
  </si>
  <si>
    <t>Leo</t>
    <phoneticPr fontId="2" type="noConversion"/>
  </si>
  <si>
    <t>MIS</t>
    <phoneticPr fontId="2" type="noConversion"/>
  </si>
  <si>
    <t>Y</t>
    <phoneticPr fontId="2" type="noConversion"/>
  </si>
  <si>
    <t>Jacky</t>
    <phoneticPr fontId="2" type="noConversion"/>
  </si>
  <si>
    <t>G7075-Vendor code 申請作業改善</t>
    <phoneticPr fontId="2" type="noConversion"/>
  </si>
  <si>
    <t>供應商基本資料變更維護作業(副程式)</t>
    <phoneticPr fontId="2" type="noConversion"/>
  </si>
  <si>
    <t>修正時發現查詢小BUG</t>
    <phoneticPr fontId="2" type="noConversion"/>
  </si>
  <si>
    <t>N</t>
    <phoneticPr fontId="2" type="noConversion"/>
  </si>
  <si>
    <t>[開案部門BU]改為不控卡是否有效</t>
    <phoneticPr fontId="2" type="noConversion"/>
  </si>
  <si>
    <t>料件允許單價為0時，變更單價只能為零或和核價單價一樣</t>
    <phoneticPr fontId="2" type="noConversion"/>
  </si>
  <si>
    <t>採購變更單維護作業(副程式)</t>
    <phoneticPr fontId="2" type="noConversion"/>
  </si>
  <si>
    <t>[開案部門BU]改為控卡須為有效</t>
    <phoneticPr fontId="2" type="noConversion"/>
  </si>
  <si>
    <t>備料資料維護及備料變更維護</t>
    <phoneticPr fontId="2" type="noConversion"/>
  </si>
  <si>
    <t>備料資料維護</t>
    <phoneticPr fontId="2" type="noConversion"/>
  </si>
  <si>
    <t>備料單身以LT條件產(含畫面)</t>
    <phoneticPr fontId="2" type="noConversion"/>
  </si>
  <si>
    <t>備料變更維護</t>
    <phoneticPr fontId="2" type="noConversion"/>
  </si>
  <si>
    <t>1.axmt700p加 Show 出貨單價、數量 2.單身輸入到相同的"出貨單號+項次"，跳出提示訊息(含4fd)</t>
    <phoneticPr fontId="2" type="noConversion"/>
  </si>
  <si>
    <t>銷退單維護作業</t>
    <phoneticPr fontId="2" type="noConversion"/>
  </si>
  <si>
    <t>PI維護作業</t>
    <phoneticPr fontId="2" type="noConversion"/>
  </si>
  <si>
    <t>PI變更作業</t>
    <phoneticPr fontId="2" type="noConversion"/>
  </si>
  <si>
    <t>PI列印</t>
    <phoneticPr fontId="2" type="noConversion"/>
  </si>
  <si>
    <t>OBM產品描述基本資料維護作業</t>
    <phoneticPr fontId="2" type="noConversion"/>
  </si>
  <si>
    <t>備料沖銷維護</t>
    <phoneticPr fontId="2" type="noConversion"/>
  </si>
  <si>
    <t>更改畫面檔</t>
    <phoneticPr fontId="2" type="noConversion"/>
  </si>
  <si>
    <t>產品EOL料號申請作業</t>
    <phoneticPr fontId="2" type="noConversion"/>
  </si>
  <si>
    <r>
      <t>產品</t>
    </r>
    <r>
      <rPr>
        <sz val="11"/>
        <rFont val="Arial"/>
        <family val="2"/>
      </rPr>
      <t>EOL</t>
    </r>
    <r>
      <rPr>
        <sz val="11"/>
        <rFont val="細明體"/>
        <family val="3"/>
        <charset val="136"/>
      </rPr>
      <t>料號變更作業</t>
    </r>
    <r>
      <rPr>
        <sz val="11"/>
        <rFont val="細明體"/>
        <family val="3"/>
        <charset val="136"/>
      </rPr>
      <t/>
    </r>
    <phoneticPr fontId="2" type="noConversion"/>
  </si>
  <si>
    <t>料件基本資料-採購資料</t>
    <phoneticPr fontId="2" type="noConversion"/>
  </si>
  <si>
    <t>採購單維護作業</t>
    <phoneticPr fontId="2" type="noConversion"/>
  </si>
  <si>
    <t>訂單變更單</t>
    <phoneticPr fontId="2" type="noConversion"/>
  </si>
  <si>
    <t>訂單整批變更作業</t>
    <phoneticPr fontId="2" type="noConversion"/>
  </si>
  <si>
    <t>PI維護</t>
    <phoneticPr fontId="2" type="noConversion"/>
  </si>
  <si>
    <t>PI變更</t>
    <phoneticPr fontId="2" type="noConversion"/>
  </si>
  <si>
    <t>PI銀行資料維護作業</t>
    <phoneticPr fontId="2" type="noConversion"/>
  </si>
  <si>
    <t>客戶基本資料維護作業</t>
    <phoneticPr fontId="2" type="noConversion"/>
  </si>
  <si>
    <t>銷退單增加欄位記錄 [RMA單號]及[維修類別碼]
(含畫面檔axmt700)</t>
    <phoneticPr fontId="2" type="noConversion"/>
  </si>
  <si>
    <t>銷退單維護(主程式)</t>
    <phoneticPr fontId="2" type="noConversion"/>
  </si>
  <si>
    <t>數字轉大寫英文格式調整
匯出excel時頁數問題,格式調整(CR格式)</t>
    <phoneticPr fontId="2" type="noConversion"/>
  </si>
  <si>
    <t>備料申請明細表</t>
    <phoneticPr fontId="2" type="noConversion"/>
  </si>
  <si>
    <t>Bug-問題紀錄201711-9,拆單減量問題, 修改拆單減量規則
(含畫面檔axmt620_separate2)</t>
    <phoneticPr fontId="2" type="noConversion"/>
  </si>
  <si>
    <t>出貨單維護(主程式)</t>
    <phoneticPr fontId="2" type="noConversion"/>
  </si>
  <si>
    <t>增加按倉位+料號排序的功能(含畫面檔)</t>
    <phoneticPr fontId="2" type="noConversion"/>
  </si>
  <si>
    <t xml:space="preserve"> 庫存雜項發料/收料/報廢單列印</t>
    <phoneticPr fontId="2" type="noConversion"/>
  </si>
  <si>
    <t>增加可用庫存量(含CR)</t>
    <phoneticPr fontId="2" type="noConversion"/>
  </si>
  <si>
    <t>備料追蹤表</t>
    <phoneticPr fontId="2" type="noConversion"/>
  </si>
  <si>
    <t>UPDATE DELETE BUG修正,移除元供編號自動給'*'
移除員工編號必填(含畫面檔)</t>
    <phoneticPr fontId="2" type="noConversion"/>
  </si>
  <si>
    <t>供應廠商聯絡資料維護作業</t>
    <phoneticPr fontId="2" type="noConversion"/>
  </si>
  <si>
    <t>廠商進貨發票請款作業</t>
    <phoneticPr fontId="2" type="noConversion"/>
  </si>
  <si>
    <t>廠商預付請款作業</t>
    <phoneticPr fontId="2" type="noConversion"/>
  </si>
  <si>
    <t>一般傳票維護作業</t>
    <phoneticPr fontId="2" type="noConversion"/>
  </si>
  <si>
    <t>倉庫雜項收料作業</t>
    <phoneticPr fontId="2" type="noConversion"/>
  </si>
  <si>
    <t>倉庫雜項發料申請單</t>
    <phoneticPr fontId="2" type="noConversion"/>
  </si>
  <si>
    <t>部門資料維護作業</t>
    <phoneticPr fontId="2" type="noConversion"/>
  </si>
  <si>
    <t>研發專案基本資料維護作業</t>
    <phoneticPr fontId="2" type="noConversion"/>
  </si>
  <si>
    <t>請購單維護作業(副程式)</t>
    <phoneticPr fontId="2" type="noConversion"/>
  </si>
  <si>
    <t>採購單維護作業(副程式)</t>
    <phoneticPr fontId="2" type="noConversion"/>
  </si>
  <si>
    <t>系統參數設定作業 - 整體參數(三)</t>
    <phoneticPr fontId="2" type="noConversion"/>
  </si>
  <si>
    <t>雜項進出月報</t>
    <phoneticPr fontId="2" type="noConversion"/>
  </si>
  <si>
    <t>請購單維護作業(主程式)</t>
    <phoneticPr fontId="2" type="noConversion"/>
  </si>
  <si>
    <t>進貨發票帳款整批產生作業</t>
    <phoneticPr fontId="2" type="noConversion"/>
  </si>
  <si>
    <t>新增[切換廠區]按鈕, 移除menu的aoos901(含畫面檔)</t>
    <phoneticPr fontId="2" type="noConversion"/>
  </si>
  <si>
    <t>TIPTOP MENU</t>
    <phoneticPr fontId="2" type="noConversion"/>
  </si>
  <si>
    <t>備料沖銷明細表</t>
    <phoneticPr fontId="2" type="noConversion"/>
  </si>
  <si>
    <t>QBE條件增加"來源單號"(含畫面)</t>
    <phoneticPr fontId="2" type="noConversion"/>
  </si>
  <si>
    <t>供應商基本資料維護作業</t>
    <phoneticPr fontId="2" type="noConversion"/>
  </si>
  <si>
    <t>供應商基本資料變更維護作業</t>
    <phoneticPr fontId="2" type="noConversion"/>
  </si>
  <si>
    <t>測試料件－資料維護作業</t>
    <phoneticPr fontId="2" type="noConversion"/>
  </si>
  <si>
    <t>銷售系統單據性質維護作業</t>
    <phoneticPr fontId="2" type="noConversion"/>
  </si>
  <si>
    <t>INVOICE 維護作業</t>
    <phoneticPr fontId="2" type="noConversion"/>
  </si>
  <si>
    <t>康全INVOICE列印</t>
    <phoneticPr fontId="2" type="noConversion"/>
  </si>
  <si>
    <t>出貨通知單明細表(康全)</t>
    <phoneticPr fontId="2" type="noConversion"/>
  </si>
  <si>
    <t>採購參數設定作業</t>
    <phoneticPr fontId="2" type="noConversion"/>
  </si>
  <si>
    <t>MR4不控卡單身機種必填(含畫面檔)</t>
    <phoneticPr fontId="2" type="noConversion"/>
  </si>
  <si>
    <t>備料申請單(副程式)</t>
    <phoneticPr fontId="2" type="noConversion"/>
  </si>
  <si>
    <t>GPQ-20180005 組織異動調整</t>
    <phoneticPr fontId="2" type="noConversion"/>
  </si>
  <si>
    <t>PI變更</t>
  </si>
  <si>
    <t>變更單身項次數量,多料號單身沒有變更</t>
  </si>
  <si>
    <t>CPM</t>
    <phoneticPr fontId="2" type="noConversion"/>
  </si>
  <si>
    <t>sapmt420</t>
    <phoneticPr fontId="2" type="noConversion"/>
  </si>
  <si>
    <t>請購單維護作業(副程式)</t>
    <phoneticPr fontId="2" type="noConversion"/>
  </si>
  <si>
    <t xml:space="preserve">1.變更前研發專案為空白、變更後研發專案不為空白，新增一筆進明細檔。
2.變更後研發專案為空白、變更前研發專案不為空白，刪除專案明細。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</si>
  <si>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</si>
  <si>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</si>
  <si>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</si>
  <si>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</si>
  <si>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</si>
  <si>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</si>
  <si>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cimt303</t>
    <phoneticPr fontId="2" type="noConversion"/>
  </si>
  <si>
    <t>雜項發料申請單</t>
    <phoneticPr fontId="2" type="noConversion"/>
  </si>
  <si>
    <t>GPQ-20180003 供應商聯絡資料-Key欄位調整</t>
    <phoneticPr fontId="2" type="noConversion"/>
  </si>
  <si>
    <t>NA</t>
    <phoneticPr fontId="2" type="noConversion"/>
  </si>
  <si>
    <t>SD文件</t>
    <phoneticPr fontId="2" type="noConversion"/>
  </si>
  <si>
    <t>1.SD傳寫
2.相關欄位資料調整</t>
    <phoneticPr fontId="2" type="noConversion"/>
  </si>
  <si>
    <t>供應商連絡資料(pmd_file)Key欄位調整SA&amp;SD(1.0)20180102.xls</t>
    <phoneticPr fontId="2" type="noConversion"/>
  </si>
  <si>
    <t>apmi201</t>
    <phoneticPr fontId="2" type="noConversion"/>
  </si>
  <si>
    <t>供應商聯絡資料</t>
    <phoneticPr fontId="2" type="noConversion"/>
  </si>
  <si>
    <t>1.相關Key欄位改為pmd01,pmd02,pmd06,pmd07
2.當[廠商編號]在供應商基本資料(apmi600)[需EP平台交易]為"Y"時，供應商聯絡資料須至少存在一筆有效主要聯絡人資料，否則不可離開。</t>
    <phoneticPr fontId="2" type="noConversion"/>
  </si>
  <si>
    <t>s_apmi600_carry</t>
    <phoneticPr fontId="2" type="noConversion"/>
  </si>
  <si>
    <t>供應商基本資料(副程式)</t>
    <phoneticPr fontId="2" type="noConversion"/>
  </si>
  <si>
    <t>「資料拋轉」相關Key欄位修改為pmd01,pmd02,pmd06,pmd07</t>
    <phoneticPr fontId="2" type="noConversion"/>
  </si>
  <si>
    <t>Bug</t>
    <phoneticPr fontId="2" type="noConversion"/>
  </si>
  <si>
    <t>CXM</t>
    <phoneticPr fontId="2" type="noConversion"/>
  </si>
  <si>
    <t>cxmi226</t>
    <phoneticPr fontId="2" type="noConversion"/>
  </si>
  <si>
    <t>業績歸屬明細維護資料</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</si>
  <si>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</si>
  <si>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</si>
  <si>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</si>
  <si>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</si>
  <si>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</si>
  <si>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</si>
  <si>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有效碼檢查邏輯及ON ROW CHANGE邏輯修改:
1.修改後為Y、修改前為N或NULL才進行相關檢查
2.加入部門編號、業績歸屬、負責業務及PM人員相關檢查</t>
    <phoneticPr fontId="2" type="noConversion"/>
  </si>
  <si>
    <t>[G7083]母工單整批沖銷備料</t>
  </si>
  <si>
    <t>Sally</t>
  </si>
  <si>
    <t>工單整批沖銷備料SA&amp;SD(1.0)20180104.xls</t>
  </si>
  <si>
    <t>備料單沖銷作業(副程式)</t>
  </si>
  <si>
    <t>cpmq415</t>
  </si>
  <si>
    <t>備料沖銷查詢</t>
  </si>
  <si>
    <t>請購單資料維護(副程式)</t>
  </si>
  <si>
    <t>FCB申請(副程式)</t>
  </si>
  <si>
    <t xml:space="preserve"> MGW-ASF-010-0 TIPTOP GP-工單建立與發放操作手冊 </t>
  </si>
  <si>
    <t>GPQ-20180004-採購單結案記錄結案人員及結案日期</t>
  </si>
  <si>
    <t>GPQ-20180004-採購單結案記錄結案人員及結案日期SA&amp;SD(1.0)20180102</t>
  </si>
  <si>
    <t>EC_TRG_PMN_C</t>
  </si>
  <si>
    <t>修正只顯示主要替代料時未將主要替代料顯示為主料的問題</t>
  </si>
  <si>
    <t>工單已控卡不可刪除，且作廢後已不可作廢還原，BOM發放還原檢查BOM主件存在工單時應剔除已作廢工單</t>
  </si>
  <si>
    <t>GPQ-20180019銷售預測表展下階料號邏輯修改需求</t>
  </si>
  <si>
    <t>只有成品階的下階料號往下展一階，其他半成品料號的下階料號皆與預測料號相同。</t>
  </si>
  <si>
    <t>GPQ-20180023供應商簡易資料查詢增加欄位需求</t>
  </si>
  <si>
    <t>Ameila</t>
  </si>
  <si>
    <t xml:space="preserve">MGW-APM-020-0 TIPTOP GP-備料申請操作手冊
 MGW-ASF-010-0 TIPTOP GP-工單建立與發放操作手冊 </t>
    <phoneticPr fontId="2" type="noConversion"/>
  </si>
  <si>
    <t>SD</t>
    <phoneticPr fontId="2" type="noConversion"/>
  </si>
  <si>
    <t>CPM</t>
    <phoneticPr fontId="2" type="noConversion"/>
  </si>
  <si>
    <t>NA</t>
    <phoneticPr fontId="2" type="noConversion"/>
  </si>
  <si>
    <t>SD文件</t>
    <phoneticPr fontId="2" type="noConversion"/>
  </si>
  <si>
    <t>SD撰寫</t>
    <phoneticPr fontId="2" type="noConversion"/>
  </si>
  <si>
    <t>MIS</t>
    <phoneticPr fontId="2" type="noConversion"/>
  </si>
  <si>
    <t>Amelia</t>
    <phoneticPr fontId="2" type="noConversion"/>
  </si>
  <si>
    <t>apmp551</t>
    <phoneticPr fontId="2" type="noConversion"/>
  </si>
  <si>
    <t>請參考SD文件</t>
    <phoneticPr fontId="2" type="noConversion"/>
  </si>
  <si>
    <t>Jacky</t>
    <phoneticPr fontId="2" type="noConversion"/>
  </si>
  <si>
    <t>apmp552</t>
    <phoneticPr fontId="2" type="noConversion"/>
  </si>
  <si>
    <t>apmp456</t>
    <phoneticPr fontId="2" type="noConversion"/>
  </si>
  <si>
    <t>sapmt721</t>
    <phoneticPr fontId="2" type="noConversion"/>
  </si>
  <si>
    <t>採購入庫異動維護作業(副程式)</t>
    <phoneticPr fontId="2" type="noConversion"/>
  </si>
  <si>
    <t>apmr500</t>
    <phoneticPr fontId="2" type="noConversion"/>
  </si>
  <si>
    <t>採購清單列印</t>
    <phoneticPr fontId="2" type="noConversion"/>
  </si>
  <si>
    <t>採購單單身結案拋轉EP水池</t>
    <phoneticPr fontId="2" type="noConversion"/>
  </si>
  <si>
    <t>手冊</t>
    <phoneticPr fontId="2" type="noConversion"/>
  </si>
  <si>
    <t>操作手冊</t>
    <phoneticPr fontId="2" type="noConversion"/>
  </si>
  <si>
    <t>手冊修改</t>
    <phoneticPr fontId="2" type="noConversion"/>
  </si>
  <si>
    <t>CXM</t>
    <phoneticPr fontId="2" type="noConversion"/>
  </si>
  <si>
    <t>cxmr170</t>
    <phoneticPr fontId="2" type="noConversion"/>
  </si>
  <si>
    <t>GM</t>
    <phoneticPr fontId="2" type="noConversion"/>
  </si>
  <si>
    <t>Joseph</t>
    <phoneticPr fontId="2" type="noConversion"/>
  </si>
  <si>
    <t>cpmq600</t>
    <phoneticPr fontId="2" type="noConversion"/>
  </si>
  <si>
    <t>供應商簡易資料查詢</t>
    <phoneticPr fontId="2" type="noConversion"/>
  </si>
  <si>
    <t>供應商簡易資料查詢，新增採購物料種類欄位，可供查詢及篩選。(含畫面)</t>
    <phoneticPr fontId="2" type="noConversion"/>
  </si>
  <si>
    <t>QA</t>
    <phoneticPr fontId="2" type="noConversion"/>
  </si>
  <si>
    <t>Austin</t>
    <phoneticPr fontId="2" type="noConversion"/>
  </si>
  <si>
    <t>Y</t>
    <phoneticPr fontId="2" type="noConversion"/>
  </si>
  <si>
    <t>apmt910</t>
    <phoneticPr fontId="2" type="noConversion"/>
  </si>
  <si>
    <t>採購變更單維護作業</t>
    <phoneticPr fontId="2" type="noConversion"/>
  </si>
  <si>
    <t>增加Excel整批導入修改功能(含畫面)</t>
    <phoneticPr fontId="2" type="noConversion"/>
  </si>
  <si>
    <t>MA</t>
    <phoneticPr fontId="2" type="noConversion"/>
  </si>
  <si>
    <t>張倩麗</t>
    <phoneticPr fontId="2" type="noConversion"/>
  </si>
  <si>
    <t>Bug</t>
    <phoneticPr fontId="2" type="noConversion"/>
  </si>
  <si>
    <t>saxmt700</t>
    <phoneticPr fontId="2" type="noConversion"/>
  </si>
  <si>
    <t>銷退單維護作業</t>
    <phoneticPr fontId="2" type="noConversion"/>
  </si>
  <si>
    <t>修正[單價]畫面取出貨單價格及數量的方式</t>
    <phoneticPr fontId="2" type="noConversion"/>
  </si>
  <si>
    <t>Steven</t>
    <phoneticPr fontId="2" type="noConversion"/>
  </si>
  <si>
    <t>MIS Steven</t>
    <phoneticPr fontId="2" type="noConversion"/>
  </si>
  <si>
    <t>N</t>
    <phoneticPr fontId="2" type="noConversion"/>
  </si>
  <si>
    <t>Jakcy</t>
    <phoneticPr fontId="2" type="noConversion"/>
  </si>
  <si>
    <t>取消ASUS專倉(11986)，停用相應提醒功能</t>
  </si>
  <si>
    <t>修正:計算沖銷量時,不需計入沖銷buffer</t>
  </si>
  <si>
    <t>[專]GPQ-20180001銷折管理流程改善</t>
  </si>
  <si>
    <t>GPQ-20180001-銷折管理流程改善SA&amp;SD(1.0)-20180115.xls</t>
  </si>
  <si>
    <t>saxmt700.global</t>
  </si>
  <si>
    <t>MGW-AXM-008-0 TIPTOP GP-銷售退回折讓操作手冊
MGW-AXM-018-0 TIPTOP GP-銷售系統參數及設定操作手冊</t>
  </si>
  <si>
    <t>備料調整檢查, 若已有沖銷記錄, 原本是提醒--&gt;改成控卡</t>
  </si>
  <si>
    <t>半成品料號的下階料號BUG FIX</t>
  </si>
  <si>
    <t>保固放行檢查,從單身after row改到[單身折讓比率]的after field; 訊息組合方式調整</t>
  </si>
  <si>
    <t>訊息組合方式調整</t>
  </si>
  <si>
    <t>Bug</t>
    <phoneticPr fontId="2" type="noConversion"/>
  </si>
  <si>
    <t>程式修改</t>
    <phoneticPr fontId="2" type="noConversion"/>
  </si>
  <si>
    <t>CXM</t>
    <phoneticPr fontId="2" type="noConversion"/>
  </si>
  <si>
    <t>cxmr170</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</si>
  <si>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</si>
  <si>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</si>
  <si>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</si>
  <si>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</si>
  <si>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</si>
  <si>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</si>
  <si>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[G7084]訂單變更新增項次可沖銷備料</t>
  </si>
  <si>
    <t>G7084--訂單變更新增項次可沖銷備料SA&amp;SD(1.0)-20180126.xls</t>
  </si>
  <si>
    <t>MGW-APM-020-0 TIPTOP GP-備料申請操作手冊
MGW-AXM-002-0 TIPTOP GP 銷售訂單操作手冊</t>
  </si>
  <si>
    <t>備料單沖銷查詢</t>
  </si>
  <si>
    <t>FCB申請</t>
  </si>
  <si>
    <t>整批Excel導入增加初始化預設pna14</t>
  </si>
  <si>
    <t>IT Johnson</t>
  </si>
  <si>
    <t>整批Excel導入變更單價時計算含稅單價</t>
  </si>
  <si>
    <t>IT Joey</t>
  </si>
  <si>
    <t>MGW-APJ-001-0 TIPTOP GP-專案管理系統設定手冊</t>
  </si>
  <si>
    <t>M201709001-專案費用統計分析</t>
    <phoneticPr fontId="2" type="noConversion"/>
  </si>
  <si>
    <t>CPJ</t>
    <phoneticPr fontId="2" type="noConversion"/>
  </si>
  <si>
    <t>cpji001</t>
    <phoneticPr fontId="2" type="noConversion"/>
  </si>
  <si>
    <t>研發專案基本資料維護作業</t>
    <phoneticPr fontId="2" type="noConversion"/>
  </si>
  <si>
    <t>客戶為GLP或EDIMAX檢查邏輯改為互不控卡。</t>
    <phoneticPr fontId="2" type="noConversion"/>
  </si>
  <si>
    <t>研資</t>
    <phoneticPr fontId="2" type="noConversion"/>
  </si>
  <si>
    <t>Tracy</t>
    <phoneticPr fontId="2" type="noConversion"/>
  </si>
  <si>
    <t>Y</t>
    <phoneticPr fontId="2" type="noConversion"/>
  </si>
  <si>
    <t>Jacky</t>
    <phoneticPr fontId="2" type="noConversion"/>
  </si>
  <si>
    <t>[GPQ-20180033]出通單轉INV之可轉數量計算邏輯修改</t>
  </si>
  <si>
    <t>INVOICE維護</t>
  </si>
  <si>
    <t>單身數量檢查須小於訂單及出通單未轉INV 量</t>
  </si>
  <si>
    <t>新增項次數量回寫有誤</t>
  </si>
  <si>
    <t>aimt505</t>
  </si>
  <si>
    <t>img庫存單位維護作業</t>
  </si>
  <si>
    <t>當倉庫單位為空時，無法確認</t>
  </si>
  <si>
    <t>對原三角貿易收料時,可依CSV檔上傳收料的CSV檔進行修正,加入批號欄位</t>
  </si>
  <si>
    <t>Y</t>
    <phoneticPr fontId="2" type="noConversion"/>
  </si>
  <si>
    <t>出貨單資料維護(主程式)</t>
  </si>
  <si>
    <t>MGW-AXM-006-0 TIPTOP GP 銷售出貨作業操作手冊
MGW-AXM-012-0 TIPTOP GP-銷售業績歸屬操作手冊</t>
  </si>
  <si>
    <t>同上</t>
  </si>
  <si>
    <t>銷售預測自動沖銷時,沖銷量計算應考慮組成用量</t>
  </si>
  <si>
    <t>採購收貨作業的整批收貨畫面加入批號欄位</t>
  </si>
  <si>
    <t>Steven</t>
    <phoneticPr fontId="2" type="noConversion"/>
  </si>
  <si>
    <t>CPM</t>
    <phoneticPr fontId="2" type="noConversion"/>
  </si>
  <si>
    <t>apmt300_load</t>
    <phoneticPr fontId="2" type="noConversion"/>
  </si>
  <si>
    <t>採購收貨作業</t>
    <phoneticPr fontId="2" type="noConversion"/>
  </si>
  <si>
    <t>Joey</t>
    <phoneticPr fontId="2" type="noConversion"/>
  </si>
  <si>
    <t>IT</t>
    <phoneticPr fontId="2" type="noConversion"/>
  </si>
  <si>
    <t>IT Joey</t>
    <phoneticPr fontId="2" type="noConversion"/>
  </si>
  <si>
    <t>Y</t>
    <phoneticPr fontId="2" type="noConversion"/>
  </si>
  <si>
    <t>N</t>
    <phoneticPr fontId="2" type="noConversion"/>
  </si>
  <si>
    <t>「Excel」匯入功能：增加[研發專案代號]。</t>
  </si>
  <si>
    <t>依專案費用SD 1.2文件修改程式</t>
  </si>
  <si>
    <t>專案費用統計分析SA&amp;SD(1.2)20180202</t>
  </si>
  <si>
    <t>修改"送簽/確認時檢查單身項次折讓比率不可為空"的訊息</t>
  </si>
  <si>
    <t>當料號單價大於30時用*標出，用以識別貴重物料</t>
  </si>
  <si>
    <t>當料號單價大於31時用*標出，用以識別貴重物料</t>
  </si>
  <si>
    <t>工單發/領料單列印</t>
  </si>
  <si>
    <t>Bug</t>
    <phoneticPr fontId="2" type="noConversion"/>
  </si>
  <si>
    <t>CSD</t>
    <phoneticPr fontId="2" type="noConversion"/>
  </si>
  <si>
    <t>CSF</t>
    <phoneticPr fontId="2" type="noConversion"/>
  </si>
  <si>
    <t>csfr411</t>
    <phoneticPr fontId="2" type="noConversion"/>
  </si>
  <si>
    <t>工單在製量明細表</t>
    <phoneticPr fontId="2" type="noConversion"/>
  </si>
  <si>
    <t>Joey</t>
    <phoneticPr fontId="2" type="noConversion"/>
  </si>
  <si>
    <t>IT</t>
    <phoneticPr fontId="2" type="noConversion"/>
  </si>
  <si>
    <t>Y</t>
    <phoneticPr fontId="2" type="noConversion"/>
  </si>
  <si>
    <t>asfr501</t>
    <phoneticPr fontId="2" type="noConversion"/>
  </si>
  <si>
    <t>csdr622</t>
    <phoneticPr fontId="2" type="noConversion"/>
  </si>
  <si>
    <t>標準成本明細表(底階)</t>
    <phoneticPr fontId="2" type="noConversion"/>
  </si>
  <si>
    <t>修正預估費用製造費用只能輸入1位數字的問題</t>
    <phoneticPr fontId="2" type="noConversion"/>
  </si>
  <si>
    <t>資材</t>
    <phoneticPr fontId="2" type="noConversion"/>
  </si>
  <si>
    <t>Joseph</t>
    <phoneticPr fontId="2" type="noConversion"/>
  </si>
  <si>
    <t>MIS Amelia</t>
    <phoneticPr fontId="2" type="noConversion"/>
  </si>
  <si>
    <t>Y</t>
    <phoneticPr fontId="2" type="noConversion"/>
  </si>
  <si>
    <t>N</t>
    <phoneticPr fontId="2" type="noConversion"/>
  </si>
  <si>
    <t>Jacky</t>
    <phoneticPr fontId="2" type="noConversion"/>
  </si>
  <si>
    <t>CPJ</t>
    <phoneticPr fontId="2" type="noConversion"/>
  </si>
  <si>
    <t>NA</t>
    <phoneticPr fontId="2" type="noConversion"/>
  </si>
  <si>
    <t>SD文件</t>
    <phoneticPr fontId="2" type="noConversion"/>
  </si>
  <si>
    <t>SD撰寫</t>
    <phoneticPr fontId="2" type="noConversion"/>
  </si>
  <si>
    <t>研資</t>
    <phoneticPr fontId="2" type="noConversion"/>
  </si>
  <si>
    <t>Tracy</t>
    <phoneticPr fontId="2" type="noConversion"/>
  </si>
  <si>
    <t>CIM</t>
    <phoneticPr fontId="2" type="noConversion"/>
  </si>
  <si>
    <t>cimt303</t>
    <phoneticPr fontId="2" type="noConversion"/>
  </si>
  <si>
    <t>操作手冊</t>
    <phoneticPr fontId="2" type="noConversion"/>
  </si>
  <si>
    <t>手冊修改</t>
    <phoneticPr fontId="2" type="noConversion"/>
  </si>
  <si>
    <t>CPM</t>
    <phoneticPr fontId="2" type="noConversion"/>
  </si>
  <si>
    <t>apmt420</t>
    <phoneticPr fontId="2" type="noConversion"/>
  </si>
  <si>
    <t>1.「Excel」匯入功能：增加[研發專案代號]。2.單身無資料時，再跳出詢問單身產生方式的視窗。</t>
    <phoneticPr fontId="2" type="noConversion"/>
  </si>
  <si>
    <t>cpji001</t>
    <phoneticPr fontId="2" type="noConversion"/>
  </si>
  <si>
    <t>研發專案基本資料維護作業(含畫面檔)</t>
    <phoneticPr fontId="2" type="noConversion"/>
  </si>
  <si>
    <t>訂單特結</t>
  </si>
  <si>
    <t>送貨客戶是MISC時, 簡稱應帶出訂單的送貨客戶簡稱(ta_oeac042)</t>
  </si>
  <si>
    <t>訂單資料維護(主程式)</t>
  </si>
  <si>
    <t>單身刪除時沒刪到備註oao_file</t>
  </si>
  <si>
    <t>s_axm_memo</t>
  </si>
  <si>
    <t>備註共用副程式</t>
  </si>
  <si>
    <t>新增使用g_prog (程式代號)，來判斷各別單據對應的單身TABLE項次</t>
  </si>
  <si>
    <t>MGW-AXM-006-0 TIPTOP GP 銷售出貨作業操作手冊
MGW-AXR-003-0 TIPTOP GP-應收立帳操作手冊</t>
  </si>
  <si>
    <t>GPQ-20180040</t>
  </si>
  <si>
    <t>產品EOL專屬料捲算作業</t>
  </si>
  <si>
    <t>EOL捲算作業, 增加取消EOL註記邏輯</t>
  </si>
  <si>
    <t>GPQ-20180048_備料申請單可以直接串查備料變更</t>
  </si>
  <si>
    <t>CBM</t>
    <phoneticPr fontId="2" type="noConversion"/>
  </si>
  <si>
    <t>cbmt310</t>
    <phoneticPr fontId="2" type="noConversion"/>
  </si>
  <si>
    <t>承認異動申請作業(畫面檔)</t>
    <phoneticPr fontId="2" type="noConversion"/>
  </si>
  <si>
    <t>Mfarry由7行改為4行，單身重新拉一次</t>
    <phoneticPr fontId="2" type="noConversion"/>
  </si>
  <si>
    <t>Leo</t>
    <phoneticPr fontId="2" type="noConversion"/>
  </si>
  <si>
    <t>CE</t>
    <phoneticPr fontId="2" type="noConversion"/>
  </si>
  <si>
    <t>Bug</t>
    <phoneticPr fontId="2" type="noConversion"/>
  </si>
  <si>
    <t>CXM</t>
    <phoneticPr fontId="2" type="noConversion"/>
  </si>
  <si>
    <t>訂單變更單(副程式)</t>
    <phoneticPr fontId="2" type="noConversion"/>
  </si>
  <si>
    <t>axmt800sub_chk_pro取採購單邏輯改為取最新單號</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</si>
  <si>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</si>
  <si>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</si>
  <si>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</si>
  <si>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</si>
  <si>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</si>
  <si>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Aaron</t>
    <phoneticPr fontId="2" type="noConversion"/>
  </si>
  <si>
    <t>CXC</t>
    <phoneticPr fontId="2" type="noConversion"/>
  </si>
  <si>
    <t>cxcr761</t>
    <phoneticPr fontId="2" type="noConversion"/>
  </si>
  <si>
    <t>銷貨毛利分析表</t>
    <phoneticPr fontId="2" type="noConversion"/>
  </si>
  <si>
    <t>抓AR本幣時應剔除已作廢的資料</t>
    <phoneticPr fontId="2" type="noConversion"/>
  </si>
  <si>
    <t>SMAX-財務</t>
    <phoneticPr fontId="2" type="noConversion"/>
  </si>
  <si>
    <t>Ivy</t>
    <phoneticPr fontId="2" type="noConversion"/>
  </si>
  <si>
    <t>MIS Amelia</t>
    <phoneticPr fontId="2" type="noConversion"/>
  </si>
  <si>
    <t>F/B申請</t>
  </si>
  <si>
    <t>拋轉增加出貨類型及備品對應訂單項次</t>
  </si>
  <si>
    <t>測試</t>
  </si>
  <si>
    <t>張培林</t>
  </si>
  <si>
    <t>87階料號拋轉MES不受是否存在于csfi201限制</t>
  </si>
  <si>
    <t>WO6開頭的工單，若為試產品加嚴控管，則儲位必須是P才能確認</t>
  </si>
  <si>
    <t>sasft620</t>
  </si>
  <si>
    <t>saimt324_sub</t>
  </si>
  <si>
    <t>調撥單作業公共調用端口</t>
  </si>
  <si>
    <t>試產品加嚴控管時，撥出儲位或撥入儲位為P時，兩者都必須為P，才能確認</t>
  </si>
  <si>
    <t>MIS</t>
    <phoneticPr fontId="2" type="noConversion"/>
  </si>
  <si>
    <t>增加是否試產品加嚴控管欄位(含畫面)</t>
    <phoneticPr fontId="2" type="noConversion"/>
  </si>
  <si>
    <t>回拋TW時,重取業績歸屬規則修正</t>
  </si>
  <si>
    <t>PI維護作業增加複製及Excel匯入功能SA&amp;SD(1.0)20180223</t>
  </si>
  <si>
    <t>修改料號檢查規則</t>
  </si>
  <si>
    <t>程式開頭先讀ta_oza58</t>
  </si>
  <si>
    <t>cimr104及cimr1041報表功能合併_SA&amp;SD(1.0)20180307</t>
  </si>
  <si>
    <t>GPQ-20180070</t>
  </si>
  <si>
    <t>部門資料維護</t>
  </si>
  <si>
    <t>部門失效自動更新費用分攤方式設定</t>
  </si>
  <si>
    <t>MGW-AOO-004-0 TIPTOP GP-整體系統參數及設定操作手冊</t>
  </si>
  <si>
    <t>GPQ-20180063 cimr104及cimr1041報表功能合併，並加show料件最近核價及最近單價</t>
    <phoneticPr fontId="2" type="noConversion"/>
  </si>
  <si>
    <t>CIM</t>
    <phoneticPr fontId="2" type="noConversion"/>
  </si>
  <si>
    <t>cimr104</t>
    <phoneticPr fontId="2" type="noConversion"/>
  </si>
  <si>
    <t>BOM Long L/T 明細表(含畫面檔)</t>
    <phoneticPr fontId="2" type="noConversion"/>
  </si>
  <si>
    <t>合併cimr104、cimr1041報表，詳細參考SD</t>
    <phoneticPr fontId="2" type="noConversion"/>
  </si>
  <si>
    <t>GPQ-20180072 多角的請、採購不卡料件停止交易</t>
    <phoneticPr fontId="2" type="noConversion"/>
  </si>
  <si>
    <t>CPM</t>
    <phoneticPr fontId="2" type="noConversion"/>
  </si>
  <si>
    <t>apmp500</t>
    <phoneticPr fontId="2" type="noConversion"/>
  </si>
  <si>
    <t>請購單轉入採購單作業</t>
    <phoneticPr fontId="2" type="noConversion"/>
  </si>
  <si>
    <t>多角的請、採購不卡料件停止交易</t>
    <phoneticPr fontId="2" type="noConversion"/>
  </si>
  <si>
    <t>MA</t>
    <phoneticPr fontId="2" type="noConversion"/>
  </si>
  <si>
    <t>Kay</t>
    <phoneticPr fontId="2" type="noConversion"/>
  </si>
  <si>
    <t>Joseph</t>
    <phoneticPr fontId="2" type="noConversion"/>
  </si>
  <si>
    <t>Y</t>
    <phoneticPr fontId="2" type="noConversion"/>
  </si>
  <si>
    <t>MGW-AIM-014-0 TIPTOP GP-庫存報表及查詢操作手冊</t>
    <phoneticPr fontId="2" type="noConversion"/>
  </si>
  <si>
    <t>Jacky</t>
    <phoneticPr fontId="2" type="noConversion"/>
  </si>
  <si>
    <t>cimr1041</t>
    <phoneticPr fontId="2" type="noConversion"/>
  </si>
  <si>
    <t xml:space="preserve">銷售及新發放產品 L/T 明細表 </t>
    <phoneticPr fontId="2" type="noConversion"/>
  </si>
  <si>
    <t>1.合併cimr104、cimr1041報表，詳細參考SD
2.作廢該程式</t>
    <phoneticPr fontId="2" type="noConversion"/>
  </si>
  <si>
    <t>NA</t>
    <phoneticPr fontId="2" type="noConversion"/>
  </si>
  <si>
    <t>操作手冊</t>
    <phoneticPr fontId="2" type="noConversion"/>
  </si>
  <si>
    <t>手冊修改</t>
    <phoneticPr fontId="2" type="noConversion"/>
  </si>
  <si>
    <t>CXM</t>
    <phoneticPr fontId="2" type="noConversion"/>
  </si>
  <si>
    <t>axmt800</t>
    <phoneticPr fontId="2" type="noConversion"/>
  </si>
  <si>
    <t>訂單變更單</t>
    <phoneticPr fontId="2" type="noConversion"/>
  </si>
  <si>
    <t>無法單獨變更出貨類型</t>
    <phoneticPr fontId="2" type="noConversion"/>
  </si>
  <si>
    <t>Steven</t>
    <phoneticPr fontId="2" type="noConversion"/>
  </si>
  <si>
    <t>MIS</t>
    <phoneticPr fontId="2" type="noConversion"/>
  </si>
  <si>
    <t>MIS Steven</t>
    <phoneticPr fontId="2" type="noConversion"/>
  </si>
  <si>
    <t>N</t>
    <phoneticPr fontId="2" type="noConversion"/>
  </si>
  <si>
    <t>MGW-APM-021-0 TIPTOP GP-採購作業操作手冊</t>
    <phoneticPr fontId="2" type="noConversion"/>
  </si>
  <si>
    <t>apmt420</t>
    <phoneticPr fontId="2" type="noConversion"/>
  </si>
  <si>
    <t>apmt540</t>
    <phoneticPr fontId="2" type="noConversion"/>
  </si>
  <si>
    <t>Bug</t>
    <phoneticPr fontId="2" type="noConversion"/>
  </si>
  <si>
    <t>GPQ-20180046  出通單回拋時業績歸屬規則修改</t>
    <phoneticPr fontId="2" type="noConversion"/>
  </si>
  <si>
    <t>GPQ-20180046  出通出貨單新增時業績歸屬規則修改</t>
    <phoneticPr fontId="2" type="noConversion"/>
  </si>
  <si>
    <t>GPQ-20180046  出貨單回拋時業績歸屬規則修改</t>
    <phoneticPr fontId="2" type="noConversion"/>
  </si>
  <si>
    <t>GPQ-20180046 出貨單新增業績歸屬規則修改</t>
    <phoneticPr fontId="2" type="noConversion"/>
  </si>
  <si>
    <t>非WO6開頭的工單，若為試產品加嚴控管，則儲位必須不是P才能確認</t>
  </si>
  <si>
    <t>員工資料</t>
  </si>
  <si>
    <t>當所屬部門編號為空時，不可以確定</t>
  </si>
  <si>
    <t>TIPTOP GP</t>
    <phoneticPr fontId="2" type="noConversion"/>
  </si>
  <si>
    <t>Bug</t>
    <phoneticPr fontId="2" type="noConversion"/>
  </si>
  <si>
    <t>TIPTOP GP</t>
    <phoneticPr fontId="2" type="noConversion"/>
  </si>
  <si>
    <t>Bug</t>
    <phoneticPr fontId="2" type="noConversion"/>
  </si>
  <si>
    <t>CPM</t>
    <phoneticPr fontId="2" type="noConversion"/>
  </si>
  <si>
    <t>apmt420</t>
    <phoneticPr fontId="2" type="noConversion"/>
  </si>
  <si>
    <t>請購單維護作業</t>
    <phoneticPr fontId="2" type="noConversion"/>
  </si>
  <si>
    <t>顯示錯誤訊息Bug調整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</si>
  <si>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</si>
  <si>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</si>
  <si>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</si>
  <si>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</si>
  <si>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</si>
  <si>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</si>
  <si>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apmi600</t>
    <phoneticPr fontId="2" type="noConversion"/>
  </si>
  <si>
    <t>供應商基本資料維護</t>
    <phoneticPr fontId="2" type="noConversion"/>
  </si>
  <si>
    <t>拋轉功能已有控卡已確認的廠商才可以拋轉，改為不控卡簽核狀態</t>
    <phoneticPr fontId="2" type="noConversion"/>
  </si>
  <si>
    <t>s_apmi600_carry</t>
    <phoneticPr fontId="2" type="noConversion"/>
  </si>
  <si>
    <t>供應商基本資料拋轉</t>
    <phoneticPr fontId="2" type="noConversion"/>
  </si>
  <si>
    <t>1.新增當目標廠區已有資料時，提示訊息
2.目前aooi602參數設定改為，當目標廠區有資料時，拋轉資料不覆蓋</t>
    <phoneticPr fontId="2" type="noConversion"/>
  </si>
  <si>
    <t>TIPTOP GP</t>
    <phoneticPr fontId="2" type="noConversion"/>
  </si>
  <si>
    <t>cpmp131</t>
    <phoneticPr fontId="2" type="noConversion"/>
  </si>
  <si>
    <t>三角貿易批次收貨明細表</t>
    <phoneticPr fontId="2" type="noConversion"/>
  </si>
  <si>
    <t>新增三角貿易批次收貨明細表</t>
    <phoneticPr fontId="2" type="noConversion"/>
  </si>
  <si>
    <t>Joey</t>
    <phoneticPr fontId="2" type="noConversion"/>
  </si>
  <si>
    <t>IT</t>
    <phoneticPr fontId="2" type="noConversion"/>
  </si>
  <si>
    <t>CSF</t>
    <phoneticPr fontId="2" type="noConversion"/>
  </si>
  <si>
    <t>sasft620</t>
    <phoneticPr fontId="2" type="noConversion"/>
  </si>
  <si>
    <t>COO</t>
    <phoneticPr fontId="2" type="noConversion"/>
  </si>
  <si>
    <t>aooi040</t>
    <phoneticPr fontId="2" type="noConversion"/>
  </si>
  <si>
    <t>訂單變更(副程式)</t>
    <phoneticPr fontId="2" type="noConversion"/>
  </si>
  <si>
    <t>GPQ-20180074-抓產品客戶檔obk11, 讀obk_file時沒有加上幣別</t>
    <phoneticPr fontId="2" type="noConversion"/>
  </si>
  <si>
    <t>Bug</t>
    <phoneticPr fontId="2" type="noConversion"/>
  </si>
  <si>
    <t>CPM</t>
    <phoneticPr fontId="2" type="noConversion"/>
  </si>
  <si>
    <t>cpmi255</t>
    <phoneticPr fontId="2" type="noConversion"/>
  </si>
  <si>
    <t>採購料件核價維護作業</t>
    <phoneticPr fontId="2" type="noConversion"/>
  </si>
  <si>
    <t>帶入[供應商料號]+[廠商]相同之料號時，檢查Phase Out、在該張或別張核價單有無相同資料</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</si>
  <si>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</si>
  <si>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</si>
  <si>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</si>
  <si>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</si>
  <si>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</si>
  <si>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[G7083]母工單整批沖銷備料</t>
    <phoneticPr fontId="2" type="noConversion"/>
  </si>
  <si>
    <t>GPQ-20180066多角訂單拋轉增加出貨類型及備品對應訂單項次</t>
    <phoneticPr fontId="2" type="noConversion"/>
  </si>
  <si>
    <t>GPQ-20180049PI維護作業增加複製及Excel匯入功能</t>
    <phoneticPr fontId="2" type="noConversion"/>
  </si>
  <si>
    <t>備料變更</t>
  </si>
  <si>
    <t>單身沒有資料,單頭也沒有修改時, 若已送簽過, 不應刪除</t>
  </si>
  <si>
    <t>[GPQ-20180089]拋轉增加出貨類型及備品對應訂單項次欄位時,漏改項次變更的程式</t>
  </si>
  <si>
    <t>當工單料號為06開頭時，拋轉MES沒有是否存在于csfi201的限制</t>
  </si>
  <si>
    <t>87/06開頭的料號無條件拋轉MES</t>
  </si>
  <si>
    <t>06開頭的料號輸入，過賬，確認時不判斷MES</t>
  </si>
  <si>
    <t>客戶資料變更(副程式)</t>
  </si>
  <si>
    <t>GPQ-20180090,回寫客戶主檔時帳款跟催資訊沒有回寫</t>
  </si>
  <si>
    <t>雜發單產生共用函式</t>
  </si>
  <si>
    <t>借(還)貨申請作業</t>
  </si>
  <si>
    <t>GPQ-20180036 訂單維護及訂單變更-重工單提示方式調整</t>
  </si>
  <si>
    <t>scxmt301_sub</t>
    <phoneticPr fontId="2" type="noConversion"/>
  </si>
  <si>
    <t>增加複製及Excel匯入功能(含畫面)</t>
    <phoneticPr fontId="2" type="noConversion"/>
  </si>
  <si>
    <t>備料申請單可以直接串查備料變更(含畫面檔)</t>
  </si>
  <si>
    <t>Y</t>
    <phoneticPr fontId="2" type="noConversion"/>
  </si>
  <si>
    <t>saxmt800_sub</t>
    <phoneticPr fontId="2" type="noConversion"/>
  </si>
  <si>
    <t>備料申請單可以直接串查備料變更</t>
    <phoneticPr fontId="2" type="noConversion"/>
  </si>
  <si>
    <t>備料單維護(副程式)</t>
  </si>
  <si>
    <t>備料單維護(副程式)</t>
    <phoneticPr fontId="2" type="noConversion"/>
  </si>
  <si>
    <t>[GPQ-20180038]客戶停止交易功能改善-第一階段</t>
  </si>
  <si>
    <t>控卡停止交易客戶不可輸入/確認/送簽</t>
  </si>
  <si>
    <t>出貨資料維護</t>
  </si>
  <si>
    <t>出貨資料維護(副程式)</t>
  </si>
  <si>
    <t>F/B申請(副程式)</t>
  </si>
  <si>
    <t>scxmt500_sub</t>
  </si>
  <si>
    <t>Inquiry 維謢作業(副程式)</t>
  </si>
  <si>
    <t>增加複製及Excel匯入功能</t>
    <phoneticPr fontId="2" type="noConversion"/>
  </si>
  <si>
    <t>sapmt420_sub</t>
    <phoneticPr fontId="2" type="noConversion"/>
  </si>
  <si>
    <t>請購單維護作業(副程式)</t>
    <phoneticPr fontId="2" type="noConversion"/>
  </si>
  <si>
    <t>請購單維護作業</t>
    <phoneticPr fontId="2" type="noConversion"/>
  </si>
  <si>
    <t>sapmt540_sub</t>
    <phoneticPr fontId="2" type="noConversion"/>
  </si>
  <si>
    <t>採購單維護作業</t>
    <phoneticPr fontId="2" type="noConversion"/>
  </si>
  <si>
    <t>採購單維護作業(副程式)</t>
    <phoneticPr fontId="2" type="noConversion"/>
  </si>
  <si>
    <t>scimt303_sub</t>
    <phoneticPr fontId="2" type="noConversion"/>
  </si>
  <si>
    <t>倉庫雜項發料申請單</t>
    <phoneticPr fontId="2" type="noConversion"/>
  </si>
  <si>
    <t>倉庫雜項發料申請單(副程式)</t>
    <phoneticPr fontId="2" type="noConversion"/>
  </si>
  <si>
    <t>GPQ-20180036 訂單維護及訂單變更-重工單提示方式調整</t>
    <phoneticPr fontId="2" type="noConversion"/>
  </si>
  <si>
    <t>Bug</t>
    <phoneticPr fontId="2" type="noConversion"/>
  </si>
  <si>
    <t>CXM</t>
    <phoneticPr fontId="2" type="noConversion"/>
  </si>
  <si>
    <t>cxmt301</t>
    <phoneticPr fontId="2" type="noConversion"/>
  </si>
  <si>
    <t>PI維護</t>
    <phoneticPr fontId="2" type="noConversion"/>
  </si>
  <si>
    <t>GPQ-20180076,MISC客戶，BILL TO, SHIP TO及BANK的代碼預設及檢查規則修正</t>
    <phoneticPr fontId="2" type="noConversion"/>
  </si>
  <si>
    <t>Steven</t>
    <phoneticPr fontId="2" type="noConversion"/>
  </si>
  <si>
    <t>MIS</t>
    <phoneticPr fontId="2" type="noConversion"/>
  </si>
  <si>
    <t>MIS Steven</t>
    <phoneticPr fontId="2" type="noConversion"/>
  </si>
  <si>
    <t>Y</t>
    <phoneticPr fontId="2" type="noConversion"/>
  </si>
  <si>
    <t>MGW-AXM-021-0 TIPTOP GP-OBM PI 操作手冊</t>
    <phoneticPr fontId="2" type="noConversion"/>
  </si>
  <si>
    <t>Jacky</t>
    <phoneticPr fontId="2" type="noConversion"/>
  </si>
  <si>
    <t>cxmt302</t>
    <phoneticPr fontId="2" type="noConversion"/>
  </si>
  <si>
    <t>CSF</t>
    <phoneticPr fontId="2" type="noConversion"/>
  </si>
  <si>
    <t>工單維護作業</t>
    <phoneticPr fontId="2" type="noConversion"/>
  </si>
  <si>
    <t>工單維護作業(副程式)</t>
    <phoneticPr fontId="2" type="noConversion"/>
  </si>
  <si>
    <t>GPQ-20180017-GP產生單據程式函式化</t>
    <phoneticPr fontId="2" type="noConversion"/>
  </si>
  <si>
    <t>CSUB</t>
    <phoneticPr fontId="2" type="noConversion"/>
  </si>
  <si>
    <t>cs_aimt301</t>
    <phoneticPr fontId="2" type="noConversion"/>
  </si>
  <si>
    <t>整合雜發單產生程式</t>
    <phoneticPr fontId="2" type="noConversion"/>
  </si>
  <si>
    <t>Amelia</t>
    <phoneticPr fontId="2" type="noConversion"/>
  </si>
  <si>
    <t>N</t>
    <phoneticPr fontId="2" type="noConversion"/>
  </si>
  <si>
    <t>CSF</t>
    <phoneticPr fontId="2" type="noConversion"/>
  </si>
  <si>
    <t>asfi301</t>
    <phoneticPr fontId="2" type="noConversion"/>
  </si>
  <si>
    <t>sasfi501</t>
    <phoneticPr fontId="2" type="noConversion"/>
  </si>
  <si>
    <t>CIM</t>
    <phoneticPr fontId="2" type="noConversion"/>
  </si>
  <si>
    <t>物料報廢維護作業(副程式)</t>
    <phoneticPr fontId="2" type="noConversion"/>
  </si>
  <si>
    <t>cimt303</t>
    <phoneticPr fontId="2" type="noConversion"/>
  </si>
  <si>
    <t>cs_cimt300</t>
    <phoneticPr fontId="2" type="noConversion"/>
  </si>
  <si>
    <t>借還貨單產生共用函式</t>
    <phoneticPr fontId="2" type="noConversion"/>
  </si>
  <si>
    <t>整合借還貨單產生程式</t>
    <phoneticPr fontId="2" type="noConversion"/>
  </si>
  <si>
    <t>CXM</t>
    <phoneticPr fontId="2" type="noConversion"/>
  </si>
  <si>
    <t>NA</t>
    <phoneticPr fontId="2" type="noConversion"/>
  </si>
  <si>
    <t>Steven</t>
    <phoneticPr fontId="2" type="noConversion"/>
  </si>
  <si>
    <t>MIS</t>
    <phoneticPr fontId="2" type="noConversion"/>
  </si>
  <si>
    <t>Y</t>
    <phoneticPr fontId="2" type="noConversion"/>
  </si>
  <si>
    <t>訂單維護及訂單變更-重工單提示方式調整_SA&amp;SD(1.0)20180313.xls</t>
    <phoneticPr fontId="2" type="noConversion"/>
  </si>
  <si>
    <t>操作手冊</t>
    <phoneticPr fontId="2" type="noConversion"/>
  </si>
  <si>
    <t>手冊修改</t>
    <phoneticPr fontId="2" type="noConversion"/>
  </si>
  <si>
    <t>MGW-AXM-002-0 TIPTOP GP 銷售訂單操作手冊</t>
    <phoneticPr fontId="2" type="noConversion"/>
  </si>
  <si>
    <t>cxmt175</t>
    <phoneticPr fontId="2" type="noConversion"/>
  </si>
  <si>
    <t>銷售預測沖銷</t>
    <phoneticPr fontId="2" type="noConversion"/>
  </si>
  <si>
    <t>請參考SD文件</t>
    <phoneticPr fontId="2" type="noConversion"/>
  </si>
  <si>
    <t>Jacky</t>
    <phoneticPr fontId="2" type="noConversion"/>
  </si>
  <si>
    <t>PI變更</t>
    <phoneticPr fontId="2" type="noConversion"/>
  </si>
  <si>
    <t>CNM</t>
    <phoneticPr fontId="2" type="noConversion"/>
  </si>
  <si>
    <t>anmt302</t>
    <phoneticPr fontId="2" type="noConversion"/>
  </si>
  <si>
    <t>銀行存款收支維護作業</t>
    <phoneticPr fontId="2" type="noConversion"/>
  </si>
  <si>
    <t>單身每一項次的原幣/本幣金額及會計科目必須存在且與分錄底稿一致。
註：此次連同畫面檔(anmt302_1,anmt3023,anmt3024,anmt3029,anmt302)一起搬至客製區，以符合程式撰寫一致性。</t>
    <phoneticPr fontId="2" type="noConversion"/>
  </si>
  <si>
    <t>財務</t>
    <phoneticPr fontId="2" type="noConversion"/>
  </si>
  <si>
    <t>Candy</t>
    <phoneticPr fontId="2" type="noConversion"/>
  </si>
  <si>
    <t>scimt3001</t>
    <phoneticPr fontId="2" type="noConversion"/>
  </si>
  <si>
    <t>整合雜發單產生程式
整合借還貨單產生程式</t>
    <phoneticPr fontId="2" type="noConversion"/>
  </si>
  <si>
    <t>scimt500_sub</t>
    <phoneticPr fontId="2" type="noConversion"/>
  </si>
  <si>
    <t>MGW-ASF-009-0 TIPTOP GP-工單完工與結案操作手冊</t>
    <phoneticPr fontId="2" type="noConversion"/>
  </si>
  <si>
    <t>MGW-ASF-007-0 TIPTOP GP 工單發料操作手冊</t>
    <phoneticPr fontId="2" type="noConversion"/>
  </si>
  <si>
    <t>MGW-AIM-009-0 TIPTOP GP-庫存異動操作手冊</t>
    <phoneticPr fontId="2" type="noConversion"/>
  </si>
  <si>
    <t>MGW-TTX-001-0 TIPTOP GP-採購三角貿易操作手冊</t>
    <phoneticPr fontId="2" type="noConversion"/>
  </si>
  <si>
    <t>MGW-AOO-004-0 TIPTOP GP-整體系統參數及設定操作手冊</t>
    <phoneticPr fontId="2" type="noConversion"/>
  </si>
  <si>
    <t>銀行存款收支維護作業</t>
  </si>
  <si>
    <t>原幣/本幣金額及會計科目可能同時存在一組以上，改用變數判斷單身每一項次的原幣/本幣金額及會計科目必須存在且與分錄底稿一致</t>
  </si>
  <si>
    <t>修正整批收貨邏輯計算錯誤問題</t>
  </si>
  <si>
    <t>修正產生虛擬ASN的邏輯錯誤問題</t>
  </si>
  <si>
    <t>IT Johnson</t>
    <phoneticPr fontId="2" type="noConversion"/>
  </si>
  <si>
    <t>[GPQ-20180039]備料變更單可變更負責RD及負責</t>
  </si>
  <si>
    <t>GPQ-20180039-備料變更單，新增可變更負責RD及負責PM_SA&amp;SD(1.0)20180326.xls</t>
  </si>
  <si>
    <t>備料變更單(含畫面)</t>
  </si>
  <si>
    <t>取消EOL註記時,應排除phase out料件</t>
  </si>
  <si>
    <t>增加供應商評鑑項目變更可駁回重送功能_SA&amp;SD(1.0)20180402</t>
  </si>
  <si>
    <t>增加供應商評鑑項目變更可駁回重送功能</t>
  </si>
  <si>
    <t>CPM</t>
    <phoneticPr fontId="2" type="noConversion"/>
  </si>
  <si>
    <t>NA</t>
    <phoneticPr fontId="2" type="noConversion"/>
  </si>
  <si>
    <t>SD文件</t>
    <phoneticPr fontId="2" type="noConversion"/>
  </si>
  <si>
    <t>SD撰寫</t>
    <phoneticPr fontId="2" type="noConversion"/>
  </si>
  <si>
    <t>MIS</t>
    <phoneticPr fontId="2" type="noConversion"/>
  </si>
  <si>
    <t>Alan</t>
    <phoneticPr fontId="2" type="noConversion"/>
  </si>
  <si>
    <t>MIS Leo</t>
    <phoneticPr fontId="2" type="noConversion"/>
  </si>
  <si>
    <t>Y</t>
    <phoneticPr fontId="2" type="noConversion"/>
  </si>
  <si>
    <t>操作手冊</t>
    <phoneticPr fontId="2" type="noConversion"/>
  </si>
  <si>
    <t>手冊修改</t>
    <phoneticPr fontId="2" type="noConversion"/>
  </si>
  <si>
    <t>cpmt600</t>
    <phoneticPr fontId="2" type="noConversion"/>
  </si>
  <si>
    <t>供應商基本資料變更維護作業(含畫面)</t>
    <phoneticPr fontId="2" type="noConversion"/>
  </si>
  <si>
    <t>[GPQ-20180038]客戶停止交易功能改善</t>
  </si>
  <si>
    <t>客戶停止交易功能改善_SA&amp;SD(1.0)20180403</t>
  </si>
  <si>
    <t>客戶資料變更(含畫面)</t>
  </si>
  <si>
    <t>簽核狀態(1.待AF送簽),在送簽時不須檢查</t>
  </si>
  <si>
    <t>當勾選與MES相連(ta_smac155)時，必須無條件拋轉倉庫=SM1或CQ1倉的原物料(非8開頭)至MES。</t>
  </si>
  <si>
    <t>TIPTOP GP-MES與TIPTOP GP整合作業操作手冊</t>
  </si>
  <si>
    <t>s_throw_mes</t>
  </si>
  <si>
    <t>出貨通知單自動拋轉MES</t>
  </si>
  <si>
    <t>還原更改燒錄IC工單自動拋轉MES的規則</t>
  </si>
  <si>
    <t>GPQ-20180095-專案基本資料維護作業，需求可修改客戶編號</t>
    <phoneticPr fontId="2" type="noConversion"/>
  </si>
  <si>
    <t>CPJ</t>
    <phoneticPr fontId="2" type="noConversion"/>
  </si>
  <si>
    <t>cpji001</t>
    <phoneticPr fontId="2" type="noConversion"/>
  </si>
  <si>
    <t>研發專案基本資料維護作業</t>
    <phoneticPr fontId="2" type="noConversion"/>
  </si>
  <si>
    <t>PRF簽核完後的Project Code，改為可以更改[客戶編號]</t>
    <phoneticPr fontId="2" type="noConversion"/>
  </si>
  <si>
    <t>研資</t>
    <phoneticPr fontId="2" type="noConversion"/>
  </si>
  <si>
    <t>Tracy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</si>
  <si>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</si>
  <si>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</si>
  <si>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</si>
  <si>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</si>
  <si>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</si>
  <si>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GPQ-20180099-請購單複製功能修改</t>
    <phoneticPr fontId="2" type="noConversion"/>
  </si>
  <si>
    <t>CPM</t>
    <phoneticPr fontId="2" type="noConversion"/>
  </si>
  <si>
    <t>sapmt420</t>
    <phoneticPr fontId="2" type="noConversion"/>
  </si>
  <si>
    <t>請購單維護作業</t>
    <phoneticPr fontId="2" type="noConversion"/>
  </si>
  <si>
    <t>複製單據後，停留在複製後的那筆</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</si>
  <si>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</si>
  <si>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</si>
  <si>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</si>
  <si>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</si>
  <si>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</si>
  <si>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GPQ-20180073-MOQ及LT更新作業改善</t>
    <phoneticPr fontId="2" type="noConversion"/>
  </si>
  <si>
    <t>CIM</t>
    <phoneticPr fontId="2" type="noConversion"/>
  </si>
  <si>
    <t>NA</t>
    <phoneticPr fontId="2" type="noConversion"/>
  </si>
  <si>
    <t>SD文件</t>
    <phoneticPr fontId="2" type="noConversion"/>
  </si>
  <si>
    <t>SD撰寫</t>
    <phoneticPr fontId="2" type="noConversion"/>
  </si>
  <si>
    <t>MA</t>
    <phoneticPr fontId="2" type="noConversion"/>
  </si>
  <si>
    <t>Derek</t>
    <phoneticPr fontId="2" type="noConversion"/>
  </si>
  <si>
    <t>MOQ及LT更新作業改善_SA&amp;SD(1.0)20180402</t>
    <phoneticPr fontId="2" type="noConversion"/>
  </si>
  <si>
    <t>saimi103</t>
    <phoneticPr fontId="2" type="noConversion"/>
  </si>
  <si>
    <t>料件基本資料維護-採購資料</t>
    <phoneticPr fontId="2" type="noConversion"/>
  </si>
  <si>
    <t>請參考SD文件</t>
    <phoneticPr fontId="2" type="noConversion"/>
  </si>
  <si>
    <t>MGW-AIM-022-0 TIPTOP GP-料件資料建立操作手冊</t>
    <phoneticPr fontId="2" type="noConversion"/>
  </si>
  <si>
    <t>asms215</t>
    <phoneticPr fontId="2" type="noConversion"/>
  </si>
  <si>
    <t>料件參數設定作業-料件(含畫面)</t>
    <phoneticPr fontId="2" type="noConversion"/>
  </si>
  <si>
    <t>操作手冊</t>
    <phoneticPr fontId="2" type="noConversion"/>
  </si>
  <si>
    <t>手冊修改</t>
    <phoneticPr fontId="2" type="noConversion"/>
  </si>
  <si>
    <t>單別控卡單身每一項次的原幣/本幣金額及會計科目必須存在且與分錄底稿一致用單別設定</t>
  </si>
  <si>
    <t>anmi100</t>
  </si>
  <si>
    <t>增加"單身資料須與分錄底稿一致"欄位</t>
  </si>
  <si>
    <t>[GPQ-20180062]控管單據資料與分錄底稿一致性</t>
    <phoneticPr fontId="2" type="noConversion"/>
  </si>
  <si>
    <t>cpmr131</t>
  </si>
  <si>
    <t>三角貿易批次收貨明細表</t>
  </si>
  <si>
    <t>新增三角貿易批次收貨明細表</t>
  </si>
  <si>
    <t>MGW-TTX-001-0 TIPTOP GP-採購三角貿易操作手冊</t>
  </si>
  <si>
    <t>cpmp131</t>
  </si>
  <si>
    <t>作廢三角貿易批次收貨明細表</t>
  </si>
  <si>
    <t>MGW-TTX-001-1 TIPTOP GP-採購三角貿易操作手冊</t>
  </si>
  <si>
    <t>工單取替代寫入MES數量有誤</t>
  </si>
  <si>
    <t>工單成套發料單維護作業（副程式）</t>
  </si>
  <si>
    <t>更改過賬時一顆料既為主料又為副料時應髮量判斷錯誤</t>
  </si>
  <si>
    <t>資產資料拋轉產生作業</t>
  </si>
  <si>
    <t>GPQ-20180106-
拋轉時faj100(最後異動日)設定為fak26(入帳日期)</t>
  </si>
  <si>
    <t>鼎新TSC.Yang/Steven</t>
  </si>
  <si>
    <t>鼎新TSC.Yang/Steven</t>
    <phoneticPr fontId="2" type="noConversion"/>
  </si>
  <si>
    <t>Bug</t>
    <phoneticPr fontId="2" type="noConversion"/>
  </si>
  <si>
    <t>CXM</t>
    <phoneticPr fontId="2" type="noConversion"/>
  </si>
  <si>
    <t>cxmi201</t>
    <phoneticPr fontId="2" type="noConversion"/>
  </si>
  <si>
    <t>型號別最低毛利率維謢作業</t>
    <phoneticPr fontId="2" type="noConversion"/>
  </si>
  <si>
    <t>GPQ-20180103-單身修改時,可以改[部門分類/部門/客戶代碼/客戶編號]</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</si>
  <si>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</si>
  <si>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</si>
  <si>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</si>
  <si>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</si>
  <si>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</si>
  <si>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</si>
  <si>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saxmt600</t>
    <phoneticPr fontId="2" type="noConversion"/>
  </si>
  <si>
    <t>出貨單維護作業(主程式)</t>
    <phoneticPr fontId="2" type="noConversion"/>
  </si>
  <si>
    <t>GPQ-20180103-自動產生出貨單身時,若[出通單+項次]已有未作廢出貨單,不產生單身;送簽確認時若[出通單+項次]已有未作廢出貨單,控卡不可送簽確認</t>
    <phoneticPr fontId="2" type="noConversion"/>
  </si>
  <si>
    <t>saxmt600_sub</t>
    <phoneticPr fontId="2" type="noConversion"/>
  </si>
  <si>
    <t>出貨單維護作業(副程式)</t>
    <phoneticPr fontId="2" type="noConversion"/>
  </si>
  <si>
    <t>GPQ-20180103-自動產生出貨單身時,若[出通單+項次]已有未作廢出貨單,不產生單身;送簽確認時若[出通單+項次]已有未作廢出貨單,控卡不可送簽確認</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</si>
  <si>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</si>
  <si>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</si>
  <si>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</si>
  <si>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</si>
  <si>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</si>
  <si>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</si>
  <si>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 xml:space="preserve">[GPQ-20180071]產品分類A,B,C增加關聯 </t>
    <phoneticPr fontId="2" type="noConversion"/>
  </si>
  <si>
    <t>Steven</t>
    <phoneticPr fontId="2" type="noConversion"/>
  </si>
  <si>
    <t>MIS</t>
    <phoneticPr fontId="2" type="noConversion"/>
  </si>
  <si>
    <t>Y</t>
    <phoneticPr fontId="2" type="noConversion"/>
  </si>
  <si>
    <t>產品分類ABC增加關聯_SA&amp;SD(1.0)20180402</t>
    <phoneticPr fontId="2" type="noConversion"/>
  </si>
  <si>
    <t xml:space="preserve">[GPQ-20180071]產品分類A,B,C增加關聯 </t>
    <phoneticPr fontId="2" type="noConversion"/>
  </si>
  <si>
    <t>CXM</t>
    <phoneticPr fontId="2" type="noConversion"/>
  </si>
  <si>
    <t>cxmi103</t>
    <phoneticPr fontId="2" type="noConversion"/>
  </si>
  <si>
    <t>請參考SD文件</t>
    <phoneticPr fontId="2" type="noConversion"/>
  </si>
  <si>
    <t>cxmi102</t>
    <phoneticPr fontId="2" type="noConversion"/>
  </si>
  <si>
    <t>產品分類基本資料維護</t>
    <phoneticPr fontId="2" type="noConversion"/>
  </si>
  <si>
    <t>axmi110</t>
    <phoneticPr fontId="2" type="noConversion"/>
  </si>
  <si>
    <t>產品分類維護</t>
    <phoneticPr fontId="2" type="noConversion"/>
  </si>
  <si>
    <t>[GPQ-20180062]控管單據資料與分錄底稿一致性</t>
    <phoneticPr fontId="2" type="noConversion"/>
  </si>
  <si>
    <t>[GPQ-20180062]控管單據資料與分錄底稿一致性</t>
    <phoneticPr fontId="2" type="noConversion"/>
  </si>
  <si>
    <t>Bug</t>
    <phoneticPr fontId="2" type="noConversion"/>
  </si>
  <si>
    <t>修改8開頭的物料符合條件不拋轉MES的Bug</t>
    <phoneticPr fontId="2" type="noConversion"/>
  </si>
  <si>
    <t>N</t>
    <phoneticPr fontId="2" type="noConversion"/>
  </si>
  <si>
    <t>Bug</t>
    <phoneticPr fontId="2" type="noConversion"/>
  </si>
  <si>
    <t>CIM</t>
    <phoneticPr fontId="2" type="noConversion"/>
  </si>
  <si>
    <t>cimr104</t>
    <phoneticPr fontId="2" type="noConversion"/>
  </si>
  <si>
    <t>BOM Long L/T 明細表</t>
    <phoneticPr fontId="2" type="noConversion"/>
  </si>
  <si>
    <t>材料總金額不設Money權限才能觀看</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</si>
  <si>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</si>
  <si>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</si>
  <si>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</si>
  <si>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</si>
  <si>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</si>
  <si>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三角貿易批次收貨明細表(含畫面)</t>
    <phoneticPr fontId="2" type="noConversion"/>
  </si>
  <si>
    <t>票據資金系統-單據性質維護作業(含畫面)</t>
    <phoneticPr fontId="2" type="noConversion"/>
  </si>
  <si>
    <t>產品分類關聯維護(含畫面)</t>
    <phoneticPr fontId="2" type="noConversion"/>
  </si>
  <si>
    <t>[專][GPQ-20180018]優化業助作業流程</t>
  </si>
  <si>
    <t>訂單底稿及備料操作功能調整_SA&amp;SD(1.0)20180418</t>
  </si>
  <si>
    <t>訂單底稿維護</t>
  </si>
  <si>
    <t>Forecast申請(副程式)</t>
  </si>
  <si>
    <t>備料單沖銷(含畫面)</t>
  </si>
  <si>
    <t>Bug</t>
    <phoneticPr fontId="2" type="noConversion"/>
  </si>
  <si>
    <t>CFA</t>
    <phoneticPr fontId="2" type="noConversion"/>
  </si>
  <si>
    <t>afat102</t>
    <phoneticPr fontId="2" type="noConversion"/>
  </si>
  <si>
    <t>資產異動調整維護作業</t>
    <phoneticPr fontId="2" type="noConversion"/>
  </si>
  <si>
    <t>t102_g:l_wc,l_sql型態改為STRING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</si>
  <si>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</si>
  <si>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</si>
  <si>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</si>
  <si>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</si>
  <si>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</si>
  <si>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Bug</t>
    <phoneticPr fontId="2" type="noConversion"/>
  </si>
  <si>
    <t>程式修改</t>
    <phoneticPr fontId="2" type="noConversion"/>
  </si>
  <si>
    <t>CBM</t>
    <phoneticPr fontId="2" type="noConversion"/>
  </si>
  <si>
    <t>abmr691</t>
    <phoneticPr fontId="2" type="noConversion"/>
  </si>
  <si>
    <t>加大CR料號欄位格子</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</si>
  <si>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</si>
  <si>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</si>
  <si>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</si>
  <si>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</si>
  <si>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</si>
  <si>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</si>
  <si>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 xml:space="preserve"> [GPQ-20180105]出通單改by項次控卡只能對一張出貨單</t>
  </si>
  <si>
    <t>出通單改by項次控卡只能對一張出貨單_SA&amp;SD(1.0)20180418</t>
  </si>
  <si>
    <t>出貨單資料維護(副程式)</t>
  </si>
  <si>
    <t>出通單整批處理</t>
  </si>
  <si>
    <t>s_g_ogb</t>
  </si>
  <si>
    <t>出貨通知單轉出貨單作業(副程式)</t>
  </si>
  <si>
    <t>s_g_ogb1</t>
  </si>
  <si>
    <t>出貨通知單明細表(康全)</t>
  </si>
  <si>
    <t>帳款單身同一筆應付帳款單號+子帳期項次，可拆金額輸入多筆</t>
  </si>
  <si>
    <t>[GPQ-20180115]付款沖帳作業功能改善</t>
    <phoneticPr fontId="2" type="noConversion"/>
  </si>
  <si>
    <t>Bug</t>
    <phoneticPr fontId="2" type="noConversion"/>
  </si>
  <si>
    <t>CBM</t>
    <phoneticPr fontId="2" type="noConversion"/>
  </si>
  <si>
    <t>abmi710</t>
    <phoneticPr fontId="2" type="noConversion"/>
  </si>
  <si>
    <t>多主件工程變異單資料維護作業</t>
    <phoneticPr fontId="2" type="noConversion"/>
  </si>
  <si>
    <t>修正bmy03不會帶舊值BUG</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</si>
  <si>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</si>
  <si>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</si>
  <si>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</si>
  <si>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</si>
  <si>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</si>
  <si>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</si>
  <si>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scapt330</t>
    <phoneticPr fontId="2" type="noConversion"/>
  </si>
  <si>
    <t>MGW-AXM-017-0 TIPTOP GP-客戶訂單底稿操作手冊</t>
    <phoneticPr fontId="2" type="noConversion"/>
  </si>
  <si>
    <t xml:space="preserve">       MGW-AXM-004-0 TIPTOP GP-銷售預測操作手冊</t>
    <phoneticPr fontId="2" type="noConversion"/>
  </si>
  <si>
    <t xml:space="preserve">       MGW-APM-020-0 TIPTOP GP-備料申請操作手冊</t>
    <phoneticPr fontId="2" type="noConversion"/>
  </si>
  <si>
    <t>MGW-AXM-017-0 TIPTOP GP-客戶訂單底稿操作手冊
       MGW-AXM-004-0 TIPTOP GP-銷售預測操作手冊
       MGW-APM-020-0 TIPTOP GP-備料申請操作手冊</t>
    <phoneticPr fontId="2" type="noConversion"/>
  </si>
  <si>
    <t>TIPTOP GP-客戶資料建立操作手冊
TIPTOP GP-銷售系統參數及設定操作手冊</t>
    <phoneticPr fontId="2" type="noConversion"/>
  </si>
  <si>
    <t>TIPTOP GP-客戶資料建立操作手冊</t>
  </si>
  <si>
    <t>TIPTOP GP-銷售系統參數及設定操作手冊</t>
  </si>
  <si>
    <t>[GPQ-20180117]公司組織調整</t>
  </si>
  <si>
    <t>公司組織異動，訂單負責部門編號變更，且一併將訂單負責部門由寫死改為抓設定檔</t>
  </si>
  <si>
    <t>判斷單別本廠區不可輸入應該取製造系統單據性質檔</t>
  </si>
  <si>
    <t>cimr120</t>
  </si>
  <si>
    <t>未維護倉管員及倉庫明細表</t>
  </si>
  <si>
    <t>新增未維護倉管員及倉庫明細表</t>
  </si>
  <si>
    <t xml:space="preserve">單頭顯示不用數量放行, 但單身數量放行tc_opb12='Y"             </t>
  </si>
  <si>
    <t>Bug</t>
    <phoneticPr fontId="2" type="noConversion"/>
  </si>
  <si>
    <t>程式修改</t>
    <phoneticPr fontId="2" type="noConversion"/>
  </si>
  <si>
    <t>CBM</t>
    <phoneticPr fontId="2" type="noConversion"/>
  </si>
  <si>
    <t>scbmt604_sub</t>
    <phoneticPr fontId="2" type="noConversion"/>
  </si>
  <si>
    <t>元件取替代變更維護資料(副程式)</t>
    <phoneticPr fontId="2" type="noConversion"/>
  </si>
  <si>
    <t>MES拋轉元件替代資料時，bmdc_mes_cur刪除tc_bma_tmp_file時變數帶錯</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</si>
  <si>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</si>
  <si>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</si>
  <si>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</si>
  <si>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</si>
  <si>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</si>
  <si>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</si>
  <si>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</si>
  <si>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</si>
  <si>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cs_apmt420</t>
    <phoneticPr fontId="2" type="noConversion"/>
  </si>
  <si>
    <t>請購單產生共用函式</t>
    <phoneticPr fontId="2" type="noConversion"/>
  </si>
  <si>
    <t>整合請購單共用函式</t>
    <phoneticPr fontId="2" type="noConversion"/>
  </si>
  <si>
    <t>Leo</t>
    <phoneticPr fontId="2" type="noConversion"/>
  </si>
  <si>
    <t>MIS</t>
    <phoneticPr fontId="2" type="noConversion"/>
  </si>
  <si>
    <t>Amelia</t>
    <phoneticPr fontId="2" type="noConversion"/>
  </si>
  <si>
    <t>Y</t>
    <phoneticPr fontId="2" type="noConversion"/>
  </si>
  <si>
    <t>N</t>
    <phoneticPr fontId="2" type="noConversion"/>
  </si>
  <si>
    <t>Jacky</t>
    <phoneticPr fontId="2" type="noConversion"/>
  </si>
  <si>
    <t>CXM</t>
    <phoneticPr fontId="2" type="noConversion"/>
  </si>
  <si>
    <t>cxmp401</t>
    <phoneticPr fontId="2" type="noConversion"/>
  </si>
  <si>
    <t>訂單底稿整批處理作業</t>
    <phoneticPr fontId="2" type="noConversion"/>
  </si>
  <si>
    <t>整合請購單共用函式
整合採購單共用函式</t>
    <phoneticPr fontId="2" type="noConversion"/>
  </si>
  <si>
    <t>cxmt500</t>
    <phoneticPr fontId="2" type="noConversion"/>
  </si>
  <si>
    <t>saxmt400_sub</t>
    <phoneticPr fontId="2" type="noConversion"/>
  </si>
  <si>
    <t>訂單維護作業(副程式)</t>
    <phoneticPr fontId="2" type="noConversion"/>
  </si>
  <si>
    <t>cs_apmt540</t>
    <phoneticPr fontId="2" type="noConversion"/>
  </si>
  <si>
    <t>採購單產生共用函式</t>
    <phoneticPr fontId="2" type="noConversion"/>
  </si>
  <si>
    <t>整合採購單共用函式</t>
    <phoneticPr fontId="2" type="noConversion"/>
  </si>
  <si>
    <t>apmp500</t>
    <phoneticPr fontId="2" type="noConversion"/>
  </si>
  <si>
    <t>請購單轉入採購單作業</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</si>
  <si>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</si>
  <si>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</si>
  <si>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</si>
  <si>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</si>
  <si>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GPQ-20180112_請購轉多角採購相關作業增加控卡採購單別非本廠區不可輸入功能</t>
    <phoneticPr fontId="2" type="noConversion"/>
  </si>
  <si>
    <t>CPM</t>
    <phoneticPr fontId="2" type="noConversion"/>
  </si>
  <si>
    <t>NA</t>
    <phoneticPr fontId="2" type="noConversion"/>
  </si>
  <si>
    <t>SD文件</t>
    <phoneticPr fontId="2" type="noConversion"/>
  </si>
  <si>
    <t>SD撰寫</t>
    <phoneticPr fontId="2" type="noConversion"/>
  </si>
  <si>
    <t>請轉採多角控卡非本廠不可輸入_SA&amp;SD(1.0)20180402</t>
    <phoneticPr fontId="2" type="noConversion"/>
  </si>
  <si>
    <t>請參考SD文件</t>
    <phoneticPr fontId="2" type="noConversion"/>
  </si>
  <si>
    <t>操作手冊</t>
    <phoneticPr fontId="2" type="noConversion"/>
  </si>
  <si>
    <t>手冊修改</t>
    <phoneticPr fontId="2" type="noConversion"/>
  </si>
  <si>
    <t>備料及出通單報報表新增修改與INQ交期回寫訂單_SA&amp;SD(1.0)20180514</t>
  </si>
  <si>
    <t>MGW-AXM-011-0 TIPTOP GP-Inquiry操作手冊
         MGW-APM-020-0 TIPTOP GP-備料申請操作手冊
         MGW-AXM-006-0 TIPTOP GP 銷售出貨作業操作手冊
         MGW-AXM-004-0 TIPTOP GP-銷售預測操作手冊</t>
  </si>
  <si>
    <t>出通單資料維護(主程式)</t>
  </si>
  <si>
    <t>取消非ma開頭的限制</t>
  </si>
  <si>
    <t>加入整批Excel匯入功能</t>
  </si>
  <si>
    <t>郭花紅</t>
  </si>
  <si>
    <t>取消MES自動產生ERP工單入庫功能</t>
  </si>
  <si>
    <t>PACK</t>
  </si>
  <si>
    <t>丁旭</t>
  </si>
  <si>
    <t>MGW-ASF-013-0 TIPTOP GP-MES與TIPTOP GP整合作業操作手冊</t>
  </si>
  <si>
    <t>cxmr504</t>
    <phoneticPr fontId="2" type="noConversion"/>
  </si>
  <si>
    <t>每日工時維護作業(含畫面)</t>
    <phoneticPr fontId="2" type="noConversion"/>
  </si>
  <si>
    <t>[GPQ-20180118]固定資產相關4支報表修改需求</t>
    <phoneticPr fontId="2" type="noConversion"/>
  </si>
  <si>
    <t>cxmt500</t>
    <phoneticPr fontId="2" type="noConversion"/>
  </si>
  <si>
    <t xml:space="preserve">Inquiry維護(含畫面) </t>
    <phoneticPr fontId="2" type="noConversion"/>
  </si>
  <si>
    <t>cpmr410</t>
    <phoneticPr fontId="2" type="noConversion"/>
  </si>
  <si>
    <t>備料未沖明細表(含CR)</t>
    <phoneticPr fontId="2" type="noConversion"/>
  </si>
  <si>
    <t>cxmr503</t>
    <phoneticPr fontId="2" type="noConversion"/>
  </si>
  <si>
    <t xml:space="preserve">出貨通知單(金額)(含畫面及CR)  </t>
    <phoneticPr fontId="2" type="noConversion"/>
  </si>
  <si>
    <t xml:space="preserve">客戶FC及備料狀況表(含畫面及CR)  </t>
    <phoneticPr fontId="2" type="noConversion"/>
  </si>
  <si>
    <t>Bug</t>
    <phoneticPr fontId="2" type="noConversion"/>
  </si>
  <si>
    <t>cimr120</t>
    <phoneticPr fontId="2" type="noConversion"/>
  </si>
  <si>
    <t>MA</t>
    <phoneticPr fontId="2" type="noConversion"/>
  </si>
  <si>
    <t>楊松花</t>
    <phoneticPr fontId="2" type="noConversion"/>
  </si>
  <si>
    <t>Y</t>
    <phoneticPr fontId="2" type="noConversion"/>
  </si>
  <si>
    <t>Y</t>
    <phoneticPr fontId="2" type="noConversion"/>
  </si>
  <si>
    <t>CXC</t>
    <phoneticPr fontId="2" type="noConversion"/>
  </si>
  <si>
    <t>axct200</t>
    <phoneticPr fontId="2" type="noConversion"/>
  </si>
  <si>
    <t>測試</t>
    <phoneticPr fontId="2" type="noConversion"/>
  </si>
  <si>
    <t>Y</t>
    <phoneticPr fontId="2" type="noConversion"/>
  </si>
  <si>
    <t>TIPTOP GP</t>
    <phoneticPr fontId="2" type="noConversion"/>
  </si>
  <si>
    <t>Y</t>
    <phoneticPr fontId="2" type="noConversion"/>
  </si>
  <si>
    <t>Bug</t>
    <phoneticPr fontId="2" type="noConversion"/>
  </si>
  <si>
    <t>程式修改</t>
    <phoneticPr fontId="2" type="noConversion"/>
  </si>
  <si>
    <t>CPM</t>
    <phoneticPr fontId="2" type="noConversion"/>
  </si>
  <si>
    <t>請購單維護作業(含副程式)</t>
    <phoneticPr fontId="2" type="noConversion"/>
  </si>
  <si>
    <t>1.修改單身[研發專案代號]時，沒有新增明細BUG
2.原t420sub_chk_ta_pml55檢查多研發專案明細比率僅控卡MISP，現加入非MISP則刪除並新增多研發專案明細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</si>
  <si>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</si>
  <si>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</si>
  <si>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</si>
  <si>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</si>
  <si>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</si>
  <si>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</si>
  <si>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</si>
  <si>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程式修改</t>
    <phoneticPr fontId="2" type="noConversion"/>
  </si>
  <si>
    <t>CPM</t>
    <phoneticPr fontId="2" type="noConversion"/>
  </si>
  <si>
    <t>cimt303</t>
    <phoneticPr fontId="2" type="noConversion"/>
  </si>
  <si>
    <t>雜發單申請作業(含副程式)</t>
    <phoneticPr fontId="2" type="noConversion"/>
  </si>
  <si>
    <t>1.修改單身[研發專案代號]時，沒有新增明細BUG
2.原t310sub_chk_tc_inb55檢查多研發專案明細比率僅控卡MISP，現加入非MISP則刪除並新增多研發專案明細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</si>
  <si>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</si>
  <si>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</si>
  <si>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</si>
  <si>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N</t>
    <phoneticPr fontId="2" type="noConversion"/>
  </si>
  <si>
    <t>Jacky</t>
    <phoneticPr fontId="2" type="noConversion"/>
  </si>
  <si>
    <t>CFA</t>
    <phoneticPr fontId="2" type="noConversion"/>
  </si>
  <si>
    <t>afar102</t>
    <phoneticPr fontId="2" type="noConversion"/>
  </si>
  <si>
    <t>固定資產出售申請單</t>
    <phoneticPr fontId="2" type="noConversion"/>
  </si>
  <si>
    <t>稅簽加入幣別、匯率、稅額與含稅總金額</t>
    <phoneticPr fontId="2" type="noConversion"/>
  </si>
  <si>
    <t>人資</t>
    <phoneticPr fontId="2" type="noConversion"/>
  </si>
  <si>
    <t>Amos</t>
    <phoneticPr fontId="2" type="noConversion"/>
  </si>
  <si>
    <t>Y</t>
    <phoneticPr fontId="2" type="noConversion"/>
  </si>
  <si>
    <t>Y</t>
    <phoneticPr fontId="2" type="noConversion"/>
  </si>
  <si>
    <t>MGW-AFA-002-0 TIPTOP GP 資產異動操作手冊</t>
    <phoneticPr fontId="2" type="noConversion"/>
  </si>
  <si>
    <t>Jacky</t>
    <phoneticPr fontId="2" type="noConversion"/>
  </si>
  <si>
    <t>[GPQ-20180118]固定資產相關4支報表修改需求</t>
    <phoneticPr fontId="2" type="noConversion"/>
  </si>
  <si>
    <t>CFA</t>
    <phoneticPr fontId="2" type="noConversion"/>
  </si>
  <si>
    <t>NA</t>
    <phoneticPr fontId="2" type="noConversion"/>
  </si>
  <si>
    <t>手冊修改</t>
    <phoneticPr fontId="2" type="noConversion"/>
  </si>
  <si>
    <t>人資</t>
    <phoneticPr fontId="2" type="noConversion"/>
  </si>
  <si>
    <t>Y</t>
    <phoneticPr fontId="2" type="noConversion"/>
  </si>
  <si>
    <t>Y</t>
    <phoneticPr fontId="2" type="noConversion"/>
  </si>
  <si>
    <t>修正依出貨單產生應收帳款單身時，應收帳款類別(omb00)為NULL的問題</t>
  </si>
  <si>
    <t>SMAX-財務</t>
  </si>
  <si>
    <t>工單發/退料作業副程式（含畫面）</t>
  </si>
  <si>
    <t>料件基本資料維護作業-庫存資料</t>
  </si>
  <si>
    <t>倉管員整批替代時程式判斷錯誤</t>
  </si>
  <si>
    <t>MGW-ASF-007-0 TIPTOP GP 工單發料操作手冊</t>
  </si>
  <si>
    <t>出貨單維護(副程式)</t>
    <phoneticPr fontId="2" type="noConversion"/>
  </si>
  <si>
    <t>[GPQ-20180120]
出通/貨單,在送簽/確認時,如果ogb12&lt;&gt;ogb917且不使用雙單位(sma115)就卡住.</t>
    <phoneticPr fontId="2" type="noConversion"/>
  </si>
  <si>
    <t>Y</t>
    <phoneticPr fontId="2" type="noConversion"/>
  </si>
  <si>
    <t>Forecate申請</t>
  </si>
  <si>
    <t>新增Excel匯入功能</t>
  </si>
  <si>
    <t>Y</t>
    <phoneticPr fontId="2" type="noConversion"/>
  </si>
  <si>
    <t>訂單變更(主程式)</t>
    <phoneticPr fontId="2" type="noConversion"/>
  </si>
  <si>
    <t>[GPQ-20180120]
變更發出時,如果oeb12&lt;&gt;oeb917且不使用雙單位(sma115)就卡住.</t>
    <phoneticPr fontId="2" type="noConversion"/>
  </si>
  <si>
    <t>訂單變更(副程式)</t>
    <phoneticPr fontId="2" type="noConversion"/>
  </si>
  <si>
    <t>Bug</t>
    <phoneticPr fontId="2" type="noConversion"/>
  </si>
  <si>
    <t>CIM</t>
    <phoneticPr fontId="2" type="noConversion"/>
  </si>
  <si>
    <t>cimr120</t>
    <phoneticPr fontId="2" type="noConversion"/>
  </si>
  <si>
    <t>未維護倉管員及倉庫明細表</t>
    <phoneticPr fontId="2" type="noConversion"/>
  </si>
  <si>
    <t>料號未維護倉管員及倉庫明細表剔除CO-68開頭以及DM1倉，PM1倉的料號</t>
    <phoneticPr fontId="2" type="noConversion"/>
  </si>
  <si>
    <t>楊小寶</t>
    <phoneticPr fontId="2" type="noConversion"/>
  </si>
  <si>
    <t>Y</t>
    <phoneticPr fontId="2" type="noConversion"/>
  </si>
  <si>
    <t>N</t>
    <phoneticPr fontId="2" type="noConversion"/>
  </si>
  <si>
    <t>Jacky</t>
    <phoneticPr fontId="2" type="noConversion"/>
  </si>
  <si>
    <t>整批產生單身時,應排除業務員=挪入業務員的FCS</t>
  </si>
  <si>
    <t>業績歸屬設定</t>
  </si>
  <si>
    <t>相同業務應可在不同部門中存在，但只可一筆"有效"</t>
  </si>
  <si>
    <t>Y</t>
    <phoneticPr fontId="2" type="noConversion"/>
  </si>
  <si>
    <t>銷售預測挪單(含畫面)</t>
  </si>
  <si>
    <t>GPQ-20180017-GP產生單據程式函式化</t>
    <phoneticPr fontId="2" type="noConversion"/>
  </si>
  <si>
    <t>TIPTOP GP</t>
    <phoneticPr fontId="2" type="noConversion"/>
  </si>
  <si>
    <t>CPM</t>
    <phoneticPr fontId="2" type="noConversion"/>
  </si>
  <si>
    <t>cpmr003</t>
    <phoneticPr fontId="2" type="noConversion"/>
  </si>
  <si>
    <t>請購單超時未發出採購單明細表（含畫面）</t>
    <phoneticPr fontId="2" type="noConversion"/>
  </si>
  <si>
    <t>請購單簽核完成，因無單價無法下採購單的明細，未轉採購單超過1天的，申請跑報表推送到台灣採購，及大陸的採購物控</t>
    <phoneticPr fontId="2" type="noConversion"/>
  </si>
  <si>
    <t>MA</t>
    <phoneticPr fontId="2" type="noConversion"/>
  </si>
  <si>
    <t>朱花娟</t>
    <phoneticPr fontId="2" type="noConversion"/>
  </si>
  <si>
    <t>Y</t>
    <phoneticPr fontId="2" type="noConversion"/>
  </si>
  <si>
    <t>Bug</t>
    <phoneticPr fontId="2" type="noConversion"/>
  </si>
  <si>
    <t>CIM</t>
    <phoneticPr fontId="2" type="noConversion"/>
  </si>
  <si>
    <t>aimr407</t>
    <phoneticPr fontId="2" type="noConversion"/>
  </si>
  <si>
    <t>庫存數量表列印</t>
    <phoneticPr fontId="2" type="noConversion"/>
  </si>
  <si>
    <t>料號未產生備料(沒有工單)時無資料</t>
    <phoneticPr fontId="2" type="noConversion"/>
  </si>
  <si>
    <t>楊松花</t>
    <phoneticPr fontId="2" type="noConversion"/>
  </si>
  <si>
    <t>N</t>
    <phoneticPr fontId="2" type="noConversion"/>
  </si>
  <si>
    <t>[GPQ-20180121]最近採購單價問題修正</t>
    <phoneticPr fontId="2" type="noConversion"/>
  </si>
  <si>
    <t>料件拋轉副程式</t>
    <phoneticPr fontId="2" type="noConversion"/>
  </si>
  <si>
    <t>拋轉資料時，取消[最近採購單價]、[市價]及[平均採購單價]清成零功能。</t>
    <phoneticPr fontId="2" type="noConversion"/>
  </si>
  <si>
    <t>Leo</t>
    <phoneticPr fontId="2" type="noConversion"/>
  </si>
  <si>
    <t>MIS</t>
    <phoneticPr fontId="2" type="noConversion"/>
  </si>
  <si>
    <t>Jacky</t>
    <phoneticPr fontId="2" type="noConversion"/>
  </si>
  <si>
    <t>saimi103</t>
    <phoneticPr fontId="2" type="noConversion"/>
  </si>
  <si>
    <t>採購基本資料維護作業-採購資料</t>
    <phoneticPr fontId="2" type="noConversion"/>
  </si>
  <si>
    <t>GPQ-20180017-GP產生單據程式函式化</t>
    <phoneticPr fontId="2" type="noConversion"/>
  </si>
  <si>
    <t>apmp210</t>
    <phoneticPr fontId="2" type="noConversion"/>
  </si>
  <si>
    <t>採購單整批處理作業</t>
    <phoneticPr fontId="2" type="noConversion"/>
  </si>
  <si>
    <t>整合訂單共用函式</t>
    <phoneticPr fontId="2" type="noConversion"/>
  </si>
  <si>
    <t>Amelia</t>
    <phoneticPr fontId="2" type="noConversion"/>
  </si>
  <si>
    <t>CXM</t>
    <phoneticPr fontId="2" type="noConversion"/>
  </si>
  <si>
    <t>cxmp401</t>
    <phoneticPr fontId="2" type="noConversion"/>
  </si>
  <si>
    <t>cxmt301</t>
    <phoneticPr fontId="2" type="noConversion"/>
  </si>
  <si>
    <t>cxmt401</t>
    <phoneticPr fontId="2" type="noConversion"/>
  </si>
  <si>
    <t>cxmt500</t>
    <phoneticPr fontId="2" type="noConversion"/>
  </si>
  <si>
    <t>銷退單維護作業</t>
    <phoneticPr fontId="2" type="noConversion"/>
  </si>
  <si>
    <t>CSUB</t>
    <phoneticPr fontId="2" type="noConversion"/>
  </si>
  <si>
    <t>cs_axmt410</t>
    <phoneticPr fontId="2" type="noConversion"/>
  </si>
  <si>
    <t>訂單單產生共用函式</t>
    <phoneticPr fontId="2" type="noConversion"/>
  </si>
  <si>
    <t>s_aimi100_carry</t>
    <phoneticPr fontId="2" type="noConversion"/>
  </si>
  <si>
    <t>saxmt700</t>
    <phoneticPr fontId="2" type="noConversion"/>
  </si>
  <si>
    <t>修正減量時,餘量計算有誤問題</t>
  </si>
  <si>
    <t>重展BOM後,改以單身項次數判斷,若無單身項次,顥示重展BOM無差異訊息</t>
  </si>
  <si>
    <t>指定廠牌名稱維護</t>
  </si>
  <si>
    <t>客戶禁用製造商維護作業</t>
  </si>
  <si>
    <t>客戶禁用料號維護作業</t>
  </si>
  <si>
    <t>「更改」功能，已確認生效的料件不可再修改最近採購單價及市價，修改採購最近單價及市價時，記Log以利之後追溯。</t>
    <phoneticPr fontId="2" type="noConversion"/>
  </si>
  <si>
    <t>Web Service 公共接口</t>
    <phoneticPr fontId="2" type="noConversion"/>
  </si>
  <si>
    <t>GPQ-20180130_供應商管理改善</t>
    <phoneticPr fontId="2" type="noConversion"/>
  </si>
  <si>
    <t>CPM</t>
    <phoneticPr fontId="2" type="noConversion"/>
  </si>
  <si>
    <t>abmi100</t>
    <phoneticPr fontId="2" type="noConversion"/>
  </si>
  <si>
    <t>請參考SD文件</t>
    <phoneticPr fontId="2" type="noConversion"/>
  </si>
  <si>
    <t>QA</t>
    <phoneticPr fontId="2" type="noConversion"/>
  </si>
  <si>
    <t>Eddie</t>
    <phoneticPr fontId="2" type="noConversion"/>
  </si>
  <si>
    <t>Y</t>
    <phoneticPr fontId="2" type="noConversion"/>
  </si>
  <si>
    <t>Jacky</t>
    <phoneticPr fontId="2" type="noConversion"/>
  </si>
  <si>
    <t>abmi310</t>
    <phoneticPr fontId="2" type="noConversion"/>
  </si>
  <si>
    <t>abmi600</t>
    <phoneticPr fontId="2" type="noConversion"/>
  </si>
  <si>
    <t>abmp100</t>
    <phoneticPr fontId="2" type="noConversion"/>
  </si>
  <si>
    <t>aimi100</t>
    <phoneticPr fontId="2" type="noConversion"/>
  </si>
  <si>
    <t>amri504</t>
    <phoneticPr fontId="2" type="noConversion"/>
  </si>
  <si>
    <t>asms240</t>
    <phoneticPr fontId="2" type="noConversion"/>
  </si>
  <si>
    <t>cbmr619</t>
    <phoneticPr fontId="2" type="noConversion"/>
  </si>
  <si>
    <t>cbmr621</t>
    <phoneticPr fontId="2" type="noConversion"/>
  </si>
  <si>
    <t>cxmi501</t>
    <phoneticPr fontId="2" type="noConversion"/>
  </si>
  <si>
    <t>cxmi502</t>
    <phoneticPr fontId="2" type="noConversion"/>
  </si>
  <si>
    <t>GPQ-20180131_零件承認異動抽換Green文件功能</t>
    <phoneticPr fontId="2" type="noConversion"/>
  </si>
  <si>
    <t>程式修改</t>
    <phoneticPr fontId="2" type="noConversion"/>
  </si>
  <si>
    <t>CBM</t>
    <phoneticPr fontId="2" type="noConversion"/>
  </si>
  <si>
    <t>cbmt310</t>
    <phoneticPr fontId="2" type="noConversion"/>
  </si>
  <si>
    <t>承認異動申請作業(含畫面檔)</t>
    <phoneticPr fontId="2" type="noConversion"/>
  </si>
  <si>
    <t>KK</t>
    <phoneticPr fontId="2" type="noConversion"/>
  </si>
  <si>
    <t xml:space="preserve">TIPTOP GP-料件承認申請操作手冊 </t>
    <phoneticPr fontId="2" type="noConversion"/>
  </si>
  <si>
    <t>CWS</t>
    <phoneticPr fontId="2" type="noConversion"/>
  </si>
  <si>
    <t>aws_common_interface</t>
    <phoneticPr fontId="2" type="noConversion"/>
  </si>
  <si>
    <t>N</t>
    <phoneticPr fontId="2" type="noConversion"/>
  </si>
  <si>
    <t>NA</t>
    <phoneticPr fontId="2" type="noConversion"/>
  </si>
  <si>
    <t>操作手冊</t>
    <phoneticPr fontId="2" type="noConversion"/>
  </si>
  <si>
    <t>手冊修改</t>
    <phoneticPr fontId="2" type="noConversion"/>
  </si>
  <si>
    <t>Excel匯入檔新增[序號]欄位</t>
  </si>
  <si>
    <t>訂單資料維護(含畫面)</t>
  </si>
  <si>
    <t>Excel匯入檔格式修改</t>
  </si>
  <si>
    <t>增加臨時替代功能</t>
  </si>
  <si>
    <t>雜項發料作業副程式</t>
  </si>
  <si>
    <t>客供料雜發加入排除非成本倉</t>
  </si>
  <si>
    <t xml:space="preserve">saxmt400.global </t>
  </si>
  <si>
    <t>訂單資料維護共用宣告</t>
  </si>
  <si>
    <t>出貨單維護(副程式)</t>
  </si>
  <si>
    <t>原廠Bug,訂單地址碼與出貨單地址碼不同,送訊息程式寫錯,訊息不會出來.</t>
  </si>
  <si>
    <t>[專][GPQ-20180134]採購變更單自動產生核價單</t>
  </si>
  <si>
    <t>Y</t>
    <phoneticPr fontId="2" type="noConversion"/>
  </si>
  <si>
    <t>CPM</t>
    <phoneticPr fontId="2" type="noConversion"/>
  </si>
  <si>
    <t>apmt910</t>
    <phoneticPr fontId="2" type="noConversion"/>
  </si>
  <si>
    <t>採購變更單價維護作業(含畫面)</t>
    <phoneticPr fontId="2" type="noConversion"/>
  </si>
  <si>
    <t>Leo</t>
    <phoneticPr fontId="2" type="noConversion"/>
  </si>
  <si>
    <t>MIS</t>
    <phoneticPr fontId="2" type="noConversion"/>
  </si>
  <si>
    <t>Annie</t>
    <phoneticPr fontId="2" type="noConversion"/>
  </si>
  <si>
    <t>Y</t>
    <phoneticPr fontId="2" type="noConversion"/>
  </si>
  <si>
    <t>MGW-APM-021-0 TIPTOP GP-採購作業操作手冊.doc</t>
    <phoneticPr fontId="2" type="noConversion"/>
  </si>
  <si>
    <t>sapmt910_sub</t>
    <phoneticPr fontId="2" type="noConversion"/>
  </si>
  <si>
    <t>採購變更單價維護作業(副程式)</t>
    <phoneticPr fontId="2" type="noConversion"/>
  </si>
  <si>
    <t>cpmi255_sub</t>
    <phoneticPr fontId="2" type="noConversion"/>
  </si>
  <si>
    <t>採購料件核價維護作業(副程式)</t>
    <phoneticPr fontId="2" type="noConversion"/>
  </si>
  <si>
    <t>N</t>
    <phoneticPr fontId="2" type="noConversion"/>
  </si>
  <si>
    <t>NA</t>
    <phoneticPr fontId="2" type="noConversion"/>
  </si>
  <si>
    <t>操作手冊</t>
    <phoneticPr fontId="2" type="noConversion"/>
  </si>
  <si>
    <t>手冊修改</t>
    <phoneticPr fontId="2" type="noConversion"/>
  </si>
  <si>
    <t>銷退清單(含rpt)</t>
  </si>
  <si>
    <t>多廠區彙總表顯示出貨單含稅金額合計</t>
  </si>
  <si>
    <t>備料申請單(含畫面)</t>
  </si>
  <si>
    <t>備料調整增加"保留"功能</t>
  </si>
  <si>
    <t>cpmr412</t>
  </si>
  <si>
    <t xml:space="preserve">備料申請單列印(簽核) </t>
  </si>
  <si>
    <t xml:space="preserve">備料申請明細表 </t>
  </si>
  <si>
    <t>cxmr504</t>
  </si>
  <si>
    <t xml:space="preserve">客戶FC及備料狀況表 </t>
  </si>
  <si>
    <t>[GPQ-20180132]
-客戶產品維護新增Excel匯入功能</t>
  </si>
  <si>
    <t>Kelly</t>
  </si>
  <si>
    <t>MGW-AXM-005-0 TIPTOP GP-客戶資料建立操作手冊
MGF-MAP-001-0 TIPTOP GP-EXCEL匯入格式檔_RMA修復資料維護作業(armt128)</t>
  </si>
  <si>
    <t>TIPTOP GP-客戶資料建立操作手冊
TIPTOP GP-銷售系統參數及設定操作手冊</t>
    <phoneticPr fontId="2" type="noConversion"/>
  </si>
  <si>
    <t>TW其他應收款電子化SA&amp;SD(1.0)20180601.xls</t>
  </si>
  <si>
    <t>MGW-AXR-003-0 TIPTOP GP-應收立帳操作手冊
    MGW-APM-024-0 TIPTOP GP-採購系統參數設定操作手冊
    TIPTOP GP-EP與TIPTOP GP整合操作手冊
    TIPTOP GP-電子採購應付對帳及平台使用費拋轉操作手冊
    MGW-ARM-001-0 TIPTOP GP-RMA操作手冊</t>
  </si>
  <si>
    <t>AF簽核狀態檢查共用函式</t>
  </si>
  <si>
    <t>MGW-AXR-003-0 TIPTOP GP-應收立帳操作手冊</t>
  </si>
  <si>
    <t>系統參數設定-採購參數(含畫面)</t>
  </si>
  <si>
    <t xml:space="preserve"> MGW-APM-024-0 TIPTOP GP-採購系統參數設定操作手冊</t>
  </si>
  <si>
    <t xml:space="preserve">    MGW-ARM-001-0 TIPTOP GP-RMA操作手冊</t>
  </si>
  <si>
    <t xml:space="preserve"> AP拋轉至EP平台(含畫面)</t>
  </si>
  <si>
    <t xml:space="preserve">  TIPTOP GP-EP與TIPTOP GP整合操作手冊
    TIPTOP GP-電子採購應付對帳及平台使用費拋轉操作手冊</t>
  </si>
  <si>
    <t>應收帳款維護作業(含畫面)</t>
  </si>
  <si>
    <t>saxrt300_sub</t>
  </si>
  <si>
    <t>應收帳款維護作業(副程式)</t>
  </si>
  <si>
    <t>修正 cl_setup的參數為CXR</t>
  </si>
  <si>
    <t>修改Excel整批匯入時，已有發料套數不能匯入及欠料補料時發料套數應為0之Bug</t>
  </si>
  <si>
    <t>楊松花</t>
  </si>
  <si>
    <t>1.CO開頭的物料全拋 2.非8且非MISC開頭的SM1倉的物料全拋</t>
  </si>
  <si>
    <t>在製工單下階料件數量統計表(新)</t>
  </si>
  <si>
    <t>背景執行時設置成本年度和月份</t>
  </si>
  <si>
    <t>成半品展至尾階材料明細表</t>
  </si>
  <si>
    <t>增加兩個背景執行時的傳遞參數</t>
  </si>
  <si>
    <t>料件儲位進耗存日報表列印作業</t>
  </si>
  <si>
    <t>1.增加兩個背景執行時的傳遞參數2.更改背景執行時年和月的Bug</t>
  </si>
  <si>
    <t>cxmt850</t>
  </si>
  <si>
    <t>出貨通知單對應Asus DN相關資料維護作業</t>
  </si>
  <si>
    <t>修改Bug</t>
  </si>
  <si>
    <t>axmi151</t>
    <phoneticPr fontId="2" type="noConversion"/>
  </si>
  <si>
    <t>Y</t>
    <phoneticPr fontId="2" type="noConversion"/>
  </si>
  <si>
    <t>[GPQ-20180122]取消料件開案BU部門功能</t>
    <phoneticPr fontId="2" type="noConversion"/>
  </si>
  <si>
    <t>程式修改</t>
    <phoneticPr fontId="2" type="noConversion"/>
  </si>
  <si>
    <t>CIM</t>
    <phoneticPr fontId="2" type="noConversion"/>
  </si>
  <si>
    <t>aimi100</t>
    <phoneticPr fontId="2" type="noConversion"/>
  </si>
  <si>
    <t>料件基本資料維護作業</t>
    <phoneticPr fontId="2" type="noConversion"/>
  </si>
  <si>
    <t>請參考SD文件</t>
    <phoneticPr fontId="2" type="noConversion"/>
  </si>
  <si>
    <t>MIS</t>
    <phoneticPr fontId="2" type="noConversion"/>
  </si>
  <si>
    <t>Annie</t>
    <phoneticPr fontId="2" type="noConversion"/>
  </si>
  <si>
    <t>Y</t>
    <phoneticPr fontId="2" type="noConversion"/>
  </si>
  <si>
    <t>MGW-AIM-022-0 TIPTOP GP-料件資料建立操作手冊</t>
    <phoneticPr fontId="2" type="noConversion"/>
  </si>
  <si>
    <t>COO</t>
    <phoneticPr fontId="2" type="noConversion"/>
  </si>
  <si>
    <t>aooi030</t>
    <phoneticPr fontId="2" type="noConversion"/>
  </si>
  <si>
    <t>部門資料維護作業</t>
    <phoneticPr fontId="2" type="noConversion"/>
  </si>
  <si>
    <t>MGW-AOO-004-0 TIPTOP GP-整體系統參數及設定操作手冊</t>
    <phoneticPr fontId="2" type="noConversion"/>
  </si>
  <si>
    <t>cimi150</t>
    <phoneticPr fontId="2" type="noConversion"/>
  </si>
  <si>
    <t>料件申請作業(含副程式)</t>
    <phoneticPr fontId="2" type="noConversion"/>
  </si>
  <si>
    <t>coop600</t>
    <phoneticPr fontId="2" type="noConversion"/>
  </si>
  <si>
    <t>MGW-APM-015-0 TIPTOP GP-康全資材整合操作手冊</t>
    <phoneticPr fontId="2" type="noConversion"/>
  </si>
  <si>
    <t>CPJ</t>
    <phoneticPr fontId="2" type="noConversion"/>
  </si>
  <si>
    <t>cpji001</t>
    <phoneticPr fontId="2" type="noConversion"/>
  </si>
  <si>
    <t>MGW-APJ-001-0 TIPTOP GP-專案管理系統設定手冊</t>
    <phoneticPr fontId="2" type="noConversion"/>
  </si>
  <si>
    <t>s_aimi100_carry</t>
    <phoneticPr fontId="2" type="noConversion"/>
  </si>
  <si>
    <t>料件拋轉副程式</t>
    <phoneticPr fontId="2" type="noConversion"/>
  </si>
  <si>
    <t>N</t>
    <phoneticPr fontId="2" type="noConversion"/>
  </si>
  <si>
    <t>NA</t>
    <phoneticPr fontId="2" type="noConversion"/>
  </si>
  <si>
    <t>操作手冊</t>
    <phoneticPr fontId="2" type="noConversion"/>
  </si>
  <si>
    <t>手冊修改</t>
    <phoneticPr fontId="2" type="noConversion"/>
  </si>
  <si>
    <t>CPM</t>
    <phoneticPr fontId="2" type="noConversion"/>
  </si>
  <si>
    <t>[GPQ-20180138]cbmr625多階用途下展尾階用途表格式修改</t>
  </si>
  <si>
    <t>CIM</t>
    <phoneticPr fontId="2" type="noConversion"/>
  </si>
  <si>
    <t>cimr200</t>
    <phoneticPr fontId="2" type="noConversion"/>
  </si>
  <si>
    <t>出入庫日報表列印</t>
    <phoneticPr fontId="2" type="noConversion"/>
  </si>
  <si>
    <t>當單據編號為MO或WO開頭時，增加取客戶訂單號碼功能</t>
    <phoneticPr fontId="2" type="noConversion"/>
  </si>
  <si>
    <t>Joey</t>
    <phoneticPr fontId="2" type="noConversion"/>
  </si>
  <si>
    <t>IT</t>
    <phoneticPr fontId="2" type="noConversion"/>
  </si>
  <si>
    <t>Y</t>
    <phoneticPr fontId="2" type="noConversion"/>
  </si>
  <si>
    <t>CBM</t>
    <phoneticPr fontId="2" type="noConversion"/>
  </si>
  <si>
    <t>cbmr625</t>
    <phoneticPr fontId="2" type="noConversion"/>
  </si>
  <si>
    <t>多階用途下展尾階材料表(包含CR)</t>
    <phoneticPr fontId="2" type="noConversion"/>
  </si>
  <si>
    <t>1.將單投資料移至單身
2.修正ima02不顯示bug</t>
    <phoneticPr fontId="2" type="noConversion"/>
  </si>
  <si>
    <t>MA</t>
    <phoneticPr fontId="2" type="noConversion"/>
  </si>
  <si>
    <t>Derek</t>
    <phoneticPr fontId="2" type="noConversion"/>
  </si>
  <si>
    <t>Jacky</t>
    <phoneticPr fontId="2" type="noConversion"/>
  </si>
  <si>
    <t>NA</t>
    <phoneticPr fontId="2" type="noConversion"/>
  </si>
  <si>
    <t>操作手冊</t>
    <phoneticPr fontId="2" type="noConversion"/>
  </si>
  <si>
    <t>手冊修改</t>
    <phoneticPr fontId="2" type="noConversion"/>
  </si>
  <si>
    <t>MGW-ABM-002-0 TIPTOP GP-BOM作業操作手冊</t>
    <phoneticPr fontId="2" type="noConversion"/>
  </si>
  <si>
    <t>工單發/退料作業(含副程式)</t>
  </si>
  <si>
    <t>工單成套發料單，欠料補料單等取消拋轉MES</t>
  </si>
  <si>
    <t>提供sasfi501.4gl使用的sub routine</t>
  </si>
  <si>
    <t>修改臨時替代中有已發量時替代料號的應發量和欠料量Bug</t>
  </si>
  <si>
    <t>李姣</t>
  </si>
  <si>
    <t>修改採購變更單整批Excel匯入時採購單應處於已發出狀態的Bug</t>
  </si>
  <si>
    <t>Bug</t>
    <phoneticPr fontId="2" type="noConversion"/>
  </si>
  <si>
    <t>程式修改</t>
    <phoneticPr fontId="2" type="noConversion"/>
  </si>
  <si>
    <t>CPM</t>
    <phoneticPr fontId="2" type="noConversion"/>
  </si>
  <si>
    <t>cpmi255</t>
    <phoneticPr fontId="2" type="noConversion"/>
  </si>
  <si>
    <t>單身輸入一併帶入核價，選則否時，跳出單身BUG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</si>
  <si>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</si>
  <si>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</si>
  <si>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</si>
  <si>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</si>
  <si>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</si>
  <si>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</si>
  <si>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GPQ-20180154-新增估價單比較表</t>
    <phoneticPr fontId="2" type="noConversion"/>
  </si>
  <si>
    <t>CXM</t>
    <phoneticPr fontId="2" type="noConversion"/>
  </si>
  <si>
    <t>cxmr312</t>
    <phoneticPr fontId="2" type="noConversion"/>
  </si>
  <si>
    <t>估價單比較明細表(含畫面檔)</t>
    <phoneticPr fontId="2" type="noConversion"/>
  </si>
  <si>
    <t>請參考SD文件</t>
    <phoneticPr fontId="2" type="noConversion"/>
  </si>
  <si>
    <t>MIS</t>
    <phoneticPr fontId="2" type="noConversion"/>
  </si>
  <si>
    <t>Annie</t>
    <phoneticPr fontId="2" type="noConversion"/>
  </si>
  <si>
    <t>Y</t>
    <phoneticPr fontId="2" type="noConversion"/>
  </si>
  <si>
    <t>MGW-AXM-001-0 TIPTOP GP-業務估價操作手冊</t>
    <phoneticPr fontId="2" type="noConversion"/>
  </si>
  <si>
    <t>Jacky</t>
    <phoneticPr fontId="2" type="noConversion"/>
  </si>
  <si>
    <t>cxmr311</t>
    <phoneticPr fontId="2" type="noConversion"/>
  </si>
  <si>
    <t>估價單調整資料與BOM比較表(含畫面檔)</t>
    <phoneticPr fontId="2" type="noConversion"/>
  </si>
  <si>
    <t>NA</t>
    <phoneticPr fontId="2" type="noConversion"/>
  </si>
  <si>
    <t>操作手冊</t>
    <phoneticPr fontId="2" type="noConversion"/>
  </si>
  <si>
    <t>手冊修改</t>
    <phoneticPr fontId="2" type="noConversion"/>
  </si>
  <si>
    <t>估價單調整資料與BOM比較表</t>
    <phoneticPr fontId="2" type="noConversion"/>
  </si>
  <si>
    <t>程式測試</t>
    <phoneticPr fontId="2" type="noConversion"/>
  </si>
  <si>
    <t>測試程式</t>
    <phoneticPr fontId="2" type="noConversion"/>
  </si>
  <si>
    <t>N</t>
    <phoneticPr fontId="2" type="noConversion"/>
  </si>
  <si>
    <t>[GPQ-20180155]每日銀行匯率自動匯入功能調整</t>
    <phoneticPr fontId="2" type="noConversion"/>
  </si>
  <si>
    <t>COO</t>
    <phoneticPr fontId="2" type="noConversion"/>
  </si>
  <si>
    <t>aooi070</t>
    <phoneticPr fontId="2" type="noConversion"/>
  </si>
  <si>
    <t>每日匯率維護作業</t>
    <phoneticPr fontId="2" type="noConversion"/>
  </si>
  <si>
    <t>版更鼎新標準版程式，每日匯率自動匯率方式依臺銀修改方式調整。</t>
    <phoneticPr fontId="2" type="noConversion"/>
  </si>
  <si>
    <t>SD1.1版</t>
  </si>
  <si>
    <t>程式測試</t>
  </si>
  <si>
    <t>交叉測試</t>
  </si>
  <si>
    <t>axrr301</t>
  </si>
  <si>
    <t>應收憑單列印作業(含rpt)</t>
  </si>
  <si>
    <t xml:space="preserve"> AP拋轉至EP平台/平台使用費拋轉AR作業</t>
  </si>
  <si>
    <t>axrp330</t>
  </si>
  <si>
    <t>應收帳款彙總自動產生作業</t>
  </si>
  <si>
    <t>自動產生應收帳款副程式</t>
  </si>
  <si>
    <t>afap130</t>
  </si>
  <si>
    <t>資產出售應收帳款產生作業</t>
  </si>
  <si>
    <t>s_ar_conf</t>
  </si>
  <si>
    <t>應收帳款確認副程式</t>
  </si>
  <si>
    <t>s_t300_confirm</t>
  </si>
  <si>
    <t>axrt300確認副程式</t>
  </si>
  <si>
    <t>axmp201</t>
  </si>
  <si>
    <t>訂單自動化作業</t>
  </si>
  <si>
    <t>axrp350</t>
  </si>
  <si>
    <t>應收帳款整批確認</t>
  </si>
  <si>
    <t>PI帶產品描述的規則是優先帶 Model+客戶，"放大鏡"顯的值應該與輸入時一致</t>
  </si>
  <si>
    <t>cq_tc_oha_02</t>
  </si>
  <si>
    <t>Y</t>
    <phoneticPr fontId="2" type="noConversion"/>
  </si>
  <si>
    <t>MGW-ASF-009-0 TIPTOP GP-工單完工與結案操作手冊</t>
    <phoneticPr fontId="2" type="noConversion"/>
  </si>
  <si>
    <t>工單發料單列印（含rpt）</t>
  </si>
  <si>
    <t>asfr501發料單列印替代料增加被替代料號顯示</t>
  </si>
  <si>
    <t>彭曉英</t>
  </si>
  <si>
    <t>csfr202</t>
  </si>
  <si>
    <t>82&amp;87下階料件未維護計價類型明細表</t>
  </si>
  <si>
    <t>在取未維護計價類型時，ima_file未與tc_sib_file建立關聯</t>
  </si>
  <si>
    <t>查詢 OBM產品描述基本資料檔(含畫面)</t>
    <phoneticPr fontId="2" type="noConversion"/>
  </si>
  <si>
    <t>MGW-ASF-007-0 TIPTOP GP 工單發料操作手冊</t>
    <phoneticPr fontId="2" type="noConversion"/>
  </si>
  <si>
    <t>[GPQ-20180147]訂單及備料單寫入無備料沖銷備註</t>
  </si>
  <si>
    <t>撰寫SD</t>
  </si>
  <si>
    <t>訂單及備料單自動寫入未沖銷備料的備註_SA&amp;SD(1.0)20180704</t>
  </si>
  <si>
    <t>MGW-AXM-002-0 TIPTOP GP 銷售訂單操作手冊
MGW-APM-020-0 TIPTOP GP-備料申請操作手冊</t>
  </si>
  <si>
    <t>訂單變更單資料維護</t>
  </si>
  <si>
    <t>訂單變更單資料維護(副程式)</t>
  </si>
  <si>
    <t>cpms410</t>
  </si>
  <si>
    <t>備料申請參數設定(含畫面)</t>
  </si>
  <si>
    <t>[GPQ-20180140]GC出貨序號收集</t>
  </si>
  <si>
    <t>MGW-AXM-018-0 TIPTOP GP-銷售系統參數及設定操作手冊
MGW-AXM-006-0 TIPTOP GP 銷售出貨作業操作手冊
MGW-ASF-013-0 TIPTOP GP-MES與TIPTOP GP整合作業操作手冊</t>
  </si>
  <si>
    <t>MES程式測試</t>
  </si>
  <si>
    <t>銷售系統參數(含畫面)</t>
  </si>
  <si>
    <t>出貨單資料維護</t>
  </si>
  <si>
    <t>出貨通知單自動拋轉MES共用副程式</t>
  </si>
  <si>
    <t>從axrt300財務修改單頭/單身呼叫,改成未送簽也可以改</t>
  </si>
  <si>
    <t>[GPQ-20180150]訂單「預測沖銷」增加自動沖銷功能</t>
  </si>
  <si>
    <t>「預測沖銷查詢」如果沒有沖銷FCS,先自動沖銷</t>
  </si>
  <si>
    <t>MGW-AXM-002-0 TIPTOP GP 銷售訂單操作手冊
MGW-AXM-004-0 TIPTOP GP-銷售預測操作手冊</t>
  </si>
  <si>
    <t>銷貨收入明細表</t>
  </si>
  <si>
    <t>修改倉管員整批替代時，舊倉管員，倉庫，儲位不為空時Bug</t>
  </si>
  <si>
    <t>AF簽核狀態檢查共用函式</t>
    <phoneticPr fontId="2" type="noConversion"/>
  </si>
  <si>
    <t>CSUB</t>
    <phoneticPr fontId="2" type="noConversion"/>
  </si>
  <si>
    <t>cs_mr</t>
    <phoneticPr fontId="2" type="noConversion"/>
  </si>
  <si>
    <t>[GPQ-20180151]Cloud Service</t>
    <phoneticPr fontId="2" type="noConversion"/>
  </si>
  <si>
    <t>CBM</t>
    <phoneticPr fontId="2" type="noConversion"/>
  </si>
  <si>
    <t>abmp100</t>
    <phoneticPr fontId="2" type="noConversion"/>
  </si>
  <si>
    <t>工程BOM 轉正式BOM 作業</t>
    <phoneticPr fontId="2" type="noConversion"/>
  </si>
  <si>
    <t>請參考SD文件</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</si>
  <si>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</si>
  <si>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</si>
  <si>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</si>
  <si>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</si>
  <si>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</si>
  <si>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CIM</t>
    <phoneticPr fontId="2" type="noConversion"/>
  </si>
  <si>
    <t>aimi111</t>
    <phoneticPr fontId="2" type="noConversion"/>
  </si>
  <si>
    <t>料件分群基本資料維護作業-採購/銷售(含畫面)</t>
    <phoneticPr fontId="2" type="noConversion"/>
  </si>
  <si>
    <t>備料申請共用函式</t>
    <phoneticPr fontId="2" type="noConversion"/>
  </si>
  <si>
    <t>若備料單[增減套數]為負值時,改以需求數量計算備料預估剩餘套數: ,</t>
    <phoneticPr fontId="2" type="noConversion"/>
  </si>
  <si>
    <t>MGW-AIM-022-0 TIPTOP GP-料件資料建立操作手冊</t>
    <phoneticPr fontId="2" type="noConversion"/>
  </si>
  <si>
    <t>aimi152</t>
    <phoneticPr fontId="2" type="noConversion"/>
  </si>
  <si>
    <t>料件申請資料維護-銷售資料(含畫面)</t>
    <phoneticPr fontId="2" type="noConversion"/>
  </si>
  <si>
    <t>CXM</t>
    <phoneticPr fontId="2" type="noConversion"/>
  </si>
  <si>
    <t>axmi121</t>
    <phoneticPr fontId="2" type="noConversion"/>
  </si>
  <si>
    <t>產品主檔維護作業(料件基本資料-銷售)</t>
    <phoneticPr fontId="2" type="noConversion"/>
  </si>
  <si>
    <t>CXR</t>
    <phoneticPr fontId="2" type="noConversion"/>
  </si>
  <si>
    <t>axrr378</t>
    <phoneticPr fontId="2" type="noConversion"/>
  </si>
  <si>
    <t>CXS</t>
    <phoneticPr fontId="2" type="noConversion"/>
  </si>
  <si>
    <t>axsr120</t>
    <phoneticPr fontId="2" type="noConversion"/>
  </si>
  <si>
    <t>axsr130</t>
    <phoneticPr fontId="2" type="noConversion"/>
  </si>
  <si>
    <t>銷貨毛利統計表(業務用)</t>
    <phoneticPr fontId="2" type="noConversion"/>
  </si>
  <si>
    <t>axsr500</t>
    <phoneticPr fontId="2" type="noConversion"/>
  </si>
  <si>
    <t>銷售全年度統計表</t>
    <phoneticPr fontId="2" type="noConversion"/>
  </si>
  <si>
    <t>cimi150</t>
    <phoneticPr fontId="2" type="noConversion"/>
  </si>
  <si>
    <t>料件申請作業(含副程式)</t>
    <phoneticPr fontId="2" type="noConversion"/>
  </si>
  <si>
    <t>cimi151</t>
    <phoneticPr fontId="2" type="noConversion"/>
  </si>
  <si>
    <t>料件異動申請作業(CCN)(含副程式)</t>
    <phoneticPr fontId="2" type="noConversion"/>
  </si>
  <si>
    <t>cimp100</t>
    <phoneticPr fontId="2" type="noConversion"/>
  </si>
  <si>
    <t>CXC</t>
    <phoneticPr fontId="2" type="noConversion"/>
  </si>
  <si>
    <t>cxcr761</t>
    <phoneticPr fontId="2" type="noConversion"/>
  </si>
  <si>
    <t>cxmp700</t>
    <phoneticPr fontId="2" type="noConversion"/>
  </si>
  <si>
    <t>cxmp701</t>
    <phoneticPr fontId="2" type="noConversion"/>
  </si>
  <si>
    <t>s_aimi100_carry</t>
    <phoneticPr fontId="2" type="noConversion"/>
  </si>
  <si>
    <t>料件拋轉副程式</t>
    <phoneticPr fontId="2" type="noConversion"/>
  </si>
  <si>
    <t>NA</t>
    <phoneticPr fontId="2" type="noConversion"/>
  </si>
  <si>
    <t>SD文件</t>
    <phoneticPr fontId="2" type="noConversion"/>
  </si>
  <si>
    <t>撰寫SD</t>
    <phoneticPr fontId="2" type="noConversion"/>
  </si>
  <si>
    <t>Cloud Service SASD(1.0)20180716</t>
    <phoneticPr fontId="2" type="noConversion"/>
  </si>
  <si>
    <t>操作手冊</t>
    <phoneticPr fontId="2" type="noConversion"/>
  </si>
  <si>
    <t>手冊修改</t>
    <phoneticPr fontId="2" type="noConversion"/>
  </si>
  <si>
    <t>[GPQ-20180110]出通單訂單項次控卡</t>
  </si>
  <si>
    <t>[GPQ-20180111]出貨單確認時數量控卡</t>
  </si>
  <si>
    <t>Amelia</t>
    <phoneticPr fontId="2" type="noConversion"/>
  </si>
  <si>
    <t>排除CO-6開頭的料號及PK1倉庫的料號</t>
  </si>
  <si>
    <t>工單在制展成明細表（含畫面）</t>
  </si>
  <si>
    <t>增加欄位：只顯示如下開頭的料號</t>
  </si>
  <si>
    <t>料件進耗存日統計表（含畫面）</t>
  </si>
  <si>
    <t>庫存成半品展開至尾階資料明細表（含畫面）</t>
  </si>
  <si>
    <t>csfr114</t>
  </si>
  <si>
    <t>工單已發料明細表（含畫面）</t>
  </si>
  <si>
    <t>列印已發料明細</t>
  </si>
  <si>
    <t>MU</t>
  </si>
  <si>
    <t>[M201609004]電子發票平台導入</t>
    <phoneticPr fontId="2" type="noConversion"/>
  </si>
  <si>
    <t>COO</t>
    <phoneticPr fontId="2" type="noConversion"/>
  </si>
  <si>
    <t>aoos010</t>
    <phoneticPr fontId="2" type="noConversion"/>
  </si>
  <si>
    <t>系統參數設定作業</t>
    <phoneticPr fontId="2" type="noConversion"/>
  </si>
  <si>
    <t>增加 "使用電子發票平台"參數欄位</t>
    <phoneticPr fontId="2" type="noConversion"/>
  </si>
  <si>
    <t>Amelia</t>
    <phoneticPr fontId="2" type="noConversion"/>
  </si>
  <si>
    <t>MIS</t>
    <phoneticPr fontId="2" type="noConversion"/>
  </si>
  <si>
    <t>Y</t>
    <phoneticPr fontId="2" type="noConversion"/>
  </si>
  <si>
    <t xml:space="preserve">MGW-AOO-004-0 TIPTOP GP-整體系統參數及設定操作手冊 </t>
    <phoneticPr fontId="2" type="noConversion"/>
  </si>
  <si>
    <t>Jacky</t>
    <phoneticPr fontId="2" type="noConversion"/>
  </si>
  <si>
    <t>[M201609004]電子發票平台導入</t>
    <phoneticPr fontId="2" type="noConversion"/>
  </si>
  <si>
    <t>CXM</t>
    <phoneticPr fontId="2" type="noConversion"/>
  </si>
  <si>
    <t>saxmi221_sub</t>
    <phoneticPr fontId="2" type="noConversion"/>
  </si>
  <si>
    <t>客戶基本資料維護作業(副程式)</t>
    <phoneticPr fontId="2" type="noConversion"/>
  </si>
  <si>
    <t>新增客戶生效時，若使用電子發票平台，自動將此客戶寫入"客戶電子發票資料設定檔"</t>
    <phoneticPr fontId="2" type="noConversion"/>
  </si>
  <si>
    <t>TIPTOP GP-電子發票作業操作手冊</t>
    <phoneticPr fontId="2" type="noConversion"/>
  </si>
  <si>
    <t>axmi227</t>
    <phoneticPr fontId="2" type="noConversion"/>
  </si>
  <si>
    <t xml:space="preserve">客戶電子發票資料設定作業 </t>
    <phoneticPr fontId="2" type="noConversion"/>
  </si>
  <si>
    <t>電子發票平台，新增鼎新標準程式</t>
    <phoneticPr fontId="2" type="noConversion"/>
  </si>
  <si>
    <t>CXR</t>
    <phoneticPr fontId="2" type="noConversion"/>
  </si>
  <si>
    <t>axri020</t>
    <phoneticPr fontId="2" type="noConversion"/>
  </si>
  <si>
    <t>發票簿主檔維護</t>
    <phoneticPr fontId="2" type="noConversion"/>
  </si>
  <si>
    <t>電子發票平台，版更鼎新標準程式</t>
    <phoneticPr fontId="2" type="noConversion"/>
  </si>
  <si>
    <t>axri021</t>
    <phoneticPr fontId="2" type="noConversion"/>
  </si>
  <si>
    <t>發票簿電子發票設定作業</t>
    <phoneticPr fontId="2" type="noConversion"/>
  </si>
  <si>
    <t>axri110</t>
    <phoneticPr fontId="2" type="noConversion"/>
  </si>
  <si>
    <t>社福團體愛心碼維護作業</t>
    <phoneticPr fontId="2" type="noConversion"/>
  </si>
  <si>
    <t>程式新增</t>
    <phoneticPr fontId="2" type="noConversion"/>
  </si>
  <si>
    <t>axri121</t>
    <phoneticPr fontId="2" type="noConversion"/>
  </si>
  <si>
    <t>電子發票配號登記作業</t>
    <phoneticPr fontId="2" type="noConversion"/>
  </si>
  <si>
    <t>axrt310</t>
    <phoneticPr fontId="2" type="noConversion"/>
  </si>
  <si>
    <t>銷項發票維護作業</t>
    <phoneticPr fontId="2" type="noConversion"/>
  </si>
  <si>
    <t>CMD</t>
    <phoneticPr fontId="2" type="noConversion"/>
  </si>
  <si>
    <t>amdt250</t>
    <phoneticPr fontId="2" type="noConversion"/>
  </si>
  <si>
    <t>電子發票資料維護作業</t>
    <phoneticPr fontId="2" type="noConversion"/>
  </si>
  <si>
    <t>amdp220</t>
    <phoneticPr fontId="2" type="noConversion"/>
  </si>
  <si>
    <t>營業人分支機構配號檔及空白字軌匯出作業</t>
    <phoneticPr fontId="2" type="noConversion"/>
  </si>
  <si>
    <t>amdp221</t>
    <phoneticPr fontId="2" type="noConversion"/>
  </si>
  <si>
    <t>電子發票匯出紀錄批次刪除作業</t>
    <phoneticPr fontId="2" type="noConversion"/>
  </si>
  <si>
    <t>amdp250</t>
    <phoneticPr fontId="2" type="noConversion"/>
  </si>
  <si>
    <t>電子發票資料整批產生作業</t>
    <phoneticPr fontId="2" type="noConversion"/>
  </si>
  <si>
    <t>amdp260</t>
    <phoneticPr fontId="2" type="noConversion"/>
  </si>
  <si>
    <t>電子發票匯出作業</t>
    <phoneticPr fontId="2" type="noConversion"/>
  </si>
  <si>
    <t>amdq220</t>
    <phoneticPr fontId="2" type="noConversion"/>
  </si>
  <si>
    <t>電子發票匯出紀錄查詢作業</t>
    <phoneticPr fontId="2" type="noConversion"/>
  </si>
  <si>
    <t>amdp251</t>
    <phoneticPr fontId="2" type="noConversion"/>
  </si>
  <si>
    <t>電子發票資料整批確認作業</t>
    <phoneticPr fontId="2" type="noConversion"/>
  </si>
  <si>
    <t>cmdi001</t>
    <phoneticPr fontId="2" type="noConversion"/>
  </si>
  <si>
    <t>申報電子資料維護作業</t>
    <phoneticPr fontId="2" type="noConversion"/>
  </si>
  <si>
    <t>cxrr304</t>
    <phoneticPr fontId="2" type="noConversion"/>
  </si>
  <si>
    <t>電子發票證明聯列印(及補印)</t>
    <phoneticPr fontId="2" type="noConversion"/>
  </si>
  <si>
    <t>1. 電子發票平台，新增鼎新標準程式
2. 需增加列印外幣的幣別匯率，及現行發票列印的備註內容</t>
    <phoneticPr fontId="2" type="noConversion"/>
  </si>
  <si>
    <t>cmdq001</t>
    <phoneticPr fontId="2" type="noConversion"/>
  </si>
  <si>
    <t>電子發票資料明細查詢作業</t>
    <phoneticPr fontId="2" type="noConversion"/>
  </si>
  <si>
    <t>cmdq002</t>
    <phoneticPr fontId="2" type="noConversion"/>
  </si>
  <si>
    <t>電子發票折讓資料明細查詢作業</t>
    <phoneticPr fontId="2" type="noConversion"/>
  </si>
  <si>
    <t>axrt300</t>
    <phoneticPr fontId="2" type="noConversion"/>
  </si>
  <si>
    <t>應收帳款維護作業</t>
    <phoneticPr fontId="2" type="noConversion"/>
  </si>
  <si>
    <t>1.電子發票平台，版更鼎新標準程式
2.「列印」新增：「產生電子發票」、「確認電子發票」、「列印電子發票」功能。</t>
    <phoneticPr fontId="2" type="noConversion"/>
  </si>
  <si>
    <t>axrp310</t>
    <phoneticPr fontId="2" type="noConversion"/>
  </si>
  <si>
    <t>應收帳款自動產生作業</t>
    <phoneticPr fontId="2" type="noConversion"/>
  </si>
  <si>
    <t>axrp320</t>
    <phoneticPr fontId="2" type="noConversion"/>
  </si>
  <si>
    <t>銷項發票整批開立</t>
    <phoneticPr fontId="2" type="noConversion"/>
  </si>
  <si>
    <t>axrp340</t>
    <phoneticPr fontId="2" type="noConversion"/>
  </si>
  <si>
    <t>銷項發票彙總開立作業</t>
    <phoneticPr fontId="2" type="noConversion"/>
  </si>
  <si>
    <t>cxrr305</t>
    <phoneticPr fontId="2" type="noConversion"/>
  </si>
  <si>
    <t>電子發票A4證明聯列印</t>
    <phoneticPr fontId="2" type="noConversion"/>
  </si>
  <si>
    <t>cxrr306</t>
    <phoneticPr fontId="2" type="noConversion"/>
  </si>
  <si>
    <t>電子發票折讓證明單列印作業</t>
    <phoneticPr fontId="2" type="noConversion"/>
  </si>
  <si>
    <t>apmm840自動產生應收帳款副程式(多工廠)</t>
  </si>
  <si>
    <t>p841_ins_oma(),設定AF簽核欄位預設值及[變更序號]=0</t>
  </si>
  <si>
    <t>apmp866</t>
  </si>
  <si>
    <t>apmp865
自動產生應收帳款副程式(多工廠)</t>
  </si>
  <si>
    <t>p866_ins_oma(),設定AF簽核相關欄位預設值及[變更序號]=0</t>
  </si>
  <si>
    <t>apmp861</t>
  </si>
  <si>
    <t>apmp860
自動產生應收帳款副程式(多工廠)</t>
  </si>
  <si>
    <t>p861_ins_oma(),設定AF簽核相關欄位預設值及[變更序號]=0</t>
  </si>
  <si>
    <t>apmp881</t>
  </si>
  <si>
    <t>p881_ins_oma(),設定AF簽核相關欄位預設值及[變更序號]=0</t>
  </si>
  <si>
    <t>[GPQ-20180166]PI變更單維護作業新增"列印"功能</t>
  </si>
  <si>
    <t>PI變更單新增列印功能_SA&amp;SD(1.0)20180731</t>
  </si>
  <si>
    <t>PI變更單</t>
  </si>
  <si>
    <t>請參考SD</t>
  </si>
  <si>
    <t>cxmr302</t>
  </si>
  <si>
    <t>PI變更單列印(含畫面及CR)</t>
  </si>
  <si>
    <t>BOM插件位置重複控管-增加剔除指定字元功能(SA&amp;SD(1.0)20180716</t>
  </si>
  <si>
    <t>新增 "製造商料號"欄位</t>
  </si>
  <si>
    <t>修改整批Excel導入時發料套數為空的Bug</t>
  </si>
  <si>
    <t>確認時，滿足條件的工單觸發85階首次量產報告</t>
  </si>
  <si>
    <t>EN</t>
  </si>
  <si>
    <t>修改輸入查詢條件'&lt;&gt;'時'&lt;&gt;'和'*'不轉換的Bug</t>
  </si>
  <si>
    <t>csfr115</t>
  </si>
  <si>
    <t>發料與欠料天數明細表</t>
  </si>
  <si>
    <t>新增發料與欠料天數明細表</t>
  </si>
  <si>
    <t>capr105</t>
  </si>
  <si>
    <t>AP未付款明細表</t>
  </si>
  <si>
    <t>新增AP未付款明細表</t>
  </si>
  <si>
    <t>Bug</t>
    <phoneticPr fontId="2" type="noConversion"/>
  </si>
  <si>
    <t>程式修改</t>
    <phoneticPr fontId="2" type="noConversion"/>
  </si>
  <si>
    <t>CBM</t>
    <phoneticPr fontId="2" type="noConversion"/>
  </si>
  <si>
    <t>abmi100</t>
    <phoneticPr fontId="2" type="noConversion"/>
  </si>
  <si>
    <t>替代料不應控卡不可建BOM(E-BOM)</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</si>
  <si>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</si>
  <si>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</si>
  <si>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</si>
  <si>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</si>
  <si>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</si>
  <si>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</si>
  <si>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abmi600</t>
    <phoneticPr fontId="2" type="noConversion"/>
  </si>
  <si>
    <t>abmi104</t>
    <phoneticPr fontId="2" type="noConversion"/>
  </si>
  <si>
    <t>MGW-AAP-002-0 TIPTOP GP-廠商進貨請款操作手冊</t>
    <phoneticPr fontId="2" type="noConversion"/>
  </si>
  <si>
    <t>工程BOM-元件取替代料維護作業</t>
    <phoneticPr fontId="2" type="noConversion"/>
  </si>
  <si>
    <t>abmi604</t>
    <phoneticPr fontId="2" type="noConversion"/>
  </si>
  <si>
    <t>cbmt604</t>
    <phoneticPr fontId="2" type="noConversion"/>
  </si>
  <si>
    <t>元件取替代變更維護作業(含副程式)</t>
    <phoneticPr fontId="2" type="noConversion"/>
  </si>
  <si>
    <t>GPQ-20180158-BOM插件位置重複控管-增加剔除指定字元功能</t>
    <phoneticPr fontId="2" type="noConversion"/>
  </si>
  <si>
    <t>請參考SD</t>
    <phoneticPr fontId="2" type="noConversion"/>
  </si>
  <si>
    <t>RD</t>
    <phoneticPr fontId="2" type="noConversion"/>
  </si>
  <si>
    <t>Tracy</t>
    <phoneticPr fontId="2" type="noConversion"/>
  </si>
  <si>
    <t>MGW-ABM-002-0 TIPTOP GP-BOM作業操作手冊</t>
    <phoneticPr fontId="2" type="noConversion"/>
  </si>
  <si>
    <t>abmi101</t>
    <phoneticPr fontId="2" type="noConversion"/>
  </si>
  <si>
    <t>sabmi200</t>
    <phoneticPr fontId="2" type="noConversion"/>
  </si>
  <si>
    <t>產品結構資料維護作業(副程式)</t>
    <phoneticPr fontId="2" type="noConversion"/>
  </si>
  <si>
    <t>abmi601</t>
    <phoneticPr fontId="2" type="noConversion"/>
  </si>
  <si>
    <t>abmi710</t>
    <phoneticPr fontId="2" type="noConversion"/>
  </si>
  <si>
    <t>產品結構插件位置維護(含副程式)</t>
    <phoneticPr fontId="2" type="noConversion"/>
  </si>
  <si>
    <t>MGW-ABM-010-0 TIPTOP GP-ECN作業操作手冊</t>
    <phoneticPr fontId="2" type="noConversion"/>
  </si>
  <si>
    <t>abmi720</t>
    <phoneticPr fontId="2" type="noConversion"/>
  </si>
  <si>
    <t>單一主件工程變異單資料維護作業(含副程式)</t>
    <phoneticPr fontId="2" type="noConversion"/>
  </si>
  <si>
    <t>abmp100</t>
    <phoneticPr fontId="2" type="noConversion"/>
  </si>
  <si>
    <t>CSM</t>
    <phoneticPr fontId="2" type="noConversion"/>
  </si>
  <si>
    <t>asms240</t>
    <phoneticPr fontId="2" type="noConversion"/>
  </si>
  <si>
    <t>系統參數設定作業 - 產品結構(含畫面檔)</t>
    <phoneticPr fontId="2" type="noConversion"/>
  </si>
  <si>
    <t>MGW-ABM-011-0 TIPTOP GP-產品結構參數設定操作手冊</t>
    <phoneticPr fontId="2" type="noConversion"/>
  </si>
  <si>
    <t>NA</t>
    <phoneticPr fontId="2" type="noConversion"/>
  </si>
  <si>
    <t>操作手冊</t>
    <phoneticPr fontId="2" type="noConversion"/>
  </si>
  <si>
    <t>手冊修改</t>
    <phoneticPr fontId="2" type="noConversion"/>
  </si>
  <si>
    <t>SD文件</t>
    <phoneticPr fontId="2" type="noConversion"/>
  </si>
  <si>
    <t>GPQ-20180174-多階材料承認清單(cbmr619)"，新增 "製造商料號"欄位</t>
    <phoneticPr fontId="2" type="noConversion"/>
  </si>
  <si>
    <t>cbmr619</t>
    <phoneticPr fontId="2" type="noConversion"/>
  </si>
  <si>
    <t>多階材料承認清單(EXCEL)(含CR)</t>
    <phoneticPr fontId="2" type="noConversion"/>
  </si>
  <si>
    <t>ODM</t>
    <phoneticPr fontId="2" type="noConversion"/>
  </si>
  <si>
    <t>Ted</t>
    <phoneticPr fontId="2" type="noConversion"/>
  </si>
  <si>
    <t>cbmt621</t>
    <phoneticPr fontId="2" type="noConversion"/>
  </si>
  <si>
    <t>工程BOM多階材料承認清單(EXCEL)(CR)</t>
    <phoneticPr fontId="2" type="noConversion"/>
  </si>
  <si>
    <t>CR新增 "製造商料號"欄位</t>
    <phoneticPr fontId="2" type="noConversion"/>
  </si>
  <si>
    <t>GPQ-20180158-BOM插件位置重複控管-增加剔除指定字元功能</t>
    <phoneticPr fontId="2" type="noConversion"/>
  </si>
  <si>
    <t>料件承認控卡供應商廠區_SA&amp;SD(1.0)20180806</t>
  </si>
  <si>
    <t>GPQ-20180160_料件承認控卡供應商廠區</t>
    <phoneticPr fontId="2" type="noConversion"/>
  </si>
  <si>
    <t>CBM</t>
    <phoneticPr fontId="2" type="noConversion"/>
  </si>
  <si>
    <t>abmi310</t>
    <phoneticPr fontId="2" type="noConversion"/>
  </si>
  <si>
    <t>請參考SD</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</si>
  <si>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</si>
  <si>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</si>
  <si>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</si>
  <si>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</si>
  <si>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</si>
  <si>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CIM</t>
    <phoneticPr fontId="2" type="noConversion"/>
  </si>
  <si>
    <t>cimi151</t>
    <phoneticPr fontId="2" type="noConversion"/>
  </si>
  <si>
    <t>MGW-AIM-022-0 TIPTOP GP-料件資料建立操作手冊</t>
    <phoneticPr fontId="2" type="noConversion"/>
  </si>
  <si>
    <t>CPM</t>
    <phoneticPr fontId="2" type="noConversion"/>
  </si>
  <si>
    <t>cpmt600</t>
    <phoneticPr fontId="2" type="noConversion"/>
  </si>
  <si>
    <t>MGW-APM-005-0 TIPTOP GP-供應商資料建立操作手冊</t>
    <phoneticPr fontId="2" type="noConversion"/>
  </si>
  <si>
    <t>SD</t>
    <phoneticPr fontId="2" type="noConversion"/>
  </si>
  <si>
    <t>NA</t>
    <phoneticPr fontId="2" type="noConversion"/>
  </si>
  <si>
    <t>SD文件</t>
    <phoneticPr fontId="2" type="noConversion"/>
  </si>
  <si>
    <t>撰寫SD</t>
    <phoneticPr fontId="2" type="noConversion"/>
  </si>
  <si>
    <t>手冊</t>
    <phoneticPr fontId="2" type="noConversion"/>
  </si>
  <si>
    <t>操作手冊</t>
    <phoneticPr fontId="2" type="noConversion"/>
  </si>
  <si>
    <t>手冊修改</t>
    <phoneticPr fontId="2" type="noConversion"/>
  </si>
  <si>
    <t>TIPTOP GP</t>
    <phoneticPr fontId="2" type="noConversion"/>
  </si>
  <si>
    <t>程式修改</t>
    <phoneticPr fontId="2" type="noConversion"/>
  </si>
  <si>
    <t>cimr900</t>
    <phoneticPr fontId="2" type="noConversion"/>
  </si>
  <si>
    <t>庫存成半品展開至尾階資料明細表（含畫面）</t>
    <phoneticPr fontId="2" type="noConversion"/>
  </si>
  <si>
    <t>增加排除倉庫的功能</t>
    <phoneticPr fontId="2" type="noConversion"/>
  </si>
  <si>
    <t>Joey</t>
    <phoneticPr fontId="2" type="noConversion"/>
  </si>
  <si>
    <t>財務</t>
    <phoneticPr fontId="2" type="noConversion"/>
  </si>
  <si>
    <t>吳俊英</t>
    <phoneticPr fontId="2" type="noConversion"/>
  </si>
  <si>
    <t>Bug</t>
    <phoneticPr fontId="2" type="noConversion"/>
  </si>
  <si>
    <t>apmt910</t>
    <phoneticPr fontId="2" type="noConversion"/>
  </si>
  <si>
    <t>採購變更單維護作業</t>
    <phoneticPr fontId="2" type="noConversion"/>
  </si>
  <si>
    <t>修改整批Excel匯入時請購單不能為已結案之Bug</t>
    <phoneticPr fontId="2" type="noConversion"/>
  </si>
  <si>
    <t>IT</t>
    <phoneticPr fontId="2" type="noConversion"/>
  </si>
  <si>
    <t>[GPQ-20180171]TIPTOP GP權限列表</t>
  </si>
  <si>
    <t>TIPTOP GP權限列表_SA&amp;SD(1.0)20180803</t>
  </si>
  <si>
    <t>MGW-MIS-001-0 TIPTOP GP-Tiptop帳號建立及刪除</t>
  </si>
  <si>
    <t>程式資料建立作業(含畫面)</t>
  </si>
  <si>
    <t>czzr001</t>
  </si>
  <si>
    <t>權限明細表(含畫面及CR)</t>
  </si>
  <si>
    <t>銷售新品-低於上次售價系統預設的放行說明修改</t>
  </si>
  <si>
    <t>[GPQ-20180165]出貨底稿維護新增SN匯出</t>
  </si>
  <si>
    <t>出貨XML底稿維護作業(含畫面)</t>
  </si>
  <si>
    <t>出貨底稿維護作業新增"SN匯出"功能</t>
  </si>
  <si>
    <t>出貨底稿維護新增SN匯出功能_SA&amp;SD(1.0)20180812
MGW-AXM-006-0 TIPTOP GP 銷售出貨作業操作手冊</t>
  </si>
  <si>
    <t>角色限定料階查詢功能SA&amp;SD(1.0)20180809</t>
  </si>
  <si>
    <t>[GPQ-20180163]銷退單報表修改</t>
  </si>
  <si>
    <t>axmr700(含CR)</t>
  </si>
  <si>
    <t>銷退單報表加印 "DOA/RMA單號"欄位</t>
  </si>
  <si>
    <t>axmr700_1(含CR)</t>
  </si>
  <si>
    <t>料件進耗存日統計表列印（含畫面）</t>
  </si>
  <si>
    <t>料件儲位進耗存日報表列印作業增加排除倉庫的功能</t>
  </si>
  <si>
    <t>發料與欠料天數明細表（含畫面）</t>
  </si>
  <si>
    <t>修改發料天數和欠料天數的計算公式，增加起始日期和截止日期</t>
  </si>
  <si>
    <t>csfr250</t>
  </si>
  <si>
    <t>工單外發欠料明細表（含畫面）</t>
  </si>
  <si>
    <t>新增工單外發欠料明細表</t>
  </si>
  <si>
    <t>修改排除倉庫功能時倉庫應為img02之Bug</t>
  </si>
  <si>
    <t>[GPQ-20180170]角色限定料階查詢的功能</t>
    <phoneticPr fontId="2" type="noConversion"/>
  </si>
  <si>
    <t>CIM</t>
    <phoneticPr fontId="2" type="noConversion"/>
  </si>
  <si>
    <t>cimq105</t>
    <phoneticPr fontId="2" type="noConversion"/>
  </si>
  <si>
    <t>Bug</t>
    <phoneticPr fontId="2" type="noConversion"/>
  </si>
  <si>
    <t>程式修改</t>
    <phoneticPr fontId="2" type="noConversion"/>
  </si>
  <si>
    <t>CBM</t>
    <phoneticPr fontId="2" type="noConversion"/>
  </si>
  <si>
    <t>abmi720</t>
    <phoneticPr fontId="2" type="noConversion"/>
  </si>
  <si>
    <t>舊元件失效預設組成用量方式調整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</si>
  <si>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</si>
  <si>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</si>
  <si>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</si>
  <si>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</si>
  <si>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</si>
  <si>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</si>
  <si>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</si>
  <si>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</si>
  <si>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cs_axmt700</t>
    <phoneticPr fontId="2" type="noConversion"/>
  </si>
  <si>
    <t>銷退單產生共用函式</t>
    <phoneticPr fontId="2" type="noConversion"/>
  </si>
  <si>
    <t>整合銷退單共用函式</t>
    <phoneticPr fontId="2" type="noConversion"/>
  </si>
  <si>
    <t>Amelia</t>
    <phoneticPr fontId="2" type="noConversion"/>
  </si>
  <si>
    <t>CXM</t>
    <phoneticPr fontId="2" type="noConversion"/>
  </si>
  <si>
    <t>cxmp700</t>
    <phoneticPr fontId="2" type="noConversion"/>
  </si>
  <si>
    <t>cxmp701</t>
    <phoneticPr fontId="2" type="noConversion"/>
  </si>
  <si>
    <t>料號參考價查詢(含畫面)</t>
    <phoneticPr fontId="2" type="noConversion"/>
  </si>
  <si>
    <t>請參考SD</t>
    <phoneticPr fontId="2" type="noConversion"/>
  </si>
  <si>
    <t>Annie</t>
    <phoneticPr fontId="2" type="noConversion"/>
  </si>
  <si>
    <t>MGW-AIM-014-0 TIPTOP GP-庫存報表及查詢操作手冊</t>
    <phoneticPr fontId="2" type="noConversion"/>
  </si>
  <si>
    <t>COO</t>
    <phoneticPr fontId="2" type="noConversion"/>
  </si>
  <si>
    <t>cooi320</t>
    <phoneticPr fontId="2" type="noConversion"/>
  </si>
  <si>
    <t>兩碼料階分類維護作業(含畫面)</t>
    <phoneticPr fontId="2" type="noConversion"/>
  </si>
  <si>
    <t>MGW-AIM-022-0 TIPTOP GP-料件資料建立操作手冊</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</si>
  <si>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</si>
  <si>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</si>
  <si>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</si>
  <si>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</si>
  <si>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</si>
  <si>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撰寫SD</t>
    <phoneticPr fontId="2" type="noConversion"/>
  </si>
  <si>
    <t>scsft204</t>
  </si>
  <si>
    <t>單身只能輸入一筆資料,標準工時可為零</t>
  </si>
  <si>
    <t>scsft205</t>
  </si>
  <si>
    <t>產品報價變更維護作業</t>
  </si>
  <si>
    <t>DGW-ASF-004 產品加工費報價系統化流程</t>
    <phoneticPr fontId="2" type="noConversion"/>
  </si>
  <si>
    <t>成品及PCBA回運_估價單修改_SA&amp;SD(1.0)20180821.xls</t>
  </si>
  <si>
    <t>料階分類維護作業(含畫面)</t>
  </si>
  <si>
    <t>MGW-AXM-001-0 TIPTOP GP-業務估價操作手冊</t>
  </si>
  <si>
    <t>BOM估價單(含畫面)</t>
  </si>
  <si>
    <t>估價單列印(含CR)</t>
  </si>
  <si>
    <t>cxmr311</t>
  </si>
  <si>
    <t>估價單原始與調整資料比較表(含CR)</t>
  </si>
  <si>
    <t>成品及PCBA回運_MPS相關修改_SA&amp;SD(1.0)20180824</t>
  </si>
  <si>
    <t>備料參數設定</t>
  </si>
  <si>
    <t>CPM</t>
    <phoneticPr fontId="2" type="noConversion"/>
  </si>
  <si>
    <t>apmr402</t>
    <phoneticPr fontId="2" type="noConversion"/>
  </si>
  <si>
    <t>請購單進度追蹤表列(畫面檔,CR)</t>
    <phoneticPr fontId="2" type="noConversion"/>
  </si>
  <si>
    <t>MIS</t>
    <phoneticPr fontId="2" type="noConversion"/>
  </si>
  <si>
    <t>Annie</t>
    <phoneticPr fontId="2" type="noConversion"/>
  </si>
  <si>
    <t>MIS Leo</t>
    <phoneticPr fontId="2" type="noConversion"/>
  </si>
  <si>
    <t>Y</t>
    <phoneticPr fontId="2" type="noConversion"/>
  </si>
  <si>
    <t>N</t>
    <phoneticPr fontId="2" type="noConversion"/>
  </si>
  <si>
    <t>Jacky</t>
    <phoneticPr fontId="2" type="noConversion"/>
  </si>
  <si>
    <t>apmr411</t>
    <phoneticPr fontId="2" type="noConversion"/>
  </si>
  <si>
    <t>請購未轉採購明細表(畫面檔,CR)</t>
    <phoneticPr fontId="2" type="noConversion"/>
  </si>
  <si>
    <t>apmt420</t>
    <phoneticPr fontId="2" type="noConversion"/>
  </si>
  <si>
    <t>請購單維護作業(畫面檔)</t>
    <phoneticPr fontId="2" type="noConversion"/>
  </si>
  <si>
    <t>apmt540</t>
    <phoneticPr fontId="2" type="noConversion"/>
  </si>
  <si>
    <t>採購單維護作業(畫面檔)</t>
    <phoneticPr fontId="2" type="noConversion"/>
  </si>
  <si>
    <t>sapmt420_sub</t>
    <phoneticPr fontId="2" type="noConversion"/>
  </si>
  <si>
    <t>請購單維護作業(副程式)</t>
    <phoneticPr fontId="2" type="noConversion"/>
  </si>
  <si>
    <t>N</t>
    <phoneticPr fontId="2" type="noConversion"/>
  </si>
  <si>
    <t>EOL變更單(含畫面)</t>
  </si>
  <si>
    <t>[變更後EOL料號]應可為空</t>
  </si>
  <si>
    <t>EOL變更單(副程式)</t>
  </si>
  <si>
    <t>[GPQ-20180195]成品及PCBA回運</t>
  </si>
  <si>
    <t>修改替代料號一樣，被替代料號不一樣時分開加總的Bug</t>
  </si>
  <si>
    <t>Web Service 公共接口</t>
  </si>
  <si>
    <t>料件申請區段依料件編碼原則控管SA&amp;SD(1.0)20180911</t>
  </si>
  <si>
    <t>[GPQ-20180195]成品及PCBA回運</t>
    <phoneticPr fontId="2" type="noConversion"/>
  </si>
  <si>
    <t>CSUB</t>
    <phoneticPr fontId="2" type="noConversion"/>
  </si>
  <si>
    <t>cs_fc</t>
    <phoneticPr fontId="2" type="noConversion"/>
  </si>
  <si>
    <t>銷售預測共用函式</t>
    <phoneticPr fontId="2" type="noConversion"/>
  </si>
  <si>
    <t>96下階無93也可產生訂單餘量檔</t>
    <phoneticPr fontId="2" type="noConversion"/>
  </si>
  <si>
    <t>MIS</t>
    <phoneticPr fontId="2" type="noConversion"/>
  </si>
  <si>
    <t>Annie</t>
    <phoneticPr fontId="2" type="noConversion"/>
  </si>
  <si>
    <t>Y</t>
    <phoneticPr fontId="2" type="noConversion"/>
  </si>
  <si>
    <t>MGW-AXM-004-0 TIPTOP GP-銷售預測操作手冊</t>
    <phoneticPr fontId="2" type="noConversion"/>
  </si>
  <si>
    <t>Jacky</t>
    <phoneticPr fontId="2" type="noConversion"/>
  </si>
  <si>
    <t>CXM</t>
    <phoneticPr fontId="2" type="noConversion"/>
  </si>
  <si>
    <t>cxmi171</t>
    <phoneticPr fontId="2" type="noConversion"/>
  </si>
  <si>
    <t>Forecast申請作業</t>
    <phoneticPr fontId="2" type="noConversion"/>
  </si>
  <si>
    <t>成品回運時96下階無93階，取消96下階無93階不可下FC的控卡</t>
    <phoneticPr fontId="2" type="noConversion"/>
  </si>
  <si>
    <t>CSF</t>
    <phoneticPr fontId="2" type="noConversion"/>
  </si>
  <si>
    <t>asfi301</t>
    <phoneticPr fontId="2" type="noConversion"/>
  </si>
  <si>
    <t>工單維護作業</t>
    <phoneticPr fontId="2" type="noConversion"/>
  </si>
  <si>
    <t>委外重工工單不自動展子工單</t>
    <phoneticPr fontId="2" type="noConversion"/>
  </si>
  <si>
    <t>N</t>
    <phoneticPr fontId="2" type="noConversion"/>
  </si>
  <si>
    <t>CMS</t>
    <phoneticPr fontId="2" type="noConversion"/>
  </si>
  <si>
    <t>cmsp520</t>
    <phoneticPr fontId="2" type="noConversion"/>
  </si>
  <si>
    <t>Bug</t>
    <phoneticPr fontId="2" type="noConversion"/>
  </si>
  <si>
    <t>CWS</t>
    <phoneticPr fontId="2" type="noConversion"/>
  </si>
  <si>
    <t>aws_common_interface</t>
    <phoneticPr fontId="2" type="noConversion"/>
  </si>
  <si>
    <t>恢復cbmt310自動送簽段</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</si>
  <si>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</si>
  <si>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</si>
  <si>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</si>
  <si>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</si>
  <si>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</si>
  <si>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</si>
  <si>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CBM</t>
    <phoneticPr fontId="2" type="noConversion"/>
  </si>
  <si>
    <t>scbmt310_sub</t>
    <phoneticPr fontId="2" type="noConversion"/>
  </si>
  <si>
    <t>承認異動作業(副程式)</t>
    <phoneticPr fontId="2" type="noConversion"/>
  </si>
  <si>
    <t>[GPQ-20180176]料件申請區段依料件編碼原則控管</t>
    <phoneticPr fontId="2" type="noConversion"/>
  </si>
  <si>
    <t>CIM</t>
    <phoneticPr fontId="2" type="noConversion"/>
  </si>
  <si>
    <t>cimi150</t>
    <phoneticPr fontId="2" type="noConversion"/>
  </si>
  <si>
    <t>料件申請作業</t>
    <phoneticPr fontId="2" type="noConversion"/>
  </si>
  <si>
    <t>請參考SD</t>
    <phoneticPr fontId="2" type="noConversion"/>
  </si>
  <si>
    <t>MGW-AIM-022-0 TIPTOP GP-料件資料建立操作手冊</t>
    <phoneticPr fontId="2" type="noConversion"/>
  </si>
  <si>
    <t>scimi150_sub</t>
    <phoneticPr fontId="2" type="noConversion"/>
  </si>
  <si>
    <t>料件申請作業(副程式)</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</si>
  <si>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</si>
  <si>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</si>
  <si>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</si>
  <si>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</si>
  <si>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</si>
  <si>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Y</t>
    <phoneticPr fontId="2" type="noConversion"/>
  </si>
  <si>
    <t>成品及PCBA回運_備料相關修改_SA&amp;SD(1.0)20180903</t>
  </si>
  <si>
    <t xml:space="preserve"> MGW-APM-020-0 TIPTOP GP-備料申請操作手冊</t>
  </si>
  <si>
    <t>MGW-AXM-020-0 TIPTOP GP-產品EOL作業操作手冊
     MGW-AXM-001-0 TIPTOP GP-業務估價操作手冊
     MGW-AXM-018-0 TIPTOP GP-銷售系統參數及設定操作手冊</t>
  </si>
  <si>
    <t xml:space="preserve"> MGW-AIM-022-0 TIPTOP GP-料件資料建立操作手冊</t>
  </si>
  <si>
    <t>備料共用程式</t>
  </si>
  <si>
    <t>備料沖銷</t>
  </si>
  <si>
    <t>備料沖銷(副程式)</t>
  </si>
  <si>
    <t>cpmq413</t>
  </si>
  <si>
    <t>FC申請</t>
  </si>
  <si>
    <t>FC申請(副程式)</t>
  </si>
  <si>
    <t>訂單維護</t>
  </si>
  <si>
    <t>訂單變更</t>
  </si>
  <si>
    <t>訂單變更(副程式)</t>
  </si>
  <si>
    <t>請購單維護</t>
  </si>
  <si>
    <t>產品EOL料號申請</t>
  </si>
  <si>
    <t>產品EOL料號申請(副程式)</t>
  </si>
  <si>
    <t>工單維護</t>
  </si>
  <si>
    <t>sasfp301</t>
  </si>
  <si>
    <t>修改依BOM檢查至尾階取值Bug</t>
  </si>
  <si>
    <t>若發料料號的OSP儲位有數據，則優先顯示OSP所對應的倉庫，儲位，批號及其相關數據</t>
  </si>
  <si>
    <t>[GPQ-20180162]配合[EPQ-20180029]新增EP採購人員控卡功能</t>
    <phoneticPr fontId="2" type="noConversion"/>
  </si>
  <si>
    <t>MER-MIS-013-0 EP-EP系統管理操作手冊</t>
  </si>
  <si>
    <t>員工資料維護作業(含畫面檔)</t>
    <phoneticPr fontId="2" type="noConversion"/>
  </si>
  <si>
    <t>cs_ep</t>
  </si>
  <si>
    <t>EP相關檢查共用函式</t>
    <phoneticPr fontId="2" type="noConversion"/>
  </si>
  <si>
    <t>新增EP採購人員控卡功能SA&amp;SD(1.0)20180904</t>
  </si>
  <si>
    <t>[GPQ-20180162]配合[EPQ-20180029]新增EP採購人員控卡功能</t>
    <phoneticPr fontId="2" type="noConversion"/>
  </si>
  <si>
    <t>COO</t>
    <phoneticPr fontId="2" type="noConversion"/>
  </si>
  <si>
    <t>aooi040</t>
    <phoneticPr fontId="2" type="noConversion"/>
  </si>
  <si>
    <t>Y</t>
    <phoneticPr fontId="2" type="noConversion"/>
  </si>
  <si>
    <t>Y</t>
    <phoneticPr fontId="2" type="noConversion"/>
  </si>
  <si>
    <t>MER-MIS-013-0 EP-EP系統管理操作手冊</t>
    <phoneticPr fontId="2" type="noConversion"/>
  </si>
  <si>
    <t>CPM</t>
    <phoneticPr fontId="2" type="noConversion"/>
  </si>
  <si>
    <t>請參考SD</t>
    <phoneticPr fontId="2" type="noConversion"/>
  </si>
  <si>
    <t>apmp570</t>
    <phoneticPr fontId="2" type="noConversion"/>
  </si>
  <si>
    <t>請參考SD</t>
    <phoneticPr fontId="2" type="noConversion"/>
  </si>
  <si>
    <t>Amelia</t>
    <phoneticPr fontId="2" type="noConversion"/>
  </si>
  <si>
    <t>Y</t>
    <phoneticPr fontId="2" type="noConversion"/>
  </si>
  <si>
    <t>Y</t>
    <phoneticPr fontId="2" type="noConversion"/>
  </si>
  <si>
    <t>Y</t>
    <phoneticPr fontId="2" type="noConversion"/>
  </si>
  <si>
    <t>Y</t>
    <phoneticPr fontId="2" type="noConversion"/>
  </si>
  <si>
    <t>MGW-APM-021-0 TIPTOP GP-採購作業操作手冊</t>
    <phoneticPr fontId="2" type="noConversion"/>
  </si>
  <si>
    <t>CPM</t>
    <phoneticPr fontId="2" type="noConversion"/>
  </si>
  <si>
    <t>請參考SD</t>
    <phoneticPr fontId="2" type="noConversion"/>
  </si>
  <si>
    <t>[GPQ-20180175]RD Sample備料增加數量放行功能</t>
  </si>
  <si>
    <t>RD Sample備料單增加數量放行功能_SASD(1 0)20180913</t>
  </si>
  <si>
    <t>備料申請單列印(簽核)(含CR)</t>
  </si>
  <si>
    <t>cpmr413</t>
  </si>
  <si>
    <t>備料申請單列印(簽核)(含畫面及CR)</t>
  </si>
  <si>
    <t>備料參數設定(含畫面)</t>
  </si>
  <si>
    <t>補填FCNO及匯入時,控卡"MPS生產料號須是FCNO預測料號的本階或下一階料號"改成只提示,不控卡</t>
  </si>
  <si>
    <t>scsft204_sub</t>
  </si>
  <si>
    <t>工程報價維護作業副程式</t>
  </si>
  <si>
    <t>允許產品報價為0</t>
  </si>
  <si>
    <t>姚彩仙</t>
  </si>
  <si>
    <t>修改列印條件(已產生,未產生,全部)撈取數據錯誤</t>
  </si>
  <si>
    <t>82階下面87開頭的料號不加入報價檢查</t>
  </si>
  <si>
    <t>料件標準成本明細表管SA&amp;SD(1.0)20180918</t>
  </si>
  <si>
    <t>[GPQ-20180183]新增 "料件標準成本明細表"</t>
    <phoneticPr fontId="2" type="noConversion"/>
  </si>
  <si>
    <t>CSD</t>
    <phoneticPr fontId="2" type="noConversion"/>
  </si>
  <si>
    <t>csdr100</t>
    <phoneticPr fontId="2" type="noConversion"/>
  </si>
  <si>
    <t>料件標準成本明細表(含畫面)</t>
    <phoneticPr fontId="2" type="noConversion"/>
  </si>
  <si>
    <t>請參考SD</t>
    <phoneticPr fontId="2" type="noConversion"/>
  </si>
  <si>
    <t>MIS</t>
    <phoneticPr fontId="2" type="noConversion"/>
  </si>
  <si>
    <t>Annie</t>
    <phoneticPr fontId="2" type="noConversion"/>
  </si>
  <si>
    <t>Y</t>
    <phoneticPr fontId="2" type="noConversion"/>
  </si>
  <si>
    <t>MGW-ASD-002-0 TIPTOP GP-三角貿易轉撥計價操作手冊</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</si>
  <si>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</si>
  <si>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</si>
  <si>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</si>
  <si>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</si>
  <si>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</si>
  <si>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[GPQ-20180179]新增客戶訂單特結明細表</t>
  </si>
  <si>
    <t>客戶訂單特結本明細表-SASD(1 0)20180920</t>
  </si>
  <si>
    <t>MGW-AXM-002-0 TIPTOP GP-銷售訂單操作手冊</t>
  </si>
  <si>
    <t>客戶訂單特結單列印(含畫面)</t>
  </si>
  <si>
    <t>cxmr402</t>
  </si>
  <si>
    <t>客戶訂單特結明細表(含畫面及CR)</t>
  </si>
  <si>
    <t>刪除全部單身後詢問"作廢",應排除須送簽AF的單據</t>
  </si>
  <si>
    <t>Stella</t>
  </si>
  <si>
    <t>Bug</t>
    <phoneticPr fontId="2" type="noConversion"/>
  </si>
  <si>
    <t>CSF</t>
    <phoneticPr fontId="2" type="noConversion"/>
  </si>
  <si>
    <t>asfi301</t>
    <phoneticPr fontId="2" type="noConversion"/>
  </si>
  <si>
    <t>工單維護作業</t>
    <phoneticPr fontId="2" type="noConversion"/>
  </si>
  <si>
    <t>修正當主料與替代料同時存在時，「替代」的畫面會將主料的量也顯示在[已替代量]的問題</t>
    <phoneticPr fontId="2" type="noConversion"/>
  </si>
  <si>
    <t>MA</t>
    <phoneticPr fontId="2" type="noConversion"/>
  </si>
  <si>
    <t>Albert</t>
    <phoneticPr fontId="2" type="noConversion"/>
  </si>
  <si>
    <t>MIS Amelia</t>
    <phoneticPr fontId="2" type="noConversion"/>
  </si>
  <si>
    <t>Y</t>
    <phoneticPr fontId="2" type="noConversion"/>
  </si>
  <si>
    <t>N</t>
    <phoneticPr fontId="2" type="noConversion"/>
  </si>
  <si>
    <t>Jacky</t>
    <phoneticPr fontId="2" type="noConversion"/>
  </si>
  <si>
    <t>權限明細表(含畫面)</t>
  </si>
  <si>
    <t>增加"列印Menu程式"功能</t>
  </si>
  <si>
    <t>cxmi102</t>
  </si>
  <si>
    <t>產品統計分類維護作業</t>
  </si>
  <si>
    <t>Bug</t>
    <phoneticPr fontId="2" type="noConversion"/>
  </si>
  <si>
    <t>請參考SD.[GPQ-20180153]雜項採購項目及採購方式功能改善</t>
    <phoneticPr fontId="2" type="noConversion"/>
  </si>
  <si>
    <t>Bug</t>
    <phoneticPr fontId="2" type="noConversion"/>
  </si>
  <si>
    <t>修改過賬時自動填充OSP儲和若有多個OSP儲會出錯的Bug</t>
  </si>
  <si>
    <t>[GPQ-20180171]TIPTOP GP權限列表</t>
    <phoneticPr fontId="2" type="noConversion"/>
  </si>
  <si>
    <t>有效碼和備註順序修正</t>
    <phoneticPr fontId="2" type="noConversion"/>
  </si>
  <si>
    <t>N</t>
    <phoneticPr fontId="2" type="noConversion"/>
  </si>
  <si>
    <t>[GPQ-20180199]EBOM/正式BOM複製增加提示不可建BOM及顯示原因功能</t>
    <phoneticPr fontId="2" type="noConversion"/>
  </si>
  <si>
    <t>CBM</t>
    <phoneticPr fontId="2" type="noConversion"/>
  </si>
  <si>
    <t>abmi100</t>
    <phoneticPr fontId="2" type="noConversion"/>
  </si>
  <si>
    <t>工程產品結構維護</t>
    <phoneticPr fontId="2" type="noConversion"/>
  </si>
  <si>
    <t>請參考SD文件</t>
    <phoneticPr fontId="2" type="noConversion"/>
  </si>
  <si>
    <t>Leo</t>
    <phoneticPr fontId="2" type="noConversion"/>
  </si>
  <si>
    <t>MA</t>
    <phoneticPr fontId="2" type="noConversion"/>
  </si>
  <si>
    <t>May</t>
    <phoneticPr fontId="2" type="noConversion"/>
  </si>
  <si>
    <t>Y</t>
    <phoneticPr fontId="2" type="noConversion"/>
  </si>
  <si>
    <t>MGW-ABM-002-0 TIPTOP GP-BOM作業操作手冊</t>
    <phoneticPr fontId="2" type="noConversion"/>
  </si>
  <si>
    <t>Jacky</t>
    <phoneticPr fontId="2" type="noConversion"/>
  </si>
  <si>
    <t>abmi600</t>
    <phoneticPr fontId="2" type="noConversion"/>
  </si>
  <si>
    <t>NA</t>
    <phoneticPr fontId="2" type="noConversion"/>
  </si>
  <si>
    <t>操作手冊</t>
    <phoneticPr fontId="2" type="noConversion"/>
  </si>
  <si>
    <t>手冊修改</t>
    <phoneticPr fontId="2" type="noConversion"/>
  </si>
  <si>
    <t>SD文件</t>
    <phoneticPr fontId="2" type="noConversion"/>
  </si>
  <si>
    <t>SD修改</t>
    <phoneticPr fontId="2" type="noConversion"/>
  </si>
  <si>
    <t>Bug</t>
    <phoneticPr fontId="2" type="noConversion"/>
  </si>
  <si>
    <t>程式修改</t>
    <phoneticPr fontId="2" type="noConversion"/>
  </si>
  <si>
    <t>abmi710</t>
    <phoneticPr fontId="2" type="noConversion"/>
  </si>
  <si>
    <t>多主件工程變異單資料維護作業</t>
    <phoneticPr fontId="2" type="noConversion"/>
  </si>
  <si>
    <t>After field bmy03改為不自動重設bmy05</t>
    <phoneticPr fontId="2" type="noConversion"/>
  </si>
  <si>
    <t>MIS</t>
    <phoneticPr fontId="2" type="noConversion"/>
  </si>
  <si>
    <t>MIS Leo</t>
    <phoneticPr fontId="2" type="noConversion"/>
  </si>
  <si>
    <t>GC出貨序號收集_SA&amp;SD(1.1)20180927</t>
  </si>
  <si>
    <t xml:space="preserve"> MGW-AXM-012-0 TIPTOP GP-銷售業績歸屬操作手冊
  MGW-ASF-013-0 TIPTOP GP-MES與TIPTOP GP整合作業操作手冊</t>
  </si>
  <si>
    <t>業績歸屬明細維護(含畫面)</t>
  </si>
  <si>
    <t xml:space="preserve"> MGW-AXM-012-0 TIPTOP GP-銷售業績歸屬操作手冊</t>
  </si>
  <si>
    <t xml:space="preserve">  MGW-ASF-013-0 TIPTOP GP-MES與TIPTOP GP整合作業操作手冊</t>
  </si>
  <si>
    <t>[GPQ-20180190]客戶序號收集作業改善</t>
  </si>
  <si>
    <t>客戶序號收集作業改善-SASD(1.0)20180927</t>
  </si>
  <si>
    <t>客戶基本資料維護(含畫面)</t>
  </si>
  <si>
    <t>客戶基本資料維護(副程式)</t>
  </si>
  <si>
    <t>[GPQ-20180202]銷退維護作業新增money權限功能</t>
  </si>
  <si>
    <t>銷退單新增money權限-SASD(1 0)20180927</t>
  </si>
  <si>
    <t>銷退單維護(含畫面)</t>
  </si>
  <si>
    <t>銷退單(金額)(含CR)</t>
  </si>
  <si>
    <t>銷退清單(含CR)</t>
  </si>
  <si>
    <t>TW</t>
    <phoneticPr fontId="2" type="noConversion"/>
  </si>
  <si>
    <t>修改人</t>
    <phoneticPr fontId="2" type="noConversion"/>
  </si>
  <si>
    <t>需求廠區</t>
    <phoneticPr fontId="2" type="noConversion"/>
  </si>
  <si>
    <t>需求廠區</t>
    <phoneticPr fontId="2" type="noConversion"/>
  </si>
  <si>
    <t>[GPQ-20180199]EBOM/正式BOM複製增加提示不可建BOM及顯示原因功能</t>
    <phoneticPr fontId="2" type="noConversion"/>
  </si>
  <si>
    <t xml:space="preserve"> [GPQ-20180189]折讓自動產生功能改善</t>
  </si>
  <si>
    <t>折讓自動產生功能改善-SASD(1 0)20181011</t>
  </si>
  <si>
    <t>TW</t>
  </si>
  <si>
    <t>重展工單時，若工單形態為5，增加提示</t>
  </si>
  <si>
    <t>廖彩虹</t>
  </si>
  <si>
    <t>TW</t>
    <phoneticPr fontId="2" type="noConversion"/>
  </si>
  <si>
    <t>axmi221</t>
    <phoneticPr fontId="2" type="noConversion"/>
  </si>
  <si>
    <t>cxmp701</t>
    <phoneticPr fontId="2" type="noConversion"/>
  </si>
  <si>
    <t>折讓自動產生作業(含畫面)</t>
    <phoneticPr fontId="2" type="noConversion"/>
  </si>
  <si>
    <t>[GPQ-20180187]主要替代料功能改善</t>
    <phoneticPr fontId="2" type="noConversion"/>
  </si>
  <si>
    <t>CBM</t>
    <phoneticPr fontId="2" type="noConversion"/>
  </si>
  <si>
    <t>abmi6042</t>
    <phoneticPr fontId="2" type="noConversion"/>
  </si>
  <si>
    <t>Leo</t>
    <phoneticPr fontId="2" type="noConversion"/>
  </si>
  <si>
    <t>MIS</t>
    <phoneticPr fontId="2" type="noConversion"/>
  </si>
  <si>
    <t>Annie</t>
    <phoneticPr fontId="2" type="noConversion"/>
  </si>
  <si>
    <t>Y</t>
    <phoneticPr fontId="2" type="noConversion"/>
  </si>
  <si>
    <t>MGW-ABM-002-0 TIPTOP GP-BOM作業操作手冊</t>
    <phoneticPr fontId="2" type="noConversion"/>
  </si>
  <si>
    <t>Jacky</t>
    <phoneticPr fontId="2" type="noConversion"/>
  </si>
  <si>
    <t>abmr600</t>
    <phoneticPr fontId="2" type="noConversion"/>
  </si>
  <si>
    <t>單階材料用量清單列印(含畫面檔)</t>
    <phoneticPr fontId="2" type="noConversion"/>
  </si>
  <si>
    <t>abmr800</t>
    <phoneticPr fontId="2" type="noConversion"/>
  </si>
  <si>
    <t>單階材料用量查詢列印(含畫面檔)</t>
    <phoneticPr fontId="2" type="noConversion"/>
  </si>
  <si>
    <t>abmr801</t>
    <phoneticPr fontId="2" type="noConversion"/>
  </si>
  <si>
    <t>多階材料用量查詢列印(含畫面檔)</t>
    <phoneticPr fontId="2" type="noConversion"/>
  </si>
  <si>
    <t>cbmr606</t>
    <phoneticPr fontId="2" type="noConversion"/>
  </si>
  <si>
    <t>單階材料用量明細表(For Excel)(含畫面檔)</t>
    <phoneticPr fontId="2" type="noConversion"/>
  </si>
  <si>
    <t>cbmr619</t>
    <phoneticPr fontId="2" type="noConversion"/>
  </si>
  <si>
    <t>多階材料承認清單(EXCEL)(含畫面檔)</t>
    <phoneticPr fontId="2" type="noConversion"/>
  </si>
  <si>
    <t>cbmr627</t>
    <phoneticPr fontId="2" type="noConversion"/>
  </si>
  <si>
    <t>多階材料用量明細表(For Excel)(含畫面檔)</t>
    <phoneticPr fontId="2" type="noConversion"/>
  </si>
  <si>
    <t>CSUB</t>
    <phoneticPr fontId="2" type="noConversion"/>
  </si>
  <si>
    <t>cs_get_bmd</t>
    <phoneticPr fontId="2" type="noConversion"/>
  </si>
  <si>
    <t>取替代料檔副程式</t>
    <phoneticPr fontId="2" type="noConversion"/>
  </si>
  <si>
    <t>CXM</t>
    <phoneticPr fontId="2" type="noConversion"/>
  </si>
  <si>
    <t>cxmr310</t>
    <phoneticPr fontId="2" type="noConversion"/>
  </si>
  <si>
    <t>估價單列印作業</t>
    <phoneticPr fontId="2" type="noConversion"/>
  </si>
  <si>
    <t>MGW-AXM-001-0 TIPTOP GP-業務估價操作手冊</t>
    <phoneticPr fontId="2" type="noConversion"/>
  </si>
  <si>
    <t>cxmr311</t>
    <phoneticPr fontId="2" type="noConversion"/>
  </si>
  <si>
    <t>估價單調整資料與BOM比較表(含畫面檔)</t>
    <phoneticPr fontId="2" type="noConversion"/>
  </si>
  <si>
    <t>cxmt310</t>
    <phoneticPr fontId="2" type="noConversion"/>
  </si>
  <si>
    <t>BOM估價單資料維護作業</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</si>
  <si>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</si>
  <si>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</si>
  <si>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</si>
  <si>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</si>
  <si>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</si>
  <si>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SD撰寫</t>
    <phoneticPr fontId="2" type="noConversion"/>
  </si>
  <si>
    <t>[GPQ-20180194]工程 BOM 成本明細表列印(cbmr212)改CR報表</t>
    <phoneticPr fontId="2" type="noConversion"/>
  </si>
  <si>
    <t>cbmr212</t>
    <phoneticPr fontId="2" type="noConversion"/>
  </si>
  <si>
    <t>工程 BOM 成本明細表列印(含畫面檔)</t>
    <phoneticPr fontId="2" type="noConversion"/>
  </si>
  <si>
    <t>改成CR報表格式</t>
    <phoneticPr fontId="2" type="noConversion"/>
  </si>
  <si>
    <t>[GPQ-20180204]研發專案基本資料增加[備註]功能</t>
    <phoneticPr fontId="2" type="noConversion"/>
  </si>
  <si>
    <t>CPJ</t>
    <phoneticPr fontId="2" type="noConversion"/>
  </si>
  <si>
    <t>cpji001</t>
    <phoneticPr fontId="2" type="noConversion"/>
  </si>
  <si>
    <t>研發專案基本資料維護作業(含畫面檔)</t>
    <phoneticPr fontId="2" type="noConversion"/>
  </si>
  <si>
    <t>新增備註欄位</t>
    <phoneticPr fontId="2" type="noConversion"/>
  </si>
  <si>
    <t>RD</t>
    <phoneticPr fontId="2" type="noConversion"/>
  </si>
  <si>
    <t>Tracy</t>
    <phoneticPr fontId="2" type="noConversion"/>
  </si>
  <si>
    <t>MGW-APJ-001-0 TIPTOP GP-專案管理系統設定手冊</t>
    <phoneticPr fontId="2" type="noConversion"/>
  </si>
  <si>
    <t>Bug</t>
    <phoneticPr fontId="2" type="noConversion"/>
  </si>
  <si>
    <t>CAP</t>
    <phoneticPr fontId="2" type="noConversion"/>
  </si>
  <si>
    <t>saapt114</t>
    <phoneticPr fontId="2" type="noConversion"/>
  </si>
  <si>
    <t>驗收單發票號碼修改作業</t>
    <phoneticPr fontId="2" type="noConversion"/>
  </si>
  <si>
    <t>修改稅額時，不可與未稅金額*匯率後金額差距超過2元</t>
    <phoneticPr fontId="2" type="noConversion"/>
  </si>
  <si>
    <t>MIS Leo</t>
    <phoneticPr fontId="2" type="noConversion"/>
  </si>
  <si>
    <t>N</t>
    <phoneticPr fontId="2" type="noConversion"/>
  </si>
  <si>
    <t>TW</t>
    <phoneticPr fontId="2" type="noConversion"/>
  </si>
  <si>
    <t>saapt110</t>
    <phoneticPr fontId="2" type="noConversion"/>
  </si>
  <si>
    <t>送簽時，稅額不可與未稅金額*匯率後金額差距超過2元</t>
    <phoneticPr fontId="2" type="noConversion"/>
  </si>
  <si>
    <t>CIM</t>
    <phoneticPr fontId="2" type="noConversion"/>
  </si>
  <si>
    <t>cimi150</t>
    <phoneticPr fontId="2" type="noConversion"/>
  </si>
  <si>
    <t>料件申請作業</t>
    <phoneticPr fontId="2" type="noConversion"/>
  </si>
  <si>
    <t>[料件編號]須與區段資料一模一樣，否則不可離開該欄位</t>
    <phoneticPr fontId="2" type="noConversion"/>
  </si>
  <si>
    <t>[GPQ-20180162]配合[EPQ-20180029]新增EP採購人員控卡功能</t>
    <phoneticPr fontId="2" type="noConversion"/>
  </si>
  <si>
    <t>CPM</t>
    <phoneticPr fontId="2" type="noConversion"/>
  </si>
  <si>
    <t>apmp500</t>
    <phoneticPr fontId="2" type="noConversion"/>
  </si>
  <si>
    <t>加入單據性質為REG才做EP採購員控卡</t>
    <phoneticPr fontId="2" type="noConversion"/>
  </si>
  <si>
    <t>apmp570</t>
    <phoneticPr fontId="2" type="noConversion"/>
  </si>
  <si>
    <t>cpmp570</t>
    <phoneticPr fontId="2" type="noConversion"/>
  </si>
  <si>
    <t>sapmt540_sub</t>
    <phoneticPr fontId="2" type="noConversion"/>
  </si>
  <si>
    <t>採購單維護作業(副程式)</t>
    <phoneticPr fontId="2" type="noConversion"/>
  </si>
  <si>
    <t>[[GPQ-20180228]康全Invoice加印 "出貨通知單號"</t>
  </si>
  <si>
    <t>康全INVOICE列印(含CR)</t>
  </si>
  <si>
    <t>康全Invoice加印 "出貨通知單號"</t>
  </si>
  <si>
    <t>MGW-AXM-006-0 TIPTOP GP-銷售出貨操作手冊</t>
  </si>
  <si>
    <t>[GPQ-20180212] Invoice整批產生功能改善</t>
  </si>
  <si>
    <t>Invoice整批產生增加自定Invoice編號方式-SASD(1 0)20181018</t>
  </si>
  <si>
    <t>INVOICE維護作業(含畫面)</t>
  </si>
  <si>
    <t>GPQ-20180232-計備品毛利率時,成本不要包含"同訂單中還沒算到的項次"</t>
  </si>
  <si>
    <t xml:space="preserve"> cs_def_cust</t>
  </si>
  <si>
    <t>訂單共用程式</t>
  </si>
  <si>
    <t>GPQ-20180235-GC訂單不能整批送簽</t>
  </si>
  <si>
    <t>成品及PCBA回運_估價單修改_SA&amp;SD(1.1)20181015</t>
  </si>
  <si>
    <t>[GPQ-20180195]估價作業取價邏輯改善及BOM Cost增加跨廠區取價功能</t>
    <phoneticPr fontId="2" type="noConversion"/>
  </si>
  <si>
    <t>CXM</t>
    <phoneticPr fontId="2" type="noConversion"/>
  </si>
  <si>
    <t>cxmt310</t>
    <phoneticPr fontId="2" type="noConversion"/>
  </si>
  <si>
    <t>BOM估價單資料維護作業(含畫面)</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</si>
  <si>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</si>
  <si>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</si>
  <si>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</si>
  <si>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</si>
  <si>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</si>
  <si>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程式修改</t>
    <phoneticPr fontId="2" type="noConversion"/>
  </si>
  <si>
    <t>CBM</t>
    <phoneticPr fontId="2" type="noConversion"/>
  </si>
  <si>
    <t>cbmr212</t>
    <phoneticPr fontId="2" type="noConversion"/>
  </si>
  <si>
    <t>工程 BOM 成本明細表列印(含畫面)</t>
    <phoneticPr fontId="2" type="noConversion"/>
  </si>
  <si>
    <t>abmr622</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</si>
  <si>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</si>
  <si>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</si>
  <si>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</si>
  <si>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</si>
  <si>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</si>
  <si>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Invoice整批產生增加自定Invoice編號方式-SASD(1 1)20181026</t>
  </si>
  <si>
    <t>INVOICE維護作業</t>
  </si>
  <si>
    <t>紀錄Invoice產生日期</t>
  </si>
  <si>
    <t>cs_axmt500</t>
  </si>
  <si>
    <t>INVOICE單產生共用函式</t>
  </si>
  <si>
    <t>備料申請明細表</t>
  </si>
  <si>
    <t>不預設排序,由使用者自訂</t>
  </si>
  <si>
    <t>GPQ-20180238-有RMA時, 控卡RMA相關欄位必填</t>
  </si>
  <si>
    <t>修改排除倉庫功能的Bug</t>
  </si>
  <si>
    <t>[GPQ-20180230]料件申請及料件主檔增加 [客供來料料號]欄位</t>
    <phoneticPr fontId="2" type="noConversion"/>
  </si>
  <si>
    <t>CBM</t>
    <phoneticPr fontId="2" type="noConversion"/>
  </si>
  <si>
    <t>abmi109</t>
    <phoneticPr fontId="2" type="noConversion"/>
  </si>
  <si>
    <t>測試料件－資料維護作業(含畫面)</t>
    <phoneticPr fontId="2" type="noConversion"/>
  </si>
  <si>
    <t>請參考SD文件</t>
    <phoneticPr fontId="2" type="noConversion"/>
  </si>
  <si>
    <t>Leo</t>
    <phoneticPr fontId="2" type="noConversion"/>
  </si>
  <si>
    <t>ODM</t>
    <phoneticPr fontId="2" type="noConversion"/>
  </si>
  <si>
    <t>Annie</t>
    <phoneticPr fontId="2" type="noConversion"/>
  </si>
  <si>
    <t>Y</t>
    <phoneticPr fontId="2" type="noConversion"/>
  </si>
  <si>
    <t>MGW-AIM-022-0 TIPTOP GP-料件資料建立操作手冊</t>
    <phoneticPr fontId="2" type="noConversion"/>
  </si>
  <si>
    <t>Jacky</t>
    <phoneticPr fontId="2" type="noConversion"/>
  </si>
  <si>
    <t>CIM</t>
    <phoneticPr fontId="2" type="noConversion"/>
  </si>
  <si>
    <t>saimi103</t>
    <phoneticPr fontId="2" type="noConversion"/>
  </si>
  <si>
    <t>料件基本資料維護-採購資料(含畫面)</t>
    <phoneticPr fontId="2" type="noConversion"/>
  </si>
  <si>
    <t>cimi150</t>
    <phoneticPr fontId="2" type="noConversion"/>
  </si>
  <si>
    <t>料件申請作業(含畫面)</t>
    <phoneticPr fontId="2" type="noConversion"/>
  </si>
  <si>
    <t>cimi151</t>
    <phoneticPr fontId="2" type="noConversion"/>
  </si>
  <si>
    <t>料件異動申請作業(CCN)(含畫面)</t>
    <phoneticPr fontId="2" type="noConversion"/>
  </si>
  <si>
    <t>料件基本資料(副程式)</t>
    <phoneticPr fontId="2" type="noConversion"/>
  </si>
  <si>
    <t>scimi150_sub</t>
    <phoneticPr fontId="2" type="noConversion"/>
  </si>
  <si>
    <t>料件申請作業(副程式)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</si>
  <si>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</si>
  <si>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</si>
  <si>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</si>
  <si>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</si>
  <si>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</si>
  <si>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</si>
  <si>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</si>
  <si>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料件申請及料件主檔增加 [客供來料料號]欄位SA&amp;SD(1.0)20181022</t>
    <phoneticPr fontId="2" type="noConversion"/>
  </si>
  <si>
    <t>Bug</t>
    <phoneticPr fontId="2" type="noConversion"/>
  </si>
  <si>
    <t>CMR</t>
    <phoneticPr fontId="2" type="noConversion"/>
  </si>
  <si>
    <t>amrp510</t>
    <phoneticPr fontId="2" type="noConversion"/>
  </si>
  <si>
    <t>MRP 請購單產生作業</t>
    <phoneticPr fontId="2" type="noConversion"/>
  </si>
  <si>
    <t>函式化漏改</t>
    <phoneticPr fontId="2" type="noConversion"/>
  </si>
  <si>
    <t>MIS</t>
    <phoneticPr fontId="2" type="noConversion"/>
  </si>
  <si>
    <t>MIS Leo</t>
    <phoneticPr fontId="2" type="noConversion"/>
  </si>
  <si>
    <t>N</t>
    <phoneticPr fontId="2" type="noConversion"/>
  </si>
  <si>
    <t>CSUB</t>
    <phoneticPr fontId="2" type="noConversion"/>
  </si>
  <si>
    <t>cs_apmt420</t>
    <phoneticPr fontId="2" type="noConversion"/>
  </si>
  <si>
    <t>請購單共用函式</t>
    <phoneticPr fontId="2" type="noConversion"/>
  </si>
  <si>
    <t>下載及上傳XML副程式,開頭應清除整批訊息</t>
  </si>
  <si>
    <t>取自動取號時,讀取已存在申請單時,也要排除cooi002中設定的料號</t>
  </si>
  <si>
    <t>修正部份料號,替代料沒有顯示出來的問題</t>
  </si>
  <si>
    <t>MGW-APJ-001-0 TIPTOP GP-專案管理系統設定手冊</t>
    <phoneticPr fontId="2" type="noConversion"/>
  </si>
  <si>
    <t>交易方式增加一項 G:轉廠(金二)</t>
  </si>
  <si>
    <t>MGW-APM-021-0 TIPTOP GP-採購作業操作手冊</t>
    <phoneticPr fontId="2" type="noConversion"/>
  </si>
  <si>
    <t xml:space="preserve">排除備料單[生產料號]的[料階備料廠區tc_azfc26]&lt;&gt;(單頭[備料廠區tm.tc_pqi16])，但[生產料號]的[料階備料廠區tc_azfc26]=ALL要列出                     </t>
  </si>
  <si>
    <t>Bug</t>
    <phoneticPr fontId="2" type="noConversion"/>
  </si>
  <si>
    <t>CIM</t>
    <phoneticPr fontId="2" type="noConversion"/>
  </si>
  <si>
    <t>saimi103</t>
    <phoneticPr fontId="2" type="noConversion"/>
  </si>
  <si>
    <t>採購料件資料維護作業(副程式)</t>
    <phoneticPr fontId="2" type="noConversion"/>
  </si>
  <si>
    <t>修正執行「更改」功能後無法執行「採購單價為0」功能的問題</t>
    <phoneticPr fontId="2" type="noConversion"/>
  </si>
  <si>
    <t>Amelia</t>
    <phoneticPr fontId="2" type="noConversion"/>
  </si>
  <si>
    <t>MA</t>
    <phoneticPr fontId="2" type="noConversion"/>
  </si>
  <si>
    <t>Linda</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</si>
  <si>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</si>
  <si>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</si>
  <si>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</si>
  <si>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</si>
  <si>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財務提出發票格式要改成跟現行發票套印一樣，數量，單價小數位數等</t>
    <phoneticPr fontId="2" type="noConversion"/>
  </si>
  <si>
    <t>Amelia</t>
    <phoneticPr fontId="2" type="noConversion"/>
  </si>
  <si>
    <t>MIS</t>
    <phoneticPr fontId="2" type="noConversion"/>
  </si>
  <si>
    <t>Y</t>
    <phoneticPr fontId="2" type="noConversion"/>
  </si>
  <si>
    <t>TIPTOP GP-電子發票作業操作手冊</t>
    <phoneticPr fontId="2" type="noConversion"/>
  </si>
  <si>
    <t>Jacky</t>
    <phoneticPr fontId="2" type="noConversion"/>
  </si>
  <si>
    <t>cxrr305</t>
    <phoneticPr fontId="2" type="noConversion"/>
  </si>
  <si>
    <t>電子發票A4證明聯列印</t>
    <phoneticPr fontId="2" type="noConversion"/>
  </si>
  <si>
    <t>1.加印銷項發票備註及發票外幣幣別,匯率至備註。
2.財務提出發票格式要改成跟現行發票套印一樣，數量，單價小數位數等</t>
    <phoneticPr fontId="2" type="noConversion"/>
  </si>
  <si>
    <t>TIPTOP GP</t>
    <phoneticPr fontId="2" type="noConversion"/>
  </si>
  <si>
    <t>CXM</t>
    <phoneticPr fontId="2" type="noConversion"/>
  </si>
  <si>
    <t>cxmt310</t>
    <phoneticPr fontId="2" type="noConversion"/>
  </si>
  <si>
    <t>製造費用計算方式改為=加工費*5%</t>
    <phoneticPr fontId="2" type="noConversion"/>
  </si>
  <si>
    <t>Annie</t>
    <phoneticPr fontId="2" type="noConversion"/>
  </si>
  <si>
    <t xml:space="preserve">MGW-AXM-001-0 TIPTOP GP-業務估價操作手冊 </t>
    <phoneticPr fontId="2" type="noConversion"/>
  </si>
  <si>
    <t>CPJ</t>
    <phoneticPr fontId="2" type="noConversion"/>
  </si>
  <si>
    <t>cpji001</t>
    <phoneticPr fontId="2" type="noConversion"/>
  </si>
  <si>
    <t>恢復Excel匯出功能為可正常使用</t>
    <phoneticPr fontId="2" type="noConversion"/>
  </si>
  <si>
    <t>MGW-APJ-001-0 TIPTOP GP-專案管理系統設定手冊</t>
    <phoneticPr fontId="2" type="noConversion"/>
  </si>
  <si>
    <t>TW</t>
    <phoneticPr fontId="2" type="noConversion"/>
  </si>
  <si>
    <t>CPM</t>
    <phoneticPr fontId="2" type="noConversion"/>
  </si>
  <si>
    <t>cpmr517</t>
    <phoneticPr fontId="2" type="noConversion"/>
  </si>
  <si>
    <t>增加海關編號、海關品名</t>
    <phoneticPr fontId="47" type="noConversion"/>
  </si>
  <si>
    <t>Joey</t>
    <phoneticPr fontId="2" type="noConversion"/>
  </si>
  <si>
    <t>FI</t>
    <phoneticPr fontId="2" type="noConversion"/>
  </si>
  <si>
    <t>何麗芳</t>
    <phoneticPr fontId="2" type="noConversion"/>
  </si>
  <si>
    <t>MGW-APM-021-0 TIPTOP GP-採購作業操作手冊</t>
    <phoneticPr fontId="2" type="noConversion"/>
  </si>
  <si>
    <t>DG</t>
    <phoneticPr fontId="2" type="noConversion"/>
  </si>
  <si>
    <t>供應商基本資料變更維護作業(含畫面)</t>
    <phoneticPr fontId="2" type="noConversion"/>
  </si>
  <si>
    <t>吳俊英</t>
    <phoneticPr fontId="2" type="noConversion"/>
  </si>
  <si>
    <t>MGW-APM-005-0 TIPTOP GP-供應商資料建立操作手冊</t>
    <phoneticPr fontId="2" type="noConversion"/>
  </si>
  <si>
    <t>apmi600</t>
    <phoneticPr fontId="2" type="noConversion"/>
  </si>
  <si>
    <t>供應商基本資料維護作業(含畫面)</t>
    <phoneticPr fontId="2" type="noConversion"/>
  </si>
  <si>
    <t>MIS Amelia</t>
    <phoneticPr fontId="2" type="noConversion"/>
  </si>
  <si>
    <t>Y</t>
    <phoneticPr fontId="2" type="noConversion"/>
  </si>
  <si>
    <t>N</t>
    <phoneticPr fontId="2" type="noConversion"/>
  </si>
  <si>
    <t>Jacky</t>
    <phoneticPr fontId="2" type="noConversion"/>
  </si>
  <si>
    <t>修正判斷是否成套變更時變數取值可能錯誤的問題</t>
  </si>
  <si>
    <t>廠商進料入庫明細表作業(CR)</t>
  </si>
  <si>
    <t>cimr107</t>
  </si>
  <si>
    <t>已核價料號無單重明細表(CR)</t>
  </si>
  <si>
    <t>cpmr600</t>
  </si>
  <si>
    <t>供應商基本資料變更單(CR)</t>
  </si>
  <si>
    <t>Y</t>
    <phoneticPr fontId="2" type="noConversion"/>
  </si>
  <si>
    <t>MGW-APM-018-0 TIPTOP GP-採購核價操作手冊</t>
    <phoneticPr fontId="2" type="noConversion"/>
  </si>
  <si>
    <t>修改海關編號取值和備案序號為空時無法取到數據的Bug(含CR)</t>
  </si>
  <si>
    <t>[GPQ-20180220]固定資產移轉改成單一原保管人模式</t>
    <phoneticPr fontId="2" type="noConversion"/>
  </si>
  <si>
    <t>CFA</t>
    <phoneticPr fontId="2" type="noConversion"/>
  </si>
  <si>
    <t>afat102</t>
    <phoneticPr fontId="2" type="noConversion"/>
  </si>
  <si>
    <t>資產部門移轉作業</t>
    <phoneticPr fontId="2" type="noConversion"/>
  </si>
  <si>
    <t>資產移轉單需簽核時，改為單一原保管人申請模式</t>
    <phoneticPr fontId="2" type="noConversion"/>
  </si>
  <si>
    <t>Amelia</t>
    <phoneticPr fontId="2" type="noConversion"/>
  </si>
  <si>
    <t>MIS</t>
    <phoneticPr fontId="2" type="noConversion"/>
  </si>
  <si>
    <t>Annie</t>
    <phoneticPr fontId="2" type="noConversion"/>
  </si>
  <si>
    <t>Y</t>
    <phoneticPr fontId="2" type="noConversion"/>
  </si>
  <si>
    <t xml:space="preserve">MGW-AFA-002-0 TIPTOP GP-資產異動操作手冊 </t>
    <phoneticPr fontId="2" type="noConversion"/>
  </si>
  <si>
    <t>Jacky</t>
    <phoneticPr fontId="2" type="noConversion"/>
  </si>
  <si>
    <t>TW</t>
    <phoneticPr fontId="2" type="noConversion"/>
  </si>
  <si>
    <t>[GPQ-20180211]配合[AFQ-20180419]雜項採購增加可修改品名功能</t>
    <phoneticPr fontId="2" type="noConversion"/>
  </si>
  <si>
    <t>CPM</t>
    <phoneticPr fontId="2" type="noConversion"/>
  </si>
  <si>
    <t>sapmt540</t>
    <phoneticPr fontId="2" type="noConversion"/>
  </si>
  <si>
    <t>採購單維護作業(副程式)</t>
    <phoneticPr fontId="2" type="noConversion"/>
  </si>
  <si>
    <t>需電子簽核的採購單，若採購料件編號為MISC開頭，可在採購單修改品名</t>
    <phoneticPr fontId="2" type="noConversion"/>
  </si>
  <si>
    <t>MGW-APM-021-0 TIPTOP GP-採購作業操作手冊</t>
    <phoneticPr fontId="2" type="noConversion"/>
  </si>
  <si>
    <t>不限制工單狀態，限制工單開立日期在3年以內</t>
  </si>
  <si>
    <t>scsft860_sub</t>
  </si>
  <si>
    <t>鐵板報廢作業公共調用端口</t>
  </si>
  <si>
    <t>cxmr860</t>
  </si>
  <si>
    <t>出貨通知單是否產生出貨單明細表</t>
  </si>
  <si>
    <t>新增出貨通知單是否產生出貨單明細表</t>
  </si>
  <si>
    <t>[GPQ-20180256]訂單變更可用客戶訂單單號查詢公司訂單單號</t>
    <phoneticPr fontId="2" type="noConversion"/>
  </si>
  <si>
    <t>CXM</t>
    <phoneticPr fontId="2" type="noConversion"/>
  </si>
  <si>
    <t>axmt800</t>
    <phoneticPr fontId="2" type="noConversion"/>
  </si>
  <si>
    <t>訂單變更單維護作業</t>
    <phoneticPr fontId="2" type="noConversion"/>
  </si>
  <si>
    <t>可用客戶訂單單號查詢訂單</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</si>
  <si>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</si>
  <si>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</si>
  <si>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</si>
  <si>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</si>
  <si>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</si>
  <si>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 xml:space="preserve">DGW-ASF-007-0 TIPTOP GP-DG-鐵板報廢操作手冊 </t>
    <phoneticPr fontId="2" type="noConversion"/>
  </si>
  <si>
    <t>SD撰寫-[GPQ-20180253]</t>
  </si>
  <si>
    <t>修正銷售預測作業中的產地不正確問題-SA&amp;SD(1 0)20181207</t>
  </si>
  <si>
    <t>Forecast申請作業(含畫面)</t>
  </si>
  <si>
    <t>[GPQ-20180253]產地欄位設定修正</t>
  </si>
  <si>
    <t>GPQ-20180214_新增產品Model Phase Out檢核機制</t>
  </si>
  <si>
    <t>Model Phase Out功能改善-SA&amp;SD(1.0)</t>
  </si>
  <si>
    <t>MGW-AIM-022-0 TIPTOP GP-料件資料建立操作手冊
MGW-AXM-005-0 TIPTOP GP-客戶資料建立操作手冊</t>
  </si>
  <si>
    <t>料件異動變更單維護</t>
  </si>
  <si>
    <t>產品分類維護作業(含畫面)</t>
  </si>
  <si>
    <t>cxmi115</t>
  </si>
  <si>
    <t>GPQ-20180231_MR1備料單未整套沖銷提醒</t>
  </si>
  <si>
    <t>備料沖銷增加備料單沖銷套數提醒功能-SA&amp;SD(1 0)20181102</t>
  </si>
  <si>
    <t>備料沖銷副程(含畫面)</t>
  </si>
  <si>
    <t>[GPQ-20180257]立帳稅別與"出貨單/銷折單"稅別不一致</t>
  </si>
  <si>
    <t>財務立帳稅別與"出貨單/銷折單"稅別不一致, 增加提醒</t>
  </si>
  <si>
    <t>[GPQ-20180191]物料處理申請電子化</t>
  </si>
  <si>
    <t>MGW-AOO-004-0 TIPTOP GP-整體系統參數及設定操作手冊
MGI-AIM-001-0 TIPTOP GP-庫存系統參數設定操作手冊
MGW-AIM-009-0 TIPTOP GP-庫存異動操作手冊
MGW-AIM-014-0 TIPTOP GP-庫存報表及查詢操作手冊
MGS-AIM-023-0 TIPTOP GP-物料處理申請作業流程
MGW-AIM-025-0 TIPTOP GP-物料處理申請作業操作手冊
MGF-MAP-047-0 TIPTOP GP-EXCEL匯入格式檔_物料處理申單作業</t>
  </si>
  <si>
    <t>員工資料維護(含畫面)</t>
  </si>
  <si>
    <t>單據自動編號副程式</t>
  </si>
  <si>
    <t>系統參數設定作業 - 庫存料件(含畫面)</t>
  </si>
  <si>
    <t>MGI-AIM-001-0 TIPTOP GP-庫存系統參數設定操作手冊</t>
  </si>
  <si>
    <t>cims350</t>
  </si>
  <si>
    <t>物料處理參設定作業(含畫面)</t>
  </si>
  <si>
    <t>MGW-AIM-025-0 TIPTOP GP-物料處理申請作業操作手冊</t>
  </si>
  <si>
    <t>cimt350</t>
  </si>
  <si>
    <t>物料處理申請維護作業(含畫面及副程式)</t>
  </si>
  <si>
    <t>cimt351</t>
  </si>
  <si>
    <t>物料處理變更維護作業(含畫面及副程式)</t>
  </si>
  <si>
    <t>cimr350</t>
  </si>
  <si>
    <t>物料處理申請表(憑證)(含畫面及CR)</t>
  </si>
  <si>
    <t>cimr351</t>
  </si>
  <si>
    <t>物料處理變更單列印(含畫面及CR)</t>
  </si>
  <si>
    <t>cimr354</t>
  </si>
  <si>
    <t>物料處理申請明細表(含畫面及CR)</t>
  </si>
  <si>
    <t>cimp350</t>
  </si>
  <si>
    <t>物料處理調撥單整批過帳作業(含畫面)</t>
  </si>
  <si>
    <t>庫存直接調撥作業(含畫面)</t>
  </si>
  <si>
    <t>庫存直接調撥作業(副程式)</t>
  </si>
  <si>
    <t>cs_aimt324</t>
  </si>
  <si>
    <t>調撥單單產生共用函式</t>
  </si>
  <si>
    <t>cs_add_img_db</t>
  </si>
  <si>
    <t>新增庫存明細檔(img_file)共用函式</t>
  </si>
  <si>
    <t>aimr409</t>
  </si>
  <si>
    <t>庫存數量表(含畫面及CR)</t>
  </si>
  <si>
    <t>銷售預測調整數量作業(含畫面)</t>
    <phoneticPr fontId="2" type="noConversion"/>
  </si>
  <si>
    <t>產品分類Phase Out維護作業(含畫面)</t>
    <phoneticPr fontId="2" type="noConversion"/>
  </si>
  <si>
    <t>工單資料維護</t>
  </si>
  <si>
    <t xml:space="preserve">重工工單(工單型態5.8.22)不控卡料號備料廠區. </t>
  </si>
  <si>
    <t>[申請類型]及[申請理由]新增 A.訂單需求變更 B.清庫存</t>
  </si>
  <si>
    <t>訂單數量與計價數量不合時修正計價數量</t>
  </si>
  <si>
    <t>物料處理調撥單整批過帳作業</t>
  </si>
  <si>
    <t>修正:無符合條件資料的執行紀錄mail附件</t>
  </si>
  <si>
    <t>s_exrate</t>
  </si>
  <si>
    <t>匯率取值共用副程式</t>
  </si>
  <si>
    <t>FUN-IC0010 修改海關匯率來源</t>
  </si>
  <si>
    <t>aooi070</t>
  </si>
  <si>
    <t>海關歷史匯CNY改RMB</t>
  </si>
  <si>
    <t>工程BOM 轉正式BOM</t>
  </si>
  <si>
    <t>不可建BOM(E-BOM)訊息顯示修正</t>
  </si>
  <si>
    <t>jacky</t>
  </si>
  <si>
    <t>Bug修正-[試產]不可輸入</t>
  </si>
  <si>
    <t>[GPQ-20180242]查修cimi150料件申請單複製功能</t>
  </si>
  <si>
    <t>saxmt800_sub</t>
    <phoneticPr fontId="2" type="noConversion"/>
  </si>
  <si>
    <t>訂單變更資料維護(副程式)</t>
    <phoneticPr fontId="2" type="noConversion"/>
  </si>
  <si>
    <t>BOM估價單比較明細表</t>
  </si>
  <si>
    <t>下架兩碼料階"月報分類"舊程式功能</t>
  </si>
  <si>
    <t>MGW-AMD-002-0 TIPTOP GP-電子發票作業操作手冊</t>
    <phoneticPr fontId="2" type="noConversion"/>
  </si>
  <si>
    <t>Bug</t>
    <phoneticPr fontId="2" type="noConversion"/>
  </si>
  <si>
    <t>CXM</t>
    <phoneticPr fontId="2" type="noConversion"/>
  </si>
  <si>
    <t>scxmp470</t>
    <phoneticPr fontId="2" type="noConversion"/>
  </si>
  <si>
    <t>月檔統計參數設定及計算作業(含畫面)</t>
    <phoneticPr fontId="2" type="noConversion"/>
  </si>
  <si>
    <t>下架兩碼料階"月報分類"舊程式功能</t>
    <phoneticPr fontId="2" type="noConversion"/>
  </si>
  <si>
    <t>Steven</t>
    <phoneticPr fontId="2" type="noConversion"/>
  </si>
  <si>
    <t>MIS</t>
    <phoneticPr fontId="2" type="noConversion"/>
  </si>
  <si>
    <t>MIS Steven</t>
    <phoneticPr fontId="2" type="noConversion"/>
  </si>
  <si>
    <t>N</t>
    <phoneticPr fontId="2" type="noConversion"/>
  </si>
  <si>
    <t>Jacky</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</si>
  <si>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</si>
  <si>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</si>
  <si>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</si>
  <si>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</si>
  <si>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發票明細中的單價及金額需抓取原幣單價及原幣金額</t>
    <phoneticPr fontId="2" type="noConversion"/>
  </si>
  <si>
    <t>Amelia</t>
    <phoneticPr fontId="2" type="noConversion"/>
  </si>
  <si>
    <t>財務</t>
    <phoneticPr fontId="2" type="noConversion"/>
  </si>
  <si>
    <t>Janet</t>
    <phoneticPr fontId="2" type="noConversion"/>
  </si>
  <si>
    <t>Y</t>
    <phoneticPr fontId="2" type="noConversion"/>
  </si>
  <si>
    <t>MGW-AMD-002-0 TIPTOP GP-電子發票作業操作手冊</t>
    <phoneticPr fontId="2" type="noConversion"/>
  </si>
  <si>
    <t>cxrr305</t>
    <phoneticPr fontId="2" type="noConversion"/>
  </si>
  <si>
    <t>電子發票A4證明聯列印</t>
    <phoneticPr fontId="2" type="noConversion"/>
  </si>
  <si>
    <t>[GPQ-20180259]新增 RMA取號及處理狀況明細表</t>
  </si>
  <si>
    <t>RMA取號及處理狀況明細表-SA&amp;SD(1.0)20181227</t>
  </si>
  <si>
    <t>crmr103</t>
  </si>
  <si>
    <t>RMA取號及處理狀況明細表(含畫面及CR)</t>
  </si>
  <si>
    <t>Bug</t>
    <phoneticPr fontId="2" type="noConversion"/>
  </si>
  <si>
    <t>CFA</t>
    <phoneticPr fontId="2" type="noConversion"/>
  </si>
  <si>
    <t>afap110</t>
    <phoneticPr fontId="2" type="noConversion"/>
  </si>
  <si>
    <t>底稿拋轉資產資料作業</t>
    <phoneticPr fontId="2" type="noConversion"/>
  </si>
  <si>
    <t>啟用固資自動編號時，若資產底稿已有財產編號，則不重新編新的財產編號</t>
    <phoneticPr fontId="2" type="noConversion"/>
  </si>
  <si>
    <t>Amelia/鼎新</t>
    <phoneticPr fontId="2" type="noConversion"/>
  </si>
  <si>
    <t>MIS</t>
    <phoneticPr fontId="2" type="noConversion"/>
  </si>
  <si>
    <t>Amelia</t>
    <phoneticPr fontId="2" type="noConversion"/>
  </si>
  <si>
    <t>MIS Amelia</t>
    <phoneticPr fontId="2" type="noConversion"/>
  </si>
  <si>
    <t>Y</t>
    <phoneticPr fontId="2" type="noConversion"/>
  </si>
  <si>
    <t>N</t>
    <phoneticPr fontId="2" type="noConversion"/>
  </si>
  <si>
    <t>Jacky</t>
    <phoneticPr fontId="2" type="noConversion"/>
  </si>
  <si>
    <t>afai100</t>
    <phoneticPr fontId="2" type="noConversion"/>
  </si>
  <si>
    <t>固定資產維護作業</t>
    <phoneticPr fontId="2" type="noConversion"/>
  </si>
  <si>
    <t>啟用固資自動編號時，判斷資產編號重複條件增加資產附號</t>
    <phoneticPr fontId="2" type="noConversion"/>
  </si>
  <si>
    <t>scimt351_sub</t>
  </si>
  <si>
    <t>送簽給副總的條件修改</t>
  </si>
  <si>
    <t>多角出通單,拆單減量控卡在來源廠區執行</t>
  </si>
  <si>
    <t>[免承認料件(ima14)]不拋轉</t>
  </si>
  <si>
    <t>BOM成本明細表(含CR)</t>
  </si>
  <si>
    <t>調整版面為A4直式,
修正匯率欄位定義錯誤</t>
  </si>
  <si>
    <t>[M201609004]電子發票平台導入</t>
  </si>
  <si>
    <t>產生其他應收款時預設為電子發票別及稅別</t>
  </si>
  <si>
    <t>發票開立副程式</t>
  </si>
  <si>
    <t>發票開立時也應寫入發票的扣抵區分方式</t>
  </si>
  <si>
    <t>庫存雜項發料//收料/報廢單列印（rpt）</t>
  </si>
  <si>
    <t>1、連號列印時總頁次為多張單據的總頁數錯誤
2、拉近項次之間的上下距離，減少單據頁次，節約成本</t>
  </si>
  <si>
    <t>固定文字訊息改成p_ze</t>
  </si>
  <si>
    <t>物料處理變更單維護作業(副程式)</t>
    <phoneticPr fontId="2" type="noConversion"/>
  </si>
  <si>
    <t>CIM</t>
    <phoneticPr fontId="2" type="noConversion"/>
  </si>
  <si>
    <t>cimp350</t>
    <phoneticPr fontId="2" type="noConversion"/>
  </si>
  <si>
    <t>物料處理申請單維護作業</t>
    <phoneticPr fontId="2" type="noConversion"/>
  </si>
  <si>
    <t>修改cimp350的結果報表格式</t>
    <phoneticPr fontId="2" type="noConversion"/>
  </si>
  <si>
    <t>Jacky</t>
    <phoneticPr fontId="2" type="noConversion"/>
  </si>
  <si>
    <t>TW</t>
    <phoneticPr fontId="2" type="noConversion"/>
  </si>
  <si>
    <t>物料處理申請及處理狀況明細表</t>
  </si>
  <si>
    <t>顯示單身庫存廠區,並依廠區找調撥單等後續單據</t>
  </si>
  <si>
    <t>[GPQ-20180263]修改產品分類資料中DEF分類相關控管</t>
  </si>
  <si>
    <t>產品分類基本資料中的DEF分類相關控管-SA&amp;SD(1.0)20181227</t>
  </si>
  <si>
    <t>MGW-AXM-018-0 TIPTOP GP-銷售系統參數及設定操作手冊
 MGW-AXM-005-0 TIPTOP GP-客戶資料建立操作手冊</t>
  </si>
  <si>
    <t>cxmi103</t>
  </si>
  <si>
    <t>產品分類關聯維護作業(含畫面)</t>
  </si>
  <si>
    <t xml:space="preserve"> MGW-AXM-005-0 TIPTOP GP-客戶資料建立操作手冊</t>
  </si>
  <si>
    <t xml:space="preserve">[GPQ-20180268]康全料號編號異動 </t>
  </si>
  <si>
    <t>康全83及85料件的最後一碼會出現字母，修改料件匯入及料件檢查規則</t>
  </si>
  <si>
    <t>scsft205_sub</t>
  </si>
  <si>
    <t>提供scsft205.4gl使用的sub routine</t>
  </si>
  <si>
    <t>送簽時允許報價為0，計價類型為工時時，沒有報價明細也可以送簽</t>
  </si>
  <si>
    <t>調撥單列印（含rpt）</t>
  </si>
  <si>
    <t>列印時增加扣帳否欄位</t>
  </si>
  <si>
    <t xml:space="preserve"> 安鬆林</t>
  </si>
  <si>
    <t>客戶帳齡分析表(3)-財務(含畫面)</t>
  </si>
  <si>
    <t>[GPQ-20190003]客戶帳齡分析表增加排除應收折讓功能</t>
    <phoneticPr fontId="2" type="noConversion"/>
  </si>
  <si>
    <t>Y</t>
    <phoneticPr fontId="2" type="noConversion"/>
  </si>
  <si>
    <t>CXR</t>
    <phoneticPr fontId="2" type="noConversion"/>
  </si>
  <si>
    <t>axrr624</t>
    <phoneticPr fontId="2" type="noConversion"/>
  </si>
  <si>
    <t>1.增加排除應收折讓條件
2.rpt修改若有勾選"排除應收折讓"，則列印條件會加show "and '排除應收折讓'"。</t>
    <phoneticPr fontId="2" type="noConversion"/>
  </si>
  <si>
    <t>Amelia</t>
    <phoneticPr fontId="2" type="noConversion"/>
  </si>
  <si>
    <t>財務</t>
    <phoneticPr fontId="2" type="noConversion"/>
  </si>
  <si>
    <t>Sharon</t>
    <phoneticPr fontId="2" type="noConversion"/>
  </si>
  <si>
    <t>Y</t>
    <phoneticPr fontId="2" type="noConversion"/>
  </si>
  <si>
    <t>MGW-AXR-003-0 TIPTOP GP-應收立帳操作手冊</t>
    <phoneticPr fontId="2" type="noConversion"/>
  </si>
  <si>
    <t>Jacky</t>
    <phoneticPr fontId="2" type="noConversion"/>
  </si>
  <si>
    <t>物料處理申請單維護作業</t>
  </si>
  <si>
    <t>PM預設方式修正</t>
  </si>
  <si>
    <t>apmr411</t>
  </si>
  <si>
    <t>請購未轉採購明細表(含CR)</t>
  </si>
  <si>
    <t>增加 "請購備註"欄位。</t>
  </si>
  <si>
    <t>amrr520</t>
  </si>
  <si>
    <t>MRP 採購/工單建議表(依料號)(含畫面及CR)</t>
  </si>
  <si>
    <t>增加區分代採買需求欄位</t>
  </si>
  <si>
    <t>[GPQ-20190008]區分MIT採購交貨地相關修改需求</t>
  </si>
  <si>
    <t>MRP採購工單建議表(依料號)增加區分代採買需求相關欄位-SA&amp;SD(1.0)20190115</t>
  </si>
  <si>
    <t>[GPQ-20190008]區分MIT採購交貨地相關修改需求</t>
    <phoneticPr fontId="2" type="noConversion"/>
  </si>
  <si>
    <t>Bug</t>
    <phoneticPr fontId="2" type="noConversion"/>
  </si>
  <si>
    <t>CPM</t>
    <phoneticPr fontId="2" type="noConversion"/>
  </si>
  <si>
    <t>scpmp415_sub</t>
    <phoneticPr fontId="2" type="noConversion"/>
  </si>
  <si>
    <t>備料沖銷共用程式</t>
    <phoneticPr fontId="2" type="noConversion"/>
  </si>
  <si>
    <t>取消不必要的 tc_pqd17 檢查</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</si>
  <si>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</si>
  <si>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</si>
  <si>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</si>
  <si>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</si>
  <si>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</si>
  <si>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</si>
  <si>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[GPQ-20190015]採購清單列印報表加印送貨地址</t>
    <phoneticPr fontId="2" type="noConversion"/>
  </si>
  <si>
    <t>CPM</t>
    <phoneticPr fontId="2" type="noConversion"/>
  </si>
  <si>
    <t>apmr500</t>
    <phoneticPr fontId="2" type="noConversion"/>
  </si>
  <si>
    <t>採購清單列印</t>
    <phoneticPr fontId="2" type="noConversion"/>
  </si>
  <si>
    <t>加印採購單的送貨地址資訊</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</si>
  <si>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</si>
  <si>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</si>
  <si>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</si>
  <si>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</si>
  <si>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</si>
  <si>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</si>
  <si>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銷售預測共用副程式</t>
  </si>
  <si>
    <t>計算FCS沖銷餘量,應考慮組成用量(tc_oppc05)</t>
  </si>
  <si>
    <t>滯料分析表</t>
  </si>
  <si>
    <t>修正背景執行參數,單引號打成逗號</t>
  </si>
  <si>
    <t>[GPQ-20180260]費用轉嫁申請單新增康全格式</t>
  </si>
  <si>
    <t>費用轉嫁申請單capr120新增康全格式SA&amp;SD(1.0)20190131</t>
  </si>
  <si>
    <t>費用轉嫁申請單(含畫面及CR)</t>
  </si>
  <si>
    <t>新增康全格式</t>
  </si>
  <si>
    <t>MGW-AAP-001-0 TIPTOP GP-預付／雜項請款操作手冊</t>
  </si>
  <si>
    <t>新增儲位欄位</t>
  </si>
  <si>
    <t>增加手冊編號，拋轉日期，拋轉時間和拋轉碼</t>
  </si>
  <si>
    <t>MGW-AIM-014-0 TIPTOP GP-庫存報表及查詢操作手冊</t>
    <phoneticPr fontId="2" type="noConversion"/>
  </si>
  <si>
    <t>供應商關封基本資料維護作業</t>
    <phoneticPr fontId="2" type="noConversion"/>
  </si>
  <si>
    <t>CIM</t>
    <phoneticPr fontId="2" type="noConversion"/>
  </si>
  <si>
    <t>cimp620</t>
    <phoneticPr fontId="2" type="noConversion"/>
  </si>
  <si>
    <t>ERP-庫存資料轉入中介作業</t>
  </si>
  <si>
    <t>更新取值倉庫</t>
  </si>
  <si>
    <t>IT</t>
    <phoneticPr fontId="2" type="noConversion"/>
  </si>
  <si>
    <t>Y</t>
    <phoneticPr fontId="2" type="noConversion"/>
  </si>
  <si>
    <t>Jacky</t>
    <phoneticPr fontId="2" type="noConversion"/>
  </si>
  <si>
    <t>DG</t>
    <phoneticPr fontId="2" type="noConversion"/>
  </si>
  <si>
    <t>cimr120</t>
    <phoneticPr fontId="2" type="noConversion"/>
  </si>
  <si>
    <t>cpmi609</t>
    <phoneticPr fontId="2" type="noConversion"/>
  </si>
  <si>
    <t>供應商關封基本資料維護作業(含畫面)</t>
    <phoneticPr fontId="2" type="noConversion"/>
  </si>
  <si>
    <t>物料處理變更單維護作業</t>
  </si>
  <si>
    <t>變更時,若勾選[特結]單身變更後各欄位全部帶出</t>
  </si>
  <si>
    <t>[GPQ-20190007]增加MIT邏輯</t>
  </si>
  <si>
    <t>FCS_MPS_工單查詢作業(含畫面)</t>
  </si>
  <si>
    <t>畫面增加顯示MPS/工單廠區,找MPS/工單時,依參數設定,每個廠區都要找</t>
  </si>
  <si>
    <t>MGW-AXM-004-0 TIPTOP GP-銷售預測操作手冊
MGW-AMS-003-0 TIPTOP GP-物料需求計劃參數及設定操作手冊</t>
  </si>
  <si>
    <t>[已開立MPS]欄位依參數[MPS及工單來源廠區]分別標示MPS來源廠區</t>
  </si>
  <si>
    <t>銷退貨維護(主程式)</t>
  </si>
  <si>
    <t>修正MISC客戶簡稱</t>
  </si>
  <si>
    <t>Alan</t>
  </si>
  <si>
    <t>cxmr503</t>
  </si>
  <si>
    <t>出通單(金額)</t>
  </si>
  <si>
    <t>axmr600</t>
  </si>
  <si>
    <t>出貨單</t>
  </si>
  <si>
    <t>axmr605</t>
  </si>
  <si>
    <t>借貨出貨單</t>
  </si>
  <si>
    <t>剔除4,5,6,7,8,9,PK-4,PK-5,PK-6,PK-7,PK-8以及PK-9開頭的料號</t>
  </si>
  <si>
    <t>當單據為RB開頭時,將對應工單加入參考單據欄內</t>
  </si>
  <si>
    <t>Bug</t>
    <phoneticPr fontId="2" type="noConversion"/>
  </si>
  <si>
    <t>saxmt600_sub</t>
    <phoneticPr fontId="2" type="noConversion"/>
  </si>
  <si>
    <t>出貨單維護作業(副程式)</t>
    <phoneticPr fontId="2" type="noConversion"/>
  </si>
  <si>
    <t>修正非多角出通單檢查不可同時存在訂單變更單時漏判斷訂單項次問題</t>
    <phoneticPr fontId="2" type="noConversion"/>
  </si>
  <si>
    <t>Amelia</t>
    <phoneticPr fontId="2" type="noConversion"/>
  </si>
  <si>
    <t>費用轉嫁申請單(含畫面)</t>
    <phoneticPr fontId="2" type="noConversion"/>
  </si>
  <si>
    <t>列印格式的控卡方式調整</t>
    <phoneticPr fontId="2" type="noConversion"/>
  </si>
  <si>
    <t>cimr120</t>
    <phoneticPr fontId="2" type="noConversion"/>
  </si>
  <si>
    <t>MGW-AIM-014-0 TIPTOP GP-庫存報表及查詢操作手冊</t>
    <phoneticPr fontId="2" type="noConversion"/>
  </si>
  <si>
    <t>cimr200</t>
    <phoneticPr fontId="2" type="noConversion"/>
  </si>
  <si>
    <t>Joey</t>
    <phoneticPr fontId="2" type="noConversion"/>
  </si>
  <si>
    <t>MA</t>
    <phoneticPr fontId="2" type="noConversion"/>
  </si>
  <si>
    <t>楊小寶</t>
    <phoneticPr fontId="2" type="noConversion"/>
  </si>
  <si>
    <t>Y</t>
    <phoneticPr fontId="2" type="noConversion"/>
  </si>
  <si>
    <t>MGW-AIM-014-0 TIPTOP GP-庫存報表及查詢操作手冊</t>
    <phoneticPr fontId="2" type="noConversion"/>
  </si>
  <si>
    <t>Jacky</t>
    <phoneticPr fontId="2" type="noConversion"/>
  </si>
  <si>
    <t>DG</t>
    <phoneticPr fontId="2" type="noConversion"/>
  </si>
  <si>
    <t>[GPQ-20190018]費用請採購需區分模型費用</t>
  </si>
  <si>
    <t>請購單維護(含畫面)</t>
  </si>
  <si>
    <t>雜項採購項目增加"R8.模型製作"</t>
  </si>
  <si>
    <t>機構</t>
  </si>
  <si>
    <t>Dick</t>
  </si>
  <si>
    <t>請購單維護(只改畫面)</t>
  </si>
  <si>
    <t>雜項類別增加"R8.模型製作"</t>
  </si>
  <si>
    <t>[GPQ-20190013][專]GPM系統導入</t>
  </si>
  <si>
    <t>GPM系統導人SA&amp;SD(1.1)20190219</t>
  </si>
  <si>
    <t>MGW-AOO-004-0 TIPTOP GP-整體系統參數及設定操作手冊
MGW-AIM-022-0 TIPTOP GP-料件資料建立操作手冊
MGW-APM-005-0 TIPTOP GP-供應商資料建立操作手冊
MGQ-GPM-001-0 TIPTOP GP-GPM與TIPTOP GP整合作業操作手冊</t>
  </si>
  <si>
    <t>系統參數設定作業(含畫面)</t>
  </si>
  <si>
    <t>四碼料階分類維護(含畫面)</t>
  </si>
  <si>
    <t>料件異動申請作業</t>
  </si>
  <si>
    <t>apmi106</t>
  </si>
  <si>
    <t>廠商分類代碼維護作業(含畫面)</t>
  </si>
  <si>
    <t>供應商基本資料維護作業(副程式)</t>
  </si>
  <si>
    <t>cs_apmi600</t>
  </si>
  <si>
    <t>供應商維護共用函式</t>
  </si>
  <si>
    <t>供應商基本資料變更作業(副程式)</t>
  </si>
  <si>
    <t>[GPQ-20180269]控管供應商編號不可重複</t>
  </si>
  <si>
    <t xml:space="preserve">     MGW-APM-024-0 TIPTOP GP-採購系統參數及設定操作手冊 
     MGW-APM-005-0 TIPTOP GP-供應商資料建立操作手冊</t>
  </si>
  <si>
    <t>系統參數設定作業-採購參數(含畫面)</t>
  </si>
  <si>
    <t>新增參數設定 "供應商編號不可重複的廠區"</t>
  </si>
  <si>
    <t>MGW-APM-024-0 TIPTOP GP-採購系統參數及設定操作手冊</t>
  </si>
  <si>
    <t>依參數 "供應商編號不可重複的廠區"控卡供應商編號不可重覆</t>
  </si>
  <si>
    <t>cpmp120</t>
  </si>
  <si>
    <t>收貨單產生作業</t>
  </si>
  <si>
    <t>新增收貨單產生作業</t>
  </si>
  <si>
    <t>cpmp130</t>
  </si>
  <si>
    <t>入庫單產生作業</t>
  </si>
  <si>
    <t>新增入庫單產生作業</t>
  </si>
  <si>
    <t>cqcp110</t>
  </si>
  <si>
    <t>IQC檢驗單產生作業</t>
  </si>
  <si>
    <t>新增IQC檢驗單產生作業</t>
  </si>
  <si>
    <t>csfp511</t>
  </si>
  <si>
    <t>發料單產生作業</t>
  </si>
  <si>
    <t>新增發料單產生作業</t>
  </si>
  <si>
    <t>cimp302</t>
  </si>
  <si>
    <t>借還貨產生作業</t>
  </si>
  <si>
    <t>新增借還貨產生作業</t>
  </si>
  <si>
    <t>cimp301</t>
  </si>
  <si>
    <t>雜收發(調撥)產生作業</t>
  </si>
  <si>
    <t>新增雜收發(調撥)產生作業</t>
  </si>
  <si>
    <t>cxmp820</t>
  </si>
  <si>
    <t>MES出貨產生ERP出貨單</t>
  </si>
  <si>
    <t>新增MES出貨產生ERP出貨單</t>
  </si>
  <si>
    <t>MGW-AQC-001-0 TIPTOP GP-品質檢驗操作手冊</t>
  </si>
  <si>
    <t>MGW-ASF-007-0 TIPTOP GP-工單發料操作手冊</t>
  </si>
  <si>
    <t>sapmt420_sub</t>
    <phoneticPr fontId="2" type="noConversion"/>
  </si>
  <si>
    <t>請購單維護(副程式)</t>
    <phoneticPr fontId="2" type="noConversion"/>
  </si>
  <si>
    <t>GPQ-20190016_NRE收入認列</t>
    <phoneticPr fontId="2" type="noConversion"/>
  </si>
  <si>
    <t>CXM</t>
    <phoneticPr fontId="2" type="noConversion"/>
  </si>
  <si>
    <t>axmi010</t>
    <phoneticPr fontId="2" type="noConversion"/>
  </si>
  <si>
    <t>銷售系統單據性質維護作業</t>
    <phoneticPr fontId="2" type="noConversion"/>
  </si>
  <si>
    <t>新增出貨不列入銷貨收入及預設科目類別</t>
    <phoneticPr fontId="2" type="noConversion"/>
  </si>
  <si>
    <t>Amelia</t>
    <phoneticPr fontId="2" type="noConversion"/>
  </si>
  <si>
    <t>MIS</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</si>
  <si>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</si>
  <si>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</si>
  <si>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</si>
  <si>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</si>
  <si>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TW</t>
    <phoneticPr fontId="2" type="noConversion"/>
  </si>
  <si>
    <t>axmt650</t>
    <phoneticPr fontId="2" type="noConversion"/>
  </si>
  <si>
    <t>無訂單出貨單維護作業</t>
    <phoneticPr fontId="2" type="noConversion"/>
  </si>
  <si>
    <t>輸入出貨單及出貨單「確認」時，若出貨單單別有預設科目類別，將此科目類別更新為出貨單的預設科目類別</t>
    <phoneticPr fontId="2" type="noConversion"/>
  </si>
  <si>
    <t>MGW-AXM-006-0 TIPTOP GP-銷售出貨操作手冊</t>
    <phoneticPr fontId="2" type="noConversion"/>
  </si>
  <si>
    <t>saxmt600</t>
    <phoneticPr fontId="2" type="noConversion"/>
  </si>
  <si>
    <t>出貨單維護作業(副程式)</t>
    <phoneticPr fontId="2" type="noConversion"/>
  </si>
  <si>
    <t>輸入出通(貨)單時，若出通(貨)單單別有預設科目類別，將此科目類別更新為出通(貨)單的預設科目類別</t>
    <phoneticPr fontId="2" type="noConversion"/>
  </si>
  <si>
    <t>saxmt600_sub</t>
    <phoneticPr fontId="2" type="noConversion"/>
  </si>
  <si>
    <t>出通(貨)單「確認」時，若出通(貨)單單別有預設科目類別，將此科目類別更新為出通(貨)單的預設科目類別</t>
    <phoneticPr fontId="2" type="noConversion"/>
  </si>
  <si>
    <t>CXR</t>
    <phoneticPr fontId="2" type="noConversion"/>
  </si>
  <si>
    <t>axrr378</t>
    <phoneticPr fontId="2" type="noConversion"/>
  </si>
  <si>
    <t>不列出NRE出貨之銷貨收入</t>
    <phoneticPr fontId="2" type="noConversion"/>
  </si>
  <si>
    <t>MGW-AXR-003-0 TIPTOP GP-應收立帳操作手冊</t>
    <phoneticPr fontId="2" type="noConversion"/>
  </si>
  <si>
    <t>CXC</t>
    <phoneticPr fontId="2" type="noConversion"/>
  </si>
  <si>
    <t>cxcr761</t>
    <phoneticPr fontId="2" type="noConversion"/>
  </si>
  <si>
    <t>修正Bug-TW&amp;DG有相同備料單時,資料重覆</t>
  </si>
  <si>
    <t>只需跑出SM1倉/CQ1倉/M倉未維護倉管員及倉庫之明細</t>
  </si>
  <si>
    <t>打開2014~2015年量產工單鐵板報廢權限</t>
  </si>
  <si>
    <t xml:space="preserve">DGW-ASF-007-0 TIPTOP GP-DG-鐵板報廢操作手冊 </t>
  </si>
  <si>
    <t>tc_rma33(單身須放行),在檢查前應設成N</t>
  </si>
  <si>
    <t>是否列印收貨單預設預設為Y</t>
  </si>
  <si>
    <t>CIM</t>
    <phoneticPr fontId="2" type="noConversion"/>
  </si>
  <si>
    <t>cimr120</t>
    <phoneticPr fontId="2" type="noConversion"/>
  </si>
  <si>
    <t>Joey</t>
    <phoneticPr fontId="2" type="noConversion"/>
  </si>
  <si>
    <t>倉庫</t>
    <phoneticPr fontId="2" type="noConversion"/>
  </si>
  <si>
    <t>楊松花</t>
    <phoneticPr fontId="2" type="noConversion"/>
  </si>
  <si>
    <t>Y</t>
    <phoneticPr fontId="2" type="noConversion"/>
  </si>
  <si>
    <t>CSF</t>
    <phoneticPr fontId="2" type="noConversion"/>
  </si>
  <si>
    <t>csft860</t>
    <phoneticPr fontId="2" type="noConversion"/>
  </si>
  <si>
    <t>鐵板報廢維護作業</t>
    <phoneticPr fontId="2" type="noConversion"/>
  </si>
  <si>
    <t>維修</t>
    <phoneticPr fontId="2" type="noConversion"/>
  </si>
  <si>
    <t>慎超</t>
    <phoneticPr fontId="2" type="noConversion"/>
  </si>
  <si>
    <t>[GPQ-20190020]MIT工單開立新增依BOM展開選項功能</t>
  </si>
  <si>
    <t>MIT工單開立新增依BOM展開選項功能SASD(1.0)-20190306</t>
  </si>
  <si>
    <t>MGW-AMS-004-0 TIPTOP GP-產銷作業操作手冊
MGW-AXM-002-0 TIPTOP GP-銷售訂單操作手冊</t>
  </si>
  <si>
    <t>MPS 工單產生作業(含畫面)</t>
  </si>
  <si>
    <t>整批工單產生作業(副程式)</t>
  </si>
  <si>
    <t>訂單底稿整批處理作業(含畫面)</t>
  </si>
  <si>
    <t>GPQ-20190012_委外廠區導入EP平台</t>
  </si>
  <si>
    <t>EBO_TRG_PMM_G</t>
  </si>
  <si>
    <t>採購單上傳EP Trigger</t>
  </si>
  <si>
    <t>採購單性質等於SUB時，需寫入eP水池table，上傳至eP平台。</t>
  </si>
  <si>
    <t>MEI-PRO-001-0 與EP系統資料交換作業流程</t>
  </si>
  <si>
    <t>EBO_TRG_RVU_G</t>
  </si>
  <si>
    <t>採購入庫/驗退上傳EP Trigger</t>
  </si>
  <si>
    <t>採購入庫單性質等於SUB時，需寫入eP水池table，上傳至eP平台。</t>
  </si>
  <si>
    <t>EBO_TRG_RVU_Z</t>
  </si>
  <si>
    <t>取消採購入庫/驗退上傳EP Trigger</t>
  </si>
  <si>
    <t>EBO_TRG_PMM_C</t>
  </si>
  <si>
    <t>採購單整張結案上傳EP Trigger</t>
  </si>
  <si>
    <t>EBO_TRG_PMN_C</t>
  </si>
  <si>
    <t>採購單項次結案上傳EP Trigger</t>
  </si>
  <si>
    <t>將控卡需EP交易的供應商之採購單不可發出還原，改成控卡已拋轉EP水池的採購單不可發出還原。</t>
  </si>
  <si>
    <t xml:space="preserve">MEW-PRO-017-0 TIPTOP GP-EP與TIPTOP GP整合操作手冊 </t>
  </si>
  <si>
    <t>委外採購單維護作業(副程式)</t>
  </si>
  <si>
    <t>控卡已拋轉EP水池的採購單不可再拋轉還原。</t>
  </si>
  <si>
    <t>產生委外採購單時，預設採購單版本為0。</t>
  </si>
  <si>
    <t>委外收貨作業(副程式)</t>
  </si>
  <si>
    <t>新增EP收貨功能。</t>
  </si>
  <si>
    <t>若BOM有單價未維護的情況,則整批刪除報價明細</t>
  </si>
  <si>
    <t>DGW-ASF-004-0 TIPTOP GP-DG產品加工費報價作業操作手冊</t>
  </si>
  <si>
    <t>Bug</t>
    <phoneticPr fontId="2" type="noConversion"/>
  </si>
  <si>
    <t>CQC</t>
    <phoneticPr fontId="2" type="noConversion"/>
  </si>
  <si>
    <t>cqcp110</t>
    <phoneticPr fontId="2" type="noConversion"/>
  </si>
  <si>
    <t>MES2ERP-IQC檢驗單產生作業</t>
    <phoneticPr fontId="2" type="noConversion"/>
  </si>
  <si>
    <t>修正宣告cursor, 加上WITH HOLD</t>
    <phoneticPr fontId="2" type="noConversion"/>
  </si>
  <si>
    <t>Johnson</t>
    <phoneticPr fontId="2" type="noConversion"/>
  </si>
  <si>
    <t>IT</t>
    <phoneticPr fontId="2" type="noConversion"/>
  </si>
  <si>
    <t>N</t>
    <phoneticPr fontId="2" type="noConversion"/>
  </si>
  <si>
    <t>請購單列印(修改CR)</t>
  </si>
  <si>
    <t>列印報表表尾,增加ISO表單編號"FM-GA-06"</t>
  </si>
  <si>
    <t>總務</t>
  </si>
  <si>
    <t>GPQ-20190038-列印報表表尾,增加ISO表單編號</t>
    <phoneticPr fontId="2" type="noConversion"/>
  </si>
  <si>
    <t>檢查沖銷量一致性時,應排除替代料沖銷紀錄</t>
  </si>
  <si>
    <t>Jenny</t>
  </si>
  <si>
    <t>FCB申請單(副程式)</t>
  </si>
  <si>
    <t xml:space="preserve">多筆FCB同時完成,可能出現FCS號重覆,須檢查控卡並嘗試重取一次,若仍重號,則回傳失敗 </t>
  </si>
  <si>
    <t>RMA取號申請單</t>
  </si>
  <si>
    <t>單身須放行,控卡放行說明必填</t>
  </si>
  <si>
    <t>Carol</t>
  </si>
  <si>
    <t>RMA取號申請單(副程式)</t>
  </si>
  <si>
    <t>工程報價變更作業副程式</t>
  </si>
  <si>
    <t>修改87階料號下有82階料號單價未維護不能送簽的Bug</t>
  </si>
  <si>
    <t>Y</t>
    <phoneticPr fontId="2" type="noConversion"/>
  </si>
  <si>
    <t>MGW-APM-020-0 TIPTOP GP-備料申請操作手冊</t>
    <phoneticPr fontId="2" type="noConversion"/>
  </si>
  <si>
    <t>GPQ-20190027_修改判斷最近一年工單用料條件</t>
    <phoneticPr fontId="2" type="noConversion"/>
  </si>
  <si>
    <t>CIM</t>
    <phoneticPr fontId="2" type="noConversion"/>
  </si>
  <si>
    <t>cimr102</t>
    <phoneticPr fontId="2" type="noConversion"/>
  </si>
  <si>
    <t>判斷最近一年工單用料機種，增加工單類型並限定應發數量大於零才視為用在該工單</t>
    <phoneticPr fontId="2" type="noConversion"/>
  </si>
  <si>
    <t>Amelia</t>
    <phoneticPr fontId="2" type="noConversion"/>
  </si>
  <si>
    <t>MIS</t>
    <phoneticPr fontId="2" type="noConversion"/>
  </si>
  <si>
    <t>Annie</t>
    <phoneticPr fontId="2" type="noConversion"/>
  </si>
  <si>
    <t>MGW-AIM-014-0 TIPTOP GP-庫存報表及查詢操作手冊</t>
    <phoneticPr fontId="2" type="noConversion"/>
  </si>
  <si>
    <t>Jacky</t>
    <phoneticPr fontId="2" type="noConversion"/>
  </si>
  <si>
    <t>COO</t>
    <phoneticPr fontId="2" type="noConversion"/>
  </si>
  <si>
    <t>cooi002</t>
    <phoneticPr fontId="2" type="noConversion"/>
  </si>
  <si>
    <t>例外單據維護作業(含畫面)</t>
    <phoneticPr fontId="2" type="noConversion"/>
  </si>
  <si>
    <t>1.程式畫面Group未設定中文說明。
2.[程式代碼]開窗未顯示放大鏡圖示。
3.修正執行B.單身時未顯示程式名稱的問題</t>
    <phoneticPr fontId="2" type="noConversion"/>
  </si>
  <si>
    <t>Tony</t>
    <phoneticPr fontId="2" type="noConversion"/>
  </si>
  <si>
    <t>MIS</t>
    <phoneticPr fontId="2" type="noConversion"/>
  </si>
  <si>
    <t>Amelia</t>
    <phoneticPr fontId="2" type="noConversion"/>
  </si>
  <si>
    <t>MIS Tony</t>
    <phoneticPr fontId="2" type="noConversion"/>
  </si>
  <si>
    <t>Y</t>
    <phoneticPr fontId="2" type="noConversion"/>
  </si>
  <si>
    <t>N</t>
    <phoneticPr fontId="2" type="noConversion"/>
  </si>
  <si>
    <t>Jacky</t>
    <phoneticPr fontId="2" type="noConversion"/>
  </si>
  <si>
    <t>Bug</t>
    <phoneticPr fontId="2" type="noConversion"/>
  </si>
  <si>
    <t>MIS Johnson</t>
    <phoneticPr fontId="2" type="noConversion"/>
  </si>
  <si>
    <t>MIS Joey</t>
    <phoneticPr fontId="2" type="noConversion"/>
  </si>
  <si>
    <t>GPQ-20190012_委外廠區導入EP平台</t>
    <phoneticPr fontId="2" type="noConversion"/>
  </si>
  <si>
    <t>MIS Joey</t>
    <phoneticPr fontId="2" type="noConversion"/>
  </si>
  <si>
    <t>MIS Johnson</t>
    <phoneticPr fontId="2" type="noConversion"/>
  </si>
  <si>
    <t>物料處理申請單</t>
  </si>
  <si>
    <t>取消庫存不足不產生調撥單的控卡</t>
  </si>
  <si>
    <t>scimt350_sub</t>
  </si>
  <si>
    <t>物料處理申請單(副程式)</t>
  </si>
  <si>
    <t>鐵板報廢維護作業副程式</t>
  </si>
  <si>
    <t>限制工單開立日期在14年以後</t>
  </si>
  <si>
    <t>MIS Joey</t>
  </si>
  <si>
    <t>[GPQ-20190021]新增OBM機種相關功能</t>
  </si>
  <si>
    <t>CT</t>
  </si>
  <si>
    <t>新增OBM機種相關功能SASD(1.0)-20190320</t>
  </si>
  <si>
    <t>MGW-AIM-022-0 TIPTOP GP-料件資料建立操作手冊
MGW-AXM-021-0 TIPTOP GP-OBM PI 操作手冊
MGW-AXM-006-0 TIPTOP GP-銷售出貨操作手冊</t>
  </si>
  <si>
    <t>料件主檔維護(含畫面)</t>
  </si>
  <si>
    <t>cxmi300</t>
  </si>
  <si>
    <t>OBM產品描述基本資料維護作業(含畫面)</t>
  </si>
  <si>
    <t>銷貨毛利統計表(業務用)(含畫面及CR)</t>
  </si>
  <si>
    <t>銷售全年度統計表(含畫面及CR)</t>
  </si>
  <si>
    <t>GPQ-20190021_新增OBM機種相關功能</t>
    <phoneticPr fontId="2" type="noConversion"/>
  </si>
  <si>
    <t>CXS</t>
    <phoneticPr fontId="2" type="noConversion"/>
  </si>
  <si>
    <t>axsr120</t>
    <phoneticPr fontId="2" type="noConversion"/>
  </si>
  <si>
    <t>修改銷售金額統計表(含畫面)</t>
    <phoneticPr fontId="2" type="noConversion"/>
  </si>
  <si>
    <t>請參考SD文件</t>
    <phoneticPr fontId="2" type="noConversion"/>
  </si>
  <si>
    <t>Tony</t>
    <phoneticPr fontId="2" type="noConversion"/>
  </si>
  <si>
    <t>CT</t>
    <phoneticPr fontId="2" type="noConversion"/>
  </si>
  <si>
    <t>Y</t>
    <phoneticPr fontId="2" type="noConversion"/>
  </si>
  <si>
    <t xml:space="preserve"> MGW-AXM-006-0 TIPTOP GP-銷售出貨操作手冊</t>
    <phoneticPr fontId="2" type="noConversion"/>
  </si>
  <si>
    <t>Jacky</t>
    <phoneticPr fontId="2" type="noConversion"/>
  </si>
  <si>
    <t>權限明細表</t>
  </si>
  <si>
    <t>使用者名稱改取zx02</t>
  </si>
  <si>
    <t>料件主檔維護</t>
  </si>
  <si>
    <t>維護OBM Model,按放棄時應rollabck</t>
  </si>
  <si>
    <t>GPQ-20190035_工單在製明細增加取客戶及業務員</t>
    <phoneticPr fontId="2" type="noConversion"/>
  </si>
  <si>
    <t>CSF</t>
    <phoneticPr fontId="2" type="noConversion"/>
  </si>
  <si>
    <t>csfr312</t>
    <phoneticPr fontId="2" type="noConversion"/>
  </si>
  <si>
    <t>工單在制展成材料明細表</t>
    <phoneticPr fontId="2" type="noConversion"/>
  </si>
  <si>
    <t>增加取工單的客戶,簡稱,業務員</t>
    <phoneticPr fontId="2" type="noConversion"/>
  </si>
  <si>
    <t>Amelia</t>
    <phoneticPr fontId="2" type="noConversion"/>
  </si>
  <si>
    <t>MIS</t>
    <phoneticPr fontId="2" type="noConversion"/>
  </si>
  <si>
    <t>Annie</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</si>
  <si>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</si>
  <si>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</si>
  <si>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</si>
  <si>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</si>
  <si>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物料處理調撥單整批處理作業</t>
  </si>
  <si>
    <t>過帳失敗訊息,只更新MPR單項次的tc_imi23</t>
  </si>
  <si>
    <t>GPQ-20190034_Phase out料號可建替代</t>
  </si>
  <si>
    <t>已Phase Out可建為替代料</t>
  </si>
  <si>
    <t>請購單單送簽及確認時，控卡單身各請購項次的請購單位不可為空</t>
  </si>
  <si>
    <t xml:space="preserve">MGW-APM-003-0 TIPTOP GP-請購作業操作手冊 </t>
  </si>
  <si>
    <t>請購量送簽及確認時，控卡請購量若小於MOQ則必須填寫原因至[備註]欄位</t>
  </si>
  <si>
    <t>Excel匯入請購單身資料時，檢查若請購量小於MOQ則顯示提示訊息</t>
  </si>
  <si>
    <t>GPQ-20190054_配合AF雜項採購整批變更功能下架</t>
  </si>
  <si>
    <t>cpmt901</t>
  </si>
  <si>
    <t>採購單整批變更(含畫面)</t>
  </si>
  <si>
    <t xml:space="preserve">配合AF將雜項採購單整批變更功能下架 </t>
  </si>
  <si>
    <t>GPQ-20190032-製造費用百分率功能下架及修改</t>
  </si>
  <si>
    <t>製造費用百分率功能下架及修改 SA&amp;SD(1.0)-20190408.xls</t>
  </si>
  <si>
    <t>MGW-AXM-018-0 TIPTOP GP-銷售系統參數及設定操作手冊
MGW-AXM-001-0 TIPTOP GP-業務估價操作手冊</t>
  </si>
  <si>
    <t>估價單資料維護</t>
  </si>
  <si>
    <t>scsdt111_sub</t>
  </si>
  <si>
    <t>產品製費申請(副程式)</t>
  </si>
  <si>
    <t>產品製費異動(副程式)</t>
  </si>
  <si>
    <t>產品製費資料維護(含畫面)</t>
  </si>
  <si>
    <t>GPQ-20190025-訂單毛利率取值邏輯修改</t>
  </si>
  <si>
    <t>訂單毛利率取值邏輯修改SA&amp;SD(1.0)-20190408.xls</t>
  </si>
  <si>
    <t xml:space="preserve"> MGW-AXM-018-0 TIPTOP GP-銷售系統參數及設定操作手冊
            MGW-AXM-002-0 TIPTOP GP-銷售訂單操作手冊</t>
  </si>
  <si>
    <t>cxmi200</t>
  </si>
  <si>
    <t xml:space="preserve"> MGW-AXM-018-0 TIPTOP GP-銷售系統參數及設定操作手冊</t>
  </si>
  <si>
    <t>產品分類關聯維護作業</t>
  </si>
  <si>
    <t>取毛利標準共用副程式</t>
  </si>
  <si>
    <t>s_axm_defprice1</t>
  </si>
  <si>
    <t>取價共用副程式</t>
  </si>
  <si>
    <t>回寫過帳失敗訊息到MPR單各項次之前,先清空有過帳失敗的MPR單tc_imi23</t>
    <phoneticPr fontId="2" type="noConversion"/>
  </si>
  <si>
    <t>Bug</t>
    <phoneticPr fontId="2" type="noConversion"/>
  </si>
  <si>
    <t>Bug</t>
    <phoneticPr fontId="2" type="noConversion"/>
  </si>
  <si>
    <t>部門型態類別毛利設定作業(含畫面)</t>
    <phoneticPr fontId="2" type="noConversion"/>
  </si>
  <si>
    <t>EOL申請單</t>
  </si>
  <si>
    <t>GPQ-20190062-若料號存在其他申請單中(未確認),不可輸入,自動產生時也不產生(要訊息提示)</t>
  </si>
  <si>
    <t>修改供應商簡稱沒有賦值的Bug</t>
  </si>
  <si>
    <t>cxmr504</t>
    <phoneticPr fontId="2" type="noConversion"/>
  </si>
  <si>
    <t>客戶FC及備料狀況表</t>
    <phoneticPr fontId="2" type="noConversion"/>
  </si>
  <si>
    <t xml:space="preserve">只取狀況碼='1已核准'備料單 
</t>
    <phoneticPr fontId="2" type="noConversion"/>
  </si>
  <si>
    <t>N</t>
    <phoneticPr fontId="2" type="noConversion"/>
  </si>
  <si>
    <t>Bug</t>
    <phoneticPr fontId="2" type="noConversion"/>
  </si>
  <si>
    <t>CPM</t>
    <phoneticPr fontId="2" type="noConversion"/>
  </si>
  <si>
    <t>cpmp120</t>
    <phoneticPr fontId="2" type="noConversion"/>
  </si>
  <si>
    <t>MES2ERP收貨單產生作業</t>
    <phoneticPr fontId="2" type="noConversion"/>
  </si>
  <si>
    <t>Joey</t>
    <phoneticPr fontId="2" type="noConversion"/>
  </si>
  <si>
    <t>IT</t>
    <phoneticPr fontId="2" type="noConversion"/>
  </si>
  <si>
    <t>Johnson</t>
    <phoneticPr fontId="2" type="noConversion"/>
  </si>
  <si>
    <t>MIS Joey</t>
    <phoneticPr fontId="2" type="noConversion"/>
  </si>
  <si>
    <t>Y</t>
    <phoneticPr fontId="2" type="noConversion"/>
  </si>
  <si>
    <t>DG</t>
    <phoneticPr fontId="2" type="noConversion"/>
  </si>
  <si>
    <t>cxmp401a</t>
  </si>
  <si>
    <t>訂單底稿整批處理作業(畫面檔)</t>
  </si>
  <si>
    <t>chechkox[拋轉工單],[自動開立下階],[依BOM開立下階],配合使用者操作,改回原本允許null的方式,但程式中有控卡不可為空</t>
  </si>
  <si>
    <t>備料未沖明細表</t>
  </si>
  <si>
    <t>GPQ-20190068-讀沖銷紀錄時,加上條件[備料廠區tc_pqj14]=當前廠區</t>
  </si>
  <si>
    <t>GPQ-20190042_件承認異動記錄變更前(後)的廠商編號及簡稱</t>
    <phoneticPr fontId="2" type="noConversion"/>
  </si>
  <si>
    <t>CBM</t>
    <phoneticPr fontId="2" type="noConversion"/>
  </si>
  <si>
    <t>abmi310</t>
    <phoneticPr fontId="2" type="noConversion"/>
  </si>
  <si>
    <t>供應商簡稱由form only改為實際的table欄位，並存入輸入或更改供應商編號當下的供應商簡稱</t>
    <phoneticPr fontId="2" type="noConversion"/>
  </si>
  <si>
    <t>Amelia</t>
    <phoneticPr fontId="2" type="noConversion"/>
  </si>
  <si>
    <t>MIS</t>
    <phoneticPr fontId="2" type="noConversion"/>
  </si>
  <si>
    <t>Annie</t>
    <phoneticPr fontId="2" type="noConversion"/>
  </si>
  <si>
    <t>Y</t>
    <phoneticPr fontId="2" type="noConversion"/>
  </si>
  <si>
    <t xml:space="preserve">MGW-ABM-009-0 TIPTOP GP-料件承認申請操作手冊 </t>
    <phoneticPr fontId="2" type="noConversion"/>
  </si>
  <si>
    <t>Jacky</t>
    <phoneticPr fontId="2" type="noConversion"/>
  </si>
  <si>
    <t>cbmt310</t>
    <phoneticPr fontId="2" type="noConversion"/>
  </si>
  <si>
    <t>承認異動申請作業</t>
    <phoneticPr fontId="2" type="noConversion"/>
  </si>
  <si>
    <t>記錄變更前及變更後的供應商編號及簡稱</t>
    <phoneticPr fontId="2" type="noConversion"/>
  </si>
  <si>
    <t>scbmt310_sub</t>
    <phoneticPr fontId="2" type="noConversion"/>
  </si>
  <si>
    <t>承認異動申請作業(副程式)</t>
    <phoneticPr fontId="2" type="noConversion"/>
  </si>
  <si>
    <t>送簽及確認時控卡變更前供應商編號及簡稱不可為空，若變更後的供應商編號有值，則變更後的供應商簡稱不可為空</t>
    <phoneticPr fontId="2" type="noConversion"/>
  </si>
  <si>
    <t>料件承認資料維護作業(含畫面檔)</t>
    <phoneticPr fontId="2" type="noConversion"/>
  </si>
  <si>
    <t>檢查未確認變更單時,應by項次檢查</t>
  </si>
  <si>
    <t>[GPQ-20190020](1.1)請參考SD文件</t>
  </si>
  <si>
    <t>工單產生備料資料共用副程式</t>
  </si>
  <si>
    <t>GPQ-20190060_縮短CT/Edimax/Datamax三方轉單買料簽核作業時間</t>
  </si>
  <si>
    <t>DG康全多角供採買採購單拋轉至TW時自動確認</t>
  </si>
  <si>
    <t xml:space="preserve">[GPQ-20190028][專]加工費報價整合 </t>
  </si>
  <si>
    <t>加工費報價整合SA&amp;SD(1.0)20190422</t>
  </si>
  <si>
    <t>系統參數-整體參數三(含畫面)</t>
  </si>
  <si>
    <t>csdi001</t>
  </si>
  <si>
    <t>產品製費料階維護(含畫面)</t>
  </si>
  <si>
    <t>MGW-ASD-001-0 TIPTOP GP-產品製費(加工費)申請操作手冊</t>
  </si>
  <si>
    <t>產品製費申請(含畫面)</t>
  </si>
  <si>
    <t>產品製費異動(含畫面)</t>
  </si>
  <si>
    <t>csdp110</t>
  </si>
  <si>
    <t>產品製費申請異動整批確認(含畫面)</t>
  </si>
  <si>
    <t>csd_manufee</t>
  </si>
  <si>
    <t>產品製費共用副程式</t>
  </si>
  <si>
    <t>csft204</t>
  </si>
  <si>
    <t>產品加工費報價(含畫面)</t>
  </si>
  <si>
    <t>產品加工費報價(主程式)</t>
  </si>
  <si>
    <t>scsft204.global</t>
  </si>
  <si>
    <t>產品加工費報價(共用宣告)</t>
  </si>
  <si>
    <t>產品加工費報價(副程式)</t>
  </si>
  <si>
    <t>csft205</t>
  </si>
  <si>
    <t>產品加工費變更(含畫面)</t>
  </si>
  <si>
    <t>產品加工費變更(主程式)</t>
  </si>
  <si>
    <t>scsft205.global</t>
  </si>
  <si>
    <t>產品加工費變裀(共用宣告)</t>
  </si>
  <si>
    <t>產品加工費變更(副程式)</t>
  </si>
  <si>
    <t>加工報價維護(含畫面)</t>
  </si>
  <si>
    <t>[GPQ-20190067]EP供應商不可再使用採購及採購變更發出時mail通知供應商功能</t>
  </si>
  <si>
    <t>EP廠商(包括使用EP平台發Mail廠商)不可再勾選需ERP需以Mail通知新訂單及訂單變更，皆以EP平台通知為準</t>
  </si>
  <si>
    <t>[GPQ-20190078]新增EP供應商時，預設需收EP使用費</t>
  </si>
  <si>
    <t>新增EP供應商時，預設需收EP使用費</t>
  </si>
  <si>
    <t>[GPQ-20190059]兩碼料階新增負責物管人員功能</t>
  </si>
  <si>
    <t>兩碼料階分類維護作業(含畫面)</t>
  </si>
  <si>
    <t>新增負責物管人員功能</t>
  </si>
  <si>
    <t>csfi203</t>
  </si>
  <si>
    <t>報價類型維護作業</t>
  </si>
  <si>
    <t>參數[使用GPM系統]=Y時, 以系統日期更新拋轉產生的BOM的[bmadate]</t>
  </si>
  <si>
    <t>EOL捲算Log需記錄變更後的EOL用途上階料號(取消EOL也要紀錄)</t>
  </si>
  <si>
    <t>確認第一次生產的WO1的87階料號時,新增一隻Table</t>
  </si>
  <si>
    <t>陳萬元</t>
  </si>
  <si>
    <t>修改若BOM有多筆自製料件時不能送簽的Bug</t>
  </si>
  <si>
    <t>工程</t>
  </si>
  <si>
    <t>何麗芳</t>
  </si>
  <si>
    <t>MGW-ASF-010-0 TIPTOP GP-工單建立與發放操作手冊</t>
    <phoneticPr fontId="2" type="noConversion"/>
  </si>
  <si>
    <t>一般傳票維護作業副程式(含畫面)</t>
    <phoneticPr fontId="2" type="noConversion"/>
  </si>
  <si>
    <t>MGW-AGL-001-0 TIPTOP GP-會計傳票電子化操作手冊</t>
    <phoneticPr fontId="2" type="noConversion"/>
  </si>
  <si>
    <t>CSF</t>
    <phoneticPr fontId="2" type="noConversion"/>
  </si>
  <si>
    <t>csfi204</t>
    <phoneticPr fontId="2" type="noConversion"/>
  </si>
  <si>
    <t>料件計價類型維護作業</t>
    <phoneticPr fontId="2" type="noConversion"/>
  </si>
  <si>
    <t>[GPQ-20190066]常態性採購廠區更新增加採購單位批量的更新</t>
    <phoneticPr fontId="2" type="noConversion"/>
  </si>
  <si>
    <t>CIM</t>
    <phoneticPr fontId="2" type="noConversion"/>
  </si>
  <si>
    <t>saimi103</t>
    <phoneticPr fontId="2" type="noConversion"/>
  </si>
  <si>
    <t>料件基本資料維護-採購資料(副程式)</t>
    <phoneticPr fontId="2" type="noConversion"/>
  </si>
  <si>
    <t>常態性採購廠區更新增加採購單位批量的更新</t>
    <phoneticPr fontId="2" type="noConversion"/>
  </si>
  <si>
    <t>Amelia</t>
    <phoneticPr fontId="2" type="noConversion"/>
  </si>
  <si>
    <t>資材</t>
    <phoneticPr fontId="2" type="noConversion"/>
  </si>
  <si>
    <t>Kay</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</si>
  <si>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</si>
  <si>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</si>
  <si>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</si>
  <si>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</si>
  <si>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MGW-AOO-004-0 TIPTOP GP-整體系統參數及設定操作手冊
DGW-ASF-004-0 TIPTOP GP-DG產品加工費報價作業操作手冊
MGW-ASD-001-0 TIPTOP GP-產品製費(加工費)申請操作手冊</t>
    <phoneticPr fontId="2" type="noConversion"/>
  </si>
  <si>
    <t>DGW-ASF-004-0 TIPTOP GP-DG產品加工費報價作業操作手冊</t>
    <phoneticPr fontId="2" type="noConversion"/>
  </si>
  <si>
    <t>「設定負責物管」功能應依料階顯示</t>
  </si>
  <si>
    <t>[GPQ-20190077]修改研發專案基本資料作業功能</t>
  </si>
  <si>
    <t>cpji001</t>
  </si>
  <si>
    <t>研發專案基本資料維護(含畫面)</t>
  </si>
  <si>
    <t>Soar</t>
  </si>
  <si>
    <t>[GPQ-20190069]訂單及出通單增加控卡單張送簽與整批送簽不可混用</t>
  </si>
  <si>
    <t>訂單及出通單增加控卡單張送簽與整批送簽不可混用-SA&amp;SD(1.0)-20190522</t>
  </si>
  <si>
    <t>訂單整批送簽</t>
  </si>
  <si>
    <t>出通單整批送簽</t>
  </si>
  <si>
    <t>MEI-PRO-001-0 與EP系統資料交換作業流程</t>
    <phoneticPr fontId="2" type="noConversion"/>
  </si>
  <si>
    <t xml:space="preserve">MEW-PRO-017-0 TIPTOP GP-EP與TIPTOP GP整合操作手冊 </t>
    <phoneticPr fontId="2" type="noConversion"/>
  </si>
  <si>
    <t>MGW-AXM-006-0 TIPTOP GP-銷售出貨操作手冊</t>
    <phoneticPr fontId="2" type="noConversion"/>
  </si>
  <si>
    <t>增加Excel導入功能</t>
    <phoneticPr fontId="2" type="noConversion"/>
  </si>
  <si>
    <t>在產生成套發料單與欠料補單時,可 以Excel格式上傳工單號碼,產生發料明細</t>
    <phoneticPr fontId="2" type="noConversion"/>
  </si>
  <si>
    <t>工程報價作業副程式</t>
  </si>
  <si>
    <t>修改送簽時判斷報價明細料號,SQL條件欄位名錯誤</t>
  </si>
  <si>
    <t xml:space="preserve"> MGW-AXM-018-0 TIPTOP GP-銷售系統參數及設定操作手冊</t>
    <phoneticPr fontId="2" type="noConversion"/>
  </si>
  <si>
    <t xml:space="preserve"> MGW-AXM-005-0 TIPTOP GP-客戶資料建立操作手冊</t>
    <phoneticPr fontId="2" type="noConversion"/>
  </si>
  <si>
    <t>MGW-ABM-009-0 TIPTOP GP 承認作業流程操作手冊</t>
    <phoneticPr fontId="2" type="noConversion"/>
  </si>
  <si>
    <t>修改導出明細格式及畫面檔</t>
  </si>
  <si>
    <t>產品報價維護作業副程式</t>
  </si>
  <si>
    <t>產品報價變更作業副程式</t>
  </si>
  <si>
    <t>料件是否展至尾階會影響自製料件是否帶出單身，因此判斷單身資料是否維護應該有區別</t>
  </si>
  <si>
    <t>MGW-AAP-002-0 TIPTOP GP-廠商進貨請款操作手冊</t>
  </si>
  <si>
    <t>產生報價明細,判斷"87階下的06開頭料不需要展開",條件式寫法修正</t>
    <phoneticPr fontId="2" type="noConversion"/>
  </si>
  <si>
    <t>Y</t>
    <phoneticPr fontId="2" type="noConversion"/>
  </si>
  <si>
    <t>DGW-ASF-004-0 TIPTOP GP-DG產品加工費報價作業操作手冊</t>
    <phoneticPr fontId="2" type="noConversion"/>
  </si>
  <si>
    <t>料件是否展至尾階會影響自製料件是否帶出單身，因此判斷單身資料是否維護應該有區別</t>
    <phoneticPr fontId="2" type="noConversion"/>
  </si>
  <si>
    <t>AP未付款明細(含畫面)</t>
  </si>
  <si>
    <t>判斷未送簽應考慮tc_af_count為空</t>
  </si>
  <si>
    <t>產品加工費申請(副程式)</t>
  </si>
  <si>
    <t>送簽完成時,不檢查報價明細筆數</t>
  </si>
  <si>
    <t>產品製費共用程式</t>
  </si>
  <si>
    <t>修正新增製費異動單身時,取項次編號的SQL</t>
  </si>
  <si>
    <t>產品製費申請異動整批確認</t>
  </si>
  <si>
    <t>(1)應先reate temp table 給csdt111產生單身時用 
(2)排除來源單號為空的申請及異動資料</t>
  </si>
  <si>
    <t>導出所有帳款性質的資料</t>
  </si>
  <si>
    <t>capr101</t>
  </si>
  <si>
    <t>應付賬款帳齡匯總表</t>
  </si>
  <si>
    <t>新增應付賬款帳齡匯總表</t>
  </si>
  <si>
    <t>備料沖銷共用副程式</t>
  </si>
  <si>
    <t>[GPQ-20190099]:修正跨廠區[備料沖備料], 相同單號不能沖銷問題</t>
  </si>
  <si>
    <t>[GPQ-20190080]新增 "多幣別材料成本明細表(採購用)"</t>
  </si>
  <si>
    <t>cbmr628</t>
  </si>
  <si>
    <t>MGW-APM-018-0 TIPTOP GP-採購核價操作手冊
MGW-AXM-001-0 TIPTOP GP-業務估價操作手冊
MGF-MAP-050-0 TIPTOP GP-EXCEL匯入格式檔_多幣別材料成本明細表(採購用)(cbmr628)</t>
  </si>
  <si>
    <t>[GPQ-20190102]-銷售預測展BOM時方式修正</t>
  </si>
  <si>
    <t>用共用函數實現Excel匯入功能</t>
  </si>
  <si>
    <t>成半品展至尾階材料明細表(含畫面)</t>
  </si>
  <si>
    <t>增加欄位：扣帳，不印Phase Out（當勾選扣帳欄位時，排除如下倉庫資料：B,BM1,BM2,NU1,ADJ,YA1,YH1,YO1,YT1,YP,OUT01,OUT08,RE2,S）</t>
  </si>
  <si>
    <t>料件儲位進耗存日報表列印作業(含畫面)</t>
  </si>
  <si>
    <t>ABM</t>
    <phoneticPr fontId="2" type="noConversion"/>
  </si>
  <si>
    <t>abmi310</t>
    <phoneticPr fontId="2" type="noConversion"/>
  </si>
  <si>
    <t>控卡只要該料號有任何一筆資料有送簽過，則不可再刪除</t>
    <phoneticPr fontId="2" type="noConversion"/>
  </si>
  <si>
    <t>Nick</t>
    <phoneticPr fontId="2" type="noConversion"/>
  </si>
  <si>
    <t>MIS Nick</t>
    <phoneticPr fontId="2" type="noConversion"/>
  </si>
  <si>
    <t>Y</t>
    <phoneticPr fontId="2" type="noConversion"/>
  </si>
  <si>
    <t>MGW-ABM-009-0 TIPTOP GP-承認作業流程操作手冊</t>
    <phoneticPr fontId="2" type="noConversion"/>
  </si>
  <si>
    <t>axmi110</t>
    <phoneticPr fontId="2" type="noConversion"/>
  </si>
  <si>
    <t>產品分類維護作業</t>
    <phoneticPr fontId="2" type="noConversion"/>
  </si>
  <si>
    <t>當產品分類在料件主檔或是料件申請檔中有使用，及控卡不得刪除</t>
    <phoneticPr fontId="2" type="noConversion"/>
  </si>
  <si>
    <t>Nick</t>
    <phoneticPr fontId="2" type="noConversion"/>
  </si>
  <si>
    <t>多幣別材料成本明細表(採購用)</t>
    <phoneticPr fontId="2" type="noConversion"/>
  </si>
  <si>
    <t>Jacky</t>
    <phoneticPr fontId="2" type="noConversion"/>
  </si>
  <si>
    <t>GPQ-20190058_委外廠商架設MES系統</t>
    <phoneticPr fontId="2" type="noConversion"/>
  </si>
  <si>
    <t>CSF</t>
    <phoneticPr fontId="2" type="noConversion"/>
  </si>
  <si>
    <t>asfi301</t>
    <phoneticPr fontId="2" type="noConversion"/>
  </si>
  <si>
    <t>工單維護作業</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</si>
  <si>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</si>
  <si>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</si>
  <si>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</si>
  <si>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</si>
  <si>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</si>
  <si>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</si>
  <si>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asfi301_sub</t>
    <phoneticPr fontId="2" type="noConversion"/>
  </si>
  <si>
    <t>工單維護作業(副程式)</t>
    <phoneticPr fontId="2" type="noConversion"/>
  </si>
  <si>
    <t>TW</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</si>
  <si>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</si>
  <si>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</si>
  <si>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</si>
  <si>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</si>
  <si>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</si>
  <si>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CSM</t>
    <phoneticPr fontId="2" type="noConversion"/>
  </si>
  <si>
    <t>asms270</t>
    <phoneticPr fontId="2" type="noConversion"/>
  </si>
  <si>
    <t>系統參數設定作業 - 生產管理</t>
    <phoneticPr fontId="2" type="noConversion"/>
  </si>
  <si>
    <t xml:space="preserve">MGI-ASF-001-0 TIPTOP GP-生產管理系統參數設定操作手冊 </t>
    <phoneticPr fontId="2" type="noConversion"/>
  </si>
  <si>
    <t>abmi600</t>
    <phoneticPr fontId="2" type="noConversion"/>
  </si>
  <si>
    <t>增加啟用公司內部MES功能時，才執行MES相關資料拋轉</t>
    <phoneticPr fontId="2" type="noConversion"/>
  </si>
  <si>
    <t xml:space="preserve">MGW-ABM-002-0 TIPTOP GP-BOM作業操作手冊 </t>
    <phoneticPr fontId="2" type="noConversion"/>
  </si>
  <si>
    <t>cbmi312</t>
    <phoneticPr fontId="2" type="noConversion"/>
  </si>
  <si>
    <t>系列承認維護作業</t>
    <phoneticPr fontId="2" type="noConversion"/>
  </si>
  <si>
    <t>取消拋轉EBC中介檔功能</t>
    <phoneticPr fontId="2" type="noConversion"/>
  </si>
  <si>
    <t>Amelia</t>
    <phoneticPr fontId="2" type="noConversion"/>
  </si>
  <si>
    <t>ODM</t>
    <phoneticPr fontId="2" type="noConversion"/>
  </si>
  <si>
    <t>Jeff</t>
    <phoneticPr fontId="2" type="noConversion"/>
  </si>
  <si>
    <t>Y</t>
    <phoneticPr fontId="2" type="noConversion"/>
  </si>
  <si>
    <t>N</t>
    <phoneticPr fontId="2" type="noConversion"/>
  </si>
  <si>
    <t>Jacky</t>
    <phoneticPr fontId="2" type="noConversion"/>
  </si>
  <si>
    <t>GPQ-20190058_委外廠商架設MES系統</t>
    <phoneticPr fontId="2" type="noConversion"/>
  </si>
  <si>
    <t>CIM</t>
    <phoneticPr fontId="2" type="noConversion"/>
  </si>
  <si>
    <t>aimi100</t>
    <phoneticPr fontId="2" type="noConversion"/>
  </si>
  <si>
    <t>料件基本資料維護作業</t>
    <phoneticPr fontId="2" type="noConversion"/>
  </si>
  <si>
    <t>增加啟用公司內部MES功能時，才執行MES料件資料拋轉</t>
    <phoneticPr fontId="2" type="noConversion"/>
  </si>
  <si>
    <t xml:space="preserve">MGW-AIM-022-0 TIPTOP GP-料件資料建立操作手冊 </t>
    <phoneticPr fontId="2" type="noConversion"/>
  </si>
  <si>
    <t>s_aimi100_carry</t>
    <phoneticPr fontId="2" type="noConversion"/>
  </si>
  <si>
    <t>料件基本資料維護作業(副程式)</t>
    <phoneticPr fontId="2" type="noConversion"/>
  </si>
  <si>
    <t>取消料件複製時拋轉EBC中介檔功能</t>
    <phoneticPr fontId="2" type="noConversion"/>
  </si>
  <si>
    <t>COO</t>
    <phoneticPr fontId="2" type="noConversion"/>
  </si>
  <si>
    <t>coop600</t>
    <phoneticPr fontId="2" type="noConversion"/>
  </si>
  <si>
    <t>資料上傳作業</t>
    <phoneticPr fontId="2" type="noConversion"/>
  </si>
  <si>
    <t xml:space="preserve">MGW-APM-015-0 TIPTOP GP-康全資材整合操作手冊 </t>
    <phoneticPr fontId="2" type="noConversion"/>
  </si>
  <si>
    <t>增加MIT委外MES功能</t>
    <phoneticPr fontId="2" type="noConversion"/>
  </si>
  <si>
    <t>增加委外廠商與MES系統相連參數(含畫面)</t>
    <phoneticPr fontId="2" type="noConversion"/>
  </si>
  <si>
    <t>[GPQ-20190083]MIT BOM依規則預設工單開立選項</t>
  </si>
  <si>
    <t>MIT BOM依規則預設工單開立選項-SA&amp;SD(1.0)-20190605.xls</t>
  </si>
  <si>
    <t>MGW-AIM-022-0 TIPTOP GP-料件資料建立操作手冊
MGW-ABM-002-0 TIPTOP GP-BOM作業操作手冊</t>
  </si>
  <si>
    <t>測試料件-基本資料維護(含畫面)</t>
  </si>
  <si>
    <t>依SD說明</t>
  </si>
  <si>
    <t>料件申請資料維護(副程式)</t>
  </si>
  <si>
    <t>工程BOM轉正式BOM</t>
  </si>
  <si>
    <t>兩碼料階資料維護(含畫面)</t>
  </si>
  <si>
    <t>增加欄位[只印到期日當天的數據]</t>
  </si>
  <si>
    <t>工單發/退料作業副程式</t>
  </si>
  <si>
    <t>王利華</t>
  </si>
  <si>
    <t>MGW-AGL-001-0 TIPTOP GP-會計傳票電子化操作手冊
新增匯入Excel說明及樣本檔</t>
    <phoneticPr fontId="2" type="noConversion"/>
  </si>
  <si>
    <t>GPQ-20190058_委外廠商架設MES系統</t>
    <phoneticPr fontId="2" type="noConversion"/>
  </si>
  <si>
    <t>應付賬款帳齡匯總表(含畫面)</t>
    <phoneticPr fontId="2" type="noConversion"/>
  </si>
  <si>
    <t>Y</t>
    <phoneticPr fontId="2" type="noConversion"/>
  </si>
  <si>
    <t>MGW-ASF-007-0 TIPTOP GP-工單發料操作手冊
新增匯入Excel說明及樣本檔</t>
    <phoneticPr fontId="2" type="noConversion"/>
  </si>
  <si>
    <t>庫存數量表(含畫面)</t>
    <phoneticPr fontId="2" type="noConversion"/>
  </si>
  <si>
    <t>增加Excel匯入功能</t>
    <phoneticPr fontId="2" type="noConversion"/>
  </si>
  <si>
    <t>CSF</t>
    <phoneticPr fontId="2" type="noConversion"/>
  </si>
  <si>
    <t>工單維護作業(副程式)</t>
    <phoneticPr fontId="2" type="noConversion"/>
  </si>
  <si>
    <t>1.MIT委外不導入製程，不需將工單備料檔寫入工單MES中介檔
2.MIT委外MES功能中，需將工單備料的上階料號也寫入料件中介檔</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</si>
  <si>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</si>
  <si>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</si>
  <si>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</si>
  <si>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</si>
  <si>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</si>
  <si>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</si>
  <si>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TW</t>
    <phoneticPr fontId="2" type="noConversion"/>
  </si>
  <si>
    <t>CBM</t>
    <phoneticPr fontId="2" type="noConversion"/>
  </si>
  <si>
    <t>委外廠商與MES介接時，有委外工單的BOM ECN才寫入BOM中介檔</t>
    <phoneticPr fontId="2" type="noConversion"/>
  </si>
  <si>
    <t>Bug</t>
    <phoneticPr fontId="2" type="noConversion"/>
  </si>
  <si>
    <t>CIM</t>
    <phoneticPr fontId="2" type="noConversion"/>
  </si>
  <si>
    <t>s_aimi100_carry</t>
    <phoneticPr fontId="2" type="noConversion"/>
  </si>
  <si>
    <t>料件基本資料維護作業(副程式)</t>
    <phoneticPr fontId="2" type="noConversion"/>
  </si>
  <si>
    <t>料件拋轉其他廠區時，應改用目的廠區的參數來決定是否拋轉至料件MES中介檔</t>
    <phoneticPr fontId="2" type="noConversion"/>
  </si>
  <si>
    <t>DG-MIS</t>
    <phoneticPr fontId="2" type="noConversion"/>
  </si>
  <si>
    <t>Johnson</t>
    <phoneticPr fontId="2" type="noConversion"/>
  </si>
  <si>
    <t>MIS Amelia</t>
    <phoneticPr fontId="2" type="noConversion"/>
  </si>
  <si>
    <t>N</t>
    <phoneticPr fontId="2" type="noConversion"/>
  </si>
  <si>
    <t>COO</t>
    <phoneticPr fontId="2" type="noConversion"/>
  </si>
  <si>
    <t>coop600</t>
    <phoneticPr fontId="2" type="noConversion"/>
  </si>
  <si>
    <t>資料上傳作業</t>
    <phoneticPr fontId="2" type="noConversion"/>
  </si>
  <si>
    <t>CPM</t>
    <phoneticPr fontId="2" type="noConversion"/>
  </si>
  <si>
    <t>apmt420</t>
    <phoneticPr fontId="2" type="noConversion"/>
  </si>
  <si>
    <t>請購單維護作業</t>
    <phoneticPr fontId="2" type="noConversion"/>
  </si>
  <si>
    <t>請購單頭輸入完成後，檢查若版本為空，則自動預設為0</t>
    <phoneticPr fontId="2" type="noConversion"/>
  </si>
  <si>
    <t>Nick</t>
    <phoneticPr fontId="2" type="noConversion"/>
  </si>
  <si>
    <t>MIS</t>
    <phoneticPr fontId="2" type="noConversion"/>
  </si>
  <si>
    <t>aooi060</t>
    <phoneticPr fontId="2" type="noConversion"/>
  </si>
  <si>
    <t>每月匯率維護作業</t>
    <phoneticPr fontId="2" type="noConversion"/>
  </si>
  <si>
    <t>MGW-ASD-002-0 TIPTOP GP-三角貿易轉撥計價操作手冊</t>
    <phoneticPr fontId="2" type="noConversion"/>
  </si>
  <si>
    <t xml:space="preserve">[GPQ-20190056]U-order功能  </t>
  </si>
  <si>
    <t>銷售系統單據性質維護作業(含畫面)</t>
  </si>
  <si>
    <t>訂單底稿維護(含畫面)</t>
  </si>
  <si>
    <t>scxmt401_sub</t>
  </si>
  <si>
    <t>訂單底稿維護(副程式)</t>
  </si>
  <si>
    <t>cxmt401.global</t>
  </si>
  <si>
    <t>訂單底稿共用變數宣告</t>
  </si>
  <si>
    <t>cs_axmt410</t>
  </si>
  <si>
    <t>訂單單產生共用函式</t>
  </si>
  <si>
    <t>cxmt411</t>
  </si>
  <si>
    <t>訂單底稿變更(含畫面)</t>
  </si>
  <si>
    <t>scxmt411_sub</t>
  </si>
  <si>
    <t>訂單底稿變更(副程式)</t>
  </si>
  <si>
    <t>cxmr405</t>
  </si>
  <si>
    <t>訂單底稿轉訂單狀況明細表(cxmr405)</t>
  </si>
  <si>
    <t>cs_chk_dockind</t>
  </si>
  <si>
    <t>單別設限單據性質檢查</t>
  </si>
  <si>
    <t>新增by廠區檢查功能</t>
  </si>
  <si>
    <t>依照系統別單別自動編號</t>
  </si>
  <si>
    <t>修正備料單跨廠區取號</t>
  </si>
  <si>
    <t>修改展BOM副程式參數</t>
  </si>
  <si>
    <t>備料申請單副程式</t>
  </si>
  <si>
    <t>備料變更單副程式</t>
  </si>
  <si>
    <t>備料申請單列印(含CR)</t>
  </si>
  <si>
    <t>空白盤點標籤－現有庫存-FOR DG</t>
  </si>
  <si>
    <t>cimi802</t>
  </si>
  <si>
    <t>盤點標籤規產生則維護作業</t>
  </si>
  <si>
    <t>修改單身時若第一條數據不符合條件則一直檢查的Bug</t>
  </si>
  <si>
    <t xml:space="preserve"> cpmp120</t>
  </si>
  <si>
    <t>MES2ERP收貨單產生作業</t>
  </si>
  <si>
    <t>修改MES自動收貨時應更新tc_tmp_rvb_file的tc_rvb935和tc_rvb936的Bug</t>
  </si>
  <si>
    <t>cpmr005</t>
  </si>
  <si>
    <t>料號最近採購單價明細表</t>
  </si>
  <si>
    <t>MGW-APM-021-0 TIPTOP GP-採購作業操作手冊</t>
    <phoneticPr fontId="2" type="noConversion"/>
  </si>
  <si>
    <t>程式修改</t>
    <phoneticPr fontId="2" type="noConversion"/>
  </si>
  <si>
    <t>CPM</t>
    <phoneticPr fontId="2" type="noConversion"/>
  </si>
  <si>
    <t>cpmi255</t>
    <phoneticPr fontId="2" type="noConversion"/>
  </si>
  <si>
    <t>採購料件核價維護作業</t>
    <phoneticPr fontId="2" type="noConversion"/>
  </si>
  <si>
    <t>[核價類型]為1.一般核價時，新增Excel整批匯入核價明細功能</t>
    <phoneticPr fontId="2" type="noConversion"/>
  </si>
  <si>
    <t>Amelia</t>
    <phoneticPr fontId="2" type="noConversion"/>
  </si>
  <si>
    <t>資材</t>
    <phoneticPr fontId="2" type="noConversion"/>
  </si>
  <si>
    <t>Halu</t>
    <phoneticPr fontId="2" type="noConversion"/>
  </si>
  <si>
    <t>Y</t>
    <phoneticPr fontId="2" type="noConversion"/>
  </si>
  <si>
    <t xml:space="preserve">MGW-APM-018-0 TIPTOP GP-採購核價操作手冊 </t>
    <phoneticPr fontId="2" type="noConversion"/>
  </si>
  <si>
    <t>Jacky</t>
    <phoneticPr fontId="2" type="noConversion"/>
  </si>
  <si>
    <t>新增料號最近採購單價明細表</t>
    <phoneticPr fontId="2" type="noConversion"/>
  </si>
  <si>
    <t>加入初盤日期</t>
  </si>
  <si>
    <t>GPQ-20190030_資材需求可整批匯入核價功能</t>
    <phoneticPr fontId="2" type="noConversion"/>
  </si>
  <si>
    <t>MGW-AXM-018-0 TIPTOP GP-銷售系統參數及設定操作手冊
MGW-AXM-002-0 TIPTOP GP-銷售訂單操作手冊
MGW-APM-015-0 TIPTOP GP-康全資材整合操作手冊
MGW-APM-020-0 TIPTOP GP-備料申請操作手冊</t>
  </si>
  <si>
    <t>當扣賬否為Y時不排除倉庫OUT01,OUT08的資料</t>
  </si>
  <si>
    <t>GPQ-20190086_物料處理作業成本計算功能調整</t>
    <phoneticPr fontId="2" type="noConversion"/>
  </si>
  <si>
    <t>CIM</t>
    <phoneticPr fontId="2" type="noConversion"/>
  </si>
  <si>
    <t>cimt350</t>
    <phoneticPr fontId="2" type="noConversion"/>
  </si>
  <si>
    <t>物料處理申請單維護作業</t>
    <phoneticPr fontId="2" type="noConversion"/>
  </si>
  <si>
    <t>新增[稅金及清運成本]和[報廢成本]相關功能</t>
    <phoneticPr fontId="2" type="noConversion"/>
  </si>
  <si>
    <t>Amelia</t>
    <phoneticPr fontId="2" type="noConversion"/>
  </si>
  <si>
    <t>ODM</t>
    <phoneticPr fontId="2" type="noConversion"/>
  </si>
  <si>
    <t>Annie</t>
    <phoneticPr fontId="2" type="noConversion"/>
  </si>
  <si>
    <t>Y</t>
    <phoneticPr fontId="2" type="noConversion"/>
  </si>
  <si>
    <t xml:space="preserve">MGW-AIM-025-0 TIPTOP GP-物料處理申請作業操作手冊 </t>
    <phoneticPr fontId="2" type="noConversion"/>
  </si>
  <si>
    <t>Jacky</t>
    <phoneticPr fontId="2" type="noConversion"/>
  </si>
  <si>
    <t>TW</t>
    <phoneticPr fontId="2" type="noConversion"/>
  </si>
  <si>
    <t>物料處理變更單維護作業</t>
    <phoneticPr fontId="2" type="noConversion"/>
  </si>
  <si>
    <t>scimt351_sub</t>
    <phoneticPr fontId="2" type="noConversion"/>
  </si>
  <si>
    <t>物料處理變更單維護作業(副程式)</t>
    <phoneticPr fontId="2" type="noConversion"/>
  </si>
  <si>
    <t>新增[稅金及清運成本]和[報廢成本]回寫申請單相關功能</t>
    <phoneticPr fontId="2" type="noConversion"/>
  </si>
  <si>
    <t>cimr350</t>
    <phoneticPr fontId="2" type="noConversion"/>
  </si>
  <si>
    <t>物料處理申請單列印</t>
    <phoneticPr fontId="2" type="noConversion"/>
  </si>
  <si>
    <t>加印[稅金及清運成本]和[報廢成本]</t>
    <phoneticPr fontId="2" type="noConversion"/>
  </si>
  <si>
    <t>物料處理變更單列印</t>
    <phoneticPr fontId="2" type="noConversion"/>
  </si>
  <si>
    <t>加印[稅金及清運成本]和[報廢成本]，並修正日期欄位格式不正確的問題。</t>
    <phoneticPr fontId="2" type="noConversion"/>
  </si>
  <si>
    <t>GPQ-20190058_委外廠商架設MES系統</t>
    <phoneticPr fontId="2" type="noConversion"/>
  </si>
  <si>
    <t>CSF</t>
    <phoneticPr fontId="2" type="noConversion"/>
  </si>
  <si>
    <t>asfi301_sub</t>
    <phoneticPr fontId="2" type="noConversion"/>
  </si>
  <si>
    <t>工單維護作業(副程式)</t>
    <phoneticPr fontId="2" type="noConversion"/>
  </si>
  <si>
    <t>工單下階的虛階半成品BOM也需拋轉至BOM的MES中介檔，BOM料件需拋轉至料件的MES中介檔</t>
    <phoneticPr fontId="2" type="noConversion"/>
  </si>
  <si>
    <t>Jeff</t>
    <phoneticPr fontId="2" type="noConversion"/>
  </si>
  <si>
    <t xml:space="preserve">MGW-ASF-010-0 TIPTOP GP-工單建立與發放操作手冊 </t>
    <phoneticPr fontId="2" type="noConversion"/>
  </si>
  <si>
    <t>BOM拋轉時，BOM下階料件也需一併拋轉至料件的MES中介檔</t>
    <phoneticPr fontId="2" type="noConversion"/>
  </si>
  <si>
    <t>MGW-ABM-010-0 TIPTOP GP-ECN作業操作手冊</t>
    <phoneticPr fontId="2" type="noConversion"/>
  </si>
  <si>
    <t>SD(1.1)加印欄位</t>
  </si>
  <si>
    <t>[GPQ-20190110]新增的多料號維護畫面與XML匯入的畫面名稱重覆,修改多料號畫面名稱並還原XML匯入畫面</t>
  </si>
  <si>
    <t>修改單身新增時判斷sfb87取值Bug和用共用函數實現Excel匯入功能Bug</t>
  </si>
  <si>
    <t>Bug</t>
    <phoneticPr fontId="2" type="noConversion"/>
  </si>
  <si>
    <t>CPM</t>
    <phoneticPr fontId="2" type="noConversion"/>
  </si>
  <si>
    <t>apmi600</t>
    <phoneticPr fontId="2" type="noConversion"/>
  </si>
  <si>
    <t>供應廠商基本資料維護作業</t>
    <phoneticPr fontId="2" type="noConversion"/>
  </si>
  <si>
    <t>修改程式在供應商基本資料尙未送簽/生效之前，可修改簡稱</t>
    <phoneticPr fontId="2" type="noConversion"/>
  </si>
  <si>
    <t>Nick</t>
    <phoneticPr fontId="2" type="noConversion"/>
  </si>
  <si>
    <t>MIS Nick</t>
    <phoneticPr fontId="2" type="noConversion"/>
  </si>
  <si>
    <t>[GPQ-20190084]新增"料件庫存及在製明細表"</t>
  </si>
  <si>
    <t>新增料件庫存及在製明細表-SA&amp;SD(1.0)-20190709</t>
  </si>
  <si>
    <t>MGF-MAP-052-0 TIPTOP GP-EXCEL匯入格式檔_料件庫存及在製明細表(多階)(cimr405)
MGW-AIM-014-0 TIPTOP GP-庫存報表及查詢操作手冊</t>
  </si>
  <si>
    <t>cimr405</t>
  </si>
  <si>
    <t>料件庫存及在製明細表(多階)</t>
  </si>
  <si>
    <t>1.從正式區移到客制區
2.修改[三角貿易專用匯率]時，記Log，記錄修改前及修改後的匯率以及修改日期人修改人</t>
    <phoneticPr fontId="2" type="noConversion"/>
  </si>
  <si>
    <t>[GPQ-20190094]Green及承認相關功能調整</t>
  </si>
  <si>
    <t>Green及承認相關作業及派報review-SA&amp;SD(1.0)-20190716</t>
  </si>
  <si>
    <t>MGW-AIM-022-0 TIPTOP GP-料件資料建立操作手冊
MGW-ABM-002-0 TIPTOP GP-BOM作業操作手冊
MGW-ABM-009-0 TIPTOP GP-料件承認申請操作手冊
MGW-APM-021-0 TIPTOP GP-採購作業操作手冊</t>
  </si>
  <si>
    <t>cimi102</t>
  </si>
  <si>
    <t>料號Green Product維護作業</t>
  </si>
  <si>
    <t>料件基本資料維護作業(含畫面)</t>
  </si>
  <si>
    <t>多階材料承認清單(EXCEL)(含CR)</t>
  </si>
  <si>
    <t>料件承認資料維護作業(含畫面)</t>
  </si>
  <si>
    <t>MGW-ABM-009-0 TIPTOP GP-料件承認申請操作手冊</t>
  </si>
  <si>
    <t>Excel匯入功能舊寫法改為用共用函式</t>
  </si>
  <si>
    <t xml:space="preserve">[GPQ-20190085]
ASUS EMS估價功能 </t>
  </si>
  <si>
    <t>銷售系統單據性質維護(含畫面)</t>
  </si>
  <si>
    <t>修改若BOM全為非06開頭的製造料件不能送簽的Bug</t>
  </si>
  <si>
    <t>CPM</t>
    <phoneticPr fontId="2" type="noConversion"/>
  </si>
  <si>
    <t>apmi201</t>
    <phoneticPr fontId="2" type="noConversion"/>
  </si>
  <si>
    <t>供應廠商聯絡資料維護作業</t>
    <phoneticPr fontId="2" type="noConversion"/>
  </si>
  <si>
    <t>修改 [資料來源]欄位不可填寫，在TIPTOP新增時預設為2.ERP</t>
    <phoneticPr fontId="2" type="noConversion"/>
  </si>
  <si>
    <t>Nick</t>
    <phoneticPr fontId="2" type="noConversion"/>
  </si>
  <si>
    <t>Nick</t>
    <phoneticPr fontId="2" type="noConversion"/>
  </si>
  <si>
    <t>MIS Nick</t>
    <phoneticPr fontId="2" type="noConversion"/>
  </si>
  <si>
    <t>GPQ-20190095_NRE收入新增折讓功能</t>
    <phoneticPr fontId="2" type="noConversion"/>
  </si>
  <si>
    <t>產品製費維謢作業(含畫面)</t>
    <phoneticPr fontId="2" type="noConversion"/>
  </si>
  <si>
    <t>TW</t>
    <phoneticPr fontId="2" type="noConversion"/>
  </si>
  <si>
    <t>GPQ-20190098_EP平台使用費依指定廠商指定金額產生AR</t>
    <phoneticPr fontId="2" type="noConversion"/>
  </si>
  <si>
    <t>CAP</t>
    <phoneticPr fontId="2" type="noConversion"/>
  </si>
  <si>
    <t>capr107</t>
    <phoneticPr fontId="2" type="noConversion"/>
  </si>
  <si>
    <t>供應商聯發科(P1154)需每月固定收取2000NTD的平台使用費</t>
    <phoneticPr fontId="2" type="noConversion"/>
  </si>
  <si>
    <t>Amelia</t>
    <phoneticPr fontId="2" type="noConversion"/>
  </si>
  <si>
    <t>財務</t>
    <phoneticPr fontId="2" type="noConversion"/>
  </si>
  <si>
    <t>Sharon</t>
    <phoneticPr fontId="2" type="noConversion"/>
  </si>
  <si>
    <t>Y</t>
    <phoneticPr fontId="2" type="noConversion"/>
  </si>
  <si>
    <t>MEW-PRO-018-0 電子採購應付對帳及平台使用費拋轉操作手冊</t>
    <phoneticPr fontId="2" type="noConversion"/>
  </si>
  <si>
    <t>Jacky</t>
    <phoneticPr fontId="2" type="noConversion"/>
  </si>
  <si>
    <t>CXM</t>
    <phoneticPr fontId="2" type="noConversion"/>
  </si>
  <si>
    <t>axmi010</t>
    <phoneticPr fontId="2" type="noConversion"/>
  </si>
  <si>
    <t>銷售系統單據性質維護作業</t>
    <phoneticPr fontId="2" type="noConversion"/>
  </si>
  <si>
    <t>增加[可折讓Service Income]參數，並控管只有單據性質為60(銷退單)才可填寫。</t>
    <phoneticPr fontId="2" type="noConversion"/>
  </si>
  <si>
    <t>MIS</t>
    <phoneticPr fontId="2" type="noConversion"/>
  </si>
  <si>
    <t>Annie</t>
    <phoneticPr fontId="2" type="noConversion"/>
  </si>
  <si>
    <t>MGW-AXM-018-0 TIPTOP GP-銷售系統參數及設定操作手冊</t>
    <phoneticPr fontId="2" type="noConversion"/>
  </si>
  <si>
    <t>saxmt700</t>
    <phoneticPr fontId="2" type="noConversion"/>
  </si>
  <si>
    <t>銷退單維護作業(副程式)</t>
    <phoneticPr fontId="2" type="noConversion"/>
  </si>
  <si>
    <t>新增可折讓Service Income功能</t>
    <phoneticPr fontId="2" type="noConversion"/>
  </si>
  <si>
    <t xml:space="preserve">MGW-AXM-008-0 TIPTOP GP-銷售退回/折讓操作手冊 </t>
    <phoneticPr fontId="2" type="noConversion"/>
  </si>
  <si>
    <t>CXR</t>
    <phoneticPr fontId="2" type="noConversion"/>
  </si>
  <si>
    <t>axrp304</t>
    <phoneticPr fontId="2" type="noConversion"/>
  </si>
  <si>
    <t>銷退單轉銷退折讓作業</t>
    <phoneticPr fontId="2" type="noConversion"/>
  </si>
  <si>
    <t>應該依折讓類別取科目類別，不需by折讓類別+折讓單別</t>
    <phoneticPr fontId="2" type="noConversion"/>
  </si>
  <si>
    <t>[GPQ-20190085]
ASUS EMS估價功能</t>
  </si>
  <si>
    <t>ASUS EMS估價-SA&amp;SD(1.0)-20190703</t>
  </si>
  <si>
    <t>cxmi310</t>
  </si>
  <si>
    <t>公司料號與客戶料號維護作業(RowData)</t>
  </si>
  <si>
    <t>BOM估價單維護(含畫面)</t>
  </si>
  <si>
    <t>估價單列印(含畫面及CR)</t>
  </si>
  <si>
    <t>將停用功能程式碼註解掉</t>
  </si>
  <si>
    <t>料件承認資料維護作業(含畫面+CR)</t>
  </si>
  <si>
    <t>承認異動申請作業(含畫面)</t>
  </si>
  <si>
    <t>U-Order SA&amp;SD(1.2)20190709</t>
  </si>
  <si>
    <t>MGW-AXM-002-0 TIPTOP GP-銷售訂單操作手冊
MGW-APM-015-0 TIPTOP GP-康全資材整合操作手冊</t>
  </si>
  <si>
    <t>訂單底稿維護作業(含畫面)</t>
  </si>
  <si>
    <t>單身增加[生管回覆交期]欄位</t>
  </si>
  <si>
    <t>訂單底稿變更作業(含畫面)</t>
  </si>
  <si>
    <t>訂單底稿變更作業(副程式)</t>
  </si>
  <si>
    <t>列出底稿時檢查單別權限</t>
  </si>
  <si>
    <t>Bug-[GPQ-20190119]-須在程式開頭調用 cs_excel_temptable()</t>
  </si>
  <si>
    <t>修改若BOM全為非06開頭的製造料件不能送簽的Bug，修改87階料號若有非06開頭的自製料件不能送簽的Bug</t>
  </si>
  <si>
    <t>計算料號展至尾階時應該有的單身筆數</t>
  </si>
  <si>
    <t>修改87階料號若有非06開頭的自製料件不能送簽的Bug</t>
  </si>
  <si>
    <t>[GPQ-20190114]已全部結案訂單，不須控卡不可訂單變更</t>
  </si>
  <si>
    <t>[GPQ-20190088]自動送簽程式撰寫規範化</t>
  </si>
  <si>
    <t>自動送簽程式撰寫規範化-SA&amp;SD(1.0)-20190717</t>
  </si>
  <si>
    <t>MGW-MIS-007-0 TIPTOP GP-程式客製規範
MGW-APM-021-0 TIPTOP GP-採購作業操作手冊</t>
  </si>
  <si>
    <t>cooq701</t>
  </si>
  <si>
    <t>自動送簽單據紀錄查詢</t>
  </si>
  <si>
    <t>MGW-MIS-007-0 TIPTOP GP-程式客製規範</t>
  </si>
  <si>
    <t>請購單維護(副程式)</t>
  </si>
  <si>
    <t>承認異動變更(副程式)</t>
  </si>
  <si>
    <t>採購變更單維護(副程式)</t>
  </si>
  <si>
    <t>採購料件核價(副程式)</t>
  </si>
  <si>
    <t>預計完成日</t>
    <phoneticPr fontId="2" type="noConversion"/>
  </si>
  <si>
    <t>實際完成日</t>
    <phoneticPr fontId="2" type="noConversion"/>
  </si>
  <si>
    <t>[GPQ-20190132]把業績歸屬須有效的控卡移到單頭after input執行</t>
  </si>
  <si>
    <t>產品分類基本資料維護作業(含畫面)</t>
  </si>
  <si>
    <t>[GPQ-20190057]產銷量值表系統化</t>
    <phoneticPr fontId="2" type="noConversion"/>
  </si>
  <si>
    <t>CXM</t>
    <phoneticPr fontId="2" type="noConversion"/>
  </si>
  <si>
    <t>cxmi102</t>
    <phoneticPr fontId="2" type="noConversion"/>
  </si>
  <si>
    <t>增加[財務-產品別]及相關功能</t>
    <phoneticPr fontId="2" type="noConversion"/>
  </si>
  <si>
    <t>Amelia</t>
    <phoneticPr fontId="2" type="noConversion"/>
  </si>
  <si>
    <t>財務</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</si>
  <si>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</si>
  <si>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</si>
  <si>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</si>
  <si>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</si>
  <si>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CXC</t>
    <phoneticPr fontId="2" type="noConversion"/>
  </si>
  <si>
    <t>axcr700</t>
    <phoneticPr fontId="2" type="noConversion"/>
  </si>
  <si>
    <t>MGW-AXM-006-0 TIPTOP GP-銷售出貨操作手冊</t>
    <phoneticPr fontId="2" type="noConversion"/>
  </si>
  <si>
    <t>CMR</t>
    <phoneticPr fontId="2" type="noConversion"/>
  </si>
  <si>
    <t>amri503</t>
    <phoneticPr fontId="2" type="noConversion"/>
  </si>
  <si>
    <t>MRP 版本條件維護作業(含畫面)</t>
    <phoneticPr fontId="2" type="noConversion"/>
  </si>
  <si>
    <t>1.修正最近執行日期查詢出錯之問題
2.版本欄位調寬一點</t>
    <phoneticPr fontId="2" type="noConversion"/>
  </si>
  <si>
    <t>Nick</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</si>
  <si>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</si>
  <si>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</si>
  <si>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</si>
  <si>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</si>
  <si>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</si>
  <si>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採購入庫月報(含rpt)</t>
    <phoneticPr fontId="2" type="noConversion"/>
  </si>
  <si>
    <t>增加[產品別]及[銷售分類]</t>
    <phoneticPr fontId="2" type="noConversion"/>
  </si>
  <si>
    <t>MGW-AXC-002-0 TIPTOP GP-成本結算操作手冊</t>
    <phoneticPr fontId="2" type="noConversion"/>
  </si>
  <si>
    <t>axcr772</t>
    <phoneticPr fontId="2" type="noConversion"/>
  </si>
  <si>
    <t>工單入庫月報(含rpt)</t>
    <phoneticPr fontId="2" type="noConversion"/>
  </si>
  <si>
    <t>GPQ-20190100_開放手動維護BOM工單展開選項</t>
    <phoneticPr fontId="2" type="noConversion"/>
  </si>
  <si>
    <t>CBM</t>
    <phoneticPr fontId="2" type="noConversion"/>
  </si>
  <si>
    <t>abmi602</t>
    <phoneticPr fontId="2" type="noConversion"/>
  </si>
  <si>
    <t>BOM變異性資料維護作業(含畫面)</t>
    <phoneticPr fontId="2" type="noConversion"/>
  </si>
  <si>
    <t>新增「工單展開選項」功能鈕及相關控卡</t>
    <phoneticPr fontId="2" type="noConversion"/>
  </si>
  <si>
    <t>資材</t>
    <phoneticPr fontId="2" type="noConversion"/>
  </si>
  <si>
    <t>Derek</t>
    <phoneticPr fontId="2" type="noConversion"/>
  </si>
  <si>
    <t>MGW-ABM-002-0 TIPTOP GP-BOM作業操作手冊</t>
    <phoneticPr fontId="2" type="noConversion"/>
  </si>
  <si>
    <t>GPQ-20190096_客製費重覆立帳問題及改善</t>
    <phoneticPr fontId="2" type="noConversion"/>
  </si>
  <si>
    <t>CXR</t>
    <phoneticPr fontId="2" type="noConversion"/>
  </si>
  <si>
    <t>axrt300</t>
    <phoneticPr fontId="2" type="noConversion"/>
  </si>
  <si>
    <t>應收帳款維護作業</t>
    <phoneticPr fontId="2" type="noConversion"/>
  </si>
  <si>
    <t>以請購單立AR時，若請購單需向客戶收款，依客戶分攤比例計算，若請購單項次已立帳金額大於客戶需分攤金額，則跳出提示提醒User確認及留意勿重複立帳</t>
    <phoneticPr fontId="2" type="noConversion"/>
  </si>
  <si>
    <t>MIS</t>
    <phoneticPr fontId="2" type="noConversion"/>
  </si>
  <si>
    <t>MGW-AXR-003-0 TIPTOP GP-應收立帳操作手冊</t>
    <phoneticPr fontId="2" type="noConversion"/>
  </si>
  <si>
    <t>CPM</t>
    <phoneticPr fontId="2" type="noConversion"/>
  </si>
  <si>
    <t>sapmt420</t>
    <phoneticPr fontId="2" type="noConversion"/>
  </si>
  <si>
    <t>請購單維護作業(副程式)</t>
    <phoneticPr fontId="2" type="noConversion"/>
  </si>
  <si>
    <t>請購單需向客戶收款時，控卡請購單單頭幣別不可為空白</t>
    <phoneticPr fontId="2" type="noConversion"/>
  </si>
  <si>
    <t xml:space="preserve">MGW-APM-003-0 TIPTOP GP-請購作業操作手冊 </t>
    <phoneticPr fontId="2" type="noConversion"/>
  </si>
  <si>
    <t>cpmr006</t>
  </si>
  <si>
    <t>海關料號平均單價明細表</t>
  </si>
  <si>
    <t>新增海關料號平均單價明細表</t>
  </si>
  <si>
    <t>丁巧</t>
  </si>
  <si>
    <t>改Excel匯入時提示找不到游標及本幣借方和貸方金額合計為0的Bug</t>
  </si>
  <si>
    <t>共用函數實現Excel匯入功能</t>
  </si>
  <si>
    <t>產品報價變更維護作業副程式</t>
  </si>
  <si>
    <t>修改87階料號不能送簽的Bug</t>
  </si>
  <si>
    <t>彭晶晶</t>
  </si>
  <si>
    <t>agli720</t>
  </si>
  <si>
    <t>固定比率分攤傳票維護作業</t>
  </si>
  <si>
    <t>調整單身項次中間跳號而出現錯誤判斷</t>
  </si>
  <si>
    <t>Bug</t>
    <phoneticPr fontId="2" type="noConversion"/>
  </si>
  <si>
    <t>CSF</t>
    <phoneticPr fontId="2" type="noConversion"/>
  </si>
  <si>
    <t>scsft205_sub</t>
    <phoneticPr fontId="2" type="noConversion"/>
  </si>
  <si>
    <t>產品報價變更維護作業副程式</t>
    <phoneticPr fontId="2" type="noConversion"/>
  </si>
  <si>
    <t>IT</t>
    <phoneticPr fontId="2" type="noConversion"/>
  </si>
  <si>
    <t>Joey</t>
    <phoneticPr fontId="2" type="noConversion"/>
  </si>
  <si>
    <t>Y</t>
    <phoneticPr fontId="2" type="noConversion"/>
  </si>
  <si>
    <t>N</t>
    <phoneticPr fontId="2" type="noConversion"/>
  </si>
  <si>
    <t>產品報價變更維護作業</t>
    <phoneticPr fontId="2" type="noConversion"/>
  </si>
  <si>
    <t>csfp431</t>
    <phoneticPr fontId="2" type="noConversion"/>
  </si>
  <si>
    <t>共用函數實現Excel匯入功能</t>
    <phoneticPr fontId="2" type="noConversion"/>
  </si>
  <si>
    <t>CIM</t>
    <phoneticPr fontId="2" type="noConversion"/>
  </si>
  <si>
    <t>saimi101</t>
    <phoneticPr fontId="2" type="noConversion"/>
  </si>
  <si>
    <t>CXC</t>
    <phoneticPr fontId="2" type="noConversion"/>
  </si>
  <si>
    <t>axct200</t>
    <phoneticPr fontId="2" type="noConversion"/>
  </si>
  <si>
    <t>每日工時維護作業</t>
    <phoneticPr fontId="2" type="noConversion"/>
  </si>
  <si>
    <t>Excel匯入功能判斷條件修正</t>
    <phoneticPr fontId="2" type="noConversion"/>
  </si>
  <si>
    <t>Jacky</t>
    <phoneticPr fontId="2" type="noConversion"/>
  </si>
  <si>
    <t>DG</t>
    <phoneticPr fontId="2" type="noConversion"/>
  </si>
  <si>
    <t>[GPQ-20190109]料件申請及CCN增加損耗率不一致控卡</t>
  </si>
  <si>
    <t>料件申請及CCN增加損耗率不一致控卡SA&amp;SD(1.0)_20190821</t>
  </si>
  <si>
    <t>料號申請作業(含畫面)</t>
  </si>
  <si>
    <t>料號申請作業(副程式)</t>
  </si>
  <si>
    <t>料號異動申請作業(含畫面)</t>
  </si>
  <si>
    <t>料號異動申請作業(副程式)</t>
  </si>
  <si>
    <t>Bug</t>
    <phoneticPr fontId="2" type="noConversion"/>
  </si>
  <si>
    <t>程式修改</t>
    <phoneticPr fontId="2" type="noConversion"/>
  </si>
  <si>
    <t>CXM</t>
    <phoneticPr fontId="2" type="noConversion"/>
  </si>
  <si>
    <t>cxmp401</t>
    <phoneticPr fontId="2" type="noConversion"/>
  </si>
  <si>
    <t>訂單底稿整批處理作業</t>
    <phoneticPr fontId="2" type="noConversion"/>
  </si>
  <si>
    <t>訂單底稿整批處理作業工單開立廠區控卡問題修正</t>
    <phoneticPr fontId="2" type="noConversion"/>
  </si>
  <si>
    <t>NickYC</t>
    <phoneticPr fontId="2" type="noConversion"/>
  </si>
  <si>
    <t>資材</t>
    <phoneticPr fontId="2" type="noConversion"/>
  </si>
  <si>
    <t>Sally</t>
    <phoneticPr fontId="2" type="noConversion"/>
  </si>
  <si>
    <t>MIS Amelia</t>
    <phoneticPr fontId="2" type="noConversion"/>
  </si>
  <si>
    <t>Y</t>
    <phoneticPr fontId="2" type="noConversion"/>
  </si>
  <si>
    <t>N</t>
    <phoneticPr fontId="2" type="noConversion"/>
  </si>
  <si>
    <t>Jacky</t>
    <phoneticPr fontId="2" type="noConversion"/>
  </si>
  <si>
    <t>修正：平均單價取值Bug</t>
    <phoneticPr fontId="2" type="noConversion"/>
  </si>
  <si>
    <t>修正：分類錯誤，apa00只取11及12類型</t>
    <phoneticPr fontId="2" type="noConversion"/>
  </si>
  <si>
    <t>修正排除倉庫之Bug</t>
  </si>
  <si>
    <t>Y</t>
    <phoneticPr fontId="2" type="noConversion"/>
  </si>
  <si>
    <t>銷退單入帳還原</t>
  </si>
  <si>
    <t>銷退單過帳還原,但FCS沖銷紀錄未全部還原</t>
  </si>
  <si>
    <t>請見問題紀錄[GPQ-20190151]</t>
  </si>
  <si>
    <t>料號申請作業</t>
  </si>
  <si>
    <t>取消從4碼料階取預設損耗率的動作</t>
  </si>
  <si>
    <t>料件資料-庫存資料(副程式)(含畫面)</t>
  </si>
  <si>
    <t>[GPQ-20190139]庫存料件資料-Excel匯入功能改為用共用函式</t>
  </si>
  <si>
    <t>MGW-AIM-022-0 TIPTOP GP-料件資料建立操作手冊   
MGF-MAP-053-0 TIPTOP GP-EXCEL匯入格式檔_料件資料維護-庫存資料(aimi101)</t>
  </si>
  <si>
    <t>cs_excel.global</t>
  </si>
  <si>
    <t>excel處理副函式的全域變數</t>
  </si>
  <si>
    <t>cxmi110</t>
  </si>
  <si>
    <t>產品分類限定用途設定作業(含畫面)</t>
  </si>
  <si>
    <t>收款條件維護作業(含畫面)</t>
  </si>
  <si>
    <t>MIS</t>
    <phoneticPr fontId="2" type="noConversion"/>
  </si>
  <si>
    <t>Y</t>
    <phoneticPr fontId="2" type="noConversion"/>
  </si>
  <si>
    <t>MGW-AXM-005-0 TIPTOP GP-客戶資料建立操作手冊</t>
    <phoneticPr fontId="2" type="noConversion"/>
  </si>
  <si>
    <t>Jacky</t>
    <phoneticPr fontId="2" type="noConversion"/>
  </si>
  <si>
    <t>[GPQ-20190108]預收款訂單自動勾選
預收現金</t>
    <phoneticPr fontId="2" type="noConversion"/>
  </si>
  <si>
    <t>依SD說明</t>
    <phoneticPr fontId="2" type="noConversion"/>
  </si>
  <si>
    <t>Nick</t>
    <phoneticPr fontId="2" type="noConversion"/>
  </si>
  <si>
    <t>MGW-AXM-002-0 TIPTOP GP-銷售訂單操作手冊</t>
    <phoneticPr fontId="2" type="noConversion"/>
  </si>
  <si>
    <t xml:space="preserve"> [GPQ-20190123]產品分類限定用途功能</t>
    <phoneticPr fontId="2" type="noConversion"/>
  </si>
  <si>
    <t>新增產品用途編號及用途說明欄位</t>
    <phoneticPr fontId="2" type="noConversion"/>
  </si>
  <si>
    <t>NickYC</t>
    <phoneticPr fontId="2" type="noConversion"/>
  </si>
  <si>
    <t>MIS</t>
    <phoneticPr fontId="2" type="noConversion"/>
  </si>
  <si>
    <t>Amelia</t>
    <phoneticPr fontId="2" type="noConversion"/>
  </si>
  <si>
    <t>Y</t>
    <phoneticPr fontId="2" type="noConversion"/>
  </si>
  <si>
    <t>MGW-AXM-005-0 TIPTOP GP-客戶資料建立操作手冊</t>
    <phoneticPr fontId="2" type="noConversion"/>
  </si>
  <si>
    <t>Jacky</t>
    <phoneticPr fontId="2" type="noConversion"/>
  </si>
  <si>
    <t>新增一支作業控卡產品Model編碼須符合公司要求。</t>
    <phoneticPr fontId="2" type="noConversion"/>
  </si>
  <si>
    <t>MGW-AXM-018-0 TIPTOP GP-銷售系統參數及設定操作手冊</t>
    <phoneticPr fontId="2" type="noConversion"/>
  </si>
  <si>
    <t>[GPQ-20190108]預收款訂單自動勾選
預收現金</t>
    <phoneticPr fontId="2" type="noConversion"/>
  </si>
  <si>
    <t>[GPQ-20190150]U-Order追加修改</t>
  </si>
  <si>
    <t>U-Order SA&amp;SD(1.3)20190904</t>
  </si>
  <si>
    <t>訂單底稿轉訂單狀況明細表(含CR)</t>
  </si>
  <si>
    <t>依SD(1.3)說明</t>
  </si>
  <si>
    <t>損耗率放行說明,只在y_chk時強迫輸入</t>
  </si>
  <si>
    <t>料號變更作業(副程式)</t>
  </si>
  <si>
    <t>料號變更作業</t>
  </si>
  <si>
    <t>Bug-以參數控卡是否可執行此作業!</t>
  </si>
  <si>
    <t>Bug</t>
    <phoneticPr fontId="2" type="noConversion"/>
  </si>
  <si>
    <t>程式修改</t>
    <phoneticPr fontId="2" type="noConversion"/>
  </si>
  <si>
    <t>CXM</t>
    <phoneticPr fontId="2" type="noConversion"/>
  </si>
  <si>
    <t>cxmi110</t>
    <phoneticPr fontId="2" type="noConversion"/>
  </si>
  <si>
    <t>產品分類限定用途設定作業</t>
    <phoneticPr fontId="2" type="noConversion"/>
  </si>
  <si>
    <t>產品分類開頭碼修改時檢查重複資料問題修正</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</si>
  <si>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</si>
  <si>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</si>
  <si>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</si>
  <si>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</si>
  <si>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</si>
  <si>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</si>
  <si>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CBM</t>
    <phoneticPr fontId="2" type="noConversion"/>
  </si>
  <si>
    <t>cbmt310</t>
    <phoneticPr fontId="2" type="noConversion"/>
  </si>
  <si>
    <t>承認異動申請作業</t>
    <phoneticPr fontId="2" type="noConversion"/>
  </si>
  <si>
    <t>控卡料件若有未生效的CCN時，不可輸入承認異動資料</t>
    <phoneticPr fontId="2" type="noConversion"/>
  </si>
  <si>
    <t>MIS Amelia</t>
    <phoneticPr fontId="2" type="noConversion"/>
  </si>
  <si>
    <t>MGW-ABM-009-0 TIPTOP GP-承認申請作業操作手冊</t>
    <phoneticPr fontId="2" type="noConversion"/>
  </si>
  <si>
    <t>GPQ-20190136_DG-康全多角代採買PO自動拋轉TW PR邏輯修改</t>
    <phoneticPr fontId="2" type="noConversion"/>
  </si>
  <si>
    <t>COO</t>
    <phoneticPr fontId="2" type="noConversion"/>
  </si>
  <si>
    <t>coop600</t>
    <phoneticPr fontId="2" type="noConversion"/>
  </si>
  <si>
    <t>資料上傳作業</t>
    <phoneticPr fontId="2" type="noConversion"/>
  </si>
  <si>
    <t>自動拋轉程式改抓取TW訂單確認日期</t>
    <phoneticPr fontId="2" type="noConversion"/>
  </si>
  <si>
    <t>MGW-APM-015-0 TIPTOP GP-康全資材整合操作手冊</t>
    <phoneticPr fontId="2" type="noConversion"/>
  </si>
  <si>
    <t>GPQ-20190153_多主件工程變異單－修改舊元件時改為不重新抓取料件主檔資料</t>
    <phoneticPr fontId="2" type="noConversion"/>
  </si>
  <si>
    <t>ABM</t>
    <phoneticPr fontId="2" type="noConversion"/>
  </si>
  <si>
    <t>abmi710</t>
    <phoneticPr fontId="2" type="noConversion"/>
  </si>
  <si>
    <t>多主件工程變異單資料維護作業</t>
    <phoneticPr fontId="2" type="noConversion"/>
  </si>
  <si>
    <t>修改舊元件時不應重新抓取料件主檔資料，以免蓋掉by BOM的設定</t>
    <phoneticPr fontId="2" type="noConversion"/>
  </si>
  <si>
    <t>Amelia</t>
    <phoneticPr fontId="2" type="noConversion"/>
  </si>
  <si>
    <t>RD</t>
    <phoneticPr fontId="2" type="noConversion"/>
  </si>
  <si>
    <t>Elaine</t>
    <phoneticPr fontId="2" type="noConversion"/>
  </si>
  <si>
    <t>工單超領退時，同一工單同一顆料，被當成替代料又被當成主料，無法取到超領數量</t>
    <phoneticPr fontId="2" type="noConversion"/>
  </si>
  <si>
    <t>TW</t>
    <phoneticPr fontId="2" type="noConversion"/>
  </si>
  <si>
    <t>sabmi710_sub</t>
    <phoneticPr fontId="2" type="noConversion"/>
  </si>
  <si>
    <t>多主件工程變異單資料維護作業(副程式)</t>
    <phoneticPr fontId="2" type="noConversion"/>
  </si>
  <si>
    <t>不再控卡單身發料單位不可為空</t>
    <phoneticPr fontId="2" type="noConversion"/>
  </si>
  <si>
    <t>abmi600</t>
    <phoneticPr fontId="2" type="noConversion"/>
  </si>
  <si>
    <t>BOM發放增加控卡發料單位不可為空</t>
    <phoneticPr fontId="2" type="noConversion"/>
  </si>
  <si>
    <t>MGW-ABM-002-0 TIPTOP GP-BOM作業操作手冊</t>
    <phoneticPr fontId="2" type="noConversion"/>
  </si>
  <si>
    <t>Bug</t>
    <phoneticPr fontId="2" type="noConversion"/>
  </si>
  <si>
    <t>CBM</t>
    <phoneticPr fontId="2" type="noConversion"/>
  </si>
  <si>
    <t>abmq601</t>
    <phoneticPr fontId="2" type="noConversion"/>
  </si>
  <si>
    <t>多階材料用量查詢列印</t>
    <phoneticPr fontId="2" type="noConversion"/>
  </si>
  <si>
    <t>CR欄位與標題沒有對正</t>
    <phoneticPr fontId="2" type="noConversion"/>
  </si>
  <si>
    <t>Steven</t>
    <phoneticPr fontId="2" type="noConversion"/>
  </si>
  <si>
    <t>MIS</t>
    <phoneticPr fontId="2" type="noConversion"/>
  </si>
  <si>
    <t>MIS Steven</t>
    <phoneticPr fontId="2" type="noConversion"/>
  </si>
  <si>
    <t>Y</t>
    <phoneticPr fontId="2" type="noConversion"/>
  </si>
  <si>
    <t>MGW-ABM-002-0 TIPTOP GP-BOM作業操作手冊
MGW-AXM-020-0 TIPTOP GP-產品EOL作業操作手冊</t>
    <phoneticPr fontId="2" type="noConversion"/>
  </si>
  <si>
    <t>Jacky</t>
    <phoneticPr fontId="2" type="noConversion"/>
  </si>
  <si>
    <t>TW</t>
    <phoneticPr fontId="2" type="noConversion"/>
  </si>
  <si>
    <t>cbmr110</t>
    <phoneticPr fontId="2" type="noConversion"/>
  </si>
  <si>
    <t>E-BOM單階材料用量明細表(For Excel)</t>
    <phoneticPr fontId="2" type="noConversion"/>
  </si>
  <si>
    <t>修改程式可列印E-BOM，不論E-BOM主件是否已申請正式料號及有正式BOM</t>
    <phoneticPr fontId="2" type="noConversion"/>
  </si>
  <si>
    <t>NickYC</t>
    <phoneticPr fontId="2" type="noConversion"/>
  </si>
  <si>
    <t>MIS Amelia</t>
    <phoneticPr fontId="2" type="noConversion"/>
  </si>
  <si>
    <t>MGW-ABM-002-0 TIPTOP GP-BOM作業操作手冊</t>
    <phoneticPr fontId="2" type="noConversion"/>
  </si>
  <si>
    <t>abmp100</t>
    <phoneticPr fontId="2" type="noConversion"/>
  </si>
  <si>
    <t>工程BOM 轉BOM 作業</t>
    <phoneticPr fontId="2" type="noConversion"/>
  </si>
  <si>
    <t>檢查轉正式BOM的主件料號不可為採購料件</t>
    <phoneticPr fontId="2" type="noConversion"/>
  </si>
  <si>
    <t>CSF</t>
    <phoneticPr fontId="2" type="noConversion"/>
  </si>
  <si>
    <t>採購料件核價維護作業</t>
    <phoneticPr fontId="2" type="noConversion"/>
  </si>
  <si>
    <t>修正Bug</t>
    <phoneticPr fontId="2" type="noConversion"/>
  </si>
  <si>
    <t>Johnson</t>
    <phoneticPr fontId="2" type="noConversion"/>
  </si>
  <si>
    <t>IT</t>
    <phoneticPr fontId="2" type="noConversion"/>
  </si>
  <si>
    <t>MIS Johnson</t>
    <phoneticPr fontId="2" type="noConversion"/>
  </si>
  <si>
    <t>N</t>
    <phoneticPr fontId="2" type="noConversion"/>
  </si>
  <si>
    <t>DG</t>
    <phoneticPr fontId="2" type="noConversion"/>
  </si>
  <si>
    <t>料件異動維護作業</t>
  </si>
  <si>
    <t>Bug</t>
    <phoneticPr fontId="2" type="noConversion"/>
  </si>
  <si>
    <t>CBM</t>
    <phoneticPr fontId="2" type="noConversion"/>
  </si>
  <si>
    <t>abmi310</t>
    <phoneticPr fontId="2" type="noConversion"/>
  </si>
  <si>
    <t>料件承認資料維護作業</t>
    <phoneticPr fontId="2" type="noConversion"/>
  </si>
  <si>
    <t>檢查填單人員工編號及控卡啟用承認送簽時，控卡承認狀態欄位不可修改</t>
    <phoneticPr fontId="2" type="noConversion"/>
  </si>
  <si>
    <t>NickYC</t>
    <phoneticPr fontId="2" type="noConversion"/>
  </si>
  <si>
    <t>MIS</t>
    <phoneticPr fontId="2" type="noConversion"/>
  </si>
  <si>
    <t>MIS Amelia</t>
    <phoneticPr fontId="2" type="noConversion"/>
  </si>
  <si>
    <t>Y</t>
    <phoneticPr fontId="2" type="noConversion"/>
  </si>
  <si>
    <t>MGW-ABM-009-0 TIPTOP GP-承認申請作業操作手冊</t>
    <phoneticPr fontId="2" type="noConversion"/>
  </si>
  <si>
    <t>Jacky</t>
    <phoneticPr fontId="2" type="noConversion"/>
  </si>
  <si>
    <t>cbmr110</t>
    <phoneticPr fontId="2" type="noConversion"/>
  </si>
  <si>
    <t>E-BOM單階材料用量明細表(For Excel)</t>
    <phoneticPr fontId="2" type="noConversion"/>
  </si>
  <si>
    <t>修正多主件料號時無法填寫版本的問題</t>
    <phoneticPr fontId="2" type="noConversion"/>
  </si>
  <si>
    <t>MIS NickYC</t>
    <phoneticPr fontId="2" type="noConversion"/>
  </si>
  <si>
    <t>MGW-ABM-002-0 TIPTOP GP-BOM作業操作手冊</t>
    <phoneticPr fontId="2" type="noConversion"/>
  </si>
  <si>
    <t>GPQ-20190147_GC標案/專案作業功能</t>
    <phoneticPr fontId="2" type="noConversion"/>
  </si>
  <si>
    <t>CXM</t>
    <phoneticPr fontId="2" type="noConversion"/>
  </si>
  <si>
    <t>axmi010</t>
    <phoneticPr fontId="2" type="noConversion"/>
  </si>
  <si>
    <t>銷售系統單據性質維護作業</t>
    <phoneticPr fontId="2" type="noConversion"/>
  </si>
  <si>
    <t>增加[標案專用單別]欄位</t>
    <phoneticPr fontId="2" type="noConversion"/>
  </si>
  <si>
    <t>Amelia</t>
    <phoneticPr fontId="2" type="noConversion"/>
  </si>
  <si>
    <t>Annie</t>
    <phoneticPr fontId="2" type="noConversion"/>
  </si>
  <si>
    <t>Y</t>
    <phoneticPr fontId="2" type="noConversion"/>
  </si>
  <si>
    <t>MGW-AXM-018-0 TIPTOP GP-銷售系統參數及設定操作手冊</t>
    <phoneticPr fontId="2" type="noConversion"/>
  </si>
  <si>
    <t>TW</t>
    <phoneticPr fontId="2" type="noConversion"/>
  </si>
  <si>
    <t>saxmt400</t>
    <phoneticPr fontId="2" type="noConversion"/>
  </si>
  <si>
    <t>訂單維護作業(副程式)</t>
    <phoneticPr fontId="2" type="noConversion"/>
  </si>
  <si>
    <t>增加[標案專用名稱]及相關控卡功能</t>
    <phoneticPr fontId="2" type="noConversion"/>
  </si>
  <si>
    <t xml:space="preserve">MGW-AXM-002-0 TIPTOP GP-銷售訂單操作手冊 </t>
    <phoneticPr fontId="2" type="noConversion"/>
  </si>
  <si>
    <t>saxmt400_sub</t>
    <phoneticPr fontId="2" type="noConversion"/>
  </si>
  <si>
    <t>料件資料申請作業</t>
  </si>
  <si>
    <t>[GPQ-20190154]物料處理申請增加區分不良品功能</t>
  </si>
  <si>
    <t>物料處理單區分不良品SA&amp;SD(1.0)20190919.xls</t>
  </si>
  <si>
    <t>MGI-AIM-001-0 TIPTOP GP-庫存系統參數設定操作手冊
MGW-AIM-025-0 TIPTOP GP-物料處理申請作業操作手冊
MGF-MAP-047-0 TIPTOP GP-EXCEL匯入格式檔_物料處理申單作業(cimt350)</t>
  </si>
  <si>
    <t>物料處理參數設定</t>
  </si>
  <si>
    <t>物料處理申請單(含畫面)</t>
  </si>
  <si>
    <t>MGW-AIM-025-0 TIPTOP GP-物料處理申請作業操作手冊
MGF-MAP-047-0 TIPTOP GP-EXCEL匯入格式檔_物料處理申單作業(cimt350)</t>
  </si>
  <si>
    <t>物料處理變更單(含畫面)</t>
  </si>
  <si>
    <t>物料處理變更單(副程式)</t>
  </si>
  <si>
    <t>[GPQ-20190168]康全料號加工費由USD改RMB</t>
    <phoneticPr fontId="2" type="noConversion"/>
  </si>
  <si>
    <t>CSD</t>
    <phoneticPr fontId="2" type="noConversion"/>
  </si>
  <si>
    <t>csdt110</t>
    <phoneticPr fontId="2" type="noConversion"/>
  </si>
  <si>
    <t>產品製費維謢作業</t>
    <phoneticPr fontId="2" type="noConversion"/>
  </si>
  <si>
    <t>下架Excel匯入功能</t>
    <phoneticPr fontId="2" type="noConversion"/>
  </si>
  <si>
    <t>Amelia</t>
    <phoneticPr fontId="2" type="noConversion"/>
  </si>
  <si>
    <t>資材</t>
    <phoneticPr fontId="2" type="noConversion"/>
  </si>
  <si>
    <t>Paul</t>
    <phoneticPr fontId="2" type="noConversion"/>
  </si>
  <si>
    <t>Y</t>
    <phoneticPr fontId="2" type="noConversion"/>
  </si>
  <si>
    <t xml:space="preserve">MGW-ASD-001-0 TIPTOP GP-產品製費(加工費)申請操作手冊 </t>
    <phoneticPr fontId="2" type="noConversion"/>
  </si>
  <si>
    <t>Jacky</t>
    <phoneticPr fontId="2" type="noConversion"/>
  </si>
  <si>
    <t>TW</t>
    <phoneticPr fontId="2" type="noConversion"/>
  </si>
  <si>
    <t>Bug</t>
    <phoneticPr fontId="2" type="noConversion"/>
  </si>
  <si>
    <t>CIM</t>
    <phoneticPr fontId="2" type="noConversion"/>
  </si>
  <si>
    <t>scimi150_sub</t>
    <phoneticPr fontId="2" type="noConversion"/>
  </si>
  <si>
    <t>料件申請作業</t>
    <phoneticPr fontId="2" type="noConversion"/>
  </si>
  <si>
    <t>修改料件申請程式增加重抓Cloud Service Flag</t>
    <phoneticPr fontId="2" type="noConversion"/>
  </si>
  <si>
    <t>NickYC</t>
    <phoneticPr fontId="2" type="noConversion"/>
  </si>
  <si>
    <t>MIS</t>
    <phoneticPr fontId="2" type="noConversion"/>
  </si>
  <si>
    <t>MIS Amelia</t>
    <phoneticPr fontId="2" type="noConversion"/>
  </si>
  <si>
    <t>MGW-AIM-022-0 TIPTOP GP-料件資料建立操作手冊</t>
    <phoneticPr fontId="2" type="noConversion"/>
  </si>
  <si>
    <t>CAP</t>
    <phoneticPr fontId="2" type="noConversion"/>
  </si>
  <si>
    <t>scapt330</t>
    <phoneticPr fontId="2" type="noConversion"/>
  </si>
  <si>
    <t>付款沖帳作業(副程式)</t>
    <phoneticPr fontId="2" type="noConversion"/>
  </si>
  <si>
    <t>付款單身的 [銀行編號] 增加控卡：不可輸入已失效的銀行編號</t>
    <phoneticPr fontId="2" type="noConversion"/>
  </si>
  <si>
    <t>Amelia/鼎新</t>
    <phoneticPr fontId="2" type="noConversion"/>
  </si>
  <si>
    <t>財務</t>
    <phoneticPr fontId="2" type="noConversion"/>
  </si>
  <si>
    <t>Candy</t>
    <phoneticPr fontId="2" type="noConversion"/>
  </si>
  <si>
    <t>N</t>
    <phoneticPr fontId="2" type="noConversion"/>
  </si>
  <si>
    <t>CPM</t>
    <phoneticPr fontId="2" type="noConversion"/>
  </si>
  <si>
    <t>cpmi255_sub</t>
    <phoneticPr fontId="2" type="noConversion"/>
  </si>
  <si>
    <t>採購料件核價維護作業</t>
    <phoneticPr fontId="2" type="noConversion"/>
  </si>
  <si>
    <t>修正程式讓之後若再Alter pmh_file後不要再因為欄位對應問題造成回寫錯誤</t>
    <phoneticPr fontId="2" type="noConversion"/>
  </si>
  <si>
    <t>[GPQ-20190166]新增客供料預估成本維護作業</t>
    <phoneticPr fontId="2" type="noConversion"/>
  </si>
  <si>
    <t>csdi500</t>
    <phoneticPr fontId="2" type="noConversion"/>
  </si>
  <si>
    <t>客供料預估成本維護作業</t>
    <phoneticPr fontId="2" type="noConversion"/>
  </si>
  <si>
    <t>新增程式</t>
    <phoneticPr fontId="2" type="noConversion"/>
  </si>
  <si>
    <t>Albert</t>
    <phoneticPr fontId="2" type="noConversion"/>
  </si>
  <si>
    <t xml:space="preserve">MGW-AIM-022-0 TIPTOP GP-料件資料建立操作手冊 </t>
    <phoneticPr fontId="2" type="noConversion"/>
  </si>
  <si>
    <t>訂單客製欄位預設值</t>
  </si>
  <si>
    <t>Bug</t>
    <phoneticPr fontId="2" type="noConversion"/>
  </si>
  <si>
    <t>產品EOL料號變更作業</t>
  </si>
  <si>
    <t>系統日&gt;變更前EOL日期,提醒要去確認phase out狀況</t>
  </si>
  <si>
    <t>CPM</t>
    <phoneticPr fontId="2" type="noConversion"/>
  </si>
  <si>
    <t>cpmt600</t>
    <phoneticPr fontId="2" type="noConversion"/>
  </si>
  <si>
    <t>供應商基本資料變更維護作業</t>
    <phoneticPr fontId="2" type="noConversion"/>
  </si>
  <si>
    <t>NickYC</t>
    <phoneticPr fontId="2" type="noConversion"/>
  </si>
  <si>
    <t>MIS</t>
    <phoneticPr fontId="2" type="noConversion"/>
  </si>
  <si>
    <t>Amelia</t>
    <phoneticPr fontId="2" type="noConversion"/>
  </si>
  <si>
    <t>Y</t>
    <phoneticPr fontId="2" type="noConversion"/>
  </si>
  <si>
    <t xml:space="preserve"> MGW-APM-005-0 TIPTOP GP-供應商資料建立操作手冊</t>
    <phoneticPr fontId="2" type="noConversion"/>
  </si>
  <si>
    <t>Jacky</t>
    <phoneticPr fontId="2" type="noConversion"/>
  </si>
  <si>
    <t>scpmt600_sub</t>
    <phoneticPr fontId="2" type="noConversion"/>
  </si>
  <si>
    <t>cpmq600</t>
    <phoneticPr fontId="2" type="noConversion"/>
  </si>
  <si>
    <t>供應商簡易資料查詢</t>
    <phoneticPr fontId="2" type="noConversion"/>
  </si>
  <si>
    <t>apmi600</t>
    <phoneticPr fontId="2" type="noConversion"/>
  </si>
  <si>
    <t>供應廠商基本資料維護作業</t>
    <phoneticPr fontId="2" type="noConversion"/>
  </si>
  <si>
    <t>sapmt540_sub</t>
    <phoneticPr fontId="2" type="noConversion"/>
  </si>
  <si>
    <t>採購單維護作業</t>
    <phoneticPr fontId="2" type="noConversion"/>
  </si>
  <si>
    <t xml:space="preserve"> MGW-APM-021-0 TIPTOP GP-採購作業操作手冊</t>
    <phoneticPr fontId="2" type="noConversion"/>
  </si>
  <si>
    <t>apmt910</t>
    <phoneticPr fontId="2" type="noConversion"/>
  </si>
  <si>
    <t>採購變更單維護作業</t>
    <phoneticPr fontId="2" type="noConversion"/>
  </si>
  <si>
    <t>apmi254</t>
    <phoneticPr fontId="2" type="noConversion"/>
  </si>
  <si>
    <t>Bug</t>
    <phoneticPr fontId="2" type="noConversion"/>
  </si>
  <si>
    <t>CBM</t>
    <phoneticPr fontId="2" type="noConversion"/>
  </si>
  <si>
    <t>cbmr110</t>
    <phoneticPr fontId="2" type="noConversion"/>
  </si>
  <si>
    <t>E-BOM單階材料用量明細表(For Excel)</t>
    <phoneticPr fontId="2" type="noConversion"/>
  </si>
  <si>
    <t>料件_ 供應商維護作業</t>
    <phoneticPr fontId="2" type="noConversion"/>
  </si>
  <si>
    <t>N</t>
    <phoneticPr fontId="2" type="noConversion"/>
  </si>
  <si>
    <t>sapmt910_sub</t>
    <phoneticPr fontId="2" type="noConversion"/>
  </si>
  <si>
    <t>CIM</t>
    <phoneticPr fontId="2" type="noConversion"/>
  </si>
  <si>
    <t>saimi103</t>
    <phoneticPr fontId="2" type="noConversion"/>
  </si>
  <si>
    <t>料件基本資料維護-採購資料</t>
    <phoneticPr fontId="2" type="noConversion"/>
  </si>
  <si>
    <t>MGW-AIM-022-0 TIPTOP GP-料件資料建立操作手冊</t>
    <phoneticPr fontId="2" type="noConversion"/>
  </si>
  <si>
    <t>sapmt420</t>
    <phoneticPr fontId="2" type="noConversion"/>
  </si>
  <si>
    <t>請購單維護作業</t>
    <phoneticPr fontId="2" type="noConversion"/>
  </si>
  <si>
    <t>MGW-APM-003-0 TIPTOP GP-請購作業操作手冊</t>
    <phoneticPr fontId="2" type="noConversion"/>
  </si>
  <si>
    <t>sapmt420_sub</t>
    <phoneticPr fontId="2" type="noConversion"/>
  </si>
  <si>
    <t>sapmt540</t>
    <phoneticPr fontId="2" type="noConversion"/>
  </si>
  <si>
    <t>apmp500</t>
    <phoneticPr fontId="2" type="noConversion"/>
  </si>
  <si>
    <t>請購單轉入採購單作業</t>
    <phoneticPr fontId="2" type="noConversion"/>
  </si>
  <si>
    <t>修改有測試半成品料號但未有半成品正式料號時無法列印</t>
    <phoneticPr fontId="2" type="noConversion"/>
  </si>
  <si>
    <t>MIS NickYC</t>
    <phoneticPr fontId="2" type="noConversion"/>
  </si>
  <si>
    <t>控卡停止交易生效日不可小於當天日期</t>
    <phoneticPr fontId="2" type="noConversion"/>
  </si>
  <si>
    <t>若[變更後數量為空]且[變更後料號為空] ,不應有FC沖銷紀錄</t>
  </si>
  <si>
    <t>海關料號平均單價明細</t>
  </si>
  <si>
    <t>工單備料未發/缺料狀況表</t>
  </si>
  <si>
    <t>加入IQC檢驗量</t>
  </si>
  <si>
    <t>cpmr006</t>
    <phoneticPr fontId="2" type="noConversion"/>
  </si>
  <si>
    <t>加入客供料取值</t>
    <phoneticPr fontId="2" type="noConversion"/>
  </si>
  <si>
    <t>Y</t>
    <phoneticPr fontId="2" type="noConversion"/>
  </si>
  <si>
    <t>csfr108</t>
  </si>
  <si>
    <t>增加變更項目明細列印功能-CALL csfr206</t>
  </si>
  <si>
    <t>csfr206</t>
  </si>
  <si>
    <t>增加類型</t>
  </si>
  <si>
    <t>DGW-ABM-001-0 TIPTOP GP-與DG關務系統整合操作手冊</t>
  </si>
  <si>
    <t>csfr108</t>
    <phoneticPr fontId="2" type="noConversion"/>
  </si>
  <si>
    <t>Ivy</t>
    <phoneticPr fontId="2" type="noConversion"/>
  </si>
  <si>
    <t>Y</t>
    <phoneticPr fontId="2" type="noConversion"/>
  </si>
  <si>
    <t>MGW-AXM-021-0 TIPTOP GP-OBM PI 操作手冊</t>
    <phoneticPr fontId="2" type="noConversion"/>
  </si>
  <si>
    <t>Jacky</t>
    <phoneticPr fontId="2" type="noConversion"/>
  </si>
  <si>
    <t>TW</t>
    <phoneticPr fontId="2" type="noConversion"/>
  </si>
  <si>
    <t>Bug</t>
    <phoneticPr fontId="2" type="noConversion"/>
  </si>
  <si>
    <t>CXM</t>
    <phoneticPr fontId="2" type="noConversion"/>
  </si>
  <si>
    <t>cxmt302</t>
    <phoneticPr fontId="2" type="noConversion"/>
  </si>
  <si>
    <t>PI變更作業</t>
    <phoneticPr fontId="2" type="noConversion"/>
  </si>
  <si>
    <t>CPM</t>
    <phoneticPr fontId="2" type="noConversion"/>
  </si>
  <si>
    <t>apmi201</t>
    <phoneticPr fontId="2" type="noConversion"/>
  </si>
  <si>
    <t>供應廠商聯絡資料維護作業</t>
    <phoneticPr fontId="2" type="noConversion"/>
  </si>
  <si>
    <t>修改供應商聯絡人資料維護作業，剔除email address前後的空格</t>
    <phoneticPr fontId="2" type="noConversion"/>
  </si>
  <si>
    <t>NickYC</t>
    <phoneticPr fontId="2" type="noConversion"/>
  </si>
  <si>
    <t>MIS</t>
    <phoneticPr fontId="2" type="noConversion"/>
  </si>
  <si>
    <t>Amelia</t>
    <phoneticPr fontId="2" type="noConversion"/>
  </si>
  <si>
    <t>MGW-APM-025-0 TIPTOP GP-與EP系統整合操作手冊</t>
    <phoneticPr fontId="2" type="noConversion"/>
  </si>
  <si>
    <t>GPQ-20190148_料件分群碼增加品名規格註記及增加資料清單並可匯出Excel功能</t>
    <phoneticPr fontId="2" type="noConversion"/>
  </si>
  <si>
    <t>CIM</t>
    <phoneticPr fontId="2" type="noConversion"/>
  </si>
  <si>
    <t>aimi110</t>
    <phoneticPr fontId="2" type="noConversion"/>
  </si>
  <si>
    <t>料件分群基本資料維護作業-基本/庫存(含畫面)</t>
    <phoneticPr fontId="2" type="noConversion"/>
  </si>
  <si>
    <t>可查詢及匯出最新分群碼損耗率</t>
    <phoneticPr fontId="2" type="noConversion"/>
  </si>
  <si>
    <t>Annie</t>
    <phoneticPr fontId="2" type="noConversion"/>
  </si>
  <si>
    <t xml:space="preserve">MGW-AIM-022-0 TIPTOP GP-料件資料建立操作手冊 </t>
    <phoneticPr fontId="2" type="noConversion"/>
  </si>
  <si>
    <t>saxmt700_sub</t>
    <phoneticPr fontId="2" type="noConversion"/>
  </si>
  <si>
    <t>Y</t>
    <phoneticPr fontId="2" type="noConversion"/>
  </si>
  <si>
    <t>產品加工費變更項目列印表</t>
    <phoneticPr fontId="2" type="noConversion"/>
  </si>
  <si>
    <t>ccoi100</t>
    <phoneticPr fontId="2" type="noConversion"/>
  </si>
  <si>
    <t>料件海關商品編號對照規則維護作業(含畫面)</t>
    <phoneticPr fontId="2" type="noConversion"/>
  </si>
  <si>
    <t>Y</t>
    <phoneticPr fontId="2" type="noConversion"/>
  </si>
  <si>
    <t>Bug</t>
    <phoneticPr fontId="2" type="noConversion"/>
  </si>
  <si>
    <t>CPM</t>
    <phoneticPr fontId="2" type="noConversion"/>
  </si>
  <si>
    <t>sapmt420</t>
    <phoneticPr fontId="2" type="noConversion"/>
  </si>
  <si>
    <t>請購單維護作業</t>
    <phoneticPr fontId="2" type="noConversion"/>
  </si>
  <si>
    <t xml:space="preserve">1.修改請購單取消確認功能，檢查若需收取客製費的請購單已立有效的AR，不可取消確認
2.修改請購單維護作業之複製功能，填入單別後應依照單據重新取單別的 AF 送簽欄位寫入新單據的[需AF簽核] </t>
    <phoneticPr fontId="2" type="noConversion"/>
  </si>
  <si>
    <t>NickYC</t>
    <phoneticPr fontId="2" type="noConversion"/>
  </si>
  <si>
    <t>MIS</t>
    <phoneticPr fontId="2" type="noConversion"/>
  </si>
  <si>
    <t>MIS Amelia</t>
    <phoneticPr fontId="2" type="noConversion"/>
  </si>
  <si>
    <t>MGW-APM-003-0 TIPTOP GP-請購作業操作手冊</t>
    <phoneticPr fontId="2" type="noConversion"/>
  </si>
  <si>
    <t>Jacky</t>
    <phoneticPr fontId="2" type="noConversion"/>
  </si>
  <si>
    <t>TW</t>
    <phoneticPr fontId="2" type="noConversion"/>
  </si>
  <si>
    <t>GPQ-20190161_cbmr606報表新增[BOM元件生效日期]欄位</t>
    <phoneticPr fontId="2" type="noConversion"/>
  </si>
  <si>
    <t>CBM</t>
    <phoneticPr fontId="2" type="noConversion"/>
  </si>
  <si>
    <t>cbmr606</t>
    <phoneticPr fontId="2" type="noConversion"/>
  </si>
  <si>
    <t>單階材料用量明細表(For Excel)</t>
    <phoneticPr fontId="2" type="noConversion"/>
  </si>
  <si>
    <t>報表新增[BOM元件生效日期]欄位</t>
    <phoneticPr fontId="2" type="noConversion"/>
  </si>
  <si>
    <t>資材</t>
    <phoneticPr fontId="2" type="noConversion"/>
  </si>
  <si>
    <t>Derek</t>
    <phoneticPr fontId="2" type="noConversion"/>
  </si>
  <si>
    <t xml:space="preserve"> MGW-ABM-002-0 TIPTOP GP-BOM作業操作手冊</t>
    <phoneticPr fontId="2" type="noConversion"/>
  </si>
  <si>
    <t>CXM</t>
    <phoneticPr fontId="2" type="noConversion"/>
  </si>
  <si>
    <t>cxmt301</t>
    <phoneticPr fontId="2" type="noConversion"/>
  </si>
  <si>
    <t>PI維護作業</t>
    <phoneticPr fontId="2" type="noConversion"/>
  </si>
  <si>
    <t>修改折扣率不為NULL及小於或等於0</t>
    <phoneticPr fontId="2" type="noConversion"/>
  </si>
  <si>
    <t>修改折扣率不為NULL及小於或等於0</t>
    <phoneticPr fontId="2" type="noConversion"/>
  </si>
  <si>
    <t>銷退單維護作業(副程式)</t>
    <phoneticPr fontId="2" type="noConversion"/>
  </si>
  <si>
    <t>折讓類別不為空時才檢查 [銷退方式+折讓類型]組合須存在"折讓類別維護作業(cxmi700)「折讓類別/方式」"中</t>
    <phoneticPr fontId="2" type="noConversion"/>
  </si>
  <si>
    <t>Steven</t>
    <phoneticPr fontId="2" type="noConversion"/>
  </si>
  <si>
    <t>MIS Steven</t>
    <phoneticPr fontId="2" type="noConversion"/>
  </si>
  <si>
    <t>N</t>
    <phoneticPr fontId="2" type="noConversion"/>
  </si>
  <si>
    <t>[GPQ-20190149]DG加工費報價申請/變更新增單別設限料號功能</t>
  </si>
  <si>
    <t>單別設限檢查共用程式</t>
  </si>
  <si>
    <t>工程報價維護作業(主程式)</t>
  </si>
  <si>
    <t>工程報價維護作業(副程式)</t>
  </si>
  <si>
    <t>工程報價變更作業(主程式)</t>
  </si>
  <si>
    <t>工程報價變更作業(副程式)</t>
  </si>
  <si>
    <t>[GPQ-20190122]供應商/料號停止交易功能優化</t>
    <phoneticPr fontId="2" type="noConversion"/>
  </si>
  <si>
    <t>計算備品項次成本,應扣除結案量(oeb26)</t>
    <phoneticPr fontId="2" type="noConversion"/>
  </si>
  <si>
    <t>補充"料號尾碼"與[料件供給型態]的控卡</t>
    <phoneticPr fontId="2" type="noConversion"/>
  </si>
  <si>
    <t>新增單據時,若料號曾經填過其他CCN單,送簽會失敗</t>
    <phoneticPr fontId="2" type="noConversion"/>
  </si>
  <si>
    <t>修正非多角訂單[oea906]設定值</t>
  </si>
  <si>
    <t>產品EOL料號申請作業</t>
  </si>
  <si>
    <t>機種查詢程式改為cq_oba_1(機種phase out也要顯示)</t>
  </si>
  <si>
    <t>acoi101</t>
  </si>
  <si>
    <t>海關商品編號資料維護作業</t>
  </si>
  <si>
    <t>acoi102</t>
  </si>
  <si>
    <t>料件合同資料維護作業</t>
  </si>
  <si>
    <t>Bug修正</t>
  </si>
  <si>
    <t>GPQ-20190127_公司料號與客戶料號維護作業新增Excel匯入功能</t>
    <phoneticPr fontId="2" type="noConversion"/>
  </si>
  <si>
    <t>CXM</t>
    <phoneticPr fontId="2" type="noConversion"/>
  </si>
  <si>
    <t>cxmi310</t>
    <phoneticPr fontId="2" type="noConversion"/>
  </si>
  <si>
    <t>公司料號與客戶料號維護作業</t>
    <phoneticPr fontId="2" type="noConversion"/>
  </si>
  <si>
    <t>新增Excel匯入功能</t>
    <phoneticPr fontId="2" type="noConversion"/>
  </si>
  <si>
    <t>NickYC</t>
    <phoneticPr fontId="2" type="noConversion"/>
  </si>
  <si>
    <t>RD</t>
    <phoneticPr fontId="2" type="noConversion"/>
  </si>
  <si>
    <t>Aaron</t>
    <phoneticPr fontId="2" type="noConversion"/>
  </si>
  <si>
    <t>Y</t>
    <phoneticPr fontId="2" type="noConversion"/>
  </si>
  <si>
    <t>MGW-AXM-001-0 TIPTOP GP-業務估價操作手冊</t>
    <phoneticPr fontId="2" type="noConversion"/>
  </si>
  <si>
    <t>Jacky</t>
    <phoneticPr fontId="2" type="noConversion"/>
  </si>
  <si>
    <t>TW</t>
    <phoneticPr fontId="2" type="noConversion"/>
  </si>
  <si>
    <t>GPQ-20190122_供應商/料號停止交易功能優化</t>
    <phoneticPr fontId="2" type="noConversion"/>
  </si>
  <si>
    <t>CPM</t>
    <phoneticPr fontId="2" type="noConversion"/>
  </si>
  <si>
    <t>apmi254</t>
    <phoneticPr fontId="2" type="noConversion"/>
  </si>
  <si>
    <t>料件/供應商維護作業</t>
    <phoneticPr fontId="2" type="noConversion"/>
  </si>
  <si>
    <t>1.供應商/料件停止/恢復交易時，可回寫原因(包括整批恢復交易)。
2.整批恢復交易寫入azo_file，記錄Log。</t>
    <phoneticPr fontId="2" type="noConversion"/>
  </si>
  <si>
    <t>MIS</t>
    <phoneticPr fontId="2" type="noConversion"/>
  </si>
  <si>
    <t>Amelia</t>
    <phoneticPr fontId="2" type="noConversion"/>
  </si>
  <si>
    <t xml:space="preserve"> MGW-APM-021-0 TIPTOP GP-採購作業操作手冊</t>
    <phoneticPr fontId="2" type="noConversion"/>
  </si>
  <si>
    <t>GPQ-20190160_料件申請(取消)Phase Out自動增減品名及規格的XXX註記</t>
    <phoneticPr fontId="2" type="noConversion"/>
  </si>
  <si>
    <t>CIM</t>
    <phoneticPr fontId="2" type="noConversion"/>
  </si>
  <si>
    <t>cimi151</t>
    <phoneticPr fontId="2" type="noConversion"/>
  </si>
  <si>
    <t>料件異動申請作業(CCN)</t>
    <phoneticPr fontId="2" type="noConversion"/>
  </si>
  <si>
    <t>Annie</t>
    <phoneticPr fontId="2" type="noConversion"/>
  </si>
  <si>
    <t>MGW-AIM-022-0 TIPTOP GP-料件資料建立操作手冊</t>
    <phoneticPr fontId="2" type="noConversion"/>
  </si>
  <si>
    <t>NA</t>
    <phoneticPr fontId="2" type="noConversion"/>
  </si>
  <si>
    <t>[GPQ-20190165]
Drop Shipment功能下架</t>
  </si>
  <si>
    <t>訂單DropShipment下架-SA&amp;SD(1.0)20191031</t>
  </si>
  <si>
    <t>訂單備品率放行單列印(含CR)</t>
  </si>
  <si>
    <t xml:space="preserve">cxmr410 </t>
  </si>
  <si>
    <t>訂單放行單列印(含CR)</t>
  </si>
  <si>
    <t xml:space="preserve">cs_def_cust   </t>
  </si>
  <si>
    <t>訂單共用副程式新增時欄位給予預設值</t>
  </si>
  <si>
    <t xml:space="preserve">cs_axmt410    </t>
  </si>
  <si>
    <t>訂單資料變更(含畫面)</t>
  </si>
  <si>
    <t xml:space="preserve">scxmt801_sub   </t>
  </si>
  <si>
    <t>訂單整批變更訂單作業(副程式)</t>
  </si>
  <si>
    <t>未沖銷量計算公式修正</t>
  </si>
  <si>
    <t>MRP 採購/工單建議表(依料號)列印</t>
  </si>
  <si>
    <t>加入最近下單廠商及日期</t>
  </si>
  <si>
    <t>加入海關規則</t>
  </si>
  <si>
    <t>MGW-AMR-002-0 TIPTOP GP-MRP作業操作手冊</t>
    <phoneticPr fontId="2" type="noConversion"/>
  </si>
  <si>
    <t>物料處理申請單維護作業(含畫面)</t>
    <phoneticPr fontId="2" type="noConversion"/>
  </si>
  <si>
    <t>1.單身輸入選擇畫面,增加Excel匯入說明按鈕
2.[申請類型]為"1.PCR",才控卡[機種]必填</t>
    <phoneticPr fontId="2" type="noConversion"/>
  </si>
  <si>
    <t>GPQ-20190163_ 啟用雜發申請功能</t>
    <phoneticPr fontId="2" type="noConversion"/>
  </si>
  <si>
    <t>CSM</t>
    <phoneticPr fontId="2" type="noConversion"/>
  </si>
  <si>
    <t>asms230</t>
    <phoneticPr fontId="2" type="noConversion"/>
  </si>
  <si>
    <t>系統參數設定作業 - 庫存料件</t>
    <phoneticPr fontId="2" type="noConversion"/>
  </si>
  <si>
    <t>Y</t>
    <phoneticPr fontId="2" type="noConversion"/>
  </si>
  <si>
    <t>MGW-AMR-002-0 TIPTOP GP-MRP作業操作手冊</t>
    <phoneticPr fontId="2" type="noConversion"/>
  </si>
  <si>
    <t>Bug</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</si>
  <si>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</si>
  <si>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</si>
  <si>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</si>
  <si>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</si>
  <si>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</si>
  <si>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MGI-AIM-001-0 TIPTOP GP-庫存系統參數設定操作手冊</t>
    <phoneticPr fontId="2" type="noConversion"/>
  </si>
  <si>
    <t>TW</t>
    <phoneticPr fontId="2" type="noConversion"/>
  </si>
  <si>
    <t>CIM</t>
    <phoneticPr fontId="2" type="noConversion"/>
  </si>
  <si>
    <t>cimt303</t>
    <phoneticPr fontId="2" type="noConversion"/>
  </si>
  <si>
    <t>MGW-AIM-009-0 TIPTOP GP-庫存異動操作手冊</t>
    <phoneticPr fontId="2" type="noConversion"/>
  </si>
  <si>
    <t>saimt370</t>
    <phoneticPr fontId="2" type="noConversion"/>
  </si>
  <si>
    <t>倉庫雜項發料作業</t>
    <phoneticPr fontId="2" type="noConversion"/>
  </si>
  <si>
    <t>NA</t>
    <phoneticPr fontId="2" type="noConversion"/>
  </si>
  <si>
    <t>操作手冊</t>
    <phoneticPr fontId="2" type="noConversion"/>
  </si>
  <si>
    <t>手冊修改</t>
    <phoneticPr fontId="2" type="noConversion"/>
  </si>
  <si>
    <t>GPQ-20190183_應收帳款申請部門優先預設業務部門</t>
    <phoneticPr fontId="2" type="noConversion"/>
  </si>
  <si>
    <t>CXR</t>
    <phoneticPr fontId="2" type="noConversion"/>
  </si>
  <si>
    <t>axrt300</t>
    <phoneticPr fontId="2" type="noConversion"/>
  </si>
  <si>
    <t>應收帳款維護作業</t>
    <phoneticPr fontId="2" type="noConversion"/>
  </si>
  <si>
    <t>啟用業績歸屬功能時，若客戶編號+人員存在有效的業績歸屬設定，則預設應收帳款單頭的部門為該客戶+人員的業績歸屬部門</t>
    <phoneticPr fontId="2" type="noConversion"/>
  </si>
  <si>
    <t>ODM</t>
    <phoneticPr fontId="2" type="noConversion"/>
  </si>
  <si>
    <t>Jessie</t>
    <phoneticPr fontId="2" type="noConversion"/>
  </si>
  <si>
    <t>MGW-AXR-003-0 TIPTOP GP-應收立帳操作手冊</t>
    <phoneticPr fontId="2" type="noConversion"/>
  </si>
  <si>
    <t>物料處理參數設定作業</t>
  </si>
  <si>
    <t>cs_get_pilotrun</t>
  </si>
  <si>
    <t>MGW-ASF-008-0 TIPTOP GP-PILOT RUN管控操作手冊</t>
  </si>
  <si>
    <t>Bug</t>
    <phoneticPr fontId="2" type="noConversion"/>
  </si>
  <si>
    <t>CIM</t>
    <phoneticPr fontId="2" type="noConversion"/>
  </si>
  <si>
    <t>scimt350_sub</t>
    <phoneticPr fontId="2" type="noConversion"/>
  </si>
  <si>
    <t>物料處理申請單轉調撥單不檢查儲位是否有效，增加檢查倉別是否有效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</si>
  <si>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</si>
  <si>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</si>
  <si>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</si>
  <si>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</si>
  <si>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</si>
  <si>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</si>
  <si>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</si>
  <si>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cimp350</t>
    <phoneticPr fontId="2" type="noConversion"/>
  </si>
  <si>
    <t>cims350</t>
    <phoneticPr fontId="2" type="noConversion"/>
  </si>
  <si>
    <t>不檢查儲位是否有效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</si>
  <si>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</si>
  <si>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</si>
  <si>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</si>
  <si>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</si>
  <si>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</si>
  <si>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</si>
  <si>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</si>
  <si>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產生預計試產資料</t>
    <phoneticPr fontId="2" type="noConversion"/>
  </si>
  <si>
    <t>修改判斷預測半成品是否曾經入庫的規則</t>
    <phoneticPr fontId="2" type="noConversion"/>
  </si>
  <si>
    <t>Steven</t>
    <phoneticPr fontId="2" type="noConversion"/>
  </si>
  <si>
    <t>MIS</t>
    <phoneticPr fontId="2" type="noConversion"/>
  </si>
  <si>
    <t>MIS Steven</t>
    <phoneticPr fontId="2" type="noConversion"/>
  </si>
  <si>
    <t>Bug</t>
    <phoneticPr fontId="2" type="noConversion"/>
  </si>
  <si>
    <t>CPM</t>
    <phoneticPr fontId="2" type="noConversion"/>
  </si>
  <si>
    <t>cpmr517</t>
    <phoneticPr fontId="2" type="noConversion"/>
  </si>
  <si>
    <t>廠商進料入庫明細表作業</t>
    <phoneticPr fontId="2" type="noConversion"/>
  </si>
  <si>
    <t>修正取海關編號之Bug</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</si>
  <si>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</si>
  <si>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</si>
  <si>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</si>
  <si>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</si>
  <si>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</si>
  <si>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CBM</t>
    <phoneticPr fontId="2" type="noConversion"/>
  </si>
  <si>
    <t>cbmr620</t>
    <phoneticPr fontId="2" type="noConversion"/>
  </si>
  <si>
    <t>BOM插件置比較表</t>
    <phoneticPr fontId="2" type="noConversion"/>
  </si>
  <si>
    <t>修正顯示插件位置不完整的Bug</t>
    <phoneticPr fontId="2" type="noConversion"/>
  </si>
  <si>
    <t>MGW-AIM-022-2 TIPTOP GP-料件資料建立操作手冊</t>
  </si>
  <si>
    <t>MGW-AIM-022-3 TIPTOP GP-料件資料建立操作手冊</t>
  </si>
  <si>
    <t>MGW-AIM-022-4 TIPTOP GP-料件資料建立操作手冊</t>
  </si>
  <si>
    <t>GPQ-20190188_軟體物件料號必須為消耗性料件功能修改</t>
  </si>
  <si>
    <t>MGW-AIM-022-5 TIPTOP GP-料件資料建立操作手冊</t>
  </si>
  <si>
    <t>供應商交易方式為[A.轉廠]時，必須拋轉入庫或倉退明細至關務系統</t>
  </si>
  <si>
    <t>加入已轉85階首次量產報告標記</t>
  </si>
  <si>
    <t>AP未付款明細</t>
  </si>
  <si>
    <t>修正单身外连接</t>
  </si>
  <si>
    <t>供應商關封基本資料維護作業</t>
  </si>
  <si>
    <t>修正取海關項次時，未帶入類型之Bug</t>
  </si>
  <si>
    <t>GPQ-20190187_軟體物件料號必須為消耗性料件功能修改</t>
    <phoneticPr fontId="2" type="noConversion"/>
  </si>
  <si>
    <t>CIM</t>
    <phoneticPr fontId="2" type="noConversion"/>
  </si>
  <si>
    <t>aimi100</t>
    <phoneticPr fontId="2" type="noConversion"/>
  </si>
  <si>
    <t>料件基本資料維護-基本資料</t>
    <phoneticPr fontId="2" type="noConversion"/>
  </si>
  <si>
    <t>Jeff</t>
    <phoneticPr fontId="2" type="noConversion"/>
  </si>
  <si>
    <t>Y</t>
    <phoneticPr fontId="2" type="noConversion"/>
  </si>
  <si>
    <t>Jacky</t>
    <phoneticPr fontId="2" type="noConversion"/>
  </si>
  <si>
    <t>TW</t>
    <phoneticPr fontId="2" type="noConversion"/>
  </si>
  <si>
    <t>GPQ-20190187_軟體物件料號必須為消耗性料件功能修改</t>
    <phoneticPr fontId="2" type="noConversion"/>
  </si>
  <si>
    <t>CIM</t>
    <phoneticPr fontId="2" type="noConversion"/>
  </si>
  <si>
    <t>cimi150</t>
    <phoneticPr fontId="2" type="noConversion"/>
  </si>
  <si>
    <t>料件申請作業</t>
    <phoneticPr fontId="2" type="noConversion"/>
  </si>
  <si>
    <t>依SD說明</t>
    <phoneticPr fontId="2" type="noConversion"/>
  </si>
  <si>
    <t>NickYC</t>
    <phoneticPr fontId="2" type="noConversion"/>
  </si>
  <si>
    <t>cimi151</t>
    <phoneticPr fontId="2" type="noConversion"/>
  </si>
  <si>
    <t>料件異動申請作業(CCN)</t>
    <phoneticPr fontId="2" type="noConversion"/>
  </si>
  <si>
    <t>saimi101</t>
    <phoneticPr fontId="2" type="noConversion"/>
  </si>
  <si>
    <t>料件基本資料維護-庫存資料</t>
    <phoneticPr fontId="2" type="noConversion"/>
  </si>
  <si>
    <t>aimi110</t>
    <phoneticPr fontId="2" type="noConversion"/>
  </si>
  <si>
    <t>aimi112</t>
    <phoneticPr fontId="2" type="noConversion"/>
  </si>
  <si>
    <t>料件分群基本資料維護作業－生管資料</t>
    <phoneticPr fontId="2" type="noConversion"/>
  </si>
  <si>
    <t>saimi112</t>
    <phoneticPr fontId="2" type="noConversion"/>
  </si>
  <si>
    <t>NA</t>
    <phoneticPr fontId="2" type="noConversion"/>
  </si>
  <si>
    <t>操作手冊</t>
    <phoneticPr fontId="2" type="noConversion"/>
  </si>
  <si>
    <t>手冊修改</t>
    <phoneticPr fontId="2" type="noConversion"/>
  </si>
  <si>
    <t>ODM</t>
    <phoneticPr fontId="2" type="noConversion"/>
  </si>
  <si>
    <t>Y</t>
    <phoneticPr fontId="2" type="noConversion"/>
  </si>
  <si>
    <t>Bug</t>
    <phoneticPr fontId="2" type="noConversion"/>
  </si>
  <si>
    <t>Y</t>
    <phoneticPr fontId="2" type="noConversion"/>
  </si>
  <si>
    <t>Bug</t>
    <phoneticPr fontId="2" type="noConversion"/>
  </si>
  <si>
    <t>依SD說明</t>
    <phoneticPr fontId="2" type="noConversion"/>
  </si>
  <si>
    <t>NickYC</t>
    <phoneticPr fontId="2" type="noConversion"/>
  </si>
  <si>
    <t>料件分群基本資料維護作業-基本_庫存</t>
    <phoneticPr fontId="2" type="noConversion"/>
  </si>
  <si>
    <t>GPQ-20190182_Inquiry作業增加單別設限廠區功能</t>
  </si>
  <si>
    <t>GPQ-20190183_Inquiry作業增加單別設限廠區功能</t>
  </si>
  <si>
    <t>GPQ-20190184_Inquiry作業增加單別設限廠區功能</t>
  </si>
  <si>
    <t>GPQ-20190185_Inquiry作業增加單別設限廠區功能</t>
  </si>
  <si>
    <t>GPQ-20190186_Inquiry作業增加單別設限廠區功能</t>
  </si>
  <si>
    <t>GPQ-20190187_Inquiry作業增加單別設限廠區功能</t>
  </si>
  <si>
    <t>MGW-AXM-013-0 TIPTOP GP-產品客製費分攤操作手冊</t>
  </si>
  <si>
    <t>修正計算非客戶付費累計金額的bug</t>
  </si>
  <si>
    <t>物料處理申請單維護作業(副程式)</t>
  </si>
  <si>
    <t>Jacky</t>
    <phoneticPr fontId="2" type="noConversion"/>
  </si>
  <si>
    <t>Bug</t>
    <phoneticPr fontId="2" type="noConversion"/>
  </si>
  <si>
    <t>CSD</t>
    <phoneticPr fontId="2" type="noConversion"/>
  </si>
  <si>
    <t>csdt110</t>
    <phoneticPr fontId="2" type="noConversion"/>
  </si>
  <si>
    <t>產品製費維謢作業</t>
    <phoneticPr fontId="2" type="noConversion"/>
  </si>
  <si>
    <t>修正「拋轉資料」出現主機指定的變數太多或太少的問題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</si>
  <si>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</si>
  <si>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</si>
  <si>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</si>
  <si>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</si>
  <si>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</si>
  <si>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</si>
  <si>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GPQ-20190173_MIT廠牌功能</t>
    <phoneticPr fontId="2" type="noConversion"/>
  </si>
  <si>
    <t>CMR</t>
    <phoneticPr fontId="2" type="noConversion"/>
  </si>
  <si>
    <t>amri506</t>
    <phoneticPr fontId="2" type="noConversion"/>
  </si>
  <si>
    <t>增加顯示廠牌名稱及整批更新廠牌功能</t>
    <phoneticPr fontId="2" type="noConversion"/>
  </si>
  <si>
    <t>MIS</t>
    <phoneticPr fontId="2" type="noConversion"/>
  </si>
  <si>
    <t>Annie</t>
    <phoneticPr fontId="2" type="noConversion"/>
  </si>
  <si>
    <t xml:space="preserve">MGW-AMR-001-0 客戶倉審料操作手冊 </t>
    <phoneticPr fontId="2" type="noConversion"/>
  </si>
  <si>
    <t>GPQ-20190193_庫存Review相關功能修改需求</t>
    <phoneticPr fontId="2" type="noConversion"/>
  </si>
  <si>
    <t>CIM</t>
    <phoneticPr fontId="2" type="noConversion"/>
  </si>
  <si>
    <t>aimi201</t>
    <phoneticPr fontId="2" type="noConversion"/>
  </si>
  <si>
    <t>倉庫/儲位資料維護作業</t>
    <phoneticPr fontId="2" type="noConversion"/>
  </si>
  <si>
    <t>新增[倉儲類別]、[業務Review]，及[責任單位]欄位及「
庫存Review設定」功能</t>
    <phoneticPr fontId="2" type="noConversion"/>
  </si>
  <si>
    <t xml:space="preserve">MGW-AIM-009-0 TIPTOP GP-庫存異動操作手冊 </t>
    <phoneticPr fontId="2" type="noConversion"/>
  </si>
  <si>
    <t>GPQ-20190181_Inquiry作業增加單別設限廠區功能</t>
    <phoneticPr fontId="2" type="noConversion"/>
  </si>
  <si>
    <t>CSM</t>
    <phoneticPr fontId="2" type="noConversion"/>
  </si>
  <si>
    <t>asmi300</t>
    <phoneticPr fontId="2" type="noConversion"/>
  </si>
  <si>
    <t>製造管理系統使用單據性質資料維護作業</t>
    <phoneticPr fontId="2" type="noConversion"/>
  </si>
  <si>
    <t>依SD說明</t>
    <phoneticPr fontId="2" type="noConversion"/>
  </si>
  <si>
    <t>NickYC</t>
    <phoneticPr fontId="2" type="noConversion"/>
  </si>
  <si>
    <t>ODM</t>
    <phoneticPr fontId="2" type="noConversion"/>
  </si>
  <si>
    <t>Lulu</t>
    <phoneticPr fontId="2" type="noConversion"/>
  </si>
  <si>
    <t>CXM</t>
    <phoneticPr fontId="2" type="noConversion"/>
  </si>
  <si>
    <t>axmi010</t>
    <phoneticPr fontId="2" type="noConversion"/>
  </si>
  <si>
    <t>銷售系統單據性質維護作業</t>
    <phoneticPr fontId="2" type="noConversion"/>
  </si>
  <si>
    <t>TW</t>
    <phoneticPr fontId="2" type="noConversion"/>
  </si>
  <si>
    <t>cxmt500</t>
    <phoneticPr fontId="2" type="noConversion"/>
  </si>
  <si>
    <t>Inquiry 維謢作業</t>
    <phoneticPr fontId="2" type="noConversion"/>
  </si>
  <si>
    <t>CSUB</t>
    <phoneticPr fontId="2" type="noConversion"/>
  </si>
  <si>
    <t>cs_chk_dockind</t>
    <phoneticPr fontId="2" type="noConversion"/>
  </si>
  <si>
    <t>單別設限檢查副程式</t>
    <phoneticPr fontId="2" type="noConversion"/>
  </si>
  <si>
    <t>cs_chk_dockindq</t>
    <phoneticPr fontId="2" type="noConversion"/>
  </si>
  <si>
    <t>單別設限資料副程式</t>
    <phoneticPr fontId="2" type="noConversion"/>
  </si>
  <si>
    <t>cs_tc_smx</t>
    <phoneticPr fontId="2" type="noConversion"/>
  </si>
  <si>
    <t>廠區設限副程式</t>
    <phoneticPr fontId="2" type="noConversion"/>
  </si>
  <si>
    <t>NA</t>
    <phoneticPr fontId="2" type="noConversion"/>
  </si>
  <si>
    <t>操作手冊</t>
    <phoneticPr fontId="2" type="noConversion"/>
  </si>
  <si>
    <t>手冊修改</t>
    <phoneticPr fontId="2" type="noConversion"/>
  </si>
  <si>
    <t>scimi150_sub</t>
    <phoneticPr fontId="2" type="noConversion"/>
  </si>
  <si>
    <t>料件申請作業</t>
    <phoneticPr fontId="2" type="noConversion"/>
  </si>
  <si>
    <t>cimi150單身中簡稱寫入料件承認資料維護作業(abmi310)供應商簡稱</t>
    <phoneticPr fontId="2" type="noConversion"/>
  </si>
  <si>
    <t>零件承認部</t>
    <phoneticPr fontId="2" type="noConversion"/>
  </si>
  <si>
    <t>Aaron</t>
    <phoneticPr fontId="2" type="noConversion"/>
  </si>
  <si>
    <t>MIS NickYC</t>
    <phoneticPr fontId="2" type="noConversion"/>
  </si>
  <si>
    <t>axmi151</t>
    <phoneticPr fontId="2" type="noConversion"/>
  </si>
  <si>
    <t>客戶產品維護作業</t>
    <phoneticPr fontId="2" type="noConversion"/>
  </si>
  <si>
    <t>Excel匯入錯誤時，先跳出"是否繼續執行"視窗，在跳出錯誤訊息</t>
    <phoneticPr fontId="2" type="noConversion"/>
  </si>
  <si>
    <t>GPQ-20190191_料件動態資料查詢可用[儲位]及[批號]查詢</t>
    <phoneticPr fontId="2" type="noConversion"/>
  </si>
  <si>
    <t>saimq102</t>
    <phoneticPr fontId="2" type="noConversion"/>
  </si>
  <si>
    <t>料件數量明細查詢-動態資料</t>
    <phoneticPr fontId="2" type="noConversion"/>
  </si>
  <si>
    <t>料件動態資料查詢可用[儲位]及[批號]查詢</t>
    <phoneticPr fontId="2" type="noConversion"/>
  </si>
  <si>
    <t>GPQ-20190192_客製費維護作業增加預設業務員功能</t>
    <phoneticPr fontId="2" type="noConversion"/>
  </si>
  <si>
    <t>cxmt200</t>
    <phoneticPr fontId="2" type="noConversion"/>
  </si>
  <si>
    <t>客製費維護作業</t>
    <phoneticPr fontId="2" type="noConversion"/>
  </si>
  <si>
    <t>客製費維護作業增加預設業務員功能</t>
    <phoneticPr fontId="2" type="noConversion"/>
  </si>
  <si>
    <t>Agnes</t>
    <phoneticPr fontId="2" type="noConversion"/>
  </si>
  <si>
    <t>GPQ-20190193_庫存Review相關功能修改需求</t>
  </si>
  <si>
    <t>N</t>
    <phoneticPr fontId="2" type="noConversion"/>
  </si>
  <si>
    <t>[GPQ-20190171]備料及FC及訂單特結或數量減少之庫存註記</t>
  </si>
  <si>
    <t>備料及FC及訂單特結或數量減少之庫存註記-SA&amp;SD(1.0)20191115</t>
  </si>
  <si>
    <t>MGW-APM-020-0 TIPTOP GP-備料申請操作手冊
MGW-AXM-002-0 TIPTOP GP-銷售訂單操作手冊
MGW-AXM-004-0 TIPTOP GP-銷售預測操作手冊</t>
  </si>
  <si>
    <t xml:space="preserve">備料變更單維護(副程式)    </t>
  </si>
  <si>
    <t xml:space="preserve">備料追蹤表(含畫面及CR)     </t>
  </si>
  <si>
    <t>FC調整單(含畫面)</t>
  </si>
  <si>
    <t>FC調整單(副程式)</t>
  </si>
  <si>
    <t>cxmr176</t>
  </si>
  <si>
    <t xml:space="preserve">FC調整單明細表    </t>
  </si>
  <si>
    <t xml:space="preserve">訂單變更單(含畫面)        </t>
  </si>
  <si>
    <t xml:space="preserve">訂單變更單(副程式)        </t>
  </si>
  <si>
    <t>cxmr800</t>
  </si>
  <si>
    <t>訂單變更明細表</t>
  </si>
  <si>
    <t xml:space="preserve">訂單(特)結案作業(含畫面)  </t>
  </si>
  <si>
    <t xml:space="preserve">訂單(特)結案作業(副程式)  </t>
  </si>
  <si>
    <t>修正insert into tc_pqf_file時欄位數量錯誤</t>
  </si>
  <si>
    <t>saimq841</t>
  </si>
  <si>
    <t>MGW-AIM-014-0 TIPTOP GP-庫存報表及查詢操作手冊</t>
    <phoneticPr fontId="2" type="noConversion"/>
  </si>
  <si>
    <t>GPQ-20190173_MIT廠牌功能</t>
    <phoneticPr fontId="2" type="noConversion"/>
  </si>
  <si>
    <t>呆滯庫存金額明細表(動態)</t>
    <phoneticPr fontId="2" type="noConversion"/>
  </si>
  <si>
    <t>增加倉儲類別欄位，非成本倉欄位，責任單位跟業務Review欄位</t>
    <phoneticPr fontId="2" type="noConversion"/>
  </si>
  <si>
    <t>MGW-AIM-014-0 TIPTOP GP-庫存報表及查詢操作手冊</t>
    <phoneticPr fontId="2" type="noConversion"/>
  </si>
  <si>
    <t>CIM</t>
    <phoneticPr fontId="2" type="noConversion"/>
  </si>
  <si>
    <t>料件供給需求明細查詢(副程式)(含畫面)</t>
    <phoneticPr fontId="2" type="noConversion"/>
  </si>
  <si>
    <t>增加顯示有廠牌功能單據的廠牌名稱及整批更新廠牌功能</t>
    <phoneticPr fontId="2" type="noConversion"/>
  </si>
  <si>
    <t>Amelia</t>
    <phoneticPr fontId="2" type="noConversion"/>
  </si>
  <si>
    <t>MIS</t>
    <phoneticPr fontId="2" type="noConversion"/>
  </si>
  <si>
    <t>Annie</t>
    <phoneticPr fontId="2" type="noConversion"/>
  </si>
  <si>
    <t>Y</t>
    <phoneticPr fontId="2" type="noConversion"/>
  </si>
  <si>
    <t>Jacky</t>
    <phoneticPr fontId="2" type="noConversion"/>
  </si>
  <si>
    <t xml:space="preserve">scxmt176_sub      </t>
  </si>
  <si>
    <t>申請日期&lt;=20191203的單據,不作庫存註記檢查</t>
  </si>
  <si>
    <t xml:space="preserve">saxmt800_sub     </t>
  </si>
  <si>
    <t>更新出通單上的出貨單號時, 要把最後一張有效的出貨單找出來更新上去</t>
  </si>
  <si>
    <t xml:space="preserve">scxmp410_sub     </t>
    <phoneticPr fontId="2" type="noConversion"/>
  </si>
  <si>
    <t>Bug</t>
    <phoneticPr fontId="2" type="noConversion"/>
  </si>
  <si>
    <t>CIM</t>
    <phoneticPr fontId="2" type="noConversion"/>
  </si>
  <si>
    <t>cimp100</t>
    <phoneticPr fontId="2" type="noConversion"/>
  </si>
  <si>
    <t>料件基本資料同步(訊舟至DG及BV)</t>
    <phoneticPr fontId="2" type="noConversion"/>
  </si>
  <si>
    <t>cimp100增加更新[料件停止交易]</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</si>
  <si>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</si>
  <si>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</si>
  <si>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</si>
  <si>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</si>
  <si>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</si>
  <si>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</si>
  <si>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</si>
  <si>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CPM</t>
    <phoneticPr fontId="2" type="noConversion"/>
  </si>
  <si>
    <t>apmi201</t>
    <phoneticPr fontId="2" type="noConversion"/>
  </si>
  <si>
    <t>供應廠商聯絡資料維護作業</t>
    <phoneticPr fontId="2" type="noConversion"/>
  </si>
  <si>
    <t>卡供應商聯絡人資料中Email欄位只能輸入一個Email且不能有分號</t>
    <phoneticPr fontId="2" type="noConversion"/>
  </si>
  <si>
    <t>MGW-APM-025-0 TIPTOP GP-與EP系統整合操作手冊</t>
    <phoneticPr fontId="2" type="noConversion"/>
  </si>
  <si>
    <t>NA</t>
    <phoneticPr fontId="2" type="noConversion"/>
  </si>
  <si>
    <t>操作手冊</t>
    <phoneticPr fontId="2" type="noConversion"/>
  </si>
  <si>
    <t>手冊修改</t>
    <phoneticPr fontId="2" type="noConversion"/>
  </si>
  <si>
    <t>GPQ-20190173_MIT廠牌功能</t>
  </si>
  <si>
    <t>工單單頭新增廠牌欄位及功能</t>
  </si>
  <si>
    <t xml:space="preserve">MGW-AMR-001-0 客戶倉審料操作手冊 </t>
  </si>
  <si>
    <t>[GPQ-20190199] ASUS AR沖帳對帳系統化</t>
  </si>
  <si>
    <t>ASUS應收沖帳對帳系統化SASD(1.0)20191205</t>
  </si>
  <si>
    <t>MGW-AXM-006-0 TIPTOP GP-銷售出貨操作手冊
MGF-MAP-059-0 TIPTOP GP-EXCEL匯入格式檔_客戶出貨應收對帳基本資料(cxmi600)
MGF-MAP-060-0 TIPTOP GP-EXCEL匯入格式檔_客戶Invoice對帳資料產生作業(cxmr602)</t>
  </si>
  <si>
    <t>cxmi600</t>
  </si>
  <si>
    <t>客戶出貨應收對帳基本資料維護</t>
  </si>
  <si>
    <t>MGW-AXM-006-0 TIPTOP GP-銷售出貨操作手冊
MGF-MAP-059-0 TIPTOP GP-EXCEL匯入格式檔_客戶出貨應收對帳基本資料(cxmi600)</t>
  </si>
  <si>
    <t>cxmr602</t>
  </si>
  <si>
    <t>客戶Invoice對帳資料產生作業</t>
  </si>
  <si>
    <t>MGW-AXM-006-0 TIPTOP GP-銷售出貨操作手冊
MGF-MAP-060-0 TIPTOP GP-EXCEL匯入格式檔_客戶Invoice對帳資料產生作業(cxmr602)</t>
  </si>
  <si>
    <t>銷售預測資料維護</t>
  </si>
  <si>
    <t>Bug-GPQ-20190216- 產銷確認時檢查[計劃量opd08]須大於零</t>
  </si>
  <si>
    <t>GPQ-20190202_四碼料階增加採購分類</t>
  </si>
  <si>
    <t>GPQ-20190202_四碼料階增加採購分類</t>
    <phoneticPr fontId="2" type="noConversion"/>
  </si>
  <si>
    <t>四碼料階代碼維護作業(含畫面)</t>
    <phoneticPr fontId="2" type="noConversion"/>
  </si>
  <si>
    <t>採購入庫金額彙總表(含畫面及CR)</t>
    <phoneticPr fontId="2" type="noConversion"/>
  </si>
  <si>
    <t>增加銷貨收入-材料加成欄位</t>
  </si>
  <si>
    <t>修改加工費改RMB帶來的Bug</t>
  </si>
  <si>
    <t>cxcr760</t>
    <phoneticPr fontId="2" type="noConversion"/>
  </si>
  <si>
    <t>銷貨成本分析表</t>
    <phoneticPr fontId="2" type="noConversion"/>
  </si>
  <si>
    <t>MGW-AXM-018-0 TIPTOP GP-銷售系統參數及設定操作手冊
MGW-AXM-002-0 TIPTOP GP-銷售訂單操作手冊
MGW-AXM-006-0 TIPTOP GP-銷售出貨操作手冊</t>
  </si>
  <si>
    <t>銷售系統參數設定(含畫面)</t>
  </si>
  <si>
    <t>[GPQ-20190202]新增銷售系統參數[MISC料號須存在料件主檔]</t>
  </si>
  <si>
    <t>[GPQ-20190202]依參數[MISC料號須存在料件主檔]控卡料件編號</t>
  </si>
  <si>
    <t>出通/貨單資料維護</t>
  </si>
  <si>
    <t>出通/貨單資料維護(副程式)</t>
  </si>
  <si>
    <t>出通單列印</t>
  </si>
  <si>
    <t>[GPQ-20190202]依參數[MISC料號須存在料件主檔]控卡料件編號, 讀料件主檔的方式改為OUTER</t>
  </si>
  <si>
    <t>[GPQ-20190203]修改單出貨日期時，提示修改結關日期</t>
  </si>
  <si>
    <t xml:space="preserve">修改出通單(出貨單不改)出貨日期時，若結關日期已經有值且與修改後的出貨日期不同，提示修改結關日期 </t>
  </si>
  <si>
    <t>出貨通知單(金額)</t>
  </si>
  <si>
    <t>Y</t>
    <phoneticPr fontId="2" type="noConversion"/>
  </si>
  <si>
    <t>GPQ-20190201_四碼料階增加採購分類</t>
    <phoneticPr fontId="2" type="noConversion"/>
  </si>
  <si>
    <t>COO</t>
    <phoneticPr fontId="2" type="noConversion"/>
  </si>
  <si>
    <t>cooi324</t>
    <phoneticPr fontId="2" type="noConversion"/>
  </si>
  <si>
    <t>料階分群-採購分類維護作業(含畫面)</t>
    <phoneticPr fontId="2" type="noConversion"/>
  </si>
  <si>
    <t>依SD說明</t>
    <phoneticPr fontId="2" type="noConversion"/>
  </si>
  <si>
    <t>NickYC</t>
    <phoneticPr fontId="2" type="noConversion"/>
  </si>
  <si>
    <t>MIS</t>
    <phoneticPr fontId="2" type="noConversion"/>
  </si>
  <si>
    <t>Annie</t>
    <phoneticPr fontId="2" type="noConversion"/>
  </si>
  <si>
    <t>N</t>
    <phoneticPr fontId="2" type="noConversion"/>
  </si>
  <si>
    <t>Jacky</t>
    <phoneticPr fontId="2" type="noConversion"/>
  </si>
  <si>
    <t>TW</t>
    <phoneticPr fontId="2" type="noConversion"/>
  </si>
  <si>
    <t>cooi320</t>
    <phoneticPr fontId="2" type="noConversion"/>
  </si>
  <si>
    <t>兩碼料階分類維護作業</t>
    <phoneticPr fontId="2" type="noConversion"/>
  </si>
  <si>
    <t>cooi330</t>
    <phoneticPr fontId="2" type="noConversion"/>
  </si>
  <si>
    <t>[GPQ-20190220]單身項次,
檢查未確認發出的變更單/未生效作廢特結單,應傳入該項次的訂單號碼(ogb31)備用</t>
  </si>
  <si>
    <t>cs_apmt420</t>
  </si>
  <si>
    <t>請購單產生共用副程式</t>
  </si>
  <si>
    <t>取消cxmt500產生請購單時,讀取分批交貨明細tc_oekc_file的多餘程式碼</t>
  </si>
  <si>
    <t>費用轉嫁申請單(CR)</t>
  </si>
  <si>
    <t xml:space="preserve">調整CR(康全用)格式, 將細目分成多段, 每段一個欄位, 避免自動擴大後壓到下一列的欄位 </t>
  </si>
  <si>
    <t>cbmp630</t>
  </si>
  <si>
    <t>BOM展尾階至BSW中介作業</t>
  </si>
  <si>
    <t>ERP BOM轉云關通系統排除無須申請合同的料件</t>
  </si>
  <si>
    <t>ccoi106</t>
  </si>
  <si>
    <t>無須申請合同之訂單維護作業</t>
  </si>
  <si>
    <t>增加維護無須申請合同的訂單料件</t>
  </si>
  <si>
    <t>cimp620</t>
  </si>
  <si>
    <t>修正類型22之Bug</t>
  </si>
  <si>
    <t>Y</t>
    <phoneticPr fontId="2" type="noConversion"/>
  </si>
  <si>
    <t>GPQ-20190218_ASUS SCM上傳系統修改需求</t>
    <phoneticPr fontId="2" type="noConversion"/>
  </si>
  <si>
    <t>CXM</t>
    <phoneticPr fontId="2" type="noConversion"/>
  </si>
  <si>
    <t>axmi110</t>
    <phoneticPr fontId="2" type="noConversion"/>
  </si>
  <si>
    <t>產品分類維護作業</t>
    <phoneticPr fontId="2" type="noConversion"/>
  </si>
  <si>
    <t>新增從料號欄位及設定功能</t>
    <phoneticPr fontId="2" type="noConversion"/>
  </si>
  <si>
    <t>Amelia</t>
    <phoneticPr fontId="2" type="noConversion"/>
  </si>
  <si>
    <t>ODM</t>
    <phoneticPr fontId="2" type="noConversion"/>
  </si>
  <si>
    <t>Debbie</t>
    <phoneticPr fontId="2" type="noConversion"/>
  </si>
  <si>
    <t>MGW-AXM-005-0 TIPTOP GP-客戶資料建立操作手冊</t>
    <phoneticPr fontId="2" type="noConversion"/>
  </si>
  <si>
    <t>Jacky</t>
    <phoneticPr fontId="2" type="noConversion"/>
  </si>
  <si>
    <t>Bug</t>
    <phoneticPr fontId="2" type="noConversion"/>
  </si>
  <si>
    <t>CIM</t>
    <phoneticPr fontId="2" type="noConversion"/>
  </si>
  <si>
    <t>saimt370</t>
    <phoneticPr fontId="2" type="noConversion"/>
  </si>
  <si>
    <t>雜收發作業(副程式)</t>
    <phoneticPr fontId="2" type="noConversion"/>
  </si>
  <si>
    <t>修正雜發申請單產生的雜發單無法刪除項次的問題</t>
    <phoneticPr fontId="2" type="noConversion"/>
  </si>
  <si>
    <t>GPQ-20190143_資產移轉功能改善</t>
    <phoneticPr fontId="2" type="noConversion"/>
  </si>
  <si>
    <t>CFA</t>
    <phoneticPr fontId="2" type="noConversion"/>
  </si>
  <si>
    <t>afat102</t>
    <phoneticPr fontId="2" type="noConversion"/>
  </si>
  <si>
    <t>資產部門移轉作業</t>
    <phoneticPr fontId="2" type="noConversion"/>
  </si>
  <si>
    <t>依SD說明</t>
    <phoneticPr fontId="2" type="noConversion"/>
  </si>
  <si>
    <t>NickYC</t>
    <phoneticPr fontId="2" type="noConversion"/>
  </si>
  <si>
    <t>MIS</t>
    <phoneticPr fontId="2" type="noConversion"/>
  </si>
  <si>
    <t>MGW-AFA-002-0 TIPTOP GP-資產異動操作手冊</t>
    <phoneticPr fontId="2" type="noConversion"/>
  </si>
  <si>
    <t>TW</t>
    <phoneticPr fontId="2" type="noConversion"/>
  </si>
  <si>
    <t>safat102_sub</t>
    <phoneticPr fontId="2" type="noConversion"/>
  </si>
  <si>
    <t>Y</t>
    <phoneticPr fontId="2" type="noConversion"/>
  </si>
  <si>
    <t>Y</t>
    <phoneticPr fontId="2" type="noConversion"/>
  </si>
  <si>
    <t>Bug</t>
    <phoneticPr fontId="2" type="noConversion"/>
  </si>
  <si>
    <t>資材</t>
    <phoneticPr fontId="2" type="noConversion"/>
  </si>
  <si>
    <t>Lori</t>
    <phoneticPr fontId="2" type="noConversion"/>
  </si>
  <si>
    <t>MIS Amelia</t>
    <phoneticPr fontId="2" type="noConversion"/>
  </si>
  <si>
    <t xml:space="preserve">MGW-AIM-009-0 TIPTOP GP-庫存異動操作手冊 </t>
    <phoneticPr fontId="2" type="noConversion"/>
  </si>
  <si>
    <t>資產部門移轉作業(副程式)</t>
    <phoneticPr fontId="2" type="noConversion"/>
  </si>
  <si>
    <t>NA</t>
    <phoneticPr fontId="2" type="noConversion"/>
  </si>
  <si>
    <t>操作手冊</t>
    <phoneticPr fontId="2" type="noConversion"/>
  </si>
  <si>
    <t>手冊修改</t>
    <phoneticPr fontId="2" type="noConversion"/>
  </si>
  <si>
    <t>axmi300</t>
  </si>
  <si>
    <t>修正單身維護前,先刪除DB現有record的條件錯誤的bug</t>
  </si>
  <si>
    <t>修正導入Excel無Excel路徑選擇之Bug</t>
  </si>
  <si>
    <t>因應海關規則變更，加入新的排除規則</t>
  </si>
  <si>
    <t>Y</t>
    <phoneticPr fontId="2" type="noConversion"/>
  </si>
  <si>
    <t>GPQ-20190213_供應商統一編號為空白時可直接在供應商基本資料中修改</t>
    <phoneticPr fontId="2" type="noConversion"/>
  </si>
  <si>
    <t>CPM</t>
    <phoneticPr fontId="2" type="noConversion"/>
  </si>
  <si>
    <t>apmi600</t>
    <phoneticPr fontId="2" type="noConversion"/>
  </si>
  <si>
    <t>供應廠商基本資料維護作業</t>
    <phoneticPr fontId="2" type="noConversion"/>
  </si>
  <si>
    <t xml:space="preserve">當統一編號為空時，可以透過「更改」功能異動統一編號
</t>
    <phoneticPr fontId="2" type="noConversion"/>
  </si>
  <si>
    <t>NickYC</t>
    <phoneticPr fontId="2" type="noConversion"/>
  </si>
  <si>
    <t>MIS</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</si>
  <si>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</si>
  <si>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</si>
  <si>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</si>
  <si>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</si>
  <si>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NA</t>
    <phoneticPr fontId="2" type="noConversion"/>
  </si>
  <si>
    <t>操作手冊</t>
    <phoneticPr fontId="2" type="noConversion"/>
  </si>
  <si>
    <t>手冊修改</t>
    <phoneticPr fontId="2" type="noConversion"/>
  </si>
  <si>
    <t>GPQ-20190207_替代料可依參數設定控卡是否可被建立在EBOM中</t>
    <phoneticPr fontId="2" type="noConversion"/>
  </si>
  <si>
    <t>CBM</t>
    <phoneticPr fontId="2" type="noConversion"/>
  </si>
  <si>
    <t>abmi104</t>
    <phoneticPr fontId="2" type="noConversion"/>
  </si>
  <si>
    <t>工程BOM-元件取替代料維護作業</t>
    <phoneticPr fontId="2" type="noConversion"/>
  </si>
  <si>
    <t>替代料控卡不可建BOM(E-BOM)</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</si>
  <si>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</si>
  <si>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</si>
  <si>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</si>
  <si>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</si>
  <si>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</si>
  <si>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</si>
  <si>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</si>
  <si>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</si>
  <si>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GPQ-20190152_SQ損耗率異常檢核-修改abmi100及abmi600複製時單身預設損耗率邏輯</t>
    <phoneticPr fontId="2" type="noConversion"/>
  </si>
  <si>
    <t>SQ損耗率異常檢核-修改abmi100及abmi600複製時單身預設損耗率邏輯</t>
    <phoneticPr fontId="2" type="noConversion"/>
  </si>
  <si>
    <t>Bug</t>
    <phoneticPr fontId="2" type="noConversion"/>
  </si>
  <si>
    <t>[GPQ-20200013]分拆MR2時,備料調整歷史應一併分拆</t>
  </si>
  <si>
    <t>[GPQ-20190224]物料處理申請清庫存時撥入H3儲位</t>
  </si>
  <si>
    <t>物料處理申請清庫存時撥入H3儲位SASD(1.0)20191230</t>
  </si>
  <si>
    <t>MGI-AIM-001-0 TIPTOP GP-庫存系統參數設定操作手冊
MGW-AIM-025-0 TIPTOP GP-物料處理申請作業操作手冊</t>
  </si>
  <si>
    <t>物料處理變更單維護作業(副程式)</t>
  </si>
  <si>
    <t>cglr906</t>
  </si>
  <si>
    <t>明細分類帳列印(DG)</t>
  </si>
  <si>
    <t>由aglr906 CopyTo cglr906</t>
  </si>
  <si>
    <t>加入MOQ及LT</t>
  </si>
  <si>
    <t>黃麗華</t>
  </si>
  <si>
    <t>csfr208</t>
  </si>
  <si>
    <t>82&amp;87模擬報價明細表</t>
  </si>
  <si>
    <t>加入只印有出貨的料號</t>
  </si>
  <si>
    <t>GPQ-20190198_拆分手動輸入及系統產生單據需AF簽核設定方式</t>
  </si>
  <si>
    <t>cs_tc_smz</t>
  </si>
  <si>
    <t>設定簽核明細程式(含畫面)</t>
  </si>
  <si>
    <t>NickYC</t>
  </si>
  <si>
    <t>cs_aimt301</t>
  </si>
  <si>
    <t>自動產生倉庫雜項發料單據程式</t>
  </si>
  <si>
    <t>自動產生請購單程式</t>
  </si>
  <si>
    <t>cs_apmt540</t>
  </si>
  <si>
    <t>自動產生採購單副程式</t>
  </si>
  <si>
    <t>自動產生訂單程式</t>
  </si>
  <si>
    <t>cs_axmt700</t>
  </si>
  <si>
    <t>自動產生銷退單程式</t>
  </si>
  <si>
    <t>cs_axrt300</t>
  </si>
  <si>
    <t>自動產生應收帳款程式</t>
  </si>
  <si>
    <t>訂單底稿維護作業(副程式)</t>
  </si>
  <si>
    <t>CXM</t>
    <phoneticPr fontId="2" type="noConversion"/>
  </si>
  <si>
    <t>cxmp170</t>
    <phoneticPr fontId="2" type="noConversion"/>
  </si>
  <si>
    <t>銷售預測背景執行作業</t>
    <phoneticPr fontId="2" type="noConversion"/>
  </si>
  <si>
    <t>email內文修正</t>
    <phoneticPr fontId="2" type="noConversion"/>
  </si>
  <si>
    <t>GPQ-20190219_料件品名規格明細表加印欄位</t>
    <phoneticPr fontId="2" type="noConversion"/>
  </si>
  <si>
    <t>CIM</t>
    <phoneticPr fontId="2" type="noConversion"/>
  </si>
  <si>
    <t>cimr150</t>
    <phoneticPr fontId="2" type="noConversion"/>
  </si>
  <si>
    <t>料件品名規格明細表</t>
    <phoneticPr fontId="2" type="noConversion"/>
  </si>
  <si>
    <t>加印料件承認資料中的 "製造商料號" 、 "Footprint"及 "料號建檔日"</t>
    <phoneticPr fontId="2" type="noConversion"/>
  </si>
  <si>
    <t>Amelia</t>
    <phoneticPr fontId="2" type="noConversion"/>
  </si>
  <si>
    <t>RD</t>
    <phoneticPr fontId="2" type="noConversion"/>
  </si>
  <si>
    <t>Ava</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</si>
  <si>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</si>
  <si>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</si>
  <si>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</si>
  <si>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</si>
  <si>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M201609004_電子發票平台專案</t>
    <phoneticPr fontId="2" type="noConversion"/>
  </si>
  <si>
    <t>CXR</t>
    <phoneticPr fontId="2" type="noConversion"/>
  </si>
  <si>
    <t>axrt300</t>
    <phoneticPr fontId="2" type="noConversion"/>
  </si>
  <si>
    <t>應收帳款維護作業</t>
    <phoneticPr fontId="2" type="noConversion"/>
  </si>
  <si>
    <t>停用非電子發票套印功能</t>
    <phoneticPr fontId="2" type="noConversion"/>
  </si>
  <si>
    <t>MIS</t>
    <phoneticPr fontId="2" type="noConversion"/>
  </si>
  <si>
    <t>MGW-AXR-003-0 TIPTOP GP-應收立帳操作手冊</t>
    <phoneticPr fontId="2" type="noConversion"/>
  </si>
  <si>
    <t>GPQ-20190225_客製費業務員依業績歸屬預設業務員時，業務員開窗資料為業績歸屬設定資料</t>
    <phoneticPr fontId="2" type="noConversion"/>
  </si>
  <si>
    <t>CXM</t>
    <phoneticPr fontId="2" type="noConversion"/>
  </si>
  <si>
    <t>cxmt200</t>
    <phoneticPr fontId="2" type="noConversion"/>
  </si>
  <si>
    <t>客製費維護作業</t>
    <phoneticPr fontId="2" type="noConversion"/>
  </si>
  <si>
    <t>客製費業務員依業績歸屬預設業務員時，業務員開窗資料為業績歸屬設定資料</t>
    <phoneticPr fontId="2" type="noConversion"/>
  </si>
  <si>
    <t>NickYC</t>
    <phoneticPr fontId="2" type="noConversion"/>
  </si>
  <si>
    <t>ODM</t>
    <phoneticPr fontId="2" type="noConversion"/>
  </si>
  <si>
    <t>Agnes</t>
    <phoneticPr fontId="2" type="noConversion"/>
  </si>
  <si>
    <t>MGW-AXM-013-0 TIPTOP GP-產品客製費分攤操作手冊</t>
    <phoneticPr fontId="2" type="noConversion"/>
  </si>
  <si>
    <t>Jacky</t>
    <phoneticPr fontId="2" type="noConversion"/>
  </si>
  <si>
    <t>TW</t>
    <phoneticPr fontId="2" type="noConversion"/>
  </si>
  <si>
    <t>GPQ-20190225_客製費業務員依業績歸屬預設業務員時，業務員開窗資料為業績歸屬設定資料</t>
    <phoneticPr fontId="2" type="noConversion"/>
  </si>
  <si>
    <t>NA</t>
    <phoneticPr fontId="2" type="noConversion"/>
  </si>
  <si>
    <t>操作手冊</t>
    <phoneticPr fontId="2" type="noConversion"/>
  </si>
  <si>
    <t>手冊修改</t>
    <phoneticPr fontId="2" type="noConversion"/>
  </si>
  <si>
    <t>NickYC</t>
    <phoneticPr fontId="2" type="noConversion"/>
  </si>
  <si>
    <t>ODM</t>
    <phoneticPr fontId="2" type="noConversion"/>
  </si>
  <si>
    <t>Agnes</t>
    <phoneticPr fontId="2" type="noConversion"/>
  </si>
  <si>
    <t>Y</t>
    <phoneticPr fontId="2" type="noConversion"/>
  </si>
  <si>
    <t>MGW-AXM-013-0 TIPTOP GP-產品客製費分攤操作手冊</t>
    <phoneticPr fontId="2" type="noConversion"/>
  </si>
  <si>
    <t>Bug</t>
    <phoneticPr fontId="2" type="noConversion"/>
  </si>
  <si>
    <t>CBM</t>
    <phoneticPr fontId="2" type="noConversion"/>
  </si>
  <si>
    <t>scbmt310_sub</t>
    <phoneticPr fontId="2" type="noConversion"/>
  </si>
  <si>
    <t>承認異動申請作業(副程式)</t>
    <phoneticPr fontId="2" type="noConversion"/>
  </si>
  <si>
    <t>當承認異動單是做簡稱及廠商代號皆變更時，修改因此異動更新料件承認資料的邏輯</t>
    <phoneticPr fontId="2" type="noConversion"/>
  </si>
  <si>
    <t>MIS</t>
    <phoneticPr fontId="2" type="noConversion"/>
  </si>
  <si>
    <t>MIS NickYC</t>
    <phoneticPr fontId="2" type="noConversion"/>
  </si>
  <si>
    <t>N</t>
    <phoneticPr fontId="2" type="noConversion"/>
  </si>
  <si>
    <t>Y</t>
    <phoneticPr fontId="2" type="noConversion"/>
  </si>
  <si>
    <t>Y</t>
    <phoneticPr fontId="2" type="noConversion"/>
  </si>
  <si>
    <t>Y</t>
    <phoneticPr fontId="2" type="noConversion"/>
  </si>
  <si>
    <t>Y</t>
    <phoneticPr fontId="2" type="noConversion"/>
  </si>
  <si>
    <t>sapmt720</t>
    <phoneticPr fontId="2" type="noConversion"/>
  </si>
  <si>
    <t>sapmt720_sub</t>
    <phoneticPr fontId="2" type="noConversion"/>
  </si>
  <si>
    <t>調撥單列印(含畫面)</t>
  </si>
  <si>
    <t>[GPQ-20200018]增加"物料處理申請"產生的調撥單列印選項</t>
  </si>
  <si>
    <t>調撥單資料維護</t>
  </si>
  <si>
    <t>[GPQ-20200019]新增項次FC沖銷問題,新增項次, 在寫tc_opoc_file前,先檢查若已有資料,則先刪除</t>
  </si>
  <si>
    <t>CIM</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</si>
  <si>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</si>
  <si>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</si>
  <si>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</si>
  <si>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</si>
  <si>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</si>
  <si>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</si>
  <si>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</si>
  <si>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apmp201</t>
    <phoneticPr fontId="2" type="noConversion"/>
  </si>
  <si>
    <t>工單轉請采購作業</t>
    <phoneticPr fontId="2" type="noConversion"/>
  </si>
  <si>
    <t>[GPQ-20190198]拆分手動輸入及系統產生單據需AF簽核設定方式</t>
    <phoneticPr fontId="2" type="noConversion"/>
  </si>
  <si>
    <t>N</t>
    <phoneticPr fontId="2" type="noConversion"/>
  </si>
  <si>
    <t>[GPQ-20190215]料件增加記錄Ver/Rev功能</t>
    <phoneticPr fontId="2" type="noConversion"/>
  </si>
  <si>
    <t>CIM</t>
    <phoneticPr fontId="2" type="noConversion"/>
  </si>
  <si>
    <t>cimi150</t>
    <phoneticPr fontId="2" type="noConversion"/>
  </si>
  <si>
    <t>料件基本資料申請作業(含畫面)</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</si>
  <si>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</si>
  <si>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</si>
  <si>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</si>
  <si>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</si>
  <si>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</si>
  <si>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</si>
  <si>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</si>
  <si>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scimi150_sub</t>
    <phoneticPr fontId="2" type="noConversion"/>
  </si>
  <si>
    <t>料件基本資料申請作業(副程式)</t>
    <phoneticPr fontId="2" type="noConversion"/>
  </si>
  <si>
    <t>aimi100</t>
    <phoneticPr fontId="2" type="noConversion"/>
  </si>
  <si>
    <t>料件基本資料建立</t>
    <phoneticPr fontId="2" type="noConversion"/>
  </si>
  <si>
    <t>s_aimi100_carry</t>
    <phoneticPr fontId="2" type="noConversion"/>
  </si>
  <si>
    <t>料件資料整批拋轉</t>
    <phoneticPr fontId="2" type="noConversion"/>
  </si>
  <si>
    <t>Bug</t>
    <phoneticPr fontId="2" type="noConversion"/>
  </si>
  <si>
    <t>CPM</t>
    <phoneticPr fontId="2" type="noConversion"/>
  </si>
  <si>
    <t>apmp201</t>
    <phoneticPr fontId="2" type="noConversion"/>
  </si>
  <si>
    <t>工單轉請採購作業</t>
    <phoneticPr fontId="2" type="noConversion"/>
  </si>
  <si>
    <t>轉請購單時，取用asf模組去取單號改成取用apm</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</si>
  <si>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</si>
  <si>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</si>
  <si>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</si>
  <si>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</si>
  <si>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</si>
  <si>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</si>
  <si>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</si>
  <si>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</si>
  <si>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cimi150</t>
    <phoneticPr fontId="2" type="noConversion"/>
  </si>
  <si>
    <t>料件申請作業</t>
    <phoneticPr fontId="2" type="noConversion"/>
  </si>
  <si>
    <t>修正確認時不執行cimi150_cl</t>
    <phoneticPr fontId="2" type="noConversion"/>
  </si>
  <si>
    <t>scimi150_sub</t>
    <phoneticPr fontId="2" type="noConversion"/>
  </si>
  <si>
    <t>料件申請作業(副程式)</t>
    <phoneticPr fontId="2" type="noConversion"/>
  </si>
  <si>
    <t>更新供應商料號錯誤不使用ROLLBACK，改用g_succes='N'</t>
    <phoneticPr fontId="2" type="noConversion"/>
  </si>
  <si>
    <t>GPQ-20200016_收料清單加印廠牌</t>
    <phoneticPr fontId="2" type="noConversion"/>
  </si>
  <si>
    <t>CPM</t>
    <phoneticPr fontId="2" type="noConversion"/>
  </si>
  <si>
    <t>apmr899</t>
    <phoneticPr fontId="2" type="noConversion"/>
  </si>
  <si>
    <t>收料清單列印(含rpt檔)</t>
    <phoneticPr fontId="2" type="noConversion"/>
  </si>
  <si>
    <t>加印廠牌名稱</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</si>
  <si>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</si>
  <si>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</si>
  <si>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</si>
  <si>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</si>
  <si>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</si>
  <si>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</si>
  <si>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[GPQ-20190121]-銷退單自動產生多角代採買單據</t>
  </si>
  <si>
    <t>SA文件</t>
  </si>
  <si>
    <t>SA撰寫</t>
  </si>
  <si>
    <t>04.銷退單自動產生多角代採買單據SA_V1_20191219.pptx</t>
  </si>
  <si>
    <t>銷退單自動產生多角代採買單據SASD(1.0)20191231.xls</t>
  </si>
  <si>
    <t>MGW-AXM-018-0 TIPTOP GP-銷售系統參數及設定操作手冊
MGW-AXM-008-0 TIPTOP GP-銷售退回折讓操作手冊
MGW-APM-003-0 TIPTOP GP-請購作業操作手冊</t>
  </si>
  <si>
    <t>請購單資料維護(含畫面)</t>
  </si>
  <si>
    <t>cs_tc_oaya</t>
  </si>
  <si>
    <t>單別產生多角單據設定檔共用程式</t>
  </si>
  <si>
    <t>銷退單資料維護(含畫面)</t>
  </si>
  <si>
    <t>銷退單資料維護(副程式)</t>
  </si>
  <si>
    <t>請購單單產生共用函式</t>
  </si>
  <si>
    <t>採購單單產生共用函式</t>
  </si>
  <si>
    <t>銷退單產生多角收貨入庫整批處理作業</t>
  </si>
  <si>
    <t>收貨單單產生共用函式</t>
  </si>
  <si>
    <t>cs_apmt720</t>
  </si>
  <si>
    <t>入庫單單產生共用函式</t>
  </si>
  <si>
    <t>修正CREATE TEMP TABLE Bug</t>
  </si>
  <si>
    <t>備料結案追蹤維護作業(含畫面)</t>
  </si>
  <si>
    <t>Bug-[GPQ-20200038]顯示[備料廠區(tc_pqk19)]</t>
  </si>
  <si>
    <t>備料追踪表</t>
  </si>
  <si>
    <t>Bug-[GPQ-20200038]讀追蹤檔時,只取[備料廠區]為當前廠區的資料</t>
  </si>
  <si>
    <t>bug[GPQ-20200040]-檢查是否全單已沖銷方式修正</t>
  </si>
  <si>
    <t>saxmt700系列.4gl需用到的全域變數</t>
  </si>
  <si>
    <t>cxmp720</t>
    <phoneticPr fontId="2" type="noConversion"/>
  </si>
  <si>
    <t>cs_apmt110</t>
    <phoneticPr fontId="2" type="noConversion"/>
  </si>
  <si>
    <t>CSF</t>
    <phoneticPr fontId="2" type="noConversion"/>
  </si>
  <si>
    <t>sasfp301</t>
    <phoneticPr fontId="2" type="noConversion"/>
  </si>
  <si>
    <t>整批工單產生作業</t>
    <phoneticPr fontId="2" type="noConversion"/>
  </si>
  <si>
    <t>舊用用完用新料時，新料的半成品子工單生產數量錯誤問題修正</t>
    <phoneticPr fontId="2" type="noConversion"/>
  </si>
  <si>
    <t>Amelia</t>
    <phoneticPr fontId="2" type="noConversion"/>
  </si>
  <si>
    <t>資材</t>
    <phoneticPr fontId="2" type="noConversion"/>
  </si>
  <si>
    <t>Derek</t>
    <phoneticPr fontId="2" type="noConversion"/>
  </si>
  <si>
    <t>MIS Amelia</t>
    <phoneticPr fontId="2" type="noConversion"/>
  </si>
  <si>
    <t>Y</t>
    <phoneticPr fontId="2" type="noConversion"/>
  </si>
  <si>
    <t>N</t>
    <phoneticPr fontId="2" type="noConversion"/>
  </si>
  <si>
    <t>Jacky</t>
    <phoneticPr fontId="2" type="noConversion"/>
  </si>
  <si>
    <t>cpmr418</t>
    <phoneticPr fontId="2" type="noConversion"/>
  </si>
  <si>
    <t>Steven</t>
    <phoneticPr fontId="2" type="noConversion"/>
  </si>
  <si>
    <t>cpmt411</t>
    <phoneticPr fontId="2" type="noConversion"/>
  </si>
  <si>
    <t>[GPQ-20200042]訂單變更料號沖銷FCS問題</t>
  </si>
  <si>
    <t>ccop101</t>
  </si>
  <si>
    <t>依供應商交易性質更新料件稅別作業</t>
  </si>
  <si>
    <t>加入雜收樣品的保稅與否</t>
  </si>
  <si>
    <t>修正未考虑类型之Bug</t>
  </si>
  <si>
    <t>Bug</t>
    <phoneticPr fontId="2" type="noConversion"/>
  </si>
  <si>
    <t>MIS Amelia</t>
    <phoneticPr fontId="2" type="noConversion"/>
  </si>
  <si>
    <t>Y</t>
    <phoneticPr fontId="2" type="noConversion"/>
  </si>
  <si>
    <t>N</t>
    <phoneticPr fontId="2" type="noConversion"/>
  </si>
  <si>
    <t>Jacky</t>
    <phoneticPr fontId="2" type="noConversion"/>
  </si>
  <si>
    <t>GPQ-20190214_配合[AFQ-20190485]Brand Name維護作業增加備註及記錄修改者和修改日期</t>
    <phoneticPr fontId="2" type="noConversion"/>
  </si>
  <si>
    <t>CXM</t>
    <phoneticPr fontId="2" type="noConversion"/>
  </si>
  <si>
    <t>cxmi120</t>
    <phoneticPr fontId="2" type="noConversion"/>
  </si>
  <si>
    <t>BRAND NAME 維護作業</t>
    <phoneticPr fontId="2" type="noConversion"/>
  </si>
  <si>
    <t>Brand Name維護作業增加備註及記錄修改者和修改日期</t>
    <phoneticPr fontId="2" type="noConversion"/>
  </si>
  <si>
    <t>NickYC</t>
    <phoneticPr fontId="2" type="noConversion"/>
  </si>
  <si>
    <t>MIS</t>
    <phoneticPr fontId="2" type="noConversion"/>
  </si>
  <si>
    <t>Annie</t>
    <phoneticPr fontId="2" type="noConversion"/>
  </si>
  <si>
    <t>MGW-AIM-022-0 TIPTOP GP-料件資料建立操作手冊</t>
    <phoneticPr fontId="2" type="noConversion"/>
  </si>
  <si>
    <t>TW</t>
    <phoneticPr fontId="2" type="noConversion"/>
  </si>
  <si>
    <t>NA</t>
    <phoneticPr fontId="2" type="noConversion"/>
  </si>
  <si>
    <t>操作手冊</t>
    <phoneticPr fontId="2" type="noConversion"/>
  </si>
  <si>
    <t>手冊修改</t>
    <phoneticPr fontId="2" type="noConversion"/>
  </si>
  <si>
    <t>GPQ-20200012_工單維護作業新增「產生本工單備料」</t>
    <phoneticPr fontId="2" type="noConversion"/>
  </si>
  <si>
    <t>CSF</t>
    <phoneticPr fontId="2" type="noConversion"/>
  </si>
  <si>
    <t>asfi301</t>
    <phoneticPr fontId="2" type="noConversion"/>
  </si>
  <si>
    <t>工單維護作業</t>
    <phoneticPr fontId="2" type="noConversion"/>
  </si>
  <si>
    <t>依SD說明</t>
    <phoneticPr fontId="2" type="noConversion"/>
  </si>
  <si>
    <t>資材</t>
    <phoneticPr fontId="2" type="noConversion"/>
  </si>
  <si>
    <t>Derek</t>
    <phoneticPr fontId="2" type="noConversion"/>
  </si>
  <si>
    <t>MGW-ASF-010-0 TIPTOP GP-工單建立與發放操作手冊</t>
    <phoneticPr fontId="2" type="noConversion"/>
  </si>
  <si>
    <t>CBM</t>
    <phoneticPr fontId="2" type="noConversion"/>
  </si>
  <si>
    <t>abmi310</t>
    <phoneticPr fontId="2" type="noConversion"/>
  </si>
  <si>
    <t>料件/製造商承認資料維護作業</t>
    <phoneticPr fontId="2" type="noConversion"/>
  </si>
  <si>
    <t>承認資料維護作業資料輸入時，控卡製造商不可為空</t>
    <phoneticPr fontId="2" type="noConversion"/>
  </si>
  <si>
    <t>Alan</t>
    <phoneticPr fontId="2" type="noConversion"/>
  </si>
  <si>
    <t>電子發票A4證明聯列印</t>
  </si>
  <si>
    <t>abmr810</t>
  </si>
  <si>
    <t>加入導入Excel及排除已Phase out功能</t>
  </si>
  <si>
    <t>單階材料用途查詢列印(含畫面)</t>
    <phoneticPr fontId="2" type="noConversion"/>
  </si>
  <si>
    <t>Y</t>
    <phoneticPr fontId="2" type="noConversion"/>
  </si>
  <si>
    <t>MGW-ABM-002-0 TIPTOP GP-BOM作業操作手冊</t>
    <phoneticPr fontId="2" type="noConversion"/>
  </si>
  <si>
    <t>Bug</t>
    <phoneticPr fontId="2" type="noConversion"/>
  </si>
  <si>
    <t>CPM</t>
    <phoneticPr fontId="2" type="noConversion"/>
  </si>
  <si>
    <t>scpmt411_sub</t>
    <phoneticPr fontId="2" type="noConversion"/>
  </si>
  <si>
    <t>備料變更單維護作業(副程式)</t>
    <phoneticPr fontId="2" type="noConversion"/>
  </si>
  <si>
    <t>修正RD Sample機種在輸入及送簽及確認時邏輯不一致問題</t>
    <phoneticPr fontId="2" type="noConversion"/>
  </si>
  <si>
    <t>Amelia</t>
    <phoneticPr fontId="2" type="noConversion"/>
  </si>
  <si>
    <t>ODM</t>
    <phoneticPr fontId="2" type="noConversion"/>
  </si>
  <si>
    <t>Ava</t>
    <phoneticPr fontId="2" type="noConversion"/>
  </si>
  <si>
    <t>MIS Amelia</t>
    <phoneticPr fontId="2" type="noConversion"/>
  </si>
  <si>
    <t>Y</t>
    <phoneticPr fontId="2" type="noConversion"/>
  </si>
  <si>
    <t>N</t>
    <phoneticPr fontId="2" type="noConversion"/>
  </si>
  <si>
    <t>Jacky</t>
    <phoneticPr fontId="2" type="noConversion"/>
  </si>
  <si>
    <t>GPQ-20200045_電子發票證明聯不列印單價為零的項次</t>
    <phoneticPr fontId="2" type="noConversion"/>
  </si>
  <si>
    <t>CXR</t>
    <phoneticPr fontId="2" type="noConversion"/>
  </si>
  <si>
    <t>cxrr304</t>
    <phoneticPr fontId="2" type="noConversion"/>
  </si>
  <si>
    <t>電子發票證明聯列印(及補印)</t>
    <phoneticPr fontId="2" type="noConversion"/>
  </si>
  <si>
    <t>單價為零的項次不印出</t>
    <phoneticPr fontId="2" type="noConversion"/>
  </si>
  <si>
    <t>財務</t>
    <phoneticPr fontId="2" type="noConversion"/>
  </si>
  <si>
    <t>Janet</t>
    <phoneticPr fontId="2" type="noConversion"/>
  </si>
  <si>
    <t>MGW-AMD-002-0 TIPTOP GP-電子發票作業操作手冊</t>
    <phoneticPr fontId="2" type="noConversion"/>
  </si>
  <si>
    <t>cxrr305</t>
    <phoneticPr fontId="2" type="noConversion"/>
  </si>
  <si>
    <t>CXM</t>
    <phoneticPr fontId="2" type="noConversion"/>
  </si>
  <si>
    <t>saxmt700</t>
    <phoneticPr fontId="2" type="noConversion"/>
  </si>
  <si>
    <t>銷退單資料維護(含畫面)</t>
    <phoneticPr fontId="2" type="noConversion"/>
  </si>
  <si>
    <t>[GPQ-20200046]修正[客戶編號]的簡稱顯示的bug</t>
    <phoneticPr fontId="2" type="noConversion"/>
  </si>
  <si>
    <t>Steven</t>
    <phoneticPr fontId="2" type="noConversion"/>
  </si>
  <si>
    <t>OBM</t>
    <phoneticPr fontId="2" type="noConversion"/>
  </si>
  <si>
    <t>Bonnie</t>
    <phoneticPr fontId="2" type="noConversion"/>
  </si>
  <si>
    <t>cxmp720</t>
  </si>
  <si>
    <t>Bug-[GPQ-20200047]已沖FCS,修改項次/料號時應先刪除原本沖銷紀錄</t>
  </si>
  <si>
    <t>Bug-[GPQ-20200047] 檢查FCS沖銷紀錄時,增加檢查 "訂單料號"與"沖銷單頭料號"要一致</t>
  </si>
  <si>
    <t>GPQ-20200034_客戶出貨對帳基本資料及對帳報表增加備註功能</t>
    <phoneticPr fontId="2" type="noConversion"/>
  </si>
  <si>
    <t>CXM</t>
    <phoneticPr fontId="2" type="noConversion"/>
  </si>
  <si>
    <t>cxmi600</t>
    <phoneticPr fontId="2" type="noConversion"/>
  </si>
  <si>
    <t>客戶出貨應收對帳基本資料(含畫面)</t>
    <phoneticPr fontId="2" type="noConversion"/>
  </si>
  <si>
    <t>單身增加備註欄位</t>
    <phoneticPr fontId="2" type="noConversion"/>
  </si>
  <si>
    <t>NickYC</t>
    <phoneticPr fontId="2" type="noConversion"/>
  </si>
  <si>
    <t>ODM</t>
    <phoneticPr fontId="2" type="noConversion"/>
  </si>
  <si>
    <t>Lulu</t>
    <phoneticPr fontId="2" type="noConversion"/>
  </si>
  <si>
    <t>Y</t>
    <phoneticPr fontId="2" type="noConversion"/>
  </si>
  <si>
    <t>Jacky</t>
    <phoneticPr fontId="2" type="noConversion"/>
  </si>
  <si>
    <t>TW</t>
    <phoneticPr fontId="2" type="noConversion"/>
  </si>
  <si>
    <t>cxmr602</t>
    <phoneticPr fontId="2" type="noConversion"/>
  </si>
  <si>
    <t>客戶Invoice對帳資料產生作業(含報表)</t>
    <phoneticPr fontId="2" type="noConversion"/>
  </si>
  <si>
    <t>報表新增備註欄位</t>
    <phoneticPr fontId="2" type="noConversion"/>
  </si>
  <si>
    <t>NA</t>
    <phoneticPr fontId="2" type="noConversion"/>
  </si>
  <si>
    <t>操作手冊</t>
    <phoneticPr fontId="2" type="noConversion"/>
  </si>
  <si>
    <t>手冊修改</t>
    <phoneticPr fontId="2" type="noConversion"/>
  </si>
  <si>
    <t>bug[GPQ-20200051]-修正從單身[項次]離開時,將[機種]及[希望進料日]預設時的判斷條件</t>
  </si>
  <si>
    <t>Y</t>
    <phoneticPr fontId="2" type="noConversion"/>
  </si>
  <si>
    <t>ccor101</t>
  </si>
  <si>
    <t>展海關BOM至尾階明細表</t>
  </si>
  <si>
    <t>cxcr762</t>
  </si>
  <si>
    <t>工單使用替代料成本分析</t>
  </si>
  <si>
    <t>MGW-AXC-002-0 TIPTOP GP-成本結算操作手冊</t>
  </si>
  <si>
    <t>cpmt411</t>
    <phoneticPr fontId="2" type="noConversion"/>
  </si>
  <si>
    <t>GPQ-20200022_業績歸屬部門控卡方式修改</t>
    <phoneticPr fontId="2" type="noConversion"/>
  </si>
  <si>
    <t>CXM</t>
    <phoneticPr fontId="2" type="noConversion"/>
  </si>
  <si>
    <t>axmt800</t>
    <phoneticPr fontId="2" type="noConversion"/>
  </si>
  <si>
    <t>訂單變更單維護作業(含副程式)</t>
    <phoneticPr fontId="2" type="noConversion"/>
  </si>
  <si>
    <t>依SD說明</t>
    <phoneticPr fontId="2" type="noConversion"/>
  </si>
  <si>
    <t>NickYC</t>
    <phoneticPr fontId="2" type="noConversion"/>
  </si>
  <si>
    <t>MIS</t>
    <phoneticPr fontId="2" type="noConversion"/>
  </si>
  <si>
    <t>Steven</t>
    <phoneticPr fontId="2" type="noConversion"/>
  </si>
  <si>
    <t>Y</t>
    <phoneticPr fontId="2" type="noConversion"/>
  </si>
  <si>
    <t>Jacky</t>
    <phoneticPr fontId="2" type="noConversion"/>
  </si>
  <si>
    <t>TW</t>
    <phoneticPr fontId="2" type="noConversion"/>
  </si>
  <si>
    <t>cxmt301</t>
    <phoneticPr fontId="2" type="noConversion"/>
  </si>
  <si>
    <t>N</t>
    <phoneticPr fontId="2" type="noConversion"/>
  </si>
  <si>
    <t>cxmt302</t>
    <phoneticPr fontId="2" type="noConversion"/>
  </si>
  <si>
    <t>cxmt801</t>
    <phoneticPr fontId="2" type="noConversion"/>
  </si>
  <si>
    <t>訂單整批變更訂單作業(含副程式)</t>
    <phoneticPr fontId="2" type="noConversion"/>
  </si>
  <si>
    <t>saxmt400</t>
    <phoneticPr fontId="2" type="noConversion"/>
  </si>
  <si>
    <t>一般訂單維護作業(含副程式)</t>
    <phoneticPr fontId="2" type="noConversion"/>
  </si>
  <si>
    <t>saxmt600</t>
    <phoneticPr fontId="2" type="noConversion"/>
  </si>
  <si>
    <t>出貨單維護作業副程式</t>
    <phoneticPr fontId="2" type="noConversion"/>
  </si>
  <si>
    <t>CXR</t>
    <phoneticPr fontId="2" type="noConversion"/>
  </si>
  <si>
    <t>axrt300</t>
    <phoneticPr fontId="2" type="noConversion"/>
  </si>
  <si>
    <t>應收帳款維護作業</t>
    <phoneticPr fontId="2" type="noConversion"/>
  </si>
  <si>
    <t>saxmt400_sub</t>
    <phoneticPr fontId="2" type="noConversion"/>
  </si>
  <si>
    <t>一般訂單維護作業(副程式)</t>
    <phoneticPr fontId="2" type="noConversion"/>
  </si>
  <si>
    <t>saxmt800_sub</t>
    <phoneticPr fontId="2" type="noConversion"/>
  </si>
  <si>
    <t>訂單變更單維護作業(副程式)</t>
    <phoneticPr fontId="2" type="noConversion"/>
  </si>
  <si>
    <t>scxmt801_sub</t>
    <phoneticPr fontId="2" type="noConversion"/>
  </si>
  <si>
    <t>CXC</t>
    <phoneticPr fontId="2" type="noConversion"/>
  </si>
  <si>
    <t>訂單整批變更訂單作業(副程式)</t>
    <phoneticPr fontId="2" type="noConversion"/>
  </si>
  <si>
    <t>CSUB</t>
    <phoneticPr fontId="2" type="noConversion"/>
  </si>
  <si>
    <t>cs_tc_ocv</t>
    <phoneticPr fontId="2" type="noConversion"/>
  </si>
  <si>
    <t>檢查業績歸屬副程式</t>
    <phoneticPr fontId="2" type="noConversion"/>
  </si>
  <si>
    <t>NA</t>
    <phoneticPr fontId="2" type="noConversion"/>
  </si>
  <si>
    <t>操作手冊</t>
    <phoneticPr fontId="2" type="noConversion"/>
  </si>
  <si>
    <t>手冊修改</t>
    <phoneticPr fontId="2" type="noConversion"/>
  </si>
  <si>
    <t>修正Bug：批量導入時，如果變更同一張採購單不同的項次，從第2項開始的都會提示存在未發料的變更單</t>
  </si>
  <si>
    <t>cxcr763</t>
  </si>
  <si>
    <t>成半品預計銷售收入分析表</t>
  </si>
  <si>
    <t>修改：無單價也算異常報表產出</t>
  </si>
  <si>
    <t>加入不印主要替代料</t>
  </si>
  <si>
    <t>加入簡體品名及規格</t>
  </si>
  <si>
    <t>ccor102</t>
  </si>
  <si>
    <t>成品取價明細表</t>
  </si>
  <si>
    <t>修正Bug：加入海關類型的判斷</t>
  </si>
  <si>
    <t>GPQ-20200036_客戶特結明細表加印出貨量及銷退量</t>
    <phoneticPr fontId="2" type="noConversion"/>
  </si>
  <si>
    <t>CXM</t>
    <phoneticPr fontId="2" type="noConversion"/>
  </si>
  <si>
    <t>cxmr402</t>
    <phoneticPr fontId="2" type="noConversion"/>
  </si>
  <si>
    <t>客戶特結明細表(含rpt)</t>
    <phoneticPr fontId="2" type="noConversion"/>
  </si>
  <si>
    <t>加印出貨量及銷退量</t>
    <phoneticPr fontId="2" type="noConversion"/>
  </si>
  <si>
    <t>Amelia</t>
    <phoneticPr fontId="2" type="noConversion"/>
  </si>
  <si>
    <t>MIS</t>
    <phoneticPr fontId="2" type="noConversion"/>
  </si>
  <si>
    <t>Y</t>
    <phoneticPr fontId="2" type="noConversion"/>
  </si>
  <si>
    <t>MGW-AXM-002-0 TIPTOP GP-銷售訂單操作手冊</t>
    <phoneticPr fontId="2" type="noConversion"/>
  </si>
  <si>
    <t>Jacky</t>
    <phoneticPr fontId="2" type="noConversion"/>
  </si>
  <si>
    <t>Bug</t>
    <phoneticPr fontId="2" type="noConversion"/>
  </si>
  <si>
    <t>CPM</t>
    <phoneticPr fontId="2" type="noConversion"/>
  </si>
  <si>
    <t>apmt910</t>
    <phoneticPr fontId="2" type="noConversion"/>
  </si>
  <si>
    <t>檢查數量不可大於未轉採購量邏輯排出已作廢採購變更單</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</si>
  <si>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</si>
  <si>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</si>
  <si>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</si>
  <si>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</si>
  <si>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</si>
  <si>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</si>
  <si>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</si>
  <si>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CSF</t>
    <phoneticPr fontId="2" type="noConversion"/>
  </si>
  <si>
    <t>CMR</t>
    <phoneticPr fontId="2" type="noConversion"/>
  </si>
  <si>
    <t>MGW-AGL-001-0 TIPTOP GP-會計傳票電子化操作手冊</t>
  </si>
  <si>
    <t>MGW-APM-021-0 TIPTOP GP-採購作業操作手冊</t>
    <phoneticPr fontId="2" type="noConversion"/>
  </si>
  <si>
    <t>營運中心與各廠區互動類別維護作業(畫面檔)</t>
  </si>
  <si>
    <t>畫面上增加備注說明</t>
  </si>
  <si>
    <t xml:space="preserve">MGW-AOO-004-0 TIPTOP GP-整體系統參數及設定操作手冊 </t>
  </si>
  <si>
    <t>PI資料維護</t>
  </si>
  <si>
    <t>bug[GPQ-20200057]複製完成後,要依標準寫法自動帶出新單及進入維護功能</t>
  </si>
  <si>
    <t>ccot110</t>
  </si>
  <si>
    <t>加入快遞物品管理作業</t>
  </si>
  <si>
    <t>aimp379</t>
  </si>
  <si>
    <t>庫存雜發收廢異動過帳還原</t>
  </si>
  <si>
    <t>axmp650</t>
  </si>
  <si>
    <t>出貨單扣帳還原</t>
  </si>
  <si>
    <t>ccot120</t>
  </si>
  <si>
    <t>快遞物料補稅作業</t>
  </si>
  <si>
    <t>ccor120</t>
  </si>
  <si>
    <t>快遞物料明細表</t>
  </si>
  <si>
    <t>Bug：不能比對BOM料件數量及變更單零件數量，因為變更時，有新增或失效料號存在</t>
  </si>
  <si>
    <t>GPQ-20200002_EOL作業流程優化</t>
    <phoneticPr fontId="2" type="noConversion"/>
  </si>
  <si>
    <t>COO</t>
    <phoneticPr fontId="2" type="noConversion"/>
  </si>
  <si>
    <t>GPQ-20200050_客供(指)來料控卡一個料號不可對應多個訊舟料號</t>
    <phoneticPr fontId="2" type="noConversion"/>
  </si>
  <si>
    <t>CIM</t>
    <phoneticPr fontId="2" type="noConversion"/>
  </si>
  <si>
    <t>cimi150</t>
    <phoneticPr fontId="2" type="noConversion"/>
  </si>
  <si>
    <t>料件申請作業(含副程式)</t>
    <phoneticPr fontId="2" type="noConversion"/>
  </si>
  <si>
    <t>依SD說明</t>
    <phoneticPr fontId="2" type="noConversion"/>
  </si>
  <si>
    <t>NickYC</t>
    <phoneticPr fontId="2" type="noConversion"/>
  </si>
  <si>
    <t>ODM</t>
    <phoneticPr fontId="2" type="noConversion"/>
  </si>
  <si>
    <t>Candy</t>
    <phoneticPr fontId="2" type="noConversion"/>
  </si>
  <si>
    <t>Y</t>
    <phoneticPr fontId="2" type="noConversion"/>
  </si>
  <si>
    <t>Jacky</t>
    <phoneticPr fontId="2" type="noConversion"/>
  </si>
  <si>
    <t>TW</t>
    <phoneticPr fontId="2" type="noConversion"/>
  </si>
  <si>
    <t>scimi150_sub</t>
    <phoneticPr fontId="2" type="noConversion"/>
  </si>
  <si>
    <t>料件申請作業(副程式)</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</si>
  <si>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</si>
  <si>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</si>
  <si>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</si>
  <si>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</si>
  <si>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saimi103</t>
    <phoneticPr fontId="2" type="noConversion"/>
  </si>
  <si>
    <t>aimi100</t>
    <phoneticPr fontId="2" type="noConversion"/>
  </si>
  <si>
    <t>CBM</t>
    <phoneticPr fontId="2" type="noConversion"/>
  </si>
  <si>
    <t>abmi109</t>
    <phoneticPr fontId="2" type="noConversion"/>
  </si>
  <si>
    <t>NA</t>
    <phoneticPr fontId="2" type="noConversion"/>
  </si>
  <si>
    <t>操作手冊</t>
    <phoneticPr fontId="2" type="noConversion"/>
  </si>
  <si>
    <t>手冊修改</t>
    <phoneticPr fontId="2" type="noConversion"/>
  </si>
  <si>
    <t>Bug</t>
    <phoneticPr fontId="2" type="noConversion"/>
  </si>
  <si>
    <t>N</t>
    <phoneticPr fontId="2" type="noConversion"/>
  </si>
  <si>
    <t>GPQ-20200055_料件品名明細表增加可選擇剔除Phase Out及不可建BOM料號</t>
  </si>
  <si>
    <t>增加可選擇不印 "不可建BOM"及"Phase Out料件"功能</t>
  </si>
  <si>
    <t>Ava</t>
  </si>
  <si>
    <t>[GPQ-20200002]EOL作業流程優化</t>
  </si>
  <si>
    <t>02.SA_EOL作業流程優化_V1_20200305.pptx</t>
  </si>
  <si>
    <t>03.EOL作業流程優化_SASD(1.0)20200305.xls</t>
  </si>
  <si>
    <t>MGW-AXM-020-0 TIPTOP GP-產品EOL作業操作手冊
MGS-AXM-017-0 TIPTOP GP-產品EOL作業操作流程
MGF-MAP-063-0 TIPTOP GP-EXCEL匯入格式檔_EOL料件整批PhaseOut作業</t>
  </si>
  <si>
    <t>料件資料變更(含畫面)</t>
  </si>
  <si>
    <t>料件資料變更</t>
  </si>
  <si>
    <t>cs_cimi151</t>
  </si>
  <si>
    <t>產生CCN共用副程式</t>
  </si>
  <si>
    <t>料件Phase Out維護作業</t>
  </si>
  <si>
    <t>EOL料號變更作業(含畫面)</t>
  </si>
  <si>
    <t>EOL料號變更作業(副程式)</t>
  </si>
  <si>
    <t>承認異動申請(副程式)</t>
  </si>
  <si>
    <t>cxmt212</t>
  </si>
  <si>
    <t>EOL料件整批PhaseOut作業(含畫面)</t>
  </si>
  <si>
    <t>MGW-AXM-020-0 TIPTOP GP-產品EOL作業操作手冊
MGF-MAP-063-0 TIPTOP GP-EXCEL匯入格式檔_EOL料件整批PhaseOut作業</t>
  </si>
  <si>
    <t>scxmt212_sub</t>
  </si>
  <si>
    <t>EOL料件整批PhaseOut作業(副程式)</t>
  </si>
  <si>
    <t>MGW-ACO-001-0 TIPTOP GP-DG物料快遞管理作業操作手冊</t>
  </si>
  <si>
    <t>cxcr764</t>
  </si>
  <si>
    <t>加工收入分析表(DG)</t>
  </si>
  <si>
    <t>修正Bug</t>
  </si>
  <si>
    <t>快遞物料產生作業</t>
    <phoneticPr fontId="2" type="noConversion"/>
  </si>
  <si>
    <t>加入快遞物品管理作業</t>
    <phoneticPr fontId="2" type="noConversion"/>
  </si>
  <si>
    <t>丁巧</t>
    <phoneticPr fontId="2" type="noConversion"/>
  </si>
  <si>
    <t>Y</t>
    <phoneticPr fontId="2" type="noConversion"/>
  </si>
  <si>
    <t>Bug</t>
    <phoneticPr fontId="2" type="noConversion"/>
  </si>
  <si>
    <t>cxmt211a.4fd</t>
  </si>
  <si>
    <t>EOL料號變更作業(畫面檔)</t>
  </si>
  <si>
    <t>畫面下方增加"註2"</t>
  </si>
  <si>
    <t>[GPQ-20200029]FC申請作業增加複製申請單功能</t>
  </si>
  <si>
    <t>FC申請作業增加複製申請單功能_SASD(1.0)20200324</t>
  </si>
  <si>
    <t>Bug</t>
    <phoneticPr fontId="2" type="noConversion"/>
  </si>
  <si>
    <t>CXM</t>
    <phoneticPr fontId="2" type="noConversion"/>
  </si>
  <si>
    <t>cxmi171</t>
    <phoneticPr fontId="2" type="noConversion"/>
  </si>
  <si>
    <t>需修改「備註」在FC關帳後仍可查詢，不可修改</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</si>
  <si>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</si>
  <si>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</si>
  <si>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</si>
  <si>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</si>
  <si>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</si>
  <si>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</si>
  <si>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</si>
  <si>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</si>
  <si>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scimt300</t>
    <phoneticPr fontId="2" type="noConversion"/>
  </si>
  <si>
    <t>借貨/還貨異動作業(副程式)</t>
    <phoneticPr fontId="2" type="noConversion"/>
  </si>
  <si>
    <t>修正更改單身借貨單號或序號未重新檢查還貨量不得大於借貨單+項次之未還量</t>
    <phoneticPr fontId="2" type="noConversion"/>
  </si>
  <si>
    <t>TIPTOP GP</t>
    <phoneticPr fontId="2" type="noConversion"/>
  </si>
  <si>
    <t>CCO</t>
    <phoneticPr fontId="2" type="noConversion"/>
  </si>
  <si>
    <t>ccor102</t>
    <phoneticPr fontId="2" type="noConversion"/>
  </si>
  <si>
    <t>成品取價明細表</t>
    <phoneticPr fontId="2" type="noConversion"/>
  </si>
  <si>
    <t>增加取客供料單價功能</t>
    <phoneticPr fontId="2" type="noConversion"/>
  </si>
  <si>
    <t>Johnson</t>
    <phoneticPr fontId="2" type="noConversion"/>
  </si>
  <si>
    <t>IT</t>
    <phoneticPr fontId="2" type="noConversion"/>
  </si>
  <si>
    <t>DG</t>
    <phoneticPr fontId="2" type="noConversion"/>
  </si>
  <si>
    <t>CPM</t>
    <phoneticPr fontId="2" type="noConversion"/>
  </si>
  <si>
    <t>cpmr517</t>
    <phoneticPr fontId="2" type="noConversion"/>
  </si>
  <si>
    <t>廠商進料入庫明細表作業</t>
    <phoneticPr fontId="2" type="noConversion"/>
  </si>
  <si>
    <t>退料單 數量顯示為負</t>
    <phoneticPr fontId="2" type="noConversion"/>
  </si>
  <si>
    <t>FI</t>
    <phoneticPr fontId="2" type="noConversion"/>
  </si>
  <si>
    <t>何麗芳</t>
    <phoneticPr fontId="2" type="noConversion"/>
  </si>
  <si>
    <t xml:space="preserve"> MGW-APM-021-0 TIPTOP GP-採購作業操作手冊</t>
    <phoneticPr fontId="2" type="noConversion"/>
  </si>
  <si>
    <t>CSF</t>
    <phoneticPr fontId="2" type="noConversion"/>
  </si>
  <si>
    <t>csfp434</t>
    <phoneticPr fontId="2" type="noConversion"/>
  </si>
  <si>
    <t>工單整批超領結案作業（製造）(含畫面)</t>
    <phoneticPr fontId="2" type="noConversion"/>
  </si>
  <si>
    <t>借貨未還工單不能結案</t>
    <phoneticPr fontId="2" type="noConversion"/>
  </si>
  <si>
    <t>SMT</t>
    <phoneticPr fontId="2" type="noConversion"/>
  </si>
  <si>
    <t>何慶</t>
    <phoneticPr fontId="2" type="noConversion"/>
  </si>
  <si>
    <t xml:space="preserve"> MGW-ASF-009-0 TIPTOP GP-工單完工與結案操作手冊.</t>
    <phoneticPr fontId="2" type="noConversion"/>
  </si>
  <si>
    <t>ccop100</t>
    <phoneticPr fontId="2" type="noConversion"/>
  </si>
  <si>
    <t>料件海關商品編號整批產生作業</t>
    <phoneticPr fontId="2" type="noConversion"/>
  </si>
  <si>
    <t>修正Bug:加入類型判斷</t>
    <phoneticPr fontId="2" type="noConversion"/>
  </si>
  <si>
    <t>MIS Johnson</t>
    <phoneticPr fontId="2" type="noConversion"/>
  </si>
  <si>
    <t>列印List 按紐：出貨單放第一個，方便操作</t>
  </si>
  <si>
    <t>[GPQ-20200037]應收帳款到期資料變更作業改為雙檔功能</t>
  </si>
  <si>
    <t>Amelai</t>
  </si>
  <si>
    <t>應收帳款到期資料變更作業改為雙檔功能_SASD(1.0).xls</t>
  </si>
  <si>
    <t>MGW-AXR-004-0 TIPTOP GP-客戶應收帳款自動提醒操作手冊</t>
  </si>
  <si>
    <t>cxrt300</t>
  </si>
  <si>
    <t>應收帳款到期資料變更作業(含畫面)</t>
  </si>
  <si>
    <t>scxrt300_sub</t>
  </si>
  <si>
    <t>應收帳款到期資料變更作業(副畫面)</t>
  </si>
  <si>
    <t>應收帳款資料維護(含畫面)</t>
  </si>
  <si>
    <t>[GPQ-20200028]AR2一個項次可對應多筆PR+項次</t>
  </si>
  <si>
    <t>雜項AR+項次對應多個費用PR+項次SA&amp;SD(1.0).xls</t>
  </si>
  <si>
    <t xml:space="preserve"> MGW-AXR-003-0 TIPTOP GP-應收立帳操作手冊</t>
  </si>
  <si>
    <t>應收帳款資料維護( 副畫面)</t>
  </si>
  <si>
    <t>Bug</t>
    <phoneticPr fontId="2" type="noConversion"/>
  </si>
  <si>
    <t>APM</t>
    <phoneticPr fontId="2" type="noConversion"/>
  </si>
  <si>
    <t>apmt402</t>
    <phoneticPr fontId="2" type="noConversion"/>
  </si>
  <si>
    <t>特別說明維護作業(畫面檔)</t>
    <phoneticPr fontId="2" type="noConversion"/>
  </si>
  <si>
    <t>更改備註位置及說明</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</si>
  <si>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</si>
  <si>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</si>
  <si>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</si>
  <si>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</si>
  <si>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</si>
  <si>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</si>
  <si>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</si>
  <si>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[GPQ-20200071]來源單據送簽中應該不可以"取消沖銷", 但沒有卡住</t>
  </si>
  <si>
    <t>saxmt800_sub</t>
    <phoneticPr fontId="2" type="noConversion"/>
  </si>
  <si>
    <t>[GPQ-20200069]修正"檢查組合件沖銷量時,沒有考慮到變更料號的狀況"</t>
    <phoneticPr fontId="2" type="noConversion"/>
  </si>
  <si>
    <t>備料沖銷查詢(副程式)</t>
    <phoneticPr fontId="2" type="noConversion"/>
  </si>
  <si>
    <t>CSM</t>
    <phoneticPr fontId="2" type="noConversion"/>
  </si>
  <si>
    <t>asms270</t>
    <phoneticPr fontId="2" type="noConversion"/>
  </si>
  <si>
    <t>系統參數設定作業 - 生產管理</t>
    <phoneticPr fontId="2" type="noConversion"/>
  </si>
  <si>
    <t>增加欄位：鐵板報廢自動轉雜發</t>
    <phoneticPr fontId="2" type="noConversion"/>
  </si>
  <si>
    <t>Johnson</t>
    <phoneticPr fontId="2" type="noConversion"/>
  </si>
  <si>
    <t>IT</t>
    <phoneticPr fontId="2" type="noConversion"/>
  </si>
  <si>
    <t>Y</t>
    <phoneticPr fontId="2" type="noConversion"/>
  </si>
  <si>
    <t>MGI-ASF-001-0 TIPTOP GP-生產管理系統參數設定操作手冊</t>
    <phoneticPr fontId="2" type="noConversion"/>
  </si>
  <si>
    <t>Jacky</t>
    <phoneticPr fontId="2" type="noConversion"/>
  </si>
  <si>
    <t>DG</t>
    <phoneticPr fontId="2" type="noConversion"/>
  </si>
  <si>
    <t>CSF</t>
    <phoneticPr fontId="2" type="noConversion"/>
  </si>
  <si>
    <t>csft860</t>
    <phoneticPr fontId="2" type="noConversion"/>
  </si>
  <si>
    <t>鐵板報廢維護作業</t>
    <phoneticPr fontId="2" type="noConversion"/>
  </si>
  <si>
    <t>加入確認過帳後自動產生雜發單並過帳</t>
    <phoneticPr fontId="2" type="noConversion"/>
  </si>
  <si>
    <t>DGW-ASF-007-0 TIPTOP GP-DG-鐵板報廢操作手冊</t>
    <phoneticPr fontId="2" type="noConversion"/>
  </si>
  <si>
    <t>scsft860_sub</t>
    <phoneticPr fontId="2" type="noConversion"/>
  </si>
  <si>
    <t>Bug</t>
    <phoneticPr fontId="2" type="noConversion"/>
  </si>
  <si>
    <t>CCO</t>
    <phoneticPr fontId="2" type="noConversion"/>
  </si>
  <si>
    <t>acoi102</t>
    <phoneticPr fontId="2" type="noConversion"/>
  </si>
  <si>
    <t>料件合同資料維護作業</t>
    <phoneticPr fontId="2" type="noConversion"/>
  </si>
  <si>
    <t>Bug:修正無法產生中介檔Bug</t>
    <phoneticPr fontId="2" type="noConversion"/>
  </si>
  <si>
    <t>MIS Johnson</t>
    <phoneticPr fontId="2" type="noConversion"/>
  </si>
  <si>
    <t>N</t>
    <phoneticPr fontId="2" type="noConversion"/>
  </si>
  <si>
    <t>saxrt300_sub</t>
    <phoneticPr fontId="2" type="noConversion"/>
  </si>
  <si>
    <t>CCO</t>
    <phoneticPr fontId="2" type="noConversion"/>
  </si>
  <si>
    <t>ccor103</t>
    <phoneticPr fontId="2" type="noConversion"/>
  </si>
  <si>
    <t>外發及收回明細表(含畫面)</t>
    <phoneticPr fontId="2" type="noConversion"/>
  </si>
  <si>
    <t>CMS</t>
    <phoneticPr fontId="2" type="noConversion"/>
  </si>
  <si>
    <t>amsp520</t>
    <phoneticPr fontId="2" type="noConversion"/>
  </si>
  <si>
    <t>MPS 工單產生作業</t>
    <phoneticPr fontId="2" type="noConversion"/>
  </si>
  <si>
    <t>停用此程式</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</si>
  <si>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</si>
  <si>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</si>
  <si>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</si>
  <si>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</si>
  <si>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</si>
  <si>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查無相關手冊</t>
    <phoneticPr fontId="2" type="noConversion"/>
  </si>
  <si>
    <t>Jacky</t>
    <phoneticPr fontId="2" type="noConversion"/>
  </si>
  <si>
    <t>TW</t>
    <phoneticPr fontId="2" type="noConversion"/>
  </si>
  <si>
    <t>CMR</t>
    <phoneticPr fontId="2" type="noConversion"/>
  </si>
  <si>
    <t>cmri508</t>
    <phoneticPr fontId="2" type="noConversion"/>
  </si>
  <si>
    <t>MPS/FC對應資料維護作業</t>
    <phoneticPr fontId="2" type="noConversion"/>
  </si>
  <si>
    <t>cmrq001</t>
    <phoneticPr fontId="2" type="noConversion"/>
  </si>
  <si>
    <t>Bug</t>
    <phoneticPr fontId="2" type="noConversion"/>
  </si>
  <si>
    <t>程式修改</t>
    <phoneticPr fontId="2" type="noConversion"/>
  </si>
  <si>
    <t>CIM</t>
    <phoneticPr fontId="2" type="noConversion"/>
  </si>
  <si>
    <t>cimi151</t>
    <phoneticPr fontId="2" type="noConversion"/>
  </si>
  <si>
    <t>料件異動申請作業(CCN)(含副程式)</t>
    <phoneticPr fontId="2" type="noConversion"/>
  </si>
  <si>
    <t>增加變更後損耗率有填且與變更前不同時，才需做標準損耗率的比對</t>
    <phoneticPr fontId="2" type="noConversion"/>
  </si>
  <si>
    <t>NickYC</t>
    <phoneticPr fontId="2" type="noConversion"/>
  </si>
  <si>
    <t>MIS NickYC</t>
    <phoneticPr fontId="2" type="noConversion"/>
  </si>
  <si>
    <t>scimi151_sub</t>
    <phoneticPr fontId="2" type="noConversion"/>
  </si>
  <si>
    <t>料件異動申請作業(CCN)(副程式)</t>
    <phoneticPr fontId="2" type="noConversion"/>
  </si>
  <si>
    <t>CPM</t>
    <phoneticPr fontId="2" type="noConversion"/>
  </si>
  <si>
    <t>apmt910</t>
    <phoneticPr fontId="2" type="noConversion"/>
  </si>
  <si>
    <t>採購變更單維護作業(含畫面)</t>
    <phoneticPr fontId="2" type="noConversion"/>
  </si>
  <si>
    <t>採購變更備註需回寫採購單</t>
    <phoneticPr fontId="2" type="noConversion"/>
  </si>
  <si>
    <t>cpmt920</t>
    <phoneticPr fontId="2" type="noConversion"/>
  </si>
  <si>
    <t>委外採購變更單維護作業(含畫面)</t>
    <phoneticPr fontId="2" type="noConversion"/>
  </si>
  <si>
    <t>apmt402</t>
    <phoneticPr fontId="2" type="noConversion"/>
  </si>
  <si>
    <t>特別說明維護作業</t>
    <phoneticPr fontId="2" type="noConversion"/>
  </si>
  <si>
    <t>已確認單據的備註不可修改</t>
    <phoneticPr fontId="2" type="noConversion"/>
  </si>
  <si>
    <t>sapmp910</t>
    <phoneticPr fontId="2" type="noConversion"/>
  </si>
  <si>
    <t>採購變更單發出作業(副程式)</t>
    <phoneticPr fontId="2" type="noConversion"/>
  </si>
  <si>
    <t>新增</t>
    <phoneticPr fontId="2" type="noConversion"/>
  </si>
  <si>
    <t>Johnson</t>
    <phoneticPr fontId="2" type="noConversion"/>
  </si>
  <si>
    <t>IT</t>
    <phoneticPr fontId="2" type="noConversion"/>
  </si>
  <si>
    <t>Y</t>
    <phoneticPr fontId="2" type="noConversion"/>
  </si>
  <si>
    <t>Jacky</t>
    <phoneticPr fontId="2" type="noConversion"/>
  </si>
  <si>
    <t>DG</t>
    <phoneticPr fontId="2" type="noConversion"/>
  </si>
  <si>
    <t>CPM</t>
    <phoneticPr fontId="2" type="noConversion"/>
  </si>
  <si>
    <t>cpmr517</t>
    <phoneticPr fontId="2" type="noConversion"/>
  </si>
  <si>
    <t>廠商進料入庫明細表作業(含畫面)</t>
    <phoneticPr fontId="2" type="noConversion"/>
  </si>
  <si>
    <t>修改：加入依海關編碼匯總</t>
    <phoneticPr fontId="2" type="noConversion"/>
  </si>
  <si>
    <t>[GPQ-20200074]修正在修改[業務員]後更新客戶主檔的條件</t>
  </si>
  <si>
    <t>Bug-[GPQ-20200074]修正在修改[業務員]後更新客戶主檔的條件</t>
  </si>
  <si>
    <t>SD撰寫(SD1.1)</t>
  </si>
  <si>
    <t>應收帳款到期資料變更作業改為雙檔功能_SASD(1.1).xls</t>
  </si>
  <si>
    <t>aqct110.4fd</t>
  </si>
  <si>
    <t>IQC品質紀錄維護(畫面檔)</t>
  </si>
  <si>
    <t>[簽核狀況]設為不可修改</t>
  </si>
  <si>
    <t>拋轉雜項應收AR9時,[內銷/外銷(oma08)]應設為'2.外銷'</t>
  </si>
  <si>
    <t>[GPQ-20200077]D-Link客戶要求提供UO的料況</t>
  </si>
  <si>
    <t>在[FCS NO]欄位後增加 [產銷確認日]</t>
  </si>
  <si>
    <t>Sue</t>
  </si>
  <si>
    <t>[GPQ-20200035]工單展備料及子工單展備料時，改用母工單單頭的廠牌欄位</t>
    <phoneticPr fontId="2" type="noConversion"/>
  </si>
  <si>
    <t>整批子工單產生作業(副程式)</t>
    <phoneticPr fontId="2" type="noConversion"/>
  </si>
  <si>
    <t>產生產品備料資料(副程式)</t>
    <phoneticPr fontId="2" type="noConversion"/>
  </si>
  <si>
    <t>s_cralc2</t>
    <phoneticPr fontId="2" type="noConversion"/>
  </si>
  <si>
    <t>s_cralc4</t>
    <phoneticPr fontId="2" type="noConversion"/>
  </si>
  <si>
    <t>s_cralc5</t>
    <phoneticPr fontId="2" type="noConversion"/>
  </si>
  <si>
    <t>[GPQ-20190200]ASUS出貨通知&amp;包裝資料單電子化</t>
    <phoneticPr fontId="2" type="noConversion"/>
  </si>
  <si>
    <t>cxmi651</t>
    <phoneticPr fontId="2" type="noConversion"/>
  </si>
  <si>
    <t>cxmt650</t>
    <phoneticPr fontId="2" type="noConversion"/>
  </si>
  <si>
    <t>cxmt651</t>
    <phoneticPr fontId="2" type="noConversion"/>
  </si>
  <si>
    <t>cxmt652</t>
    <phoneticPr fontId="2" type="noConversion"/>
  </si>
  <si>
    <t>cxmr652</t>
    <phoneticPr fontId="2" type="noConversion"/>
  </si>
  <si>
    <t>ASUS包裝資料維護作業(含畫面)</t>
    <phoneticPr fontId="2" type="noConversion"/>
  </si>
  <si>
    <t>DG出貨排程維護作業(含畫面)</t>
    <phoneticPr fontId="2" type="noConversion"/>
  </si>
  <si>
    <t>ASUS產能日報表維護作業(含畫面)</t>
    <phoneticPr fontId="2" type="noConversion"/>
  </si>
  <si>
    <t>ASUS包裝單列印(含畫面)</t>
    <phoneticPr fontId="2" type="noConversion"/>
  </si>
  <si>
    <t>scxmt652_sub</t>
    <phoneticPr fontId="2" type="noConversion"/>
  </si>
  <si>
    <t>ASUS包裝單資料維護作業(含畫面及副程式)</t>
    <phoneticPr fontId="2" type="noConversion"/>
  </si>
  <si>
    <t>ASUS包裝單資料維護作業(副程式)</t>
    <phoneticPr fontId="2" type="noConversion"/>
  </si>
  <si>
    <t>ccor104</t>
    <phoneticPr fontId="2" type="noConversion"/>
  </si>
  <si>
    <t>加入變更交期 List</t>
    <phoneticPr fontId="2" type="noConversion"/>
  </si>
  <si>
    <t>外發金額統計表(含畫面)</t>
    <phoneticPr fontId="2" type="noConversion"/>
  </si>
  <si>
    <t>DGW-ABM-001-0 TIPTOP GP-與DG關務系統整合操作手冊</t>
    <phoneticPr fontId="2" type="noConversion"/>
  </si>
  <si>
    <t>Amelia</t>
    <phoneticPr fontId="2" type="noConversion"/>
  </si>
  <si>
    <t>應收帳款到期資料變更作業(副程式)</t>
    <phoneticPr fontId="2" type="noConversion"/>
  </si>
  <si>
    <t>[GPQ-20200035]工單展備料及子工單展備料時，改用母工單單頭的廠牌欄位</t>
    <phoneticPr fontId="2" type="noConversion"/>
  </si>
  <si>
    <t>CSF</t>
    <phoneticPr fontId="2" type="noConversion"/>
  </si>
  <si>
    <t>asfi301</t>
    <phoneticPr fontId="2" type="noConversion"/>
  </si>
  <si>
    <t>CCN產生共用函式</t>
  </si>
  <si>
    <t>[GPQ-20200083]產品製費計算問題修正</t>
  </si>
  <si>
    <t>[GPQ-20200084]無BOM下階的成半品,略過FCS組合件的沖銷檢查</t>
  </si>
  <si>
    <t>修改：加入海關規格及退料金額為負</t>
  </si>
  <si>
    <t>依SD1.1說明</t>
    <phoneticPr fontId="2" type="noConversion"/>
  </si>
  <si>
    <t>GPQ-20200004_配合[AFQ-20200157]ECN系統功能優化-程式</t>
    <phoneticPr fontId="2" type="noConversion"/>
  </si>
  <si>
    <t>CBM</t>
    <phoneticPr fontId="2" type="noConversion"/>
  </si>
  <si>
    <t>abmi710</t>
    <phoneticPr fontId="2" type="noConversion"/>
  </si>
  <si>
    <t>多主件工程變異單資料維護作業(含畫面及副程式)</t>
    <phoneticPr fontId="2" type="noConversion"/>
  </si>
  <si>
    <t>依SD說明</t>
    <phoneticPr fontId="2" type="noConversion"/>
  </si>
  <si>
    <t>NickYC</t>
    <phoneticPr fontId="2" type="noConversion"/>
  </si>
  <si>
    <t>MIS</t>
    <phoneticPr fontId="2" type="noConversion"/>
  </si>
  <si>
    <t>Annie</t>
    <phoneticPr fontId="2" type="noConversion"/>
  </si>
  <si>
    <t>Y</t>
    <phoneticPr fontId="2" type="noConversion"/>
  </si>
  <si>
    <t>MGW-ABM-010-0 TIPTOP GP-ECN作業操作手冊</t>
    <phoneticPr fontId="2" type="noConversion"/>
  </si>
  <si>
    <t>Jacky</t>
    <phoneticPr fontId="2" type="noConversion"/>
  </si>
  <si>
    <t>TW</t>
    <phoneticPr fontId="2" type="noConversion"/>
  </si>
  <si>
    <t>GPQ-20200004_配合[AFQ-20200157]ECN系統功能優化-程式</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</si>
  <si>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</si>
  <si>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</si>
  <si>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</si>
  <si>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單一主件工程變異單資料維護作業(含畫面及副程式)</t>
    <phoneticPr fontId="2" type="noConversion"/>
  </si>
  <si>
    <t>sabmi720_sub</t>
    <phoneticPr fontId="2" type="noConversion"/>
  </si>
  <si>
    <t>單一主件工程變異單資料維護作業(副程式)</t>
    <phoneticPr fontId="2" type="noConversion"/>
  </si>
  <si>
    <t>CSUB</t>
    <phoneticPr fontId="2" type="noConversion"/>
  </si>
  <si>
    <t>cs_cimi151</t>
    <phoneticPr fontId="2" type="noConversion"/>
  </si>
  <si>
    <t>N</t>
    <phoneticPr fontId="2" type="noConversion"/>
  </si>
  <si>
    <t>scbmt310_sub</t>
    <phoneticPr fontId="2" type="noConversion"/>
  </si>
  <si>
    <t>承認異動申請作業(副程式)</t>
    <phoneticPr fontId="2" type="noConversion"/>
  </si>
  <si>
    <t>CIM</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</si>
  <si>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</si>
  <si>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</si>
  <si>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</si>
  <si>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</si>
  <si>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</si>
  <si>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</si>
  <si>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</si>
  <si>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Bug</t>
    <phoneticPr fontId="2" type="noConversion"/>
  </si>
  <si>
    <t>CPM</t>
    <phoneticPr fontId="2" type="noConversion"/>
  </si>
  <si>
    <t>sapmt110</t>
    <phoneticPr fontId="2" type="noConversion"/>
  </si>
  <si>
    <t>採購收貨作業(副程式)</t>
    <phoneticPr fontId="2" type="noConversion"/>
  </si>
  <si>
    <t>寫入採購收貨單身，排除ASN單號中交貨量為0的資料</t>
    <phoneticPr fontId="2" type="noConversion"/>
  </si>
  <si>
    <t>MIS NickYC</t>
    <phoneticPr fontId="2" type="noConversion"/>
  </si>
  <si>
    <t>apmr500</t>
    <phoneticPr fontId="2" type="noConversion"/>
  </si>
  <si>
    <t>[變更交期]在還沒有變更的記錄時，帶空白</t>
    <phoneticPr fontId="2" type="noConversion"/>
  </si>
  <si>
    <t>Y</t>
    <phoneticPr fontId="2" type="noConversion"/>
  </si>
  <si>
    <t>MGW-APM-021-0 TIPTOP GP-採購作業操作手冊</t>
    <phoneticPr fontId="2" type="noConversion"/>
  </si>
  <si>
    <t>aqct110簽核功能停用_SASD(1.0).xls</t>
  </si>
  <si>
    <t xml:space="preserve"> MGW-AQC-001-0 TIPTOP GP-品質檢驗操作手冊
 MGI-AQC-001-0 TIPTOP GP-品質管理系統參數設定操作手冊</t>
  </si>
  <si>
    <t>品管系統參數設定(含畫面)</t>
  </si>
  <si>
    <t xml:space="preserve"> MGI-AQC-001-0 TIPTOP GP-品質管理系統參數設定操作手冊</t>
  </si>
  <si>
    <t>saqct110</t>
  </si>
  <si>
    <t>IQC品質紀錄維護</t>
  </si>
  <si>
    <t xml:space="preserve"> MGW-AQC-001-0 TIPTOP GP-品質檢驗操作手冊</t>
  </si>
  <si>
    <t>03.EOL作業流程優化_SASD(1.1)20200506.xls</t>
  </si>
  <si>
    <t>GPQ-20200088_增加倉儲分類</t>
    <phoneticPr fontId="2" type="noConversion"/>
  </si>
  <si>
    <t>CIM</t>
    <phoneticPr fontId="2" type="noConversion"/>
  </si>
  <si>
    <t>aimi201</t>
    <phoneticPr fontId="2" type="noConversion"/>
  </si>
  <si>
    <t>倉庫/儲位資料維護作業(畫面檔)</t>
    <phoneticPr fontId="2" type="noConversion"/>
  </si>
  <si>
    <t>倉儲分類增加8.待確認</t>
    <phoneticPr fontId="2" type="noConversion"/>
  </si>
  <si>
    <t>Amelia</t>
    <phoneticPr fontId="2" type="noConversion"/>
  </si>
  <si>
    <t>MIS</t>
    <phoneticPr fontId="2" type="noConversion"/>
  </si>
  <si>
    <t>Annie</t>
    <phoneticPr fontId="2" type="noConversion"/>
  </si>
  <si>
    <t>Y</t>
    <phoneticPr fontId="2" type="noConversion"/>
  </si>
  <si>
    <t>N</t>
    <phoneticPr fontId="2" type="noConversion"/>
  </si>
  <si>
    <t>[GPQ-20200070]-aqct110簽核功能停用-SD撰寫</t>
    <phoneticPr fontId="2" type="noConversion"/>
  </si>
  <si>
    <t>[GPQ-20200075]-EOL變更單產生CCN的單別改為axmi010的設定-SD撰寫</t>
    <phoneticPr fontId="2" type="noConversion"/>
  </si>
  <si>
    <t>Bug</t>
    <phoneticPr fontId="2" type="noConversion"/>
  </si>
  <si>
    <t>CXM</t>
    <phoneticPr fontId="2" type="noConversion"/>
  </si>
  <si>
    <t>saxmp900</t>
    <phoneticPr fontId="2" type="noConversion"/>
  </si>
  <si>
    <t>三角貿易出貨單拋轉作業(反向)</t>
    <phoneticPr fontId="2" type="noConversion"/>
  </si>
  <si>
    <t>[GPQ-20200089]-鼎新MOD-A70175 20/05/20 By TSC.Yang rvv35單位帶錯</t>
    <phoneticPr fontId="2" type="noConversion"/>
  </si>
  <si>
    <t>Steven</t>
    <phoneticPr fontId="2" type="noConversion"/>
  </si>
  <si>
    <t>MIS Steven</t>
    <phoneticPr fontId="2" type="noConversion"/>
  </si>
  <si>
    <t>Jacky</t>
    <phoneticPr fontId="2" type="noConversion"/>
  </si>
  <si>
    <t>TW</t>
    <phoneticPr fontId="2" type="noConversion"/>
  </si>
  <si>
    <t>axmp200a.4fd</t>
    <phoneticPr fontId="2" type="noConversion"/>
  </si>
  <si>
    <t>axmp210轉出貨通知單畫面檔</t>
    <phoneticPr fontId="2" type="noConversion"/>
  </si>
  <si>
    <t>發票別欄位改為EDIT型態</t>
    <phoneticPr fontId="2" type="noConversion"/>
  </si>
  <si>
    <t>CSM</t>
    <phoneticPr fontId="2" type="noConversion"/>
  </si>
  <si>
    <t>asmi300</t>
    <phoneticPr fontId="2" type="noConversion"/>
  </si>
  <si>
    <t>製造管理系統使用單據性質資料維護作業</t>
    <phoneticPr fontId="2" type="noConversion"/>
  </si>
  <si>
    <t>追加修改ECN產生CCN單據的單別來源</t>
    <phoneticPr fontId="2" type="noConversion"/>
  </si>
  <si>
    <t>NickYC</t>
    <phoneticPr fontId="2" type="noConversion"/>
  </si>
  <si>
    <t>MIS NickYC</t>
    <phoneticPr fontId="2" type="noConversion"/>
  </si>
  <si>
    <t>CBM</t>
    <phoneticPr fontId="2" type="noConversion"/>
  </si>
  <si>
    <t>sabmi710_sub</t>
    <phoneticPr fontId="2" type="noConversion"/>
  </si>
  <si>
    <t>多主件工程變異單資料維護作業(確認副程式)</t>
    <phoneticPr fontId="2" type="noConversion"/>
  </si>
  <si>
    <t>sabmi720_sub</t>
    <phoneticPr fontId="2" type="noConversion"/>
  </si>
  <si>
    <t>單一主件工程變異單資料維護作業(確認副程式)</t>
    <phoneticPr fontId="2" type="noConversion"/>
  </si>
  <si>
    <t>cimi151.4fd</t>
    <phoneticPr fontId="2" type="noConversion"/>
  </si>
  <si>
    <t>料件異動申請作業(CCN)(畫面檔)</t>
    <phoneticPr fontId="2" type="noConversion"/>
  </si>
  <si>
    <t>改畫面</t>
    <phoneticPr fontId="2" type="noConversion"/>
  </si>
  <si>
    <t>abmi310</t>
    <phoneticPr fontId="2" type="noConversion"/>
  </si>
  <si>
    <t>改成當有異動[供應商]欄位時，[供應商簡稱]欄位才會重撈。</t>
    <phoneticPr fontId="2" type="noConversion"/>
  </si>
  <si>
    <t>採購入庫維護作業(副程式)</t>
    <phoneticPr fontId="2" type="noConversion"/>
  </si>
  <si>
    <t>Jacky</t>
    <phoneticPr fontId="2" type="noConversion"/>
  </si>
  <si>
    <t>工單拆單後，依照當下的Running Change結果更新原工單及新工單即可，不應再依照之前的running change還原</t>
    <phoneticPr fontId="2" type="noConversion"/>
  </si>
  <si>
    <t>GPQ-20200098_工單拆單Running Change功能改善</t>
    <phoneticPr fontId="2" type="noConversion"/>
  </si>
  <si>
    <t>修正委外重工單重工負數退料套數未考慮重工生產料號單位小數位數問題</t>
    <phoneticPr fontId="2" type="noConversion"/>
  </si>
  <si>
    <t>[GPQ-20200001]FC及訂單作業改善</t>
  </si>
  <si>
    <t>FC及訂單作業改善_SASD(1.0)_20200513.xls</t>
  </si>
  <si>
    <t>MGW-AXM-005-0 TIPTOP GP-客戶資料建立操作手冊
MGW-AXM-002-0 TIPTOP GP-銷售訂單操作手冊
MGW-AXM-004-0 TIPTOP GP-銷售預測操作手冊</t>
  </si>
  <si>
    <t>客戶基本資料</t>
  </si>
  <si>
    <t>銷售預測維護</t>
  </si>
  <si>
    <t>銷售預測挪單</t>
  </si>
  <si>
    <t>銷售預測挪單(副程式)</t>
  </si>
  <si>
    <t>GPQ-20190200_ASUS出貨通知&amp;包裝資料單電子化</t>
  </si>
  <si>
    <t>cxmi651</t>
  </si>
  <si>
    <t>ASUS包裝資料維護作業(含畫面)</t>
  </si>
  <si>
    <t>cxmt650</t>
  </si>
  <si>
    <t>DG出貨排程維護作業</t>
  </si>
  <si>
    <t>cxmt651</t>
  </si>
  <si>
    <t>ASUS產能日報表維護作業(含畫面)</t>
  </si>
  <si>
    <t>cxmt652</t>
  </si>
  <si>
    <t>ASUS包裝單資料維護作業(含副程式)</t>
  </si>
  <si>
    <t>scxmt652_sub</t>
  </si>
  <si>
    <t>ASUS包裝單資料維護作業(副程式)</t>
  </si>
  <si>
    <t>cxmr652</t>
  </si>
  <si>
    <t>ASUS包裝單列印</t>
  </si>
  <si>
    <t xml:space="preserve">[變更後採購人員]未存在員工基本資料檔中需卡住
</t>
  </si>
  <si>
    <t>MIS NickYC</t>
  </si>
  <si>
    <t>多主件工程變異單資料維護作業(資料拋轉副程式)</t>
  </si>
  <si>
    <t>修改程式加上新增的變異別"6.舊料用完用新料，舊料Phase Out"處理方式。</t>
  </si>
  <si>
    <t>多主件工程變異單資料維護作業(確認段副程式)</t>
  </si>
  <si>
    <t>當變異別是6的相關檢查改為在送簽前檢查，送簽完不檢查</t>
  </si>
  <si>
    <t>單一主件工程變異單資料維護作業(確認段副程式)</t>
  </si>
  <si>
    <t>GPQ-20200073_料件申請作業複製及分群碼預設功能調整</t>
  </si>
  <si>
    <t>料件申請作業(含畫面)</t>
  </si>
  <si>
    <t>ccor105</t>
  </si>
  <si>
    <t>修正Bug:舊版本轉GP版本Bug</t>
  </si>
  <si>
    <t>加入只印保稅料號選項</t>
  </si>
  <si>
    <t>cimr901</t>
  </si>
  <si>
    <t>因海關查廠需求：由cimr900複製而成，隱藏特殊輸入畫面</t>
  </si>
  <si>
    <t>加入排除倉庫：YC及YL</t>
  </si>
  <si>
    <t>cimr651</t>
  </si>
  <si>
    <t>因海關查廠需求：由aimr650複製而成，隱藏特殊輸入畫面</t>
  </si>
  <si>
    <t>scxmi171_sub</t>
    <phoneticPr fontId="2" type="noConversion"/>
  </si>
  <si>
    <t>cxmt176.4fd</t>
    <phoneticPr fontId="2" type="noConversion"/>
  </si>
  <si>
    <t>採購清單列印</t>
    <phoneticPr fontId="2" type="noConversion"/>
  </si>
  <si>
    <t>Y</t>
    <phoneticPr fontId="2" type="noConversion"/>
  </si>
  <si>
    <t>MGW-APM-021-0 TIPTOP GP-採購作業操作手冊</t>
    <phoneticPr fontId="2" type="noConversion"/>
  </si>
  <si>
    <t>料件是否允許進口明細表</t>
    <phoneticPr fontId="2" type="noConversion"/>
  </si>
  <si>
    <t>Y</t>
    <phoneticPr fontId="2" type="noConversion"/>
  </si>
  <si>
    <t>工單預計開工完工日期維護</t>
    <phoneticPr fontId="2" type="noConversion"/>
  </si>
  <si>
    <t>MGW-ASF-010-0 TIPTOP GP-工單建立與發放操作手冊</t>
    <phoneticPr fontId="2" type="noConversion"/>
  </si>
  <si>
    <t>MGW-ACO-001-0 TIPTOP GP-DG物料快遞管理作業操作手冊</t>
    <phoneticPr fontId="2" type="noConversion"/>
  </si>
  <si>
    <t>[GPQ-20200109]修正整批送簽時,訊息提示的漏洞</t>
  </si>
  <si>
    <t>GPQ-20200111]檢查備料沖銷紀錄條件有誤</t>
  </si>
  <si>
    <t>Bug</t>
    <phoneticPr fontId="2" type="noConversion"/>
  </si>
  <si>
    <t>CBM</t>
    <phoneticPr fontId="2" type="noConversion"/>
  </si>
  <si>
    <t>abmr710</t>
    <phoneticPr fontId="2" type="noConversion"/>
  </si>
  <si>
    <t>多主件工程變異單列印</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</si>
  <si>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</si>
  <si>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</si>
  <si>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</si>
  <si>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</si>
  <si>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</si>
  <si>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</si>
  <si>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</si>
  <si>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</si>
  <si>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abmr720</t>
    <phoneticPr fontId="2" type="noConversion"/>
  </si>
  <si>
    <t>單一主件工程變異單列印</t>
    <phoneticPr fontId="2" type="noConversion"/>
  </si>
  <si>
    <t>abmr731</t>
    <phoneticPr fontId="2" type="noConversion"/>
  </si>
  <si>
    <t>ECN變更影響之請購/採購/收貨一覽表</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</si>
  <si>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</si>
  <si>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</si>
  <si>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</si>
  <si>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</si>
  <si>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</si>
  <si>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</si>
  <si>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</si>
  <si>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</si>
  <si>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Bug</t>
    <phoneticPr fontId="2" type="noConversion"/>
  </si>
  <si>
    <t>CBM</t>
    <phoneticPr fontId="2" type="noConversion"/>
  </si>
  <si>
    <t>abmp621</t>
    <phoneticPr fontId="2" type="noConversion"/>
  </si>
  <si>
    <t>正式BOM整批變更作業(X)</t>
    <phoneticPr fontId="2" type="noConversion"/>
  </si>
  <si>
    <t>CAP</t>
    <phoneticPr fontId="2" type="noConversion"/>
  </si>
  <si>
    <t>saapt110</t>
    <phoneticPr fontId="2" type="noConversion"/>
  </si>
  <si>
    <t>廠商進貨發票請款作業(副程式)</t>
    <phoneticPr fontId="2" type="noConversion"/>
  </si>
  <si>
    <t>當請款單作廢時，入庫單的已請款數量扣掉作廢的數量</t>
    <phoneticPr fontId="2" type="noConversion"/>
  </si>
  <si>
    <t>GPQ-20200082_修改應收帳款維護作業畫面及輸入順序</t>
    <phoneticPr fontId="2" type="noConversion"/>
  </si>
  <si>
    <t>CXR</t>
    <phoneticPr fontId="2" type="noConversion"/>
  </si>
  <si>
    <t>axrt300</t>
    <phoneticPr fontId="2" type="noConversion"/>
  </si>
  <si>
    <t>應收帳款維護作業(含畫面)</t>
    <phoneticPr fontId="2" type="noConversion"/>
  </si>
  <si>
    <t>1.將[人員]和[部門]欄位從「其他」頁籤挪到單頭[收款客戶]欄位之後。
2.單頭「狀態」頁籤的[資料所有者]後面再加一個顯示欄位，顯示資料所有者的中文姓名。</t>
    <phoneticPr fontId="2" type="noConversion"/>
  </si>
  <si>
    <t>ODM</t>
    <phoneticPr fontId="2" type="noConversion"/>
  </si>
  <si>
    <t>Carol</t>
    <phoneticPr fontId="2" type="noConversion"/>
  </si>
  <si>
    <t>CMS</t>
    <phoneticPr fontId="2" type="noConversion"/>
  </si>
  <si>
    <t>cmsp520</t>
    <phoneticPr fontId="2" type="noConversion"/>
  </si>
  <si>
    <t>MPS 工單產生作業</t>
    <phoneticPr fontId="2" type="noConversion"/>
  </si>
  <si>
    <t>新增工單單頭時，依[客戶代碼]抓取"指定廠牌名稱維護(amri504)"中[廠牌類別]=2的[廠牌]寫入單頭[廠牌]</t>
    <phoneticPr fontId="2" type="noConversion"/>
  </si>
  <si>
    <t>MGS-AMR-001-0 TIPTOP GP-客戶倉審料操作流程</t>
    <phoneticPr fontId="2" type="noConversion"/>
  </si>
  <si>
    <t>cmsp521</t>
    <phoneticPr fontId="2" type="noConversion"/>
  </si>
  <si>
    <t>MPS 工單整批產生作業</t>
    <phoneticPr fontId="2" type="noConversion"/>
  </si>
  <si>
    <t>CSF</t>
    <phoneticPr fontId="2" type="noConversion"/>
  </si>
  <si>
    <t>asfi301</t>
    <phoneticPr fontId="2" type="noConversion"/>
  </si>
  <si>
    <t>修改工單單頭[母工單號碼]時，母工單如有[廠牌]才會跳出訊息"已修改母工單號碼,是否更新廠牌?(請注意!!子工單需自行修改)"</t>
    <phoneticPr fontId="2" type="noConversion"/>
  </si>
  <si>
    <t>ccor100</t>
    <phoneticPr fontId="2" type="noConversion"/>
  </si>
  <si>
    <t>未維護海關商品編號之料件檢查表</t>
    <phoneticPr fontId="2" type="noConversion"/>
  </si>
  <si>
    <t>加入排除Phase out料號</t>
    <phoneticPr fontId="2" type="noConversion"/>
  </si>
  <si>
    <t>Johnson</t>
    <phoneticPr fontId="2" type="noConversion"/>
  </si>
  <si>
    <t>IT</t>
    <phoneticPr fontId="2" type="noConversion"/>
  </si>
  <si>
    <t>MGW-ACO-001-0 TIPTOP GP-DG物料快遞管理作業操作手冊</t>
    <phoneticPr fontId="2" type="noConversion"/>
  </si>
  <si>
    <t>DG</t>
    <phoneticPr fontId="2" type="noConversion"/>
  </si>
  <si>
    <t>cimr200</t>
    <phoneticPr fontId="2" type="noConversion"/>
  </si>
  <si>
    <t>出入庫日報表列印(For Excel)</t>
    <phoneticPr fontId="2" type="noConversion"/>
  </si>
  <si>
    <t>Bug修正：母工單號碼消除空格</t>
    <phoneticPr fontId="2" type="noConversion"/>
  </si>
  <si>
    <t>MIS Johnson</t>
    <phoneticPr fontId="2" type="noConversion"/>
  </si>
  <si>
    <t>cimp620</t>
    <phoneticPr fontId="2" type="noConversion"/>
  </si>
  <si>
    <t>加入排除倉庫：YP、YC及YL</t>
    <phoneticPr fontId="2" type="noConversion"/>
  </si>
  <si>
    <t>cimr900</t>
    <phoneticPr fontId="2" type="noConversion"/>
  </si>
  <si>
    <t>成半品展至尾階材料明細表</t>
    <phoneticPr fontId="2" type="noConversion"/>
  </si>
  <si>
    <t>加入排除YP</t>
    <phoneticPr fontId="2" type="noConversion"/>
  </si>
  <si>
    <t>cimr651</t>
    <phoneticPr fontId="2" type="noConversion"/>
  </si>
  <si>
    <t>料件儲位進耗存日報表列印作業</t>
    <phoneticPr fontId="2" type="noConversion"/>
  </si>
  <si>
    <t>cimr901</t>
    <phoneticPr fontId="2" type="noConversion"/>
  </si>
  <si>
    <t>aimr650</t>
    <phoneticPr fontId="2" type="noConversion"/>
  </si>
  <si>
    <t>[GPQ-20200115]展BOM時,元件生效日改用g_today判斷</t>
  </si>
  <si>
    <t>控卡[增加量 tc_opb14]應大於零</t>
  </si>
  <si>
    <t>料件基本資料維護-採購資料(副程式)</t>
  </si>
  <si>
    <t>加入「L/T整批匯入」的匯入說明按鈕</t>
  </si>
  <si>
    <t>複製時，增加判斷[料件所屬公司]是EMS，且料件不是半成品或成品的料件，且尾碼是1或Y，預設[料件供給型態]是1.客供料，</t>
  </si>
  <si>
    <t>料件資料整批拋轉(副程式)</t>
  </si>
  <si>
    <t xml:space="preserve">料件拋轉時，不再依分群碼資料重新帶入料件主檔相關欄位資料
</t>
  </si>
  <si>
    <t>料件如已EOL外加判斷EOL日期小於或等於今天的才控卡</t>
  </si>
  <si>
    <t>GPQ-20200103_Running Change取代資料拋轉MES及MIT工單拋BOM方式調整</t>
    <phoneticPr fontId="2" type="noConversion"/>
  </si>
  <si>
    <t>CBM</t>
    <phoneticPr fontId="2" type="noConversion"/>
  </si>
  <si>
    <t>abmi600</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</si>
  <si>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</si>
  <si>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</si>
  <si>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</si>
  <si>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</si>
  <si>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</si>
  <si>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</si>
  <si>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Jacky</t>
    <phoneticPr fontId="2" type="noConversion"/>
  </si>
  <si>
    <t>GPQ-20200103_Running Change取代資料拋轉MES及MIT工單拋BOM方式調整</t>
    <phoneticPr fontId="2" type="noConversion"/>
  </si>
  <si>
    <t>CBM</t>
    <phoneticPr fontId="2" type="noConversion"/>
  </si>
  <si>
    <t>s_abmi600_carry</t>
    <phoneticPr fontId="2" type="noConversion"/>
  </si>
  <si>
    <t>BOM資料整批拋轉</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</si>
  <si>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</si>
  <si>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</si>
  <si>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</si>
  <si>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</si>
  <si>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</si>
  <si>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</si>
  <si>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sabmi710_sub</t>
    <phoneticPr fontId="2" type="noConversion"/>
  </si>
  <si>
    <t>多主件工程變異單資料維護作業(副程式)</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</si>
  <si>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</si>
  <si>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</si>
  <si>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</si>
  <si>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t>
    <phoneticPr fontId="2" type="noConversion"/>
  </si>
  <si>
    <t>寫入MES中介檔邏輯函式化，增加Running Change取代資料拋轉MES</t>
    <phoneticPr fontId="2" type="noConversion"/>
  </si>
  <si>
    <t>CSF</t>
    <phoneticPr fontId="2" type="noConversion"/>
  </si>
  <si>
    <t>asfi301</t>
    <phoneticPr fontId="2" type="noConversion"/>
  </si>
  <si>
    <t>Running Change取代資料拋轉MES及MIT工單拋BOM方式調整</t>
    <phoneticPr fontId="2" type="noConversion"/>
  </si>
  <si>
    <t>MGW-ASF-010-0 TIPTOP GP-工單建立與發放操作手冊 
MGW-ASF-013-0 TIPTOP GP-與MES系統整合操作手冊</t>
    <phoneticPr fontId="2" type="noConversion"/>
  </si>
  <si>
    <t>asfi301_sub</t>
    <phoneticPr fontId="2" type="noConversion"/>
  </si>
  <si>
    <t>工單維護作業(副程式)</t>
    <phoneticPr fontId="2" type="noConversion"/>
  </si>
  <si>
    <t>CBM</t>
    <phoneticPr fontId="2" type="noConversion"/>
  </si>
  <si>
    <t>cbmp630</t>
    <phoneticPr fontId="2" type="noConversion"/>
  </si>
  <si>
    <t>BOM展尾階至BSW中介作業</t>
    <phoneticPr fontId="2" type="noConversion"/>
  </si>
  <si>
    <t>加入不拋轉損耗率</t>
    <phoneticPr fontId="2" type="noConversion"/>
  </si>
  <si>
    <t>Johnson</t>
    <phoneticPr fontId="2" type="noConversion"/>
  </si>
  <si>
    <t>IT</t>
    <phoneticPr fontId="2" type="noConversion"/>
  </si>
  <si>
    <t>DGW-ABM-001-0 TIPTOP GP-與DG關務系統整合操作手冊</t>
    <phoneticPr fontId="2" type="noConversion"/>
  </si>
  <si>
    <t>DG</t>
    <phoneticPr fontId="2" type="noConversion"/>
  </si>
  <si>
    <t>cxcr764</t>
    <phoneticPr fontId="2" type="noConversion"/>
  </si>
  <si>
    <t>加工收入分析表(DG)</t>
    <phoneticPr fontId="2" type="noConversion"/>
  </si>
  <si>
    <t>加工費只累加8或9開頭的料號</t>
    <phoneticPr fontId="2" type="noConversion"/>
  </si>
  <si>
    <t>N</t>
    <phoneticPr fontId="2" type="noConversion"/>
  </si>
  <si>
    <t>訂單底稿資料維護</t>
  </si>
  <si>
    <t>[GPQ-20200120]已產生備料時不可刪除，單身已產生備料單號的項次也不可修改。</t>
  </si>
  <si>
    <t>GPQ-20200092_ASUS專儲管理</t>
    <phoneticPr fontId="2" type="noConversion"/>
  </si>
  <si>
    <t>備料申請作業(副程式)</t>
    <phoneticPr fontId="2" type="noConversion"/>
  </si>
  <si>
    <t>MGW-AMR-001-0 TIPTOP GP-客戶倉審料操作手冊</t>
    <phoneticPr fontId="2" type="noConversion"/>
  </si>
  <si>
    <t>GPQ-20200072_採購變更單新增只變更備註功能</t>
    <phoneticPr fontId="2" type="noConversion"/>
  </si>
  <si>
    <t>採購變更單價維護作業(確認副程式)</t>
    <phoneticPr fontId="2" type="noConversion"/>
  </si>
  <si>
    <t>apmr910</t>
    <phoneticPr fontId="2" type="noConversion"/>
  </si>
  <si>
    <t>[GPQ-20200106]元件推算83階半成品預計可用明細表增加推算82及92階半成品功能</t>
    <phoneticPr fontId="2" type="noConversion"/>
  </si>
  <si>
    <t>cpmr541</t>
    <phoneticPr fontId="2" type="noConversion"/>
  </si>
  <si>
    <t>元件推算83階半成品預計可用明細表(含畫面)</t>
    <phoneticPr fontId="2" type="noConversion"/>
  </si>
  <si>
    <t>元件推算83階半成品預計可用明細表增加推算82及92階半成品功能</t>
    <phoneticPr fontId="2" type="noConversion"/>
  </si>
  <si>
    <t>同一元件不可重複出現在BOM中，修改ECN 變異作業</t>
    <phoneticPr fontId="2" type="noConversion"/>
  </si>
  <si>
    <t>系統會判斷變更單如沒有變更後資料，會刪除整張單據，加判斷如有送簽過AF記錄的單據，不能刪除。</t>
    <phoneticPr fontId="2" type="noConversion"/>
  </si>
  <si>
    <t>[GPQ-20200090]增加[產品型號]篩選條件</t>
  </si>
  <si>
    <t>折讓自動產生作業(含畫面)</t>
  </si>
  <si>
    <t>MGW-AXM-008-0 TIPTOP GP-銷售退回／折讓操作手冊</t>
  </si>
  <si>
    <t>[GPQ-20200099]增加條件選項[備料廠區]</t>
  </si>
  <si>
    <t>備料沖銷明細表(含畫面)</t>
  </si>
  <si>
    <t>增加條件選項[備料廠區]</t>
  </si>
  <si>
    <t>應收帳款資料維護</t>
  </si>
  <si>
    <t>修改[參考單號+項次]帶單身金額等資料的條件條改</t>
  </si>
  <si>
    <t>TW</t>
    <phoneticPr fontId="2" type="noConversion"/>
  </si>
  <si>
    <t>Jacky</t>
    <phoneticPr fontId="2" type="noConversion"/>
  </si>
  <si>
    <t>Y</t>
    <phoneticPr fontId="2" type="noConversion"/>
  </si>
  <si>
    <t>Janet</t>
    <phoneticPr fontId="2" type="noConversion"/>
  </si>
  <si>
    <t>財務</t>
    <phoneticPr fontId="2" type="noConversion"/>
  </si>
  <si>
    <t>NickYC</t>
    <phoneticPr fontId="2" type="noConversion"/>
  </si>
  <si>
    <t>手冊修改</t>
    <phoneticPr fontId="2" type="noConversion"/>
  </si>
  <si>
    <t>操作手冊</t>
    <phoneticPr fontId="2" type="noConversion"/>
  </si>
  <si>
    <t>NA</t>
    <phoneticPr fontId="2" type="noConversion"/>
  </si>
  <si>
    <t>GPQ-20200113_應收帳款會計科目明細帳列印加印[發票號碼]</t>
    <phoneticPr fontId="2" type="noConversion"/>
  </si>
  <si>
    <t>應收帳款會計科目明細帳列印加印[發票號碼]</t>
    <phoneticPr fontId="2" type="noConversion"/>
  </si>
  <si>
    <t>應收帳款明細帳列印作業</t>
    <phoneticPr fontId="2" type="noConversion"/>
  </si>
  <si>
    <t>axrr151</t>
    <phoneticPr fontId="2" type="noConversion"/>
  </si>
  <si>
    <t>CXR</t>
    <phoneticPr fontId="2" type="noConversion"/>
  </si>
  <si>
    <t>MGW-ASF-013-0 TIPTOP GP-與MES系統整合操作手冊</t>
  </si>
  <si>
    <t>Daisy</t>
    <phoneticPr fontId="2" type="noConversion"/>
  </si>
  <si>
    <t>OBM</t>
    <phoneticPr fontId="2" type="noConversion"/>
  </si>
  <si>
    <t>GPQ-20200105_客戶基本資料變更-簡稱需拋轉MES</t>
    <phoneticPr fontId="2" type="noConversion"/>
  </si>
  <si>
    <t>依SD說明</t>
    <phoneticPr fontId="2" type="noConversion"/>
  </si>
  <si>
    <t>客戶基本資料變更維護作業(確認段副程式)</t>
    <phoneticPr fontId="2" type="noConversion"/>
  </si>
  <si>
    <t>scxmi221_sub</t>
    <phoneticPr fontId="2" type="noConversion"/>
  </si>
  <si>
    <t>CXM</t>
    <phoneticPr fontId="2" type="noConversion"/>
  </si>
  <si>
    <t>N</t>
    <phoneticPr fontId="2" type="noConversion"/>
  </si>
  <si>
    <t>MIS NickYC</t>
    <phoneticPr fontId="2" type="noConversion"/>
  </si>
  <si>
    <t>MIS</t>
    <phoneticPr fontId="2" type="noConversion"/>
  </si>
  <si>
    <t>修正複製時，[產品分類編號]帶入被複製單據的[產品分類編號]，不依[分群碼]帶入</t>
    <phoneticPr fontId="2" type="noConversion"/>
  </si>
  <si>
    <t>料件申請作業</t>
    <phoneticPr fontId="2" type="noConversion"/>
  </si>
  <si>
    <t>cimi150</t>
    <phoneticPr fontId="2" type="noConversion"/>
  </si>
  <si>
    <t>CIM</t>
    <phoneticPr fontId="2" type="noConversion"/>
  </si>
  <si>
    <t>Bug</t>
    <phoneticPr fontId="2" type="noConversion"/>
  </si>
  <si>
    <t>增加QBE條件[產品分類碼]</t>
    <phoneticPr fontId="2" type="noConversion"/>
  </si>
  <si>
    <t>GPQ-20200102_MIT廠內生產導入MES</t>
    <phoneticPr fontId="2" type="noConversion"/>
  </si>
  <si>
    <t>CSF</t>
    <phoneticPr fontId="2" type="noConversion"/>
  </si>
  <si>
    <t>asfi301_sub</t>
    <phoneticPr fontId="2" type="noConversion"/>
  </si>
  <si>
    <t>工單維護作業(副程式)</t>
    <phoneticPr fontId="2" type="noConversion"/>
  </si>
  <si>
    <t>Amelia</t>
    <phoneticPr fontId="2" type="noConversion"/>
  </si>
  <si>
    <t>工程</t>
    <phoneticPr fontId="2" type="noConversion"/>
  </si>
  <si>
    <t>Jeff</t>
    <phoneticPr fontId="2" type="noConversion"/>
  </si>
  <si>
    <t>MGW-ASF-010-0 TIPTOP GP-工單建立與發放操作手冊 
MGW-ASF-013-0 TIPTOP GP-與MES系統整合操作手冊</t>
    <phoneticPr fontId="2" type="noConversion"/>
  </si>
  <si>
    <t>程式修改</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</si>
  <si>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</si>
  <si>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</si>
  <si>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</si>
  <si>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</si>
  <si>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</si>
  <si>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</si>
  <si>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</si>
  <si>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元件取替代變更維護作業(副程式)</t>
    <phoneticPr fontId="2" type="noConversion"/>
  </si>
  <si>
    <t xml:space="preserve">cpmt411      </t>
  </si>
  <si>
    <t>備料變更單資料維護</t>
  </si>
  <si>
    <t>[GPQ-20200127]修正例外管理備料單分拆試產及量產後再變更時的新增項次問題</t>
  </si>
  <si>
    <t>銷退單單資料維護(副程式)</t>
  </si>
  <si>
    <t>[GPQ-20200131]修改過帳時,庫存資料明細檔(img_file)"料+倉+儲+批"不存在的訊息</t>
  </si>
  <si>
    <t>BOM匯入出現插件位置重複時，顯示有重複的插件位置</t>
  </si>
  <si>
    <t>ccor106</t>
  </si>
  <si>
    <t>海關BOM比較表</t>
  </si>
  <si>
    <t>GPQ-20200102_MIT廠內生產導入MES</t>
    <phoneticPr fontId="2" type="noConversion"/>
  </si>
  <si>
    <t>Y</t>
    <phoneticPr fontId="2" type="noConversion"/>
  </si>
  <si>
    <t>MGW-ACO-001-0 TIPTOP GP-DG物料快遞管理作業操作手冊</t>
    <phoneticPr fontId="2" type="noConversion"/>
  </si>
  <si>
    <t>CSF</t>
    <phoneticPr fontId="2" type="noConversion"/>
  </si>
  <si>
    <t>sasft620</t>
    <phoneticPr fontId="2" type="noConversion"/>
  </si>
  <si>
    <t>工單入庫維護作業(副程式)</t>
    <phoneticPr fontId="2" type="noConversion"/>
  </si>
  <si>
    <t>依SD說明</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</si>
  <si>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</si>
  <si>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</si>
  <si>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</si>
  <si>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</si>
  <si>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</si>
  <si>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</si>
  <si>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TW</t>
    <phoneticPr fontId="2" type="noConversion"/>
  </si>
  <si>
    <t>GPQ-20200094_修改客戶產品編號增加記錄及查詢Log功能</t>
    <phoneticPr fontId="2" type="noConversion"/>
  </si>
  <si>
    <t>工程 B O M 模擬維護作業</t>
    <phoneticPr fontId="2" type="noConversion"/>
  </si>
  <si>
    <t>元件替代變更維護作業</t>
    <phoneticPr fontId="2" type="noConversion"/>
  </si>
  <si>
    <t>axmi150</t>
    <phoneticPr fontId="2" type="noConversion"/>
  </si>
  <si>
    <t>產品客戶維護作業</t>
    <phoneticPr fontId="2" type="noConversion"/>
  </si>
  <si>
    <t>cxmt510</t>
    <phoneticPr fontId="2" type="noConversion"/>
  </si>
  <si>
    <t>INVOICE維護作業</t>
    <phoneticPr fontId="2" type="noConversion"/>
  </si>
  <si>
    <t>出貨維護作業(副程式)</t>
    <phoneticPr fontId="2" type="noConversion"/>
  </si>
  <si>
    <t>客戶產品維護作業(含畫面)</t>
    <phoneticPr fontId="2" type="noConversion"/>
  </si>
  <si>
    <t>GPQ-20200116_Bug-料件如已EOL外加判斷EOL日期小於或等於今天的才控卡</t>
    <phoneticPr fontId="2" type="noConversion"/>
  </si>
  <si>
    <t>2020/79</t>
    <phoneticPr fontId="2" type="noConversion"/>
  </si>
  <si>
    <t>在雜發申請單的[申請數量]欄位增加控卡不可為空</t>
  </si>
  <si>
    <t>修改已Phase Out料件可以被建立為替代料件</t>
  </si>
  <si>
    <t>ERP-庫存資料轉入中介作業</t>
    <phoneticPr fontId="2" type="noConversion"/>
  </si>
  <si>
    <t>Bug修正：料號排除規則有Bug</t>
    <phoneticPr fontId="2" type="noConversion"/>
  </si>
  <si>
    <t>備料申請作業(副程式)</t>
  </si>
  <si>
    <t>GPQ-20200121_配合[AFQ-20200235]料件承認及異動新增安規報告到期日功能</t>
    <phoneticPr fontId="2" type="noConversion"/>
  </si>
  <si>
    <t>CBM</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</si>
  <si>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</si>
  <si>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</si>
  <si>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</si>
  <si>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</si>
  <si>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</si>
  <si>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</si>
  <si>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</si>
  <si>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</si>
  <si>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</si>
  <si>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</si>
  <si>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銷售預測表(含CR)</t>
  </si>
  <si>
    <t>[GPQ-20200124]報表增加,顯示該筆"銷售預測單號"的MPS計劃量(msb05)</t>
  </si>
  <si>
    <t>[GPQ-20200124]cxmr170增加顯MPS計劃量</t>
  </si>
  <si>
    <t>[GPQ-20200124]把[MPS計劃量]併入[己開立MPS]欄位,不顯示合計</t>
  </si>
  <si>
    <t>GPQ-20200121_配合[AFQ-20200235]料件承認及異動新增安規報告到期日功能</t>
    <phoneticPr fontId="2" type="noConversion"/>
  </si>
  <si>
    <t>CBM</t>
    <phoneticPr fontId="2" type="noConversion"/>
  </si>
  <si>
    <t>cbmt310</t>
    <phoneticPr fontId="2" type="noConversion"/>
  </si>
  <si>
    <t>承認異動申請作業(含畫面)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</si>
  <si>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</si>
  <si>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</si>
  <si>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</si>
  <si>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</si>
  <si>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</si>
  <si>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</si>
  <si>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</si>
  <si>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</si>
  <si>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scbmt310_sub</t>
    <phoneticPr fontId="2" type="noConversion"/>
  </si>
  <si>
    <t>承認異動申請作業(副程式)</t>
    <phoneticPr fontId="2" type="noConversion"/>
  </si>
  <si>
    <t>NA</t>
    <phoneticPr fontId="2" type="noConversion"/>
  </si>
  <si>
    <t>操作手冊</t>
    <phoneticPr fontId="2" type="noConversion"/>
  </si>
  <si>
    <t>手冊修改</t>
    <phoneticPr fontId="2" type="noConversion"/>
  </si>
  <si>
    <t>GPQ-20200128_MIT作業需求</t>
    <phoneticPr fontId="2" type="noConversion"/>
  </si>
  <si>
    <t>CMS</t>
    <phoneticPr fontId="2" type="noConversion"/>
  </si>
  <si>
    <t>cmsp520</t>
    <phoneticPr fontId="2" type="noConversion"/>
  </si>
  <si>
    <t>MPS 工單產生作業(含畫面)</t>
    <phoneticPr fontId="2" type="noConversion"/>
  </si>
  <si>
    <t>Amelia</t>
    <phoneticPr fontId="2" type="noConversion"/>
  </si>
  <si>
    <t>資材</t>
    <phoneticPr fontId="2" type="noConversion"/>
  </si>
  <si>
    <t>Kay</t>
    <phoneticPr fontId="2" type="noConversion"/>
  </si>
  <si>
    <t xml:space="preserve">MGW-AMS-004-0 TIPTOP GP-產銷作業操作手冊 </t>
    <phoneticPr fontId="2" type="noConversion"/>
  </si>
  <si>
    <t>MPS 工單整批產生作業(含畫面)</t>
    <phoneticPr fontId="2" type="noConversion"/>
  </si>
  <si>
    <t>CSUB</t>
    <phoneticPr fontId="2" type="noConversion"/>
  </si>
  <si>
    <t>MGW-AMR-001-0 TIPTOP GP-客戶倉審料操作手冊</t>
    <phoneticPr fontId="2" type="noConversion"/>
  </si>
  <si>
    <t>CIM</t>
    <phoneticPr fontId="2" type="noConversion"/>
  </si>
  <si>
    <t>saimq841</t>
    <phoneticPr fontId="2" type="noConversion"/>
  </si>
  <si>
    <t>Bug</t>
    <phoneticPr fontId="2" type="noConversion"/>
  </si>
  <si>
    <t>CBM</t>
    <phoneticPr fontId="2" type="noConversion"/>
  </si>
  <si>
    <t>abmi600</t>
    <phoneticPr fontId="2" type="noConversion"/>
  </si>
  <si>
    <t>產品結構資料維護作業</t>
    <phoneticPr fontId="2" type="noConversion"/>
  </si>
  <si>
    <t>「BOM 導入」時，在寫入取代/替代產品結構明細資料檔時，將主件編號(bmd08)帶入主件料件編號寫入，不帶空值</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</si>
  <si>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</si>
  <si>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</si>
  <si>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</si>
  <si>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</si>
  <si>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</si>
  <si>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</si>
  <si>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</si>
  <si>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程式修改</t>
    <phoneticPr fontId="2" type="noConversion"/>
  </si>
  <si>
    <t>CPM</t>
    <phoneticPr fontId="2" type="noConversion"/>
  </si>
  <si>
    <t>cpmr006</t>
    <phoneticPr fontId="2" type="noConversion"/>
  </si>
  <si>
    <t>料件供給需求明細查詢</t>
    <phoneticPr fontId="2" type="noConversion"/>
  </si>
  <si>
    <t>MGW-AIM-014-0 TIPTOP GP-庫存報表及查詢操作手冊</t>
    <phoneticPr fontId="2" type="noConversion"/>
  </si>
  <si>
    <t>aimr840</t>
    <phoneticPr fontId="2" type="noConversion"/>
  </si>
  <si>
    <t>料件需求供給清單(含畫面)</t>
    <phoneticPr fontId="2" type="noConversion"/>
  </si>
  <si>
    <t>[GPQ-20200124]cxmr170增加顯MPS計劃量</t>
    <phoneticPr fontId="2" type="noConversion"/>
  </si>
  <si>
    <t>海關料號平均單價明細</t>
    <phoneticPr fontId="2" type="noConversion"/>
  </si>
  <si>
    <t>修改連結匯入說明資料的代號</t>
    <phoneticPr fontId="2" type="noConversion"/>
  </si>
  <si>
    <t>出通單資料維護</t>
  </si>
  <si>
    <t xml:space="preserve"> MGW-AXM-006-0 TIPTOP GP-銷售出貨操作手冊
 MGW-AXM-007-0 TIPTOP GP-客戶信用查核操作手冊</t>
  </si>
  <si>
    <t>出通單資料維護(副程式)</t>
  </si>
  <si>
    <t>Bug</t>
    <phoneticPr fontId="2" type="noConversion"/>
  </si>
  <si>
    <t>[GPQ-20200140]出通單通知單報表修改-依SD說明</t>
    <phoneticPr fontId="2" type="noConversion"/>
  </si>
  <si>
    <t>Y</t>
    <phoneticPr fontId="2" type="noConversion"/>
  </si>
  <si>
    <t>CPM</t>
    <phoneticPr fontId="2" type="noConversion"/>
  </si>
  <si>
    <t>cpmi255</t>
    <phoneticPr fontId="2" type="noConversion"/>
  </si>
  <si>
    <t>採購料件核價維護作業</t>
    <phoneticPr fontId="2" type="noConversion"/>
  </si>
  <si>
    <t>修改核價單上預設原未稅單價邏輯</t>
    <phoneticPr fontId="2" type="noConversion"/>
  </si>
  <si>
    <t>NickYC</t>
    <phoneticPr fontId="2" type="noConversion"/>
  </si>
  <si>
    <t>MIS</t>
    <phoneticPr fontId="2" type="noConversion"/>
  </si>
  <si>
    <t>MIS NickYC</t>
    <phoneticPr fontId="2" type="noConversion"/>
  </si>
  <si>
    <t>N</t>
    <phoneticPr fontId="2" type="noConversion"/>
  </si>
  <si>
    <t>Jacky</t>
    <phoneticPr fontId="2" type="noConversion"/>
  </si>
  <si>
    <t>TW</t>
    <phoneticPr fontId="2" type="noConversion"/>
  </si>
  <si>
    <t>[GPQ-20200140]出通單通知單報表修改-依SD說明</t>
  </si>
  <si>
    <t xml:space="preserve"> MGW-AXM-006-0 TIPTOP GP-銷售出貨操作手冊</t>
  </si>
  <si>
    <t>出通單列印(含CR)</t>
  </si>
  <si>
    <t>[GPQ-202000159]拆單減量時,紀錄原始數量及新備貨量到log_file</t>
  </si>
  <si>
    <t>GPQ-20200117_統一系統相關作業/報表中的取替代名詞</t>
    <phoneticPr fontId="2" type="noConversion"/>
  </si>
  <si>
    <t>CBM</t>
    <phoneticPr fontId="2" type="noConversion"/>
  </si>
  <si>
    <t>abmr731</t>
    <phoneticPr fontId="2" type="noConversion"/>
  </si>
  <si>
    <t>ECN變更影響之請購/採購/收貨一覽表</t>
    <phoneticPr fontId="2" type="noConversion"/>
  </si>
  <si>
    <t>依SD說明</t>
    <phoneticPr fontId="2" type="noConversion"/>
  </si>
  <si>
    <t>NickYC</t>
    <phoneticPr fontId="2" type="noConversion"/>
  </si>
  <si>
    <t>MIS</t>
    <phoneticPr fontId="2" type="noConversion"/>
  </si>
  <si>
    <t>Y</t>
    <phoneticPr fontId="2" type="noConversion"/>
  </si>
  <si>
    <t>N</t>
    <phoneticPr fontId="2" type="noConversion"/>
  </si>
  <si>
    <t>Jacky</t>
    <phoneticPr fontId="2" type="noConversion"/>
  </si>
  <si>
    <t>TW</t>
    <phoneticPr fontId="2" type="noConversion"/>
  </si>
  <si>
    <t>cbmr619</t>
    <phoneticPr fontId="2" type="noConversion"/>
  </si>
  <si>
    <t>多階材料承認清單(EXCEL)</t>
    <phoneticPr fontId="2" type="noConversion"/>
  </si>
  <si>
    <t>abmr680</t>
    <phoneticPr fontId="2" type="noConversion"/>
  </si>
  <si>
    <t>替代料件總表列印</t>
    <phoneticPr fontId="2" type="noConversion"/>
  </si>
  <si>
    <t>abmr670</t>
    <phoneticPr fontId="2" type="noConversion"/>
  </si>
  <si>
    <t>Running Change料件總表列印</t>
    <phoneticPr fontId="2" type="noConversion"/>
  </si>
  <si>
    <t>cbmr627</t>
    <phoneticPr fontId="2" type="noConversion"/>
  </si>
  <si>
    <t>多階材料用量明細表(For Excel)</t>
    <phoneticPr fontId="2" type="noConversion"/>
  </si>
  <si>
    <t>abmi720</t>
    <phoneticPr fontId="2" type="noConversion"/>
  </si>
  <si>
    <t>單一主件工程變異單資料維護作業</t>
    <phoneticPr fontId="2" type="noConversion"/>
  </si>
  <si>
    <t>abmr681</t>
    <phoneticPr fontId="2" type="noConversion"/>
  </si>
  <si>
    <t>替代料件使用清單列印</t>
    <phoneticPr fontId="2" type="noConversion"/>
  </si>
  <si>
    <t>abmr671</t>
    <phoneticPr fontId="2" type="noConversion"/>
  </si>
  <si>
    <t>Running Change料件使用清單列印</t>
    <phoneticPr fontId="2" type="noConversion"/>
  </si>
  <si>
    <t>CIM</t>
    <phoneticPr fontId="2" type="noConversion"/>
  </si>
  <si>
    <t>saimq102</t>
    <phoneticPr fontId="2" type="noConversion"/>
  </si>
  <si>
    <t>料件數量明細查詢-動態資料(副程式及畫面)</t>
    <phoneticPr fontId="2" type="noConversion"/>
  </si>
  <si>
    <t>abmq601</t>
    <phoneticPr fontId="2" type="noConversion"/>
  </si>
  <si>
    <t>多階材料用量查詢列印(改CR報表)</t>
    <phoneticPr fontId="2" type="noConversion"/>
  </si>
  <si>
    <t>abmr600</t>
    <phoneticPr fontId="2" type="noConversion"/>
  </si>
  <si>
    <t>單階材料用量清單列印(改CR報表)</t>
    <phoneticPr fontId="2" type="noConversion"/>
  </si>
  <si>
    <t>abmr710</t>
    <phoneticPr fontId="2" type="noConversion"/>
  </si>
  <si>
    <t>多主件工程變異單列印(改CR報表)</t>
    <phoneticPr fontId="2" type="noConversion"/>
  </si>
  <si>
    <t>abmr720</t>
    <phoneticPr fontId="2" type="noConversion"/>
  </si>
  <si>
    <t>單一主件工程變異單列印(改CR報表及畫面)</t>
    <phoneticPr fontId="2" type="noConversion"/>
  </si>
  <si>
    <t>abmr801</t>
    <phoneticPr fontId="2" type="noConversion"/>
  </si>
  <si>
    <t>cbmr600</t>
    <phoneticPr fontId="2" type="noConversion"/>
  </si>
  <si>
    <t>單階材料用量清單列印(for替代料)(改CR報表)</t>
    <phoneticPr fontId="2" type="noConversion"/>
  </si>
  <si>
    <t>cbmr601</t>
    <phoneticPr fontId="2" type="noConversion"/>
  </si>
  <si>
    <t>E-BOM多階材料用量列印(改CR報表)</t>
    <phoneticPr fontId="2" type="noConversion"/>
  </si>
  <si>
    <t>cbmr606</t>
    <phoneticPr fontId="2" type="noConversion"/>
  </si>
  <si>
    <t>單階材料用量明細表(For Excel)(改CR報表)</t>
    <phoneticPr fontId="2" type="noConversion"/>
  </si>
  <si>
    <t>cbmr621</t>
    <phoneticPr fontId="2" type="noConversion"/>
  </si>
  <si>
    <t>工程BOM多階材料承認清單(EXCEL)(改CR報表)</t>
    <phoneticPr fontId="2" type="noConversion"/>
  </si>
  <si>
    <t>cbmr622</t>
    <phoneticPr fontId="2" type="noConversion"/>
  </si>
  <si>
    <t>BOM表料件供應商明細(改CR報表)</t>
    <phoneticPr fontId="2" type="noConversion"/>
  </si>
  <si>
    <t>多階材料用量明細表(For Excel)(改CR報表)</t>
    <phoneticPr fontId="2" type="noConversion"/>
  </si>
  <si>
    <t>abmi605</t>
    <phoneticPr fontId="2" type="noConversion"/>
  </si>
  <si>
    <t>產品結構元件資料維護作業(畫面)</t>
    <phoneticPr fontId="2" type="noConversion"/>
  </si>
  <si>
    <t>abmi102</t>
    <phoneticPr fontId="2" type="noConversion"/>
  </si>
  <si>
    <t>工程BOM元件資料維護作業(畫面)</t>
    <phoneticPr fontId="2" type="noConversion"/>
  </si>
  <si>
    <t>amri501</t>
    <phoneticPr fontId="2" type="noConversion"/>
  </si>
  <si>
    <t>元件替代料件維護作業(畫面)</t>
    <phoneticPr fontId="2" type="noConversion"/>
  </si>
  <si>
    <t>Bug</t>
    <phoneticPr fontId="2" type="noConversion"/>
  </si>
  <si>
    <t>cimp620</t>
    <phoneticPr fontId="2" type="noConversion"/>
  </si>
  <si>
    <t>ERP-庫存資料轉入中介作業</t>
    <phoneticPr fontId="2" type="noConversion"/>
  </si>
  <si>
    <t>在製加上工單</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</si>
  <si>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</si>
  <si>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</si>
  <si>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</si>
  <si>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</si>
  <si>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</si>
  <si>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CIM</t>
    <phoneticPr fontId="2" type="noConversion"/>
  </si>
  <si>
    <t>cpmr006</t>
    <phoneticPr fontId="2" type="noConversion"/>
  </si>
  <si>
    <t>海關料號平均單價明細</t>
    <phoneticPr fontId="2" type="noConversion"/>
  </si>
  <si>
    <t>修正取核價之Bug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</si>
  <si>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</si>
  <si>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</si>
  <si>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</si>
  <si>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</si>
  <si>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</si>
  <si>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</si>
  <si>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</si>
  <si>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[GPQ-20200164]修改供需截日預設值</t>
  </si>
  <si>
    <t>修改供需截日預設值</t>
  </si>
  <si>
    <t>GPQ-20200117_統一系統相關作業/報表中的取替代名詞</t>
    <phoneticPr fontId="2" type="noConversion"/>
  </si>
  <si>
    <t>GPQ-20200151_庫存數量表列印增加 "只印庫存數量大於零的庫存明細"</t>
    <phoneticPr fontId="2" type="noConversion"/>
  </si>
  <si>
    <t>CIM</t>
    <phoneticPr fontId="2" type="noConversion"/>
  </si>
  <si>
    <t>aimr409</t>
    <phoneticPr fontId="2" type="noConversion"/>
  </si>
  <si>
    <t>庫存數量表(含畫面)</t>
    <phoneticPr fontId="2" type="noConversion"/>
  </si>
  <si>
    <t>庫存數量表列印增加 "只印庫存數量大於零的庫存明細"</t>
    <phoneticPr fontId="2" type="noConversion"/>
  </si>
  <si>
    <t>NickYC</t>
    <phoneticPr fontId="2" type="noConversion"/>
  </si>
  <si>
    <t>資材</t>
    <phoneticPr fontId="2" type="noConversion"/>
  </si>
  <si>
    <t>Derek</t>
    <phoneticPr fontId="2" type="noConversion"/>
  </si>
  <si>
    <t>Y</t>
    <phoneticPr fontId="2" type="noConversion"/>
  </si>
  <si>
    <t>Jacky</t>
    <phoneticPr fontId="2" type="noConversion"/>
  </si>
  <si>
    <t>TW</t>
    <phoneticPr fontId="2" type="noConversion"/>
  </si>
  <si>
    <t>GPQ-20190200_ASUS出貨通知&amp;包裝資料單電子化</t>
    <phoneticPr fontId="2" type="noConversion"/>
  </si>
  <si>
    <t>CXM</t>
    <phoneticPr fontId="2" type="noConversion"/>
  </si>
  <si>
    <t>cxmt651</t>
    <phoneticPr fontId="2" type="noConversion"/>
  </si>
  <si>
    <t>ASUS產能日報表維護作業(含畫面)</t>
    <phoneticPr fontId="2" type="noConversion"/>
  </si>
  <si>
    <t>依SD說明</t>
    <phoneticPr fontId="2" type="noConversion"/>
  </si>
  <si>
    <t>ODM</t>
    <phoneticPr fontId="2" type="noConversion"/>
  </si>
  <si>
    <t>Kelly</t>
    <phoneticPr fontId="2" type="noConversion"/>
  </si>
  <si>
    <t>cxmt652</t>
    <phoneticPr fontId="2" type="noConversion"/>
  </si>
  <si>
    <t>ASUS包裝單資料維護作業(含副程式及畫面)</t>
    <phoneticPr fontId="2" type="noConversion"/>
  </si>
  <si>
    <t>scxmt652_sub</t>
    <phoneticPr fontId="2" type="noConversion"/>
  </si>
  <si>
    <t>ASUS包裝單資料維護作業(副程式)</t>
    <phoneticPr fontId="2" type="noConversion"/>
  </si>
  <si>
    <t>[GPQ-202000174]減量時含稅金額未更新</t>
  </si>
  <si>
    <t>CIM</t>
    <phoneticPr fontId="2" type="noConversion"/>
  </si>
  <si>
    <t>cpmr006</t>
    <phoneticPr fontId="2" type="noConversion"/>
  </si>
  <si>
    <t>海關料號平均單價明細</t>
    <phoneticPr fontId="2" type="noConversion"/>
  </si>
  <si>
    <t>Bug修正：修正取其他廠區核價之Bug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</si>
  <si>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</si>
  <si>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</si>
  <si>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</si>
  <si>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</si>
  <si>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</si>
  <si>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</si>
  <si>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</si>
  <si>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csfr312</t>
    <phoneticPr fontId="2" type="noConversion"/>
  </si>
  <si>
    <t>工單在制展成材料明細表</t>
    <phoneticPr fontId="2" type="noConversion"/>
  </si>
  <si>
    <t>Bug修正：修正同一顆料既是主料又是替代料時，計算在製量之Bug</t>
    <phoneticPr fontId="2" type="noConversion"/>
  </si>
  <si>
    <t>ccor102</t>
    <phoneticPr fontId="2" type="noConversion"/>
  </si>
  <si>
    <t>成品取價明細表</t>
    <phoneticPr fontId="2" type="noConversion"/>
  </si>
  <si>
    <t>ccot100</t>
    <phoneticPr fontId="2" type="noConversion"/>
  </si>
  <si>
    <t>Bug修正：修正取核價之Bug</t>
    <phoneticPr fontId="2" type="noConversion"/>
  </si>
  <si>
    <t>加入接受參數功能</t>
    <phoneticPr fontId="2" type="noConversion"/>
  </si>
  <si>
    <t>Bug</t>
    <phoneticPr fontId="2" type="noConversion"/>
  </si>
  <si>
    <t>CXM</t>
    <phoneticPr fontId="2" type="noConversion"/>
  </si>
  <si>
    <t>axmi221</t>
    <phoneticPr fontId="2" type="noConversion"/>
  </si>
  <si>
    <t>客戶基本資料維護</t>
    <phoneticPr fontId="2" type="noConversion"/>
  </si>
  <si>
    <t>[QPG-20200171]修改簽核數次為空的問題</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</si>
  <si>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</si>
  <si>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</si>
  <si>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</si>
  <si>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</si>
  <si>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</si>
  <si>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</si>
  <si>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GPQ-20200007_報廢流程改善-程式</t>
    <phoneticPr fontId="2" type="noConversion"/>
  </si>
  <si>
    <t>CIM</t>
    <phoneticPr fontId="2" type="noConversion"/>
  </si>
  <si>
    <t>物料處理申請單維護作業(含畫面及副程式)</t>
    <phoneticPr fontId="2" type="noConversion"/>
  </si>
  <si>
    <t>依SD說明</t>
    <phoneticPr fontId="2" type="noConversion"/>
  </si>
  <si>
    <t>NickYC</t>
    <phoneticPr fontId="2" type="noConversion"/>
  </si>
  <si>
    <t>Annie</t>
    <phoneticPr fontId="2" type="noConversion"/>
  </si>
  <si>
    <t>TW</t>
    <phoneticPr fontId="2" type="noConversion"/>
  </si>
  <si>
    <t>scimt350_sub</t>
    <phoneticPr fontId="2" type="noConversion"/>
  </si>
  <si>
    <t>物料處理申請單維護作業(副程式)</t>
    <phoneticPr fontId="2" type="noConversion"/>
  </si>
  <si>
    <t>cimr350</t>
    <phoneticPr fontId="2" type="noConversion"/>
  </si>
  <si>
    <t>物料處理申請單列印</t>
    <phoneticPr fontId="2" type="noConversion"/>
  </si>
  <si>
    <t>cimt351</t>
    <phoneticPr fontId="2" type="noConversion"/>
  </si>
  <si>
    <t>物料處理變更單維護作業(含副程式)</t>
    <phoneticPr fontId="2" type="noConversion"/>
  </si>
  <si>
    <t>scimt351_sub</t>
    <phoneticPr fontId="2" type="noConversion"/>
  </si>
  <si>
    <t>物料處理變更單維護作業(副程式)</t>
    <phoneticPr fontId="2" type="noConversion"/>
  </si>
  <si>
    <t>cimr351</t>
    <phoneticPr fontId="2" type="noConversion"/>
  </si>
  <si>
    <t>物料處理變更單列印</t>
    <phoneticPr fontId="2" type="noConversion"/>
  </si>
  <si>
    <t>cimp350</t>
    <phoneticPr fontId="2" type="noConversion"/>
  </si>
  <si>
    <t>物料處理調撥單整批處理作業</t>
    <phoneticPr fontId="2" type="noConversion"/>
  </si>
  <si>
    <t>GPQ-20200155_MIT MES功能調整</t>
    <phoneticPr fontId="2" type="noConversion"/>
  </si>
  <si>
    <t>aimi100</t>
    <phoneticPr fontId="2" type="noConversion"/>
  </si>
  <si>
    <t>料件基本資料維護作業</t>
    <phoneticPr fontId="2" type="noConversion"/>
  </si>
  <si>
    <t>修改「單一拋轉MES」功能</t>
    <phoneticPr fontId="2" type="noConversion"/>
  </si>
  <si>
    <t>Amelia</t>
    <phoneticPr fontId="2" type="noConversion"/>
  </si>
  <si>
    <t>Johnson</t>
    <phoneticPr fontId="2" type="noConversion"/>
  </si>
  <si>
    <t xml:space="preserve">MGW-AIM-022-0 TIPTOP GP-料件資料建立操作手冊 </t>
    <phoneticPr fontId="2" type="noConversion"/>
  </si>
  <si>
    <t>CBM</t>
    <phoneticPr fontId="2" type="noConversion"/>
  </si>
  <si>
    <t>abmi600</t>
    <phoneticPr fontId="2" type="noConversion"/>
  </si>
  <si>
    <t>產品結構資料維護作業</t>
    <phoneticPr fontId="2" type="noConversion"/>
  </si>
  <si>
    <t>MGW-ABM-002-0 TIPTOP GP-BOM作業操作手冊</t>
    <phoneticPr fontId="2" type="noConversion"/>
  </si>
  <si>
    <t>scbmt604_sub</t>
    <phoneticPr fontId="2" type="noConversion"/>
  </si>
  <si>
    <t>元件取替代變更維護作業(副程式)</t>
    <phoneticPr fontId="2" type="noConversion"/>
  </si>
  <si>
    <t>拋轉BOM時，連同BOM主件、元件及替代料的料件基本資料也一併拋轉至MES料件中介檔</t>
    <phoneticPr fontId="2" type="noConversion"/>
  </si>
  <si>
    <t>MGW-ABM-010-0 TIPTOP GP-ECN作業操作手冊</t>
    <phoneticPr fontId="2" type="noConversion"/>
  </si>
  <si>
    <t xml:space="preserve"> Bug</t>
    <phoneticPr fontId="2" type="noConversion"/>
  </si>
  <si>
    <t>CCO</t>
    <phoneticPr fontId="2" type="noConversion"/>
  </si>
  <si>
    <t>ccor100</t>
    <phoneticPr fontId="2" type="noConversion"/>
  </si>
  <si>
    <t>未維護海關商品編號之料件檢查表</t>
    <phoneticPr fontId="2" type="noConversion"/>
  </si>
  <si>
    <t>修正背景執行時無寄送Mail問題</t>
    <phoneticPr fontId="2" type="noConversion"/>
  </si>
  <si>
    <t>MIS Amelia</t>
    <phoneticPr fontId="2" type="noConversion"/>
  </si>
  <si>
    <t>GPQ-20200161_新增業績明細表(財務用)</t>
    <phoneticPr fontId="2" type="noConversion"/>
  </si>
  <si>
    <t>CXM</t>
    <phoneticPr fontId="2" type="noConversion"/>
  </si>
  <si>
    <t>cxmr608</t>
    <phoneticPr fontId="2" type="noConversion"/>
  </si>
  <si>
    <t>業績明細表(財務用)(含畫面)</t>
    <phoneticPr fontId="2" type="noConversion"/>
  </si>
  <si>
    <t>依SD說明</t>
    <phoneticPr fontId="2" type="noConversion"/>
  </si>
  <si>
    <t>NickYC</t>
    <phoneticPr fontId="2" type="noConversion"/>
  </si>
  <si>
    <t>財務</t>
    <phoneticPr fontId="2" type="noConversion"/>
  </si>
  <si>
    <t>Sharon</t>
    <phoneticPr fontId="2" type="noConversion"/>
  </si>
  <si>
    <t>Y</t>
    <phoneticPr fontId="2" type="noConversion"/>
  </si>
  <si>
    <t>MGW-AXM-006-0 TIPTOP GP-銷售出貨操作手冊</t>
    <phoneticPr fontId="2" type="noConversion"/>
  </si>
  <si>
    <t>Jacky</t>
    <phoneticPr fontId="2" type="noConversion"/>
  </si>
  <si>
    <t>TW</t>
    <phoneticPr fontId="2" type="noConversion"/>
  </si>
  <si>
    <t>CSF</t>
    <phoneticPr fontId="2" type="noConversion"/>
  </si>
  <si>
    <t>asfi301</t>
    <phoneticPr fontId="2" type="noConversion"/>
  </si>
  <si>
    <t>工單維護作業</t>
    <phoneticPr fontId="2" type="noConversion"/>
  </si>
  <si>
    <t>Amelia</t>
    <phoneticPr fontId="2" type="noConversion"/>
  </si>
  <si>
    <t>資材</t>
    <phoneticPr fontId="2" type="noConversion"/>
  </si>
  <si>
    <t>Paul</t>
    <phoneticPr fontId="2" type="noConversion"/>
  </si>
  <si>
    <t>MGW-ASF-010-0 TIPTOP GP-工單建立與發放操作手冊 
MGW-APM-025-0 TIPTOP GP-與EP系統整合操作手冊</t>
    <phoneticPr fontId="2" type="noConversion"/>
  </si>
  <si>
    <t>CPM</t>
    <phoneticPr fontId="2" type="noConversion"/>
  </si>
  <si>
    <t>cpmt920</t>
    <phoneticPr fontId="2" type="noConversion"/>
  </si>
  <si>
    <t>委外採購變更單維護作業</t>
    <phoneticPr fontId="2" type="noConversion"/>
  </si>
  <si>
    <t>MGW-APM-021-0 TIPTOP GP-採購作業操作手冊</t>
    <phoneticPr fontId="2" type="noConversion"/>
  </si>
  <si>
    <t>scpmt920_sub</t>
    <phoneticPr fontId="2" type="noConversion"/>
  </si>
  <si>
    <t>委外採購變更單維護作業(副程式)</t>
    <phoneticPr fontId="2" type="noConversion"/>
  </si>
  <si>
    <t>sapmp910</t>
    <phoneticPr fontId="2" type="noConversion"/>
  </si>
  <si>
    <t>採購變更單發出作業(副程式)</t>
    <phoneticPr fontId="2" type="noConversion"/>
  </si>
  <si>
    <t>[GPQ-20200170]訂單的「其他資料」，增加控卡送簽中的訂單，只能查詢</t>
  </si>
  <si>
    <t>[GPQ-20200170]訂單變更單+項次，修正訂單+項次的[客戶產品編號]取值方式</t>
  </si>
  <si>
    <t>GPQ-20200166_委外採購單功能改善</t>
    <phoneticPr fontId="2" type="noConversion"/>
  </si>
  <si>
    <t>[GPQ-20200184]新增備料項次時檢查最大項次規則修正</t>
  </si>
  <si>
    <t>CSF</t>
    <phoneticPr fontId="2" type="noConversion"/>
  </si>
  <si>
    <t>Y</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</si>
  <si>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</si>
  <si>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</si>
  <si>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</si>
  <si>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</si>
  <si>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Bug</t>
    <phoneticPr fontId="2" type="noConversion"/>
  </si>
  <si>
    <t>後續總管理室提出修改營收項目邏輯:
1. Others：產品A類是others(A099)且出貨部門不是OBM也不是ODM，則歸類為OTHERS。
2. ODM：ODM部門的出貨/銷退，剔除EMS-ASUS及外購ITI；其中產品A類是A012(ODM-EMS)，但不是EMS-ASUS也不是外購ITI的歸在Others。</t>
    <phoneticPr fontId="2" type="noConversion"/>
  </si>
  <si>
    <t>NickYC</t>
    <phoneticPr fontId="2" type="noConversion"/>
  </si>
  <si>
    <t>財務</t>
    <phoneticPr fontId="2" type="noConversion"/>
  </si>
  <si>
    <t>Sharon</t>
    <phoneticPr fontId="2" type="noConversion"/>
  </si>
  <si>
    <t>N</t>
    <phoneticPr fontId="2" type="noConversion"/>
  </si>
  <si>
    <t>Jacky</t>
    <phoneticPr fontId="2" type="noConversion"/>
  </si>
  <si>
    <t>TW</t>
    <phoneticPr fontId="2" type="noConversion"/>
  </si>
  <si>
    <t>CBM</t>
    <phoneticPr fontId="2" type="noConversion"/>
  </si>
  <si>
    <t>abmi710</t>
    <phoneticPr fontId="2" type="noConversion"/>
  </si>
  <si>
    <t>多主件ECN資料維護作業</t>
    <phoneticPr fontId="2" type="noConversion"/>
  </si>
  <si>
    <t>控卡"取代的新料號"不可是當前ECN單據已輸入過的 "取代新料號"</t>
    <phoneticPr fontId="2" type="noConversion"/>
  </si>
  <si>
    <t>PD</t>
    <phoneticPr fontId="2" type="noConversion"/>
  </si>
  <si>
    <t>Cindy</t>
    <phoneticPr fontId="2" type="noConversion"/>
  </si>
  <si>
    <t>MIS Amelia</t>
    <phoneticPr fontId="2" type="noConversion"/>
  </si>
  <si>
    <t>MGW-ABM-010-0 TIPTOP GP-ECN作業操作手冊</t>
    <phoneticPr fontId="2" type="noConversion"/>
  </si>
  <si>
    <t>abmi720</t>
    <phoneticPr fontId="2" type="noConversion"/>
  </si>
  <si>
    <t>GPQ-20200169_配合[EPQ-20200013]員工主檔控卡EP採購人員E-mail不可為空</t>
    <phoneticPr fontId="2" type="noConversion"/>
  </si>
  <si>
    <t>COO</t>
    <phoneticPr fontId="2" type="noConversion"/>
  </si>
  <si>
    <t>aooi040</t>
    <phoneticPr fontId="2" type="noConversion"/>
  </si>
  <si>
    <t>員工資料維護作業</t>
    <phoneticPr fontId="2" type="noConversion"/>
  </si>
  <si>
    <t>員工主檔控卡EP採購人員E-mail不可為空</t>
    <phoneticPr fontId="2" type="noConversion"/>
  </si>
  <si>
    <t>MIS</t>
    <phoneticPr fontId="2" type="noConversion"/>
  </si>
  <si>
    <t>MGW-AOO-004-0 TIPTOP GP-整體系統參數及設定操作手冊</t>
    <phoneticPr fontId="2" type="noConversion"/>
  </si>
  <si>
    <t>csfr111</t>
    <phoneticPr fontId="2" type="noConversion"/>
  </si>
  <si>
    <t>料件欠料明細及匯總表</t>
    <phoneticPr fontId="2" type="noConversion"/>
  </si>
  <si>
    <t>加入依工單備料順序取欠料狀況</t>
    <phoneticPr fontId="2" type="noConversion"/>
  </si>
  <si>
    <t>Johnson</t>
    <phoneticPr fontId="2" type="noConversion"/>
  </si>
  <si>
    <t>IT</t>
    <phoneticPr fontId="2" type="noConversion"/>
  </si>
  <si>
    <t>DG</t>
    <phoneticPr fontId="2" type="noConversion"/>
  </si>
  <si>
    <t>GPQ-20200182_委外採購單與委外工單之委外廠商需一致</t>
    <phoneticPr fontId="2" type="noConversion"/>
  </si>
  <si>
    <t>CSF</t>
    <phoneticPr fontId="2" type="noConversion"/>
  </si>
  <si>
    <t>asfi301_sub</t>
    <phoneticPr fontId="2" type="noConversion"/>
  </si>
  <si>
    <t>工單維護作業(副程式)</t>
    <phoneticPr fontId="2" type="noConversion"/>
  </si>
  <si>
    <t>控卡委外工單的委外廠商不可與有效中的委外採購單廠商不同</t>
    <phoneticPr fontId="2" type="noConversion"/>
  </si>
  <si>
    <t>Amelia</t>
    <phoneticPr fontId="2" type="noConversion"/>
  </si>
  <si>
    <t>資材</t>
    <phoneticPr fontId="2" type="noConversion"/>
  </si>
  <si>
    <t>Derek</t>
    <phoneticPr fontId="2" type="noConversion"/>
  </si>
  <si>
    <t>Y</t>
    <phoneticPr fontId="2" type="noConversion"/>
  </si>
  <si>
    <t xml:space="preserve">MGW-ASF-010-0 TIPTOP GP-工單建立與發放操作手冊 </t>
    <phoneticPr fontId="2" type="noConversion"/>
  </si>
  <si>
    <t>asfi301</t>
    <phoneticPr fontId="2" type="noConversion"/>
  </si>
  <si>
    <t>工單維護作業</t>
    <phoneticPr fontId="2" type="noConversion"/>
  </si>
  <si>
    <t>CPM</t>
    <phoneticPr fontId="2" type="noConversion"/>
  </si>
  <si>
    <t>sapmt590_sub</t>
    <phoneticPr fontId="2" type="noConversion"/>
  </si>
  <si>
    <t>委外工單維護作業(副程式)</t>
    <phoneticPr fontId="2" type="noConversion"/>
  </si>
  <si>
    <t>控卡委外廠商不可與相應的委外工單之委外廠商不同</t>
    <phoneticPr fontId="2" type="noConversion"/>
  </si>
  <si>
    <t>sapmt590</t>
    <phoneticPr fontId="2" type="noConversion"/>
  </si>
  <si>
    <t>Bug</t>
    <phoneticPr fontId="2" type="noConversion"/>
  </si>
  <si>
    <t>GPQ-20200092_ASUS專儲管理</t>
  </si>
  <si>
    <t>[GPQ-20200190]料件欠料明細及匯總表_修改</t>
  </si>
  <si>
    <t>料件欠料明細及匯總表增加可列印指定批號庫存量功能_SASD(1.0)</t>
  </si>
  <si>
    <t>Bug</t>
    <phoneticPr fontId="2" type="noConversion"/>
  </si>
  <si>
    <t>CBM</t>
    <phoneticPr fontId="2" type="noConversion"/>
  </si>
  <si>
    <t>abmr600</t>
    <phoneticPr fontId="2" type="noConversion"/>
  </si>
  <si>
    <t>單階材料用量清單列印(CR報表)</t>
    <phoneticPr fontId="2" type="noConversion"/>
  </si>
  <si>
    <t>[GPQ-20200194]修改rpt檔中的[生效日]及[失效日]格式為YYYY/MM/DD</t>
    <phoneticPr fontId="2" type="noConversion"/>
  </si>
  <si>
    <t>Steven</t>
    <phoneticPr fontId="2" type="noConversion"/>
  </si>
  <si>
    <t>MIS</t>
    <phoneticPr fontId="2" type="noConversion"/>
  </si>
  <si>
    <t>Annie</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</si>
  <si>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</si>
  <si>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</si>
  <si>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</si>
  <si>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</si>
  <si>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</si>
  <si>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TW廠區，產生獨立需求時，廠牌取值順序為："客戶編號+T"-&gt;"客戶編號"-&gt;"MIT"</t>
    <phoneticPr fontId="2" type="noConversion"/>
  </si>
  <si>
    <t>Amelia</t>
    <phoneticPr fontId="2" type="noConversion"/>
  </si>
  <si>
    <t>GM</t>
    <phoneticPr fontId="2" type="noConversion"/>
  </si>
  <si>
    <t>Joseph</t>
    <phoneticPr fontId="2" type="noConversion"/>
  </si>
  <si>
    <t>MGW-AMR-001-0 TIPTOP GP-客戶倉審料操作手冊</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</si>
  <si>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</si>
  <si>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</si>
  <si>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</si>
  <si>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</si>
  <si>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後續新增本幣單價欄位及修改BUG</t>
    <phoneticPr fontId="2" type="noConversion"/>
  </si>
  <si>
    <t>NickYC</t>
    <phoneticPr fontId="2" type="noConversion"/>
  </si>
  <si>
    <t>財務</t>
    <phoneticPr fontId="2" type="noConversion"/>
  </si>
  <si>
    <t>Sharon</t>
    <phoneticPr fontId="2" type="noConversion"/>
  </si>
  <si>
    <t>MGW-AXM-006-0 TIPTOP GP-銷售出貨操作手冊</t>
    <phoneticPr fontId="2" type="noConversion"/>
  </si>
  <si>
    <t>GPQ-20200176_業務訂單與工單對應一覽表增加客戶訂單單號查詢條件</t>
    <phoneticPr fontId="2" type="noConversion"/>
  </si>
  <si>
    <t>CSF</t>
    <phoneticPr fontId="2" type="noConversion"/>
  </si>
  <si>
    <t>csfr130</t>
    <phoneticPr fontId="2" type="noConversion"/>
  </si>
  <si>
    <t>業務訂單與工單對應一覽表(含畫面)</t>
    <phoneticPr fontId="2" type="noConversion"/>
  </si>
  <si>
    <t>業務訂單與工單對應一覽表增加客戶訂單單號查詢條件</t>
    <phoneticPr fontId="2" type="noConversion"/>
  </si>
  <si>
    <t>MGW-ASF-010-0 TIPTOP GP-工單建立與發放操作手冊</t>
    <phoneticPr fontId="2" type="noConversion"/>
  </si>
  <si>
    <t>MGW-AXR-005-0 TIPTOP GP-應收系統參數及設定操作手冊</t>
  </si>
  <si>
    <t xml:space="preserve">GPQ-20200175_資料上傳作業增加可指定資料日期功能 </t>
    <phoneticPr fontId="2" type="noConversion"/>
  </si>
  <si>
    <t xml:space="preserve">Josh需求區分自行研發下單給ITI的Model營收項目要歸在原出貨部門 </t>
    <phoneticPr fontId="2" type="noConversion"/>
  </si>
  <si>
    <t>產品分類維護作業(含畫面)</t>
    <phoneticPr fontId="2" type="noConversion"/>
  </si>
  <si>
    <t>修改元件及取替代料件寫入tc_ima_tmp_file導致KEY值重複問題</t>
    <phoneticPr fontId="2" type="noConversion"/>
  </si>
  <si>
    <t>cglr906</t>
    <phoneticPr fontId="2" type="noConversion"/>
  </si>
  <si>
    <t>資料上傳作業(畫面檔)</t>
    <phoneticPr fontId="2" type="noConversion"/>
  </si>
  <si>
    <t>料件欠料明細及匯總表(含畫面)</t>
    <phoneticPr fontId="2" type="noConversion"/>
  </si>
  <si>
    <t>MGW-ASF-007-0 TIPTOP GP-工單發料操作手冊
MGW-AMR-001-0 TIPTOP GP-客戶倉審料操作手冊</t>
    <phoneticPr fontId="2" type="noConversion"/>
  </si>
  <si>
    <t>廠區為TW時，預設工單廠牌邏輯改為："客戶廠牌+T"-&gt;"客戶廠牌"-&gt;"MIT"</t>
    <phoneticPr fontId="2" type="noConversion"/>
  </si>
  <si>
    <t>Amelia</t>
    <phoneticPr fontId="2" type="noConversion"/>
  </si>
  <si>
    <t>Y</t>
    <phoneticPr fontId="2" type="noConversion"/>
  </si>
  <si>
    <t>Jacky</t>
    <phoneticPr fontId="2" type="noConversion"/>
  </si>
  <si>
    <t>廠區為TW時，預設工單廠牌邏輯改為"客戶廠牌+T"</t>
    <phoneticPr fontId="2" type="noConversion"/>
  </si>
  <si>
    <t>GPQ-20200162_增加應收帳款與銷售出貨稅率的檢查及控管</t>
    <phoneticPr fontId="2" type="noConversion"/>
  </si>
  <si>
    <t>CXR</t>
    <phoneticPr fontId="2" type="noConversion"/>
  </si>
  <si>
    <t>saxrt300_sub</t>
    <phoneticPr fontId="2" type="noConversion"/>
  </si>
  <si>
    <t>應收帳款維護作業(副程式)</t>
    <phoneticPr fontId="2" type="noConversion"/>
  </si>
  <si>
    <t>依SD說明</t>
    <phoneticPr fontId="2" type="noConversion"/>
  </si>
  <si>
    <t>NickYC</t>
    <phoneticPr fontId="2" type="noConversion"/>
  </si>
  <si>
    <t>MIS</t>
    <phoneticPr fontId="2" type="noConversion"/>
  </si>
  <si>
    <t>MGW-AXR-003-0 TIPTOP GP-應收立帳操作手冊</t>
    <phoneticPr fontId="2" type="noConversion"/>
  </si>
  <si>
    <t>TW</t>
    <phoneticPr fontId="2" type="noConversion"/>
  </si>
  <si>
    <t>axrp350</t>
    <phoneticPr fontId="2" type="noConversion"/>
  </si>
  <si>
    <t>應收帳款整批確認</t>
    <phoneticPr fontId="2" type="noConversion"/>
  </si>
  <si>
    <t>axrs010</t>
    <phoneticPr fontId="2" type="noConversion"/>
  </si>
  <si>
    <t>應收系統參數設定(含畫面)</t>
    <phoneticPr fontId="2" type="noConversion"/>
  </si>
  <si>
    <t>NA</t>
    <phoneticPr fontId="2" type="noConversion"/>
  </si>
  <si>
    <t>操作手冊</t>
    <phoneticPr fontId="2" type="noConversion"/>
  </si>
  <si>
    <t>手冊修改</t>
    <phoneticPr fontId="2" type="noConversion"/>
  </si>
  <si>
    <t>NA</t>
    <phoneticPr fontId="2" type="noConversion"/>
  </si>
  <si>
    <t>手冊修改</t>
    <phoneticPr fontId="2" type="noConversion"/>
  </si>
  <si>
    <t>MIS</t>
    <phoneticPr fontId="2" type="noConversion"/>
  </si>
  <si>
    <t>Y</t>
    <phoneticPr fontId="2" type="noConversion"/>
  </si>
  <si>
    <t>Jacky</t>
    <phoneticPr fontId="2" type="noConversion"/>
  </si>
  <si>
    <t xml:space="preserve">GPQ-20200175_資料上傳作業增加可指定資料日期功能 </t>
    <phoneticPr fontId="2" type="noConversion"/>
  </si>
  <si>
    <t>cooi600</t>
    <phoneticPr fontId="2" type="noConversion"/>
  </si>
  <si>
    <t>資料上傳參數設定作業(含畫面)</t>
    <phoneticPr fontId="2" type="noConversion"/>
  </si>
  <si>
    <t>MGW-APM-015-0 TIPTOP GP-康全資材整合操作手冊</t>
    <phoneticPr fontId="2" type="noConversion"/>
  </si>
  <si>
    <t>Jacky</t>
    <phoneticPr fontId="2" type="noConversion"/>
  </si>
  <si>
    <t>Steven/鼎新</t>
    <phoneticPr fontId="2" type="noConversion"/>
  </si>
  <si>
    <t>Bug</t>
    <phoneticPr fontId="2" type="noConversion"/>
  </si>
  <si>
    <t>CBM</t>
    <phoneticPr fontId="2" type="noConversion"/>
  </si>
  <si>
    <t>cbmr606</t>
    <phoneticPr fontId="2" type="noConversion"/>
  </si>
  <si>
    <t>單階材料用量明細表(For Excel)(CR報表)</t>
    <phoneticPr fontId="2" type="noConversion"/>
  </si>
  <si>
    <t>修正當取替代無資料時，不列印title</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</si>
  <si>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</si>
  <si>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</si>
  <si>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</si>
  <si>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</si>
  <si>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</si>
  <si>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</si>
  <si>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</si>
  <si>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GPQ-20200162_增加應收帳款與銷售出貨稅率的檢查及控管</t>
    <phoneticPr fontId="2" type="noConversion"/>
  </si>
  <si>
    <t>CXR</t>
    <phoneticPr fontId="2" type="noConversion"/>
  </si>
  <si>
    <t>axrt300</t>
    <phoneticPr fontId="2" type="noConversion"/>
  </si>
  <si>
    <t>應收帳款維護作業</t>
    <phoneticPr fontId="2" type="noConversion"/>
  </si>
  <si>
    <t>依SD說明</t>
    <phoneticPr fontId="2" type="noConversion"/>
  </si>
  <si>
    <t>Amelia</t>
    <phoneticPr fontId="2" type="noConversion"/>
  </si>
  <si>
    <t xml:space="preserve">GPQ-20200175_資料上傳作業增加可指定資料日期功能 </t>
    <phoneticPr fontId="2" type="noConversion"/>
  </si>
  <si>
    <t>saxmt400</t>
    <phoneticPr fontId="2" type="noConversion"/>
  </si>
  <si>
    <t>Steven</t>
    <phoneticPr fontId="2" type="noConversion"/>
  </si>
  <si>
    <t>COO</t>
    <phoneticPr fontId="2" type="noConversion"/>
  </si>
  <si>
    <t>coop600</t>
    <phoneticPr fontId="2" type="noConversion"/>
  </si>
  <si>
    <t>資料上傳作業</t>
    <phoneticPr fontId="2" type="noConversion"/>
  </si>
  <si>
    <t>MGW-APM-015-0 TIPTOP GP-康全資材整合操作手冊</t>
    <phoneticPr fontId="2" type="noConversion"/>
  </si>
  <si>
    <t>abmi600</t>
    <phoneticPr fontId="2" type="noConversion"/>
  </si>
  <si>
    <t>產品結構資料維護作業</t>
    <phoneticPr fontId="2" type="noConversion"/>
  </si>
  <si>
    <t>導出E-BOM格式」拿掉bmd06='  '，日期不會有空白格式出現</t>
    <phoneticPr fontId="2" type="noConversion"/>
  </si>
  <si>
    <t>Y</t>
    <phoneticPr fontId="2" type="noConversion"/>
  </si>
  <si>
    <t>MGW-AIM-014-0 TIPTOP GP-庫存報表及查詢操作手冊</t>
    <phoneticPr fontId="2" type="noConversion"/>
  </si>
  <si>
    <t>明細分類數列印</t>
    <phoneticPr fontId="2" type="noConversion"/>
  </si>
  <si>
    <t>增加顯示AP單號</t>
    <phoneticPr fontId="2" type="noConversion"/>
  </si>
  <si>
    <t>Bug</t>
    <phoneticPr fontId="2" type="noConversion"/>
  </si>
  <si>
    <t>CXC</t>
    <phoneticPr fontId="2" type="noConversion"/>
  </si>
  <si>
    <t>cxcr761</t>
    <phoneticPr fontId="2" type="noConversion"/>
  </si>
  <si>
    <t>銷貨毛利分析表</t>
    <phoneticPr fontId="2" type="noConversion"/>
  </si>
  <si>
    <t>修正無法跑出Service Income折讓的問題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</si>
  <si>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</si>
  <si>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</si>
  <si>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</si>
  <si>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</si>
  <si>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</si>
  <si>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</si>
  <si>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</si>
  <si>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</si>
  <si>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CPM</t>
    <phoneticPr fontId="2" type="noConversion"/>
  </si>
  <si>
    <t>apmr400</t>
    <phoneticPr fontId="2" type="noConversion"/>
  </si>
  <si>
    <t>請購清單列印(含畫面)</t>
    <phoneticPr fontId="2" type="noConversion"/>
  </si>
  <si>
    <t>拿掉列印雜項採購項目與備註</t>
    <phoneticPr fontId="2" type="noConversion"/>
  </si>
  <si>
    <t>NickYC</t>
    <phoneticPr fontId="2" type="noConversion"/>
  </si>
  <si>
    <t>MIS</t>
    <phoneticPr fontId="2" type="noConversion"/>
  </si>
  <si>
    <t>MIS NickYC</t>
    <phoneticPr fontId="2" type="noConversion"/>
  </si>
  <si>
    <t>Y</t>
    <phoneticPr fontId="2" type="noConversion"/>
  </si>
  <si>
    <t>MGW-APM-003-0 TIPTOP GP-請購作業操作手冊</t>
    <phoneticPr fontId="2" type="noConversion"/>
  </si>
  <si>
    <t>Jacky</t>
    <phoneticPr fontId="2" type="noConversion"/>
  </si>
  <si>
    <t>TW</t>
    <phoneticPr fontId="2" type="noConversion"/>
  </si>
  <si>
    <t>訂單變更單增加未出貨量功能_SASD(1.0)</t>
  </si>
  <si>
    <t>訂單變更單列印(含CR)</t>
  </si>
  <si>
    <t>訂單變更明細表(含CR)</t>
  </si>
  <si>
    <t>[GPQ-20200214]EOL變更及整批PhaseOut檢查未確認ECN</t>
  </si>
  <si>
    <t>EOL變更及整批PhaseOut檢查未確認ECN_SASD(1.0)</t>
  </si>
  <si>
    <t>產品EOL料號變更作業(含畫面)</t>
  </si>
  <si>
    <t>EOL料件整批PhaseOut作業</t>
  </si>
  <si>
    <t>[GPQ-20200201]備料變更單全部都變更時的控卡修改</t>
  </si>
  <si>
    <t>備料變更單全部都變更時的控卡修改_SASD(1.0)</t>
  </si>
  <si>
    <t>[GPQ-20200191]-MPS維護作業增加結案說明功能</t>
  </si>
  <si>
    <t>MPS資料維護(含畫面)</t>
  </si>
  <si>
    <t>增加結案說明功能</t>
  </si>
  <si>
    <t>apmt722</t>
    <phoneticPr fontId="2" type="noConversion"/>
  </si>
  <si>
    <t>CPM</t>
    <phoneticPr fontId="2" type="noConversion"/>
  </si>
  <si>
    <t>sapmt720</t>
    <phoneticPr fontId="2" type="noConversion"/>
  </si>
  <si>
    <t>採購驗退/倉退異動維護作業(副程式)</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</si>
  <si>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</si>
  <si>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</si>
  <si>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</si>
  <si>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</si>
  <si>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</si>
  <si>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Jacky</t>
    <phoneticPr fontId="2" type="noConversion"/>
  </si>
  <si>
    <t>TW</t>
    <phoneticPr fontId="2" type="noConversion"/>
  </si>
  <si>
    <t>sapmt720_sub</t>
    <phoneticPr fontId="2" type="noConversion"/>
  </si>
  <si>
    <t>採購倉退異動維護作業(畫面)</t>
    <phoneticPr fontId="2" type="noConversion"/>
  </si>
  <si>
    <t>N</t>
    <phoneticPr fontId="2" type="noConversion"/>
  </si>
  <si>
    <t>sapmt110</t>
    <phoneticPr fontId="2" type="noConversion"/>
  </si>
  <si>
    <t>採購收貨作業(副程式)</t>
    <phoneticPr fontId="2" type="noConversion"/>
  </si>
  <si>
    <t>NA</t>
    <phoneticPr fontId="2" type="noConversion"/>
  </si>
  <si>
    <t>操作手冊</t>
    <phoneticPr fontId="2" type="noConversion"/>
  </si>
  <si>
    <t>手冊修改</t>
    <phoneticPr fontId="2" type="noConversion"/>
  </si>
  <si>
    <t>成品取價明細表</t>
    <phoneticPr fontId="2" type="noConversion"/>
  </si>
  <si>
    <t>MGW-ACO-001-0 TIPTOP GP-DG物料快遞管理作業操作手冊</t>
    <phoneticPr fontId="2" type="noConversion"/>
  </si>
  <si>
    <t>[GPQ-20200149]-訂單變更單增加未出貨量功能</t>
    <phoneticPr fontId="2" type="noConversion"/>
  </si>
  <si>
    <t>GPQ-20200199_採購驗(倉)退增加EP供應商不可退樣品控卡</t>
    <phoneticPr fontId="2" type="noConversion"/>
  </si>
  <si>
    <t>MRP 模擬作業</t>
  </si>
  <si>
    <t>[GPQ-20200203]_Bug</t>
    <phoneticPr fontId="2" type="noConversion"/>
  </si>
  <si>
    <t>[GPQ-20200206]_Bug</t>
    <phoneticPr fontId="2" type="noConversion"/>
  </si>
  <si>
    <t>[GPQ-20200208]_Bug</t>
    <phoneticPr fontId="2" type="noConversion"/>
  </si>
  <si>
    <t>刪除/作廢由底稿拋轉的訂單後,更新底稿的狀況碼時,應略過已特結項次</t>
    <phoneticPr fontId="2" type="noConversion"/>
  </si>
  <si>
    <t>程式送出的訊息被截斷</t>
    <phoneticPr fontId="2" type="noConversion"/>
  </si>
  <si>
    <t>訂單匯入,由客戶料號查obk_file找出對應訊舟料號, 應排除失效的客戶產品資料</t>
    <phoneticPr fontId="2" type="noConversion"/>
  </si>
  <si>
    <t>[GPQ-20200214]EOL變更及整批PhaseOut檢查未確認ECN</t>
    <phoneticPr fontId="2" type="noConversion"/>
  </si>
  <si>
    <t>[GPQ-20200214]_Bug</t>
    <phoneticPr fontId="2" type="noConversion"/>
  </si>
  <si>
    <t>[GPQ-20200201]備料變更單全部都變更時的控卡修改</t>
    <phoneticPr fontId="2" type="noConversion"/>
  </si>
  <si>
    <t>[GPQ-20200201]_Bug</t>
    <phoneticPr fontId="2" type="noConversion"/>
  </si>
  <si>
    <t>GPQ-20190050_Bug</t>
    <phoneticPr fontId="2" type="noConversion"/>
  </si>
  <si>
    <t>Bug</t>
    <phoneticPr fontId="2" type="noConversion"/>
  </si>
  <si>
    <t>GPQ-20180188_Bug</t>
    <phoneticPr fontId="2" type="noConversion"/>
  </si>
  <si>
    <t>GPQ-20180188_Bug</t>
    <phoneticPr fontId="2" type="noConversion"/>
  </si>
  <si>
    <t>出口單價應加入客供料</t>
    <phoneticPr fontId="2" type="noConversion"/>
  </si>
  <si>
    <t>85階取不到價格時，應再取83階報價</t>
    <phoneticPr fontId="2" type="noConversion"/>
  </si>
  <si>
    <t>MIS Steven</t>
    <phoneticPr fontId="2" type="noConversion"/>
  </si>
  <si>
    <t>GPQ-20200179_MPR以客製行事曆為優先計算行動日</t>
    <phoneticPr fontId="2" type="noConversion"/>
  </si>
  <si>
    <t>CSUB</t>
    <phoneticPr fontId="2" type="noConversion"/>
  </si>
  <si>
    <t>cs_aday</t>
    <phoneticPr fontId="2" type="noConversion"/>
  </si>
  <si>
    <t>以類別行事曆推算日期副程式</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</si>
  <si>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</si>
  <si>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</si>
  <si>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</si>
  <si>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</si>
  <si>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</si>
  <si>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MGW-AMR-002-0 TIPTOP GP-MRP作業操作手冊</t>
    <phoneticPr fontId="2" type="noConversion"/>
  </si>
  <si>
    <t>Jacky</t>
    <phoneticPr fontId="2" type="noConversion"/>
  </si>
  <si>
    <t>CMR</t>
    <phoneticPr fontId="2" type="noConversion"/>
  </si>
  <si>
    <t>amrp500</t>
    <phoneticPr fontId="2" type="noConversion"/>
  </si>
  <si>
    <t>以客製行事曆為優先計算行動日</t>
    <phoneticPr fontId="2" type="noConversion"/>
  </si>
  <si>
    <t>CSM</t>
    <phoneticPr fontId="2" type="noConversion"/>
  </si>
  <si>
    <t>csmp400</t>
    <phoneticPr fontId="2" type="noConversion"/>
  </si>
  <si>
    <t>類別工作行事曆產生作業(含畫面)</t>
    <phoneticPr fontId="2" type="noConversion"/>
  </si>
  <si>
    <t>MGW-AOO-004-0 TIPTOP GP-整體系統參數及設定操作手冊</t>
    <phoneticPr fontId="2" type="noConversion"/>
  </si>
  <si>
    <t>csmi400</t>
    <phoneticPr fontId="2" type="noConversion"/>
  </si>
  <si>
    <t>類別工作行事曆維護作業(含畫面)</t>
    <phoneticPr fontId="2" type="noConversion"/>
  </si>
  <si>
    <t>GPQ-20200217_MRP 採購(工單)建議表(依料號)修改</t>
    <phoneticPr fontId="2" type="noConversion"/>
  </si>
  <si>
    <t>amrr520</t>
    <phoneticPr fontId="2" type="noConversion"/>
  </si>
  <si>
    <t>MRP 採購/工單建議表(依料號)列印(CR報表)</t>
    <phoneticPr fontId="2" type="noConversion"/>
  </si>
  <si>
    <t>修改報表template rpt檔，取消[廠牌]欄位的抑制顯示</t>
    <phoneticPr fontId="2" type="noConversion"/>
  </si>
  <si>
    <t>資材</t>
    <phoneticPr fontId="2" type="noConversion"/>
  </si>
  <si>
    <t>Kay</t>
    <phoneticPr fontId="2" type="noConversion"/>
  </si>
  <si>
    <t>N</t>
    <phoneticPr fontId="2" type="noConversion"/>
  </si>
  <si>
    <t>GPQ-20200197_訂單及客戶主檔更新客戶料號邏輯修改</t>
    <phoneticPr fontId="2" type="noConversion"/>
  </si>
  <si>
    <t>CXM</t>
    <phoneticPr fontId="2" type="noConversion"/>
  </si>
  <si>
    <t>saxmt400_sub</t>
    <phoneticPr fontId="2" type="noConversion"/>
  </si>
  <si>
    <t>一般訂單維護作業(副程式)</t>
    <phoneticPr fontId="2" type="noConversion"/>
  </si>
  <si>
    <t>依SD說明</t>
    <phoneticPr fontId="2" type="noConversion"/>
  </si>
  <si>
    <t>NickYC</t>
    <phoneticPr fontId="2" type="noConversion"/>
  </si>
  <si>
    <t>ODM</t>
    <phoneticPr fontId="2" type="noConversion"/>
  </si>
  <si>
    <t>Candy</t>
    <phoneticPr fontId="2" type="noConversion"/>
  </si>
  <si>
    <t>MGW-AXM-002-0 TIPTOP GP-銷售訂單操作手冊</t>
    <phoneticPr fontId="2" type="noConversion"/>
  </si>
  <si>
    <t>TW</t>
    <phoneticPr fontId="2" type="noConversion"/>
  </si>
  <si>
    <t>axmi150</t>
    <phoneticPr fontId="2" type="noConversion"/>
  </si>
  <si>
    <t>產品客戶維護作業</t>
    <phoneticPr fontId="2" type="noConversion"/>
  </si>
  <si>
    <t>axmi151</t>
    <phoneticPr fontId="2" type="noConversion"/>
  </si>
  <si>
    <t>NA</t>
    <phoneticPr fontId="2" type="noConversion"/>
  </si>
  <si>
    <t>操作手冊</t>
    <phoneticPr fontId="2" type="noConversion"/>
  </si>
  <si>
    <t>手冊修改</t>
    <phoneticPr fontId="2" type="noConversion"/>
  </si>
  <si>
    <t>cimt350</t>
    <phoneticPr fontId="2" type="noConversion"/>
  </si>
  <si>
    <t>MGW-AIM-025-0 TIPTOP GP-物料處理申請作業操作手冊</t>
    <phoneticPr fontId="2" type="noConversion"/>
  </si>
  <si>
    <t>Y</t>
    <phoneticPr fontId="2" type="noConversion"/>
  </si>
  <si>
    <t>GPQ-20200214_Bug-送簽時應檢查未確認的EOL變更及整批取消PhaseOut</t>
    <phoneticPr fontId="2" type="noConversion"/>
  </si>
  <si>
    <t>CBM</t>
    <phoneticPr fontId="2" type="noConversion"/>
  </si>
  <si>
    <t>sabmi710_sub</t>
    <phoneticPr fontId="2" type="noConversion"/>
  </si>
  <si>
    <t>多主件ECN資料維護作業(副程式)</t>
    <phoneticPr fontId="2" type="noConversion"/>
  </si>
  <si>
    <t>送簽時檢查未確認的EOL變更及整批取消PhaseOut</t>
    <phoneticPr fontId="2" type="noConversion"/>
  </si>
  <si>
    <t>NickYC</t>
    <phoneticPr fontId="2" type="noConversion"/>
  </si>
  <si>
    <t>ODM</t>
    <phoneticPr fontId="2" type="noConversion"/>
  </si>
  <si>
    <t>Amy</t>
    <phoneticPr fontId="2" type="noConversion"/>
  </si>
  <si>
    <t>MIS Steven</t>
    <phoneticPr fontId="2" type="noConversion"/>
  </si>
  <si>
    <t>Y</t>
    <phoneticPr fontId="2" type="noConversion"/>
  </si>
  <si>
    <t>MGW-ABM-010-0 TIPTOP GP-ECN作業操作手冊</t>
    <phoneticPr fontId="2" type="noConversion"/>
  </si>
  <si>
    <t>Jacky</t>
    <phoneticPr fontId="2" type="noConversion"/>
  </si>
  <si>
    <t>TW</t>
    <phoneticPr fontId="2" type="noConversion"/>
  </si>
  <si>
    <t>sabmi720_sub</t>
    <phoneticPr fontId="2" type="noConversion"/>
  </si>
  <si>
    <t>單一主件工程變異單資料維護作業(副程式)</t>
    <phoneticPr fontId="2" type="noConversion"/>
  </si>
  <si>
    <t>NA</t>
    <phoneticPr fontId="2" type="noConversion"/>
  </si>
  <si>
    <t>操作手冊</t>
    <phoneticPr fontId="2" type="noConversion"/>
  </si>
  <si>
    <t>手冊修改</t>
    <phoneticPr fontId="2" type="noConversion"/>
  </si>
  <si>
    <t>GPQ-20200199_採購驗(倉)退增加EP供應商不可退樣品控卡</t>
    <phoneticPr fontId="2" type="noConversion"/>
  </si>
  <si>
    <t>CPM</t>
    <phoneticPr fontId="2" type="noConversion"/>
  </si>
  <si>
    <t>sapmt720</t>
    <phoneticPr fontId="2" type="noConversion"/>
  </si>
  <si>
    <t>採購驗退/倉退異動維護作業(副程式)</t>
    <phoneticPr fontId="2" type="noConversion"/>
  </si>
  <si>
    <t>原本2020/10/7修改匯入格式不需匯入[料件編號]，後續DG反應想要加回來，所以此次修改匯入格式增加[料件編號]</t>
    <phoneticPr fontId="2" type="noConversion"/>
  </si>
  <si>
    <t>MIS</t>
    <phoneticPr fontId="2" type="noConversion"/>
  </si>
  <si>
    <t>Amelia</t>
    <phoneticPr fontId="2" type="noConversion"/>
  </si>
  <si>
    <t xml:space="preserve">MGF-MAP-067-0 TIPTOP GP-EXCEL匯入格式檔_採購倉退異動維護作業(apmt722)
</t>
    <phoneticPr fontId="2" type="noConversion"/>
  </si>
  <si>
    <t>CGL</t>
    <phoneticPr fontId="2" type="noConversion"/>
  </si>
  <si>
    <t>amrr520</t>
    <phoneticPr fontId="2" type="noConversion"/>
  </si>
  <si>
    <t>MRP 採購/工單建議表(依料號)</t>
    <phoneticPr fontId="2" type="noConversion"/>
  </si>
  <si>
    <t>加入限購量及工單退負數量</t>
    <phoneticPr fontId="2" type="noConversion"/>
  </si>
  <si>
    <t>Johnson</t>
    <phoneticPr fontId="2" type="noConversion"/>
  </si>
  <si>
    <t>IT</t>
    <phoneticPr fontId="2" type="noConversion"/>
  </si>
  <si>
    <t>MGW-AMR-002-0 TIPTOP GP-MRP作業操作手冊</t>
    <phoneticPr fontId="2" type="noConversion"/>
  </si>
  <si>
    <t>DG</t>
    <phoneticPr fontId="2" type="noConversion"/>
  </si>
  <si>
    <t>[GPQ-20200209]cxmi300新增Excel匯入功能</t>
  </si>
  <si>
    <t>cxmi300新增Excel匯入功能_SASD(1.0)</t>
  </si>
  <si>
    <t>OBM產品描述基本資料維護作業</t>
  </si>
  <si>
    <t>[GPQ-20200200]訂單的[銷售分類]優先依參數預設</t>
  </si>
  <si>
    <t>銷售分類依訂單性質預設_SASD(1.0)</t>
  </si>
  <si>
    <t>[GPQ-20200229]_Bug</t>
  </si>
  <si>
    <t>修改where條件為"計劃量&gt;0  且 確認日不為空"</t>
  </si>
  <si>
    <t>零件部</t>
  </si>
  <si>
    <t>[GPQ-20200206]工單拆單多個替代料檢查規則修改</t>
  </si>
  <si>
    <t>工單拆單多個替代料檢查規則修改_SASD(1.0)</t>
  </si>
  <si>
    <t>GPQ-20200225_Bug</t>
    <phoneticPr fontId="2" type="noConversion"/>
  </si>
  <si>
    <t>CXM</t>
    <phoneticPr fontId="2" type="noConversion"/>
  </si>
  <si>
    <t>saxmt400_sub</t>
    <phoneticPr fontId="2" type="noConversion"/>
  </si>
  <si>
    <t>一般訂單維護作業(副程式)</t>
    <phoneticPr fontId="2" type="noConversion"/>
  </si>
  <si>
    <t>修改當訂單的[客戶產品編號]為空，且客戶產品主檔無此[客戶]+[幣別]+[產品編號]的資料時，則必須寫入。</t>
    <phoneticPr fontId="2" type="noConversion"/>
  </si>
  <si>
    <t>NickYC</t>
    <phoneticPr fontId="2" type="noConversion"/>
  </si>
  <si>
    <t>MIS</t>
    <phoneticPr fontId="2" type="noConversion"/>
  </si>
  <si>
    <t>Amelia</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</si>
  <si>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</si>
  <si>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</si>
  <si>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</si>
  <si>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</si>
  <si>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</si>
  <si>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GPQ-20200228_Bug</t>
    <phoneticPr fontId="2" type="noConversion"/>
  </si>
  <si>
    <t>CPM</t>
    <phoneticPr fontId="2" type="noConversion"/>
  </si>
  <si>
    <t>sapmt110</t>
    <phoneticPr fontId="2" type="noConversion"/>
  </si>
  <si>
    <t>採購收貨作業(副程式)</t>
    <phoneticPr fontId="2" type="noConversion"/>
  </si>
  <si>
    <t>修改有輸入ASN單號的收貨單作廢時，需更新中介檔的數量</t>
    <phoneticPr fontId="2" type="noConversion"/>
  </si>
  <si>
    <t>採購</t>
    <phoneticPr fontId="2" type="noConversion"/>
  </si>
  <si>
    <t>Y</t>
    <phoneticPr fontId="2" type="noConversion"/>
  </si>
  <si>
    <t>Jacky</t>
    <phoneticPr fontId="2" type="noConversion"/>
  </si>
  <si>
    <t>TW</t>
    <phoneticPr fontId="2" type="noConversion"/>
  </si>
  <si>
    <t>GPQ-20200219_採購單跟催表加印廠牌欄位</t>
    <phoneticPr fontId="2" type="noConversion"/>
  </si>
  <si>
    <t>CPM</t>
    <phoneticPr fontId="2" type="noConversion"/>
  </si>
  <si>
    <t>apmr503</t>
    <phoneticPr fontId="2" type="noConversion"/>
  </si>
  <si>
    <t>採購單跟催表</t>
    <phoneticPr fontId="2" type="noConversion"/>
  </si>
  <si>
    <t>Shuqun</t>
    <phoneticPr fontId="2" type="noConversion"/>
  </si>
  <si>
    <t>MIS NickYC</t>
    <phoneticPr fontId="2" type="noConversion"/>
  </si>
  <si>
    <t>GPQ-20200227_Bug</t>
    <phoneticPr fontId="2" type="noConversion"/>
  </si>
  <si>
    <t>承認異動變更單維護作業</t>
    <phoneticPr fontId="2" type="noConversion"/>
  </si>
  <si>
    <t>整批抽換時，系統控卡只抽換當前廠區的供應商</t>
    <phoneticPr fontId="2" type="noConversion"/>
  </si>
  <si>
    <t>在報表上新增顯示[廠牌]欄位</t>
    <phoneticPr fontId="2" type="noConversion"/>
  </si>
  <si>
    <t>NickYC</t>
    <phoneticPr fontId="2" type="noConversion"/>
  </si>
  <si>
    <t>GM</t>
    <phoneticPr fontId="2" type="noConversion"/>
  </si>
  <si>
    <t>Joseph</t>
    <phoneticPr fontId="2" type="noConversion"/>
  </si>
  <si>
    <t>MGW-APM-021-0 TIPTOP GP-採購作業操作手冊</t>
    <phoneticPr fontId="2" type="noConversion"/>
  </si>
  <si>
    <t>NA</t>
    <phoneticPr fontId="2" type="noConversion"/>
  </si>
  <si>
    <t>操作手冊</t>
    <phoneticPr fontId="2" type="noConversion"/>
  </si>
  <si>
    <t>手冊修改</t>
    <phoneticPr fontId="2" type="noConversion"/>
  </si>
  <si>
    <t>[GPQ-20200237]_bug</t>
  </si>
  <si>
    <t>修正已產生備料項次，不可修改"多料號/分批"問題</t>
  </si>
  <si>
    <t>[GPQ-20200232][產生日期]預設規則修改</t>
  </si>
  <si>
    <t>cxmi621產生日期預設規則修改_SASD(1.0)</t>
  </si>
  <si>
    <t>[GPQ-20200225] ASUS訂單回寫客戶產品檔邏輯修改</t>
  </si>
  <si>
    <t>Amy</t>
  </si>
  <si>
    <t>ASUS訂單回寫客戶產品檔邏輯修改_SASD(1.0)</t>
  </si>
  <si>
    <t>MGW-AXM-002-0 TIPTOP GP-銷售訂單操作手冊
MGW-AXM-005-0 TIPTOP GP-客戶資料建立操作手冊</t>
  </si>
  <si>
    <t>客戶主檔資料(含畫面)</t>
  </si>
  <si>
    <t>GPQ-20200008_配合[AFQ-20200327]料件整批承認-規劃</t>
    <phoneticPr fontId="2" type="noConversion"/>
  </si>
  <si>
    <t>料件承認資料維護作業((副程式)</t>
    <phoneticPr fontId="2" type="noConversion"/>
  </si>
  <si>
    <t>cbmq310</t>
    <phoneticPr fontId="2" type="noConversion"/>
  </si>
  <si>
    <t>料件承認資料查詢作業(含畫面)</t>
    <phoneticPr fontId="2" type="noConversion"/>
  </si>
  <si>
    <t>料件 製造商承認資料表列印(含畫面)</t>
    <phoneticPr fontId="2" type="noConversion"/>
  </si>
  <si>
    <t>核價料件同步承認資訊作業</t>
  </si>
  <si>
    <t>TIPTOP 整合接口服務 2.0(副程式)</t>
    <phoneticPr fontId="2" type="noConversion"/>
  </si>
  <si>
    <t>GPQ-20200233_Bug</t>
    <phoneticPr fontId="2" type="noConversion"/>
  </si>
  <si>
    <t>「料件承認」的按鈕原是呼叫abmi310，現改為呼叫cbmq310</t>
    <phoneticPr fontId="2" type="noConversion"/>
  </si>
  <si>
    <t>Aaron</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</si>
  <si>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</si>
  <si>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</si>
  <si>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</si>
  <si>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</si>
  <si>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</si>
  <si>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GPQ-20200240_Bug</t>
    <phoneticPr fontId="2" type="noConversion"/>
  </si>
  <si>
    <t>CBM</t>
    <phoneticPr fontId="2" type="noConversion"/>
  </si>
  <si>
    <t>scbmt310_sub</t>
    <phoneticPr fontId="2" type="noConversion"/>
  </si>
  <si>
    <t>承認異動變更單維護作業(副程式)</t>
    <phoneticPr fontId="2" type="noConversion"/>
  </si>
  <si>
    <t>改送簽或確認時，供應商在"供應廠商基本資料維護作業"中的資料來源需是當前廠區</t>
    <phoneticPr fontId="2" type="noConversion"/>
  </si>
  <si>
    <t>NickYC</t>
    <phoneticPr fontId="2" type="noConversion"/>
  </si>
  <si>
    <t>MIS</t>
    <phoneticPr fontId="2" type="noConversion"/>
  </si>
  <si>
    <t>NA</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</si>
  <si>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</si>
  <si>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</si>
  <si>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</si>
  <si>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</si>
  <si>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Y</t>
    <phoneticPr fontId="2" type="noConversion"/>
  </si>
  <si>
    <t>TW</t>
    <phoneticPr fontId="2" type="noConversion"/>
  </si>
  <si>
    <t>GPQ-20200008_配合[AFQ-20200327]料件整批承認-規劃</t>
    <phoneticPr fontId="2" type="noConversion"/>
  </si>
  <si>
    <t>CBM</t>
    <phoneticPr fontId="2" type="noConversion"/>
  </si>
  <si>
    <t>abmr310</t>
    <phoneticPr fontId="2" type="noConversion"/>
  </si>
  <si>
    <t>MIS</t>
    <phoneticPr fontId="2" type="noConversion"/>
  </si>
  <si>
    <t>Jacky</t>
    <phoneticPr fontId="2" type="noConversion"/>
  </si>
  <si>
    <t>GPQ-20200008_配合[AFQ-20200327]料件整批承認-規劃</t>
    <phoneticPr fontId="2" type="noConversion"/>
  </si>
  <si>
    <t>[GPQ-20200242]_Bug</t>
  </si>
  <si>
    <t>apmp210產生訂單單身的客戶料號規則修正</t>
  </si>
  <si>
    <t>[GPQ-20200216]預計開工/完工日之工作行事曆推算邏輯修改</t>
  </si>
  <si>
    <t>預計開工完工日之工作行事曆推算邏輯修改_SASD(1.0)</t>
  </si>
  <si>
    <t>MGW-AMS-004-0 TIPTOP GP-產銷作業操作手冊
MGW-ASF-010-0 TIPTOP GP-工單建立與發放操作手冊
MGW-AXM-002-0 TIPTOP GP-銷售訂單操作手冊</t>
  </si>
  <si>
    <t>MPS計劃維護</t>
  </si>
  <si>
    <t>MPS工單整批產生作業(含畫面)</t>
  </si>
  <si>
    <t>工單維護(副程式)</t>
  </si>
  <si>
    <t>整批子工單產生</t>
  </si>
  <si>
    <t>cmsp520</t>
    <phoneticPr fontId="2" type="noConversion"/>
  </si>
  <si>
    <t>GPQ-20200243_Bug</t>
    <phoneticPr fontId="2" type="noConversion"/>
  </si>
  <si>
    <t>CIM</t>
    <phoneticPr fontId="2" type="noConversion"/>
  </si>
  <si>
    <t>aimq134</t>
    <phoneticPr fontId="2" type="noConversion"/>
  </si>
  <si>
    <t>料件採購量明細查詢(畫面)</t>
    <phoneticPr fontId="2" type="noConversion"/>
  </si>
  <si>
    <t>修改畫面上的[狀態]欄位為combobox欄位，設定item與採購單狀態欄位一樣，再至p_perlang設定數值相應的中文說明</t>
    <phoneticPr fontId="2" type="noConversion"/>
  </si>
  <si>
    <t>NickYC</t>
    <phoneticPr fontId="2" type="noConversion"/>
  </si>
  <si>
    <t>MIS</t>
    <phoneticPr fontId="2" type="noConversion"/>
  </si>
  <si>
    <t>MIS NickYC</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</si>
  <si>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</si>
  <si>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</si>
  <si>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</si>
  <si>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</si>
  <si>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GPQ-20200215_新增-單階材料用途清單(最近入庫日)(cimr810)</t>
    <phoneticPr fontId="2" type="noConversion"/>
  </si>
  <si>
    <t>CIM</t>
    <phoneticPr fontId="2" type="noConversion"/>
  </si>
  <si>
    <t>cimr810</t>
    <phoneticPr fontId="2" type="noConversion"/>
  </si>
  <si>
    <t>程式邏輯同單階材料用途查詢列印(abmr810)，但多增加顯示最後入庫日</t>
    <phoneticPr fontId="2" type="noConversion"/>
  </si>
  <si>
    <t>GM</t>
    <phoneticPr fontId="2" type="noConversion"/>
  </si>
  <si>
    <t>Joseph</t>
    <phoneticPr fontId="2" type="noConversion"/>
  </si>
  <si>
    <t>NA</t>
    <phoneticPr fontId="2" type="noConversion"/>
  </si>
  <si>
    <t>操作手冊</t>
    <phoneticPr fontId="2" type="noConversion"/>
  </si>
  <si>
    <t>手冊修改</t>
    <phoneticPr fontId="2" type="noConversion"/>
  </si>
  <si>
    <t>GPQ-20200245_Bug</t>
    <phoneticPr fontId="2" type="noConversion"/>
  </si>
  <si>
    <t>CPM</t>
    <phoneticPr fontId="2" type="noConversion"/>
  </si>
  <si>
    <t>scpmi256_sub</t>
    <phoneticPr fontId="2" type="noConversion"/>
  </si>
  <si>
    <t>委外核價維護作業(副程式)</t>
    <phoneticPr fontId="2" type="noConversion"/>
  </si>
  <si>
    <t>抓取申請者的職務人ID改抓為申請人</t>
    <phoneticPr fontId="2" type="noConversion"/>
  </si>
  <si>
    <t>Alan</t>
    <phoneticPr fontId="2" type="noConversion"/>
  </si>
  <si>
    <t>N</t>
    <phoneticPr fontId="2" type="noConversion"/>
  </si>
  <si>
    <t>銷退單(副程式)</t>
  </si>
  <si>
    <t>還原FCS沖銷量時要乘沖銷時的訂單單位用量</t>
  </si>
  <si>
    <t>訂單特結單(副程式)</t>
  </si>
  <si>
    <t>GPQ-20200249_Bug</t>
    <phoneticPr fontId="2" type="noConversion"/>
  </si>
  <si>
    <t>CPM</t>
    <phoneticPr fontId="2" type="noConversion"/>
  </si>
  <si>
    <t>sapmt110</t>
    <phoneticPr fontId="2" type="noConversion"/>
  </si>
  <si>
    <t>採購收貨作業(副程式)</t>
    <phoneticPr fontId="2" type="noConversion"/>
  </si>
  <si>
    <t>修正整批收貨匯入非廠牌收貨量的條件錯誤問題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</si>
  <si>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</si>
  <si>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</si>
  <si>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</si>
  <si>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</si>
  <si>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</si>
  <si>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</si>
  <si>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GPQ-20200255_Bug</t>
    <phoneticPr fontId="2" type="noConversion"/>
  </si>
  <si>
    <t>CSF</t>
    <phoneticPr fontId="2" type="noConversion"/>
  </si>
  <si>
    <t>sasfi501</t>
    <phoneticPr fontId="2" type="noConversion"/>
  </si>
  <si>
    <t>工單領退料作業(副程式)</t>
    <phoneticPr fontId="2" type="noConversion"/>
  </si>
  <si>
    <t>修正發料量大於應發數量檢查錯誤問題</t>
    <phoneticPr fontId="2" type="noConversion"/>
  </si>
  <si>
    <t>資材</t>
    <phoneticPr fontId="2" type="noConversion"/>
  </si>
  <si>
    <t>黃榮</t>
    <phoneticPr fontId="2" type="noConversion"/>
  </si>
  <si>
    <t>GPQ-20200222_訂單底稿維護作業增加Excel匯入功能</t>
    <phoneticPr fontId="2" type="noConversion"/>
  </si>
  <si>
    <t>CXM</t>
    <phoneticPr fontId="2" type="noConversion"/>
  </si>
  <si>
    <t>cxmt401</t>
    <phoneticPr fontId="2" type="noConversion"/>
  </si>
  <si>
    <t>訂單底稿維護作業</t>
    <phoneticPr fontId="2" type="noConversion"/>
  </si>
  <si>
    <t>依SD說明</t>
    <phoneticPr fontId="2" type="noConversion"/>
  </si>
  <si>
    <t>NickYC</t>
    <phoneticPr fontId="2" type="noConversion"/>
  </si>
  <si>
    <t>Sally</t>
    <phoneticPr fontId="2" type="noConversion"/>
  </si>
  <si>
    <t>TW</t>
    <phoneticPr fontId="2" type="noConversion"/>
  </si>
  <si>
    <t>cs_axmt410</t>
    <phoneticPr fontId="2" type="noConversion"/>
  </si>
  <si>
    <t>訂單單產生共用函式</t>
    <phoneticPr fontId="2" type="noConversion"/>
  </si>
  <si>
    <t>NA</t>
    <phoneticPr fontId="2" type="noConversion"/>
  </si>
  <si>
    <t>操作手冊</t>
    <phoneticPr fontId="2" type="noConversion"/>
  </si>
  <si>
    <t>手冊修改</t>
    <phoneticPr fontId="2" type="noConversion"/>
  </si>
  <si>
    <t>MGW-AFA-002-0 TIPTOP GP-資產異動操作手冊</t>
  </si>
  <si>
    <t>GPQ-20200260_bug</t>
  </si>
  <si>
    <t>副料量為零時,主料替代碼錯誤</t>
  </si>
  <si>
    <t>GPQ-20200231_資產分攤部門控卡不可選用已不可費用分攤的部門</t>
    <phoneticPr fontId="2" type="noConversion"/>
  </si>
  <si>
    <t>CFA</t>
    <phoneticPr fontId="2" type="noConversion"/>
  </si>
  <si>
    <t>afai101</t>
    <phoneticPr fontId="2" type="noConversion"/>
  </si>
  <si>
    <t>資產底稿資料維護作業</t>
    <phoneticPr fontId="2" type="noConversion"/>
  </si>
  <si>
    <t>依SD說明</t>
    <phoneticPr fontId="2" type="noConversion"/>
  </si>
  <si>
    <t>NickYC</t>
    <phoneticPr fontId="2" type="noConversion"/>
  </si>
  <si>
    <t>MIS</t>
    <phoneticPr fontId="2" type="noConversion"/>
  </si>
  <si>
    <t>Mika</t>
    <phoneticPr fontId="2" type="noConversion"/>
  </si>
  <si>
    <t>Y</t>
    <phoneticPr fontId="2" type="noConversion"/>
  </si>
  <si>
    <t>Jacky</t>
    <phoneticPr fontId="2" type="noConversion"/>
  </si>
  <si>
    <t>TW</t>
    <phoneticPr fontId="2" type="noConversion"/>
  </si>
  <si>
    <t>afai030</t>
    <phoneticPr fontId="2" type="noConversion"/>
  </si>
  <si>
    <t>多部門折舊費用分攤維護</t>
    <phoneticPr fontId="2" type="noConversion"/>
  </si>
  <si>
    <t>afap110</t>
    <phoneticPr fontId="2" type="noConversion"/>
  </si>
  <si>
    <t>底稿拋轉資產資料作業</t>
    <phoneticPr fontId="2" type="noConversion"/>
  </si>
  <si>
    <t>afai100</t>
    <phoneticPr fontId="2" type="noConversion"/>
  </si>
  <si>
    <t>固定資產維護作業</t>
    <phoneticPr fontId="2" type="noConversion"/>
  </si>
  <si>
    <t>afat102</t>
    <phoneticPr fontId="2" type="noConversion"/>
  </si>
  <si>
    <t>資產部門移轉作業</t>
    <phoneticPr fontId="2" type="noConversion"/>
  </si>
  <si>
    <t>safat102_sub</t>
    <phoneticPr fontId="2" type="noConversion"/>
  </si>
  <si>
    <t>資產部門移轉作業(副程式)</t>
    <phoneticPr fontId="2" type="noConversion"/>
  </si>
  <si>
    <t>依SD說明</t>
    <phoneticPr fontId="2" type="noConversion"/>
  </si>
  <si>
    <t>Y</t>
    <phoneticPr fontId="2" type="noConversion"/>
  </si>
  <si>
    <t>Jacky</t>
    <phoneticPr fontId="2" type="noConversion"/>
  </si>
  <si>
    <t>資材</t>
    <phoneticPr fontId="2" type="noConversion"/>
  </si>
  <si>
    <t>Joseph</t>
    <phoneticPr fontId="2" type="noConversion"/>
  </si>
  <si>
    <t>Amelia</t>
    <phoneticPr fontId="2" type="noConversion"/>
  </si>
  <si>
    <t>CPM</t>
    <phoneticPr fontId="2" type="noConversion"/>
  </si>
  <si>
    <t>sapmt110</t>
    <phoneticPr fontId="2" type="noConversion"/>
  </si>
  <si>
    <t>採購收貨作業(副程式)</t>
    <phoneticPr fontId="2" type="noConversion"/>
  </si>
  <si>
    <t>依SD說明</t>
    <phoneticPr fontId="2" type="noConversion"/>
  </si>
  <si>
    <t>Amelia</t>
    <phoneticPr fontId="2" type="noConversion"/>
  </si>
  <si>
    <t>資材</t>
    <phoneticPr fontId="2" type="noConversion"/>
  </si>
  <si>
    <t>Joseph</t>
    <phoneticPr fontId="2" type="noConversion"/>
  </si>
  <si>
    <t>Y</t>
    <phoneticPr fontId="2" type="noConversion"/>
  </si>
  <si>
    <t>Jacky</t>
    <phoneticPr fontId="2" type="noConversion"/>
  </si>
  <si>
    <t>TW</t>
    <phoneticPr fontId="2" type="noConversion"/>
  </si>
  <si>
    <t>sapmt720</t>
    <phoneticPr fontId="2" type="noConversion"/>
  </si>
  <si>
    <t>採購入庫作業(副程式)</t>
    <phoneticPr fontId="2" type="noConversion"/>
  </si>
  <si>
    <t>CPM</t>
    <phoneticPr fontId="2" type="noConversion"/>
  </si>
  <si>
    <t>sapmp822</t>
    <phoneticPr fontId="2" type="noConversion"/>
  </si>
  <si>
    <t>代采購三角貿易入庫單拋轉作業(正拋)(副程式)</t>
    <phoneticPr fontId="2" type="noConversion"/>
  </si>
  <si>
    <t>NA</t>
    <phoneticPr fontId="2" type="noConversion"/>
  </si>
  <si>
    <t>操作手冊</t>
    <phoneticPr fontId="2" type="noConversion"/>
  </si>
  <si>
    <t>手冊修改</t>
    <phoneticPr fontId="2" type="noConversion"/>
  </si>
  <si>
    <t>GPQ-20200236_料件品名規格相關採購資料明細表修改</t>
    <phoneticPr fontId="2" type="noConversion"/>
  </si>
  <si>
    <t>CIM</t>
    <phoneticPr fontId="2" type="noConversion"/>
  </si>
  <si>
    <t>cimr103</t>
    <phoneticPr fontId="2" type="noConversion"/>
  </si>
  <si>
    <t>料件品名規格相關採購資料明細表(含CR報表)</t>
    <phoneticPr fontId="2" type="noConversion"/>
  </si>
  <si>
    <t>資材</t>
    <phoneticPr fontId="2" type="noConversion"/>
  </si>
  <si>
    <t>Joseph</t>
    <phoneticPr fontId="2" type="noConversion"/>
  </si>
  <si>
    <t>MGW-AIM-022-0 TIPTOP GP-料件資料建立操作手冊</t>
    <phoneticPr fontId="2" type="noConversion"/>
  </si>
  <si>
    <t>GPQ-20200255_Bug</t>
    <phoneticPr fontId="2" type="noConversion"/>
  </si>
  <si>
    <t>CSF</t>
    <phoneticPr fontId="2" type="noConversion"/>
  </si>
  <si>
    <t>asfr501</t>
    <phoneticPr fontId="2" type="noConversion"/>
  </si>
  <si>
    <t>工單發料單列印</t>
    <phoneticPr fontId="2" type="noConversion"/>
  </si>
  <si>
    <t>修正主料同時是其他主件替代料時,應發數量取值條件錯誤問題</t>
    <phoneticPr fontId="2" type="noConversion"/>
  </si>
  <si>
    <t>Amelia</t>
    <phoneticPr fontId="2" type="noConversion"/>
  </si>
  <si>
    <t>黃榮</t>
    <phoneticPr fontId="2" type="noConversion"/>
  </si>
  <si>
    <t>MIS Amelia</t>
    <phoneticPr fontId="2" type="noConversion"/>
  </si>
  <si>
    <t>N</t>
    <phoneticPr fontId="2" type="noConversion"/>
  </si>
  <si>
    <t>DG</t>
    <phoneticPr fontId="2" type="noConversion"/>
  </si>
  <si>
    <t>GPQ-20200263_Bug</t>
  </si>
  <si>
    <t>修正更新obk_file的規則</t>
  </si>
  <si>
    <t>GPQ-20200249_ASUS專儲-多角收貨入庫相關功能調整</t>
    <phoneticPr fontId="2" type="noConversion"/>
  </si>
  <si>
    <t xml:space="preserve">MGW-TTX-001-0 TIPTOP GP-採購三角貿易操作手冊
MGF-MAP-037-0 TIPTOP GP-Excel匯入格式檔_多角貿易採購收貨作業(apmt300) </t>
    <phoneticPr fontId="2" type="noConversion"/>
  </si>
  <si>
    <t>cl_setup設定為cbm</t>
  </si>
  <si>
    <t>GPQ-20200261_Bug</t>
    <phoneticPr fontId="2" type="noConversion"/>
  </si>
  <si>
    <t>CPM</t>
    <phoneticPr fontId="2" type="noConversion"/>
  </si>
  <si>
    <t>cpmt410</t>
    <phoneticPr fontId="2" type="noConversion"/>
  </si>
  <si>
    <t>備料申請單</t>
    <phoneticPr fontId="2" type="noConversion"/>
  </si>
  <si>
    <t>例外管理備料單,備料調整時增加提示訊息</t>
    <phoneticPr fontId="2" type="noConversion"/>
  </si>
  <si>
    <t>Steven</t>
    <phoneticPr fontId="2" type="noConversion"/>
  </si>
  <si>
    <t>ODM</t>
    <phoneticPr fontId="2" type="noConversion"/>
  </si>
  <si>
    <t>Bonnie</t>
    <phoneticPr fontId="2" type="noConversion"/>
  </si>
  <si>
    <t>MIS Steven</t>
    <phoneticPr fontId="2" type="noConversion"/>
  </si>
  <si>
    <t>Y</t>
    <phoneticPr fontId="2" type="noConversion"/>
  </si>
  <si>
    <t>MGW-APM-020-0 TIPTOP GP-備料申請操作手冊</t>
    <phoneticPr fontId="2" type="noConversion"/>
  </si>
  <si>
    <t>Jacky</t>
    <phoneticPr fontId="2" type="noConversion"/>
  </si>
  <si>
    <t>GPQ-20200257_Bug</t>
    <phoneticPr fontId="2" type="noConversion"/>
  </si>
  <si>
    <t>CBM</t>
    <phoneticPr fontId="2" type="noConversion"/>
  </si>
  <si>
    <t>scbmt604_sub</t>
    <phoneticPr fontId="2" type="noConversion"/>
  </si>
  <si>
    <t>元件取替代變更維護作業(副程式)</t>
    <phoneticPr fontId="2" type="noConversion"/>
  </si>
  <si>
    <t>修正替代檔table共用未回寫MIT MES中介檔問題</t>
    <phoneticPr fontId="2" type="noConversion"/>
  </si>
  <si>
    <t>Amelia</t>
    <phoneticPr fontId="2" type="noConversion"/>
  </si>
  <si>
    <t>DG-MIS</t>
    <phoneticPr fontId="2" type="noConversion"/>
  </si>
  <si>
    <t>Johnson</t>
    <phoneticPr fontId="2" type="noConversion"/>
  </si>
  <si>
    <t>MIS Amelia</t>
    <phoneticPr fontId="2" type="noConversion"/>
  </si>
  <si>
    <t>MGW-ASF-013-0 TIPTOP GP-與MES系統整合操作手冊</t>
    <phoneticPr fontId="2" type="noConversion"/>
  </si>
  <si>
    <t>GPQ-20200235_新增多階材料指定料階用量明細表</t>
    <phoneticPr fontId="2" type="noConversion"/>
  </si>
  <si>
    <t>cbmr900</t>
    <phoneticPr fontId="2" type="noConversion"/>
  </si>
  <si>
    <t>依SD說明</t>
    <phoneticPr fontId="2" type="noConversion"/>
  </si>
  <si>
    <t>NickYC</t>
    <phoneticPr fontId="2" type="noConversion"/>
  </si>
  <si>
    <t>資材</t>
    <phoneticPr fontId="2" type="noConversion"/>
  </si>
  <si>
    <t>Joseph</t>
    <phoneticPr fontId="2" type="noConversion"/>
  </si>
  <si>
    <t>MGW-ABM-002-0 TIPTOP GP-BOM作業操作手冊</t>
    <phoneticPr fontId="2" type="noConversion"/>
  </si>
  <si>
    <t>TW</t>
    <phoneticPr fontId="2" type="noConversion"/>
  </si>
  <si>
    <t>NA</t>
    <phoneticPr fontId="2" type="noConversion"/>
  </si>
  <si>
    <t>操作手冊</t>
    <phoneticPr fontId="2" type="noConversion"/>
  </si>
  <si>
    <t>手冊修改</t>
    <phoneticPr fontId="2" type="noConversion"/>
  </si>
  <si>
    <t>GPQ-20200256_庫存雜項收料日報表增加單據狀態</t>
    <phoneticPr fontId="2" type="noConversion"/>
  </si>
  <si>
    <t>CIM</t>
    <phoneticPr fontId="2" type="noConversion"/>
  </si>
  <si>
    <t>aimr333</t>
    <phoneticPr fontId="2" type="noConversion"/>
  </si>
  <si>
    <t>Sally</t>
    <phoneticPr fontId="2" type="noConversion"/>
  </si>
  <si>
    <t>MGW-AIM-014-0 TIPTOP GP-庫存報表及查詢操作手冊</t>
    <phoneticPr fontId="2" type="noConversion"/>
  </si>
  <si>
    <t>GPQ-20200266_Bug</t>
    <phoneticPr fontId="2" type="noConversion"/>
  </si>
  <si>
    <t>abmr681</t>
    <phoneticPr fontId="2" type="noConversion"/>
  </si>
  <si>
    <t>替代料件使用清單列印</t>
    <phoneticPr fontId="2" type="noConversion"/>
  </si>
  <si>
    <t>MIS</t>
    <phoneticPr fontId="2" type="noConversion"/>
  </si>
  <si>
    <t>MIS NickYC</t>
    <phoneticPr fontId="2" type="noConversion"/>
  </si>
  <si>
    <t>N</t>
    <phoneticPr fontId="2" type="noConversion"/>
  </si>
  <si>
    <t>GPQ-20200265_Bug</t>
    <phoneticPr fontId="2" type="noConversion"/>
  </si>
  <si>
    <t>saimi103</t>
    <phoneticPr fontId="2" type="noConversion"/>
  </si>
  <si>
    <t>料件基本資料維護-採購資料(副程式)</t>
    <phoneticPr fontId="2" type="noConversion"/>
  </si>
  <si>
    <t>修改在異動採購批量時，不回寫[廠商料件編號]至紀錄檔</t>
    <phoneticPr fontId="2" type="noConversion"/>
  </si>
  <si>
    <t>GPQ-20200008_配合[AFQ-20200327]料件整批承認-規劃</t>
    <phoneticPr fontId="2" type="noConversion"/>
  </si>
  <si>
    <t>abmr310</t>
    <phoneticPr fontId="2" type="noConversion"/>
  </si>
  <si>
    <t>料件 製造商承認資料表列印(畫面)</t>
    <phoneticPr fontId="2" type="noConversion"/>
  </si>
  <si>
    <t>MGW-ABM-009-0 TIPTOP GP-承認申請作業操作手冊</t>
    <phoneticPr fontId="2" type="noConversion"/>
  </si>
  <si>
    <t>CPM</t>
    <phoneticPr fontId="2" type="noConversion"/>
  </si>
  <si>
    <t>資材</t>
    <phoneticPr fontId="2" type="noConversion"/>
  </si>
  <si>
    <t>MIS Amelia</t>
    <phoneticPr fontId="2" type="noConversion"/>
  </si>
  <si>
    <t>Y</t>
    <phoneticPr fontId="2" type="noConversion"/>
  </si>
  <si>
    <t>N</t>
    <phoneticPr fontId="2" type="noConversion"/>
  </si>
  <si>
    <t>Jacky</t>
    <phoneticPr fontId="2" type="noConversion"/>
  </si>
  <si>
    <t>CSF</t>
    <phoneticPr fontId="2" type="noConversion"/>
  </si>
  <si>
    <t>sasfi501</t>
    <phoneticPr fontId="2" type="noConversion"/>
  </si>
  <si>
    <t>工單發料/退料作業</t>
    <phoneticPr fontId="2" type="noConversion"/>
  </si>
  <si>
    <t>退替代料時，加入替代碼。</t>
    <phoneticPr fontId="2" type="noConversion"/>
  </si>
  <si>
    <t>Johnson</t>
    <phoneticPr fontId="2" type="noConversion"/>
  </si>
  <si>
    <t>IT</t>
    <phoneticPr fontId="2" type="noConversion"/>
  </si>
  <si>
    <t>MIS Johnson</t>
    <phoneticPr fontId="2" type="noConversion"/>
  </si>
  <si>
    <t>MGW-ASF-006-0 TIPTOP GP-工單退料操作手冊</t>
    <phoneticPr fontId="2" type="noConversion"/>
  </si>
  <si>
    <t>DG</t>
    <phoneticPr fontId="2" type="noConversion"/>
  </si>
  <si>
    <t>GPQ-20200267_Bug</t>
    <phoneticPr fontId="2" type="noConversion"/>
  </si>
  <si>
    <t>CXM</t>
    <phoneticPr fontId="2" type="noConversion"/>
  </si>
  <si>
    <t>saxmt400_sub</t>
    <phoneticPr fontId="2" type="noConversion"/>
  </si>
  <si>
    <t>訂單維護作業(副程式)</t>
    <phoneticPr fontId="2" type="noConversion"/>
  </si>
  <si>
    <t>當前營運中心啟用業績歸屬才能控卡業務員/部門/業績歸屬不可為空。</t>
    <phoneticPr fontId="2" type="noConversion"/>
  </si>
  <si>
    <t>Amelia</t>
    <phoneticPr fontId="2" type="noConversion"/>
  </si>
  <si>
    <t>業務部</t>
    <phoneticPr fontId="2" type="noConversion"/>
  </si>
  <si>
    <t>Jamie</t>
    <phoneticPr fontId="2" type="noConversion"/>
  </si>
  <si>
    <t>GPQ-20200247_BOM Cost報表增加最近採購相關資訊</t>
    <phoneticPr fontId="2" type="noConversion"/>
  </si>
  <si>
    <t>apmi254</t>
    <phoneticPr fontId="2" type="noConversion"/>
  </si>
  <si>
    <t>料件/供應商維護作業(含畫面)</t>
    <phoneticPr fontId="2" type="noConversion"/>
  </si>
  <si>
    <t>依SD說明</t>
    <phoneticPr fontId="2" type="noConversion"/>
  </si>
  <si>
    <t>NickYC</t>
    <phoneticPr fontId="2" type="noConversion"/>
  </si>
  <si>
    <t>ODM</t>
    <phoneticPr fontId="2" type="noConversion"/>
  </si>
  <si>
    <t>Vicky</t>
    <phoneticPr fontId="2" type="noConversion"/>
  </si>
  <si>
    <t>MGW-APM-018-0 TIPTOP GP-採購核價操作手冊</t>
    <phoneticPr fontId="2" type="noConversion"/>
  </si>
  <si>
    <t>TW</t>
    <phoneticPr fontId="2" type="noConversion"/>
  </si>
  <si>
    <t>sapmp554</t>
    <phoneticPr fontId="2" type="noConversion"/>
  </si>
  <si>
    <t>發出採購單作業(副程式)</t>
    <phoneticPr fontId="2" type="noConversion"/>
  </si>
  <si>
    <t>sapmp610</t>
    <phoneticPr fontId="2" type="noConversion"/>
  </si>
  <si>
    <t>委外發放作業</t>
    <phoneticPr fontId="2" type="noConversion"/>
  </si>
  <si>
    <t>CBM</t>
    <phoneticPr fontId="2" type="noConversion"/>
  </si>
  <si>
    <t>abmr622</t>
    <phoneticPr fontId="2" type="noConversion"/>
  </si>
  <si>
    <t>BOM成本明細表列印(含CR)</t>
    <phoneticPr fontId="2" type="noConversion"/>
  </si>
  <si>
    <t>cbmr212</t>
    <phoneticPr fontId="2" type="noConversion"/>
  </si>
  <si>
    <t>工程 BOM 成本明細表列印</t>
    <phoneticPr fontId="2" type="noConversion"/>
  </si>
  <si>
    <t>NA</t>
    <phoneticPr fontId="2" type="noConversion"/>
  </si>
  <si>
    <t>操作手冊</t>
    <phoneticPr fontId="2" type="noConversion"/>
  </si>
  <si>
    <t>手冊修改</t>
    <phoneticPr fontId="2" type="noConversion"/>
  </si>
  <si>
    <t>GPQ-20200226_採購單單身增加交貨前置時間欄位</t>
    <phoneticPr fontId="2" type="noConversion"/>
  </si>
  <si>
    <t>apmt540</t>
    <phoneticPr fontId="2" type="noConversion"/>
  </si>
  <si>
    <t>採購單維護作業(畫面)</t>
    <phoneticPr fontId="2" type="noConversion"/>
  </si>
  <si>
    <t>Joseph</t>
    <phoneticPr fontId="2" type="noConversion"/>
  </si>
  <si>
    <t>sapmt540</t>
    <phoneticPr fontId="2" type="noConversion"/>
  </si>
  <si>
    <t>採購單維護作業(副程式)</t>
    <phoneticPr fontId="2" type="noConversion"/>
  </si>
  <si>
    <t>sapmt540_sub</t>
    <phoneticPr fontId="2" type="noConversion"/>
  </si>
  <si>
    <t>apmp500</t>
    <phoneticPr fontId="2" type="noConversion"/>
  </si>
  <si>
    <t>請購單轉入採購單作業</t>
    <phoneticPr fontId="2" type="noConversion"/>
  </si>
  <si>
    <t>sapmp910</t>
    <phoneticPr fontId="2" type="noConversion"/>
  </si>
  <si>
    <t>採購變更單發出作業(副程式)</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</si>
  <si>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</si>
  <si>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</si>
  <si>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</si>
  <si>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</si>
  <si>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 xml:space="preserve">sapmt540.global
</t>
    <phoneticPr fontId="2" type="noConversion"/>
  </si>
  <si>
    <t>採購單維護作業(全域變數)</t>
    <phoneticPr fontId="2" type="noConversion"/>
  </si>
  <si>
    <t>GPQ-20200251_新增料件採購資料明細表</t>
    <phoneticPr fontId="2" type="noConversion"/>
  </si>
  <si>
    <t>cpmr505</t>
    <phoneticPr fontId="2" type="noConversion"/>
  </si>
  <si>
    <t>料件採購資料明細表</t>
    <phoneticPr fontId="2" type="noConversion"/>
  </si>
  <si>
    <t>Keith</t>
    <phoneticPr fontId="2" type="noConversion"/>
  </si>
  <si>
    <t>GPQ-20200244_cxmr450與axmr450功能整合</t>
    <phoneticPr fontId="2" type="noConversion"/>
  </si>
  <si>
    <t>客戶訂單追蹤表(Excel)(含畫面)</t>
    <phoneticPr fontId="2" type="noConversion"/>
  </si>
  <si>
    <t>GPQ-20200244_cxmr450與axmr450功能整合</t>
    <phoneticPr fontId="2" type="noConversion"/>
  </si>
  <si>
    <t>axmr450</t>
    <phoneticPr fontId="2" type="noConversion"/>
  </si>
  <si>
    <t>客戶訂單追蹤表(XXX)</t>
    <phoneticPr fontId="2" type="noConversion"/>
  </si>
  <si>
    <t>GPQ-20200275_Bug</t>
    <phoneticPr fontId="2" type="noConversion"/>
  </si>
  <si>
    <t>CPM</t>
    <phoneticPr fontId="2" type="noConversion"/>
  </si>
  <si>
    <t>cpmi255</t>
    <phoneticPr fontId="2" type="noConversion"/>
  </si>
  <si>
    <t>採購料件核價維護作業</t>
    <phoneticPr fontId="2" type="noConversion"/>
  </si>
  <si>
    <t>修正同一製造商料號同步核價無法更新[新核准日期]的問題</t>
    <phoneticPr fontId="2" type="noConversion"/>
  </si>
  <si>
    <t xml:space="preserve"> Amelia</t>
    <phoneticPr fontId="2" type="noConversion"/>
  </si>
  <si>
    <t>資材</t>
    <phoneticPr fontId="2" type="noConversion"/>
  </si>
  <si>
    <t>楊玉姍</t>
    <phoneticPr fontId="2" type="noConversion"/>
  </si>
  <si>
    <t>MIS Amelia</t>
    <phoneticPr fontId="2" type="noConversion"/>
  </si>
  <si>
    <t>Y</t>
    <phoneticPr fontId="2" type="noConversion"/>
  </si>
  <si>
    <t>N</t>
    <phoneticPr fontId="2" type="noConversion"/>
  </si>
  <si>
    <t>Jacky</t>
    <phoneticPr fontId="2" type="noConversion"/>
  </si>
  <si>
    <t>GPQ-20200270_Bug</t>
    <phoneticPr fontId="2" type="noConversion"/>
  </si>
  <si>
    <t>CBM</t>
    <phoneticPr fontId="2" type="noConversion"/>
  </si>
  <si>
    <t>abmi310</t>
    <phoneticPr fontId="2" type="noConversion"/>
  </si>
  <si>
    <t>料件承認資料維護作業</t>
    <phoneticPr fontId="2" type="noConversion"/>
  </si>
  <si>
    <t>2019/01/01之前建立的未承認資料，可以在abmi310作業中承認</t>
    <phoneticPr fontId="2" type="noConversion"/>
  </si>
  <si>
    <t>NickYC</t>
    <phoneticPr fontId="2" type="noConversion"/>
  </si>
  <si>
    <t>MIS</t>
    <phoneticPr fontId="2" type="noConversion"/>
  </si>
  <si>
    <t>MIS NickYC</t>
    <phoneticPr fontId="2" type="noConversion"/>
  </si>
  <si>
    <t>TW</t>
    <phoneticPr fontId="2" type="noConversion"/>
  </si>
  <si>
    <t>GPQ-20200273_Bug</t>
    <phoneticPr fontId="2" type="noConversion"/>
  </si>
  <si>
    <t>cbmr900</t>
    <phoneticPr fontId="2" type="noConversion"/>
  </si>
  <si>
    <t>尾階材料指定料階用量明細表</t>
    <phoneticPr fontId="2" type="noConversion"/>
  </si>
  <si>
    <t>修正料階的變數長度不足問題</t>
    <phoneticPr fontId="2" type="noConversion"/>
  </si>
  <si>
    <t>Joseph</t>
    <phoneticPr fontId="2" type="noConversion"/>
  </si>
  <si>
    <t>GPQ-20200274_Bug</t>
    <phoneticPr fontId="2" type="noConversion"/>
  </si>
  <si>
    <t>sabmi310_sub</t>
    <phoneticPr fontId="2" type="noConversion"/>
  </si>
  <si>
    <t>料件承認資料維護作業(副程式)</t>
    <phoneticPr fontId="2" type="noConversion"/>
  </si>
  <si>
    <t>承認資料承認時，再新增供應廠商料件對應資料發生錯誤</t>
    <phoneticPr fontId="2" type="noConversion"/>
  </si>
  <si>
    <t>GPQ-20210004_bug</t>
  </si>
  <si>
    <t>應收帳款資料維護(副程式)</t>
  </si>
  <si>
    <t>在y_chk段中增加控卡單頭[幣別]不可為空</t>
  </si>
  <si>
    <t>拋轉AR時改成取第一筆要收費的[應收幣別]為AR幣別</t>
  </si>
  <si>
    <t>GPQ-20210001_Bug</t>
    <phoneticPr fontId="2" type="noConversion"/>
  </si>
  <si>
    <t>當選擇[分攤方式]=2.多部門分攤，如未輸入[入帳日期]，則不檢查[分攤部門/類別]的資料年月</t>
    <phoneticPr fontId="2" type="noConversion"/>
  </si>
  <si>
    <t>GPQ-20200241_採購變更單部份欄位免送簽功能</t>
    <phoneticPr fontId="2" type="noConversion"/>
  </si>
  <si>
    <t>GPQ-20210003_Bug</t>
    <phoneticPr fontId="2" type="noConversion"/>
  </si>
  <si>
    <t>apmr622</t>
    <phoneticPr fontId="2" type="noConversion"/>
  </si>
  <si>
    <t>計算入/退量時，替換某字串中的部分文字發生錯誤，因是跑迴圈計算固定的長度去檢查是否要取代文字，但當跑到一定數字會超過長度，所以需改寫計算方法</t>
    <phoneticPr fontId="2" type="noConversion"/>
  </si>
  <si>
    <t>GPQ-20210015_bug</t>
  </si>
  <si>
    <t>cimr104</t>
  </si>
  <si>
    <t>產品Long LT 採購資料明細表</t>
  </si>
  <si>
    <t>展EBOM邏輯修正</t>
  </si>
  <si>
    <t>銷售預測調整申請人預設為負責業務_SASD(1.0)</t>
  </si>
  <si>
    <t>GPQ-20200258_Bug</t>
    <phoneticPr fontId="2" type="noConversion"/>
  </si>
  <si>
    <t>MGW-APM-025-0 TIPTOP GP-與EP系統整合操作手冊</t>
    <phoneticPr fontId="2" type="noConversion"/>
  </si>
  <si>
    <t>GPQ-20200258_Bug</t>
    <phoneticPr fontId="2" type="noConversion"/>
  </si>
  <si>
    <t>MGW-ABM-009-0 TIPTOP GP-承認申請作業操作手冊</t>
    <phoneticPr fontId="2" type="noConversion"/>
  </si>
  <si>
    <t>GPQ-20210021_Bug</t>
  </si>
  <si>
    <t>TW全製程BOM取價規則修正</t>
  </si>
  <si>
    <t>GPQ-20210020_Bug</t>
  </si>
  <si>
    <t>加工費報價申請</t>
  </si>
  <si>
    <t>單身無資料時整張刪除</t>
  </si>
  <si>
    <t>加工費報價變更</t>
  </si>
  <si>
    <t>GPQ-20210035_bug</t>
  </si>
  <si>
    <t>修正游標無法跳到產品編號欄位問題</t>
  </si>
  <si>
    <t>GPQ-20210041_Bug</t>
  </si>
  <si>
    <t>修正訂單送簽後再新增下一單,但單頭未輸入完成即放棄,此時可以刪除前一單的問題</t>
  </si>
  <si>
    <t>[GPQ-20210027]銷售預測恢復SQ重複功能</t>
  </si>
  <si>
    <t>銷售預測恢復SQ重複功能_SA&amp;SD(1.0)</t>
  </si>
  <si>
    <t>銷售預測維護(含畫面)</t>
  </si>
  <si>
    <t>GPQ-20210036_Bug</t>
  </si>
  <si>
    <t>訂單送簽段加LOG</t>
  </si>
  <si>
    <t>GPQ-20210040_備料單沖銷備料單時預設沖銷廠區為當前廠區</t>
  </si>
  <si>
    <t>備料單沖銷備料單時預設沖銷廠區為當前廠區</t>
  </si>
  <si>
    <t>[GPQ-20210033]料件供應廠商資料表修改需求</t>
  </si>
  <si>
    <t>apmp920</t>
  </si>
  <si>
    <t>供應商評價計算</t>
  </si>
  <si>
    <t>加入重工類型</t>
  </si>
  <si>
    <t>aqcq310</t>
  </si>
  <si>
    <t>廠商品質履歷查詢作業</t>
  </si>
  <si>
    <t>aqcq311</t>
  </si>
  <si>
    <t>料件品質履歷查詢作業</t>
  </si>
  <si>
    <t>aqcq312</t>
  </si>
  <si>
    <t>料件品質狀態彙總查詢</t>
  </si>
  <si>
    <t>aqcq313</t>
  </si>
  <si>
    <t>廠商料件品質狀態作業</t>
  </si>
  <si>
    <t>aqcq314</t>
  </si>
  <si>
    <t>供應商品質狀態查詢</t>
  </si>
  <si>
    <t>aqcq315</t>
  </si>
  <si>
    <t>廠商績效評比查詢作業</t>
  </si>
  <si>
    <t>aqcr100</t>
  </si>
  <si>
    <t>進料檢驗報告(For Excel)</t>
  </si>
  <si>
    <t>aqcr301</t>
  </si>
  <si>
    <t>料件品質履歷報告</t>
  </si>
  <si>
    <t>aqcr302</t>
  </si>
  <si>
    <t>廠商品質履歷報告</t>
  </si>
  <si>
    <t>採購入庫作業</t>
  </si>
  <si>
    <t>料件是否允許進口明細表</t>
  </si>
  <si>
    <t>Bug修正：加入排除規則</t>
  </si>
  <si>
    <t>GPQ-20210034_UO的訂單約定交期規則修改</t>
  </si>
  <si>
    <t>UO的訂單約定交期規則修改_SA&amp;SD(1.0)</t>
  </si>
  <si>
    <t>訂單底稿資料維護(含畫面)</t>
  </si>
  <si>
    <t>訂單底稿資料維護(副程式)</t>
  </si>
  <si>
    <t>修正"更新[料件停止交易](ta_ima139)"SQL語法</t>
  </si>
  <si>
    <t>GPQ-20210008_整批PhaseOut新增類別</t>
  </si>
  <si>
    <t>整批PhaseOut新增類別_SA&amp;SD(1.0)</t>
  </si>
  <si>
    <t>MGW-AXM-020-0 TIPTOP GP-產品EOL作業操作手冊
MGW-AIM-022-0 TIPTOP GP-料件資料建立操作手冊</t>
  </si>
  <si>
    <t>料件整批phase out作業(含畫面)</t>
  </si>
  <si>
    <t>料件整批phase out作業(副程式)</t>
  </si>
  <si>
    <t>料件異動變更單維護作業(含畫面)</t>
  </si>
  <si>
    <t>GPQ-20210047_Bug</t>
  </si>
  <si>
    <t xml:space="preserve">cxmp410     </t>
  </si>
  <si>
    <t>訂單特結資料維護(只修改畫面檔)</t>
  </si>
  <si>
    <t>單身直接按下一筆，會Insert一筆空的資料。</t>
  </si>
  <si>
    <t>Y</t>
    <phoneticPr fontId="2" type="noConversion"/>
  </si>
  <si>
    <t>MGW-AXR-003-0 TIPTOP GP-應收立帳操作手冊</t>
    <phoneticPr fontId="2" type="noConversion"/>
  </si>
  <si>
    <t xml:space="preserve">GPQ-20210012_Bug </t>
    <phoneticPr fontId="2" type="noConversion"/>
  </si>
  <si>
    <t>CXC</t>
    <phoneticPr fontId="2" type="noConversion"/>
  </si>
  <si>
    <t>axcr772</t>
    <phoneticPr fontId="2" type="noConversion"/>
  </si>
  <si>
    <t>工單入庫月報表</t>
    <phoneticPr fontId="2" type="noConversion"/>
  </si>
  <si>
    <t>在製差異轉出的明細資料應撈取產品別及銷售分類資料</t>
    <phoneticPr fontId="2" type="noConversion"/>
  </si>
  <si>
    <t>Amelia</t>
    <phoneticPr fontId="2" type="noConversion"/>
  </si>
  <si>
    <t>財務</t>
    <phoneticPr fontId="2" type="noConversion"/>
  </si>
  <si>
    <t>Annie</t>
    <phoneticPr fontId="2" type="noConversion"/>
  </si>
  <si>
    <t>MIS Amelia</t>
    <phoneticPr fontId="2" type="noConversion"/>
  </si>
  <si>
    <t>N</t>
    <phoneticPr fontId="2" type="noConversion"/>
  </si>
  <si>
    <t>Jacky</t>
    <phoneticPr fontId="2" type="noConversion"/>
  </si>
  <si>
    <t>GPQ-20210009_Bug</t>
    <phoneticPr fontId="2" type="noConversion"/>
  </si>
  <si>
    <t>CPM</t>
    <phoneticPr fontId="2" type="noConversion"/>
  </si>
  <si>
    <t>apmt910</t>
    <phoneticPr fontId="2" type="noConversion"/>
  </si>
  <si>
    <t>採購變更單維護作業</t>
    <phoneticPr fontId="2" type="noConversion"/>
  </si>
  <si>
    <t>修改只要選擇免送簽變更，無論是DG廠，都不需送簽</t>
    <phoneticPr fontId="2" type="noConversion"/>
  </si>
  <si>
    <t>NickYC</t>
    <phoneticPr fontId="2" type="noConversion"/>
  </si>
  <si>
    <t>MIS</t>
    <phoneticPr fontId="2" type="noConversion"/>
  </si>
  <si>
    <t>MIS NickYC</t>
    <phoneticPr fontId="2" type="noConversion"/>
  </si>
  <si>
    <t>TW</t>
    <phoneticPr fontId="2" type="noConversion"/>
  </si>
  <si>
    <t>GPQ-20210007_Bug</t>
    <phoneticPr fontId="2" type="noConversion"/>
  </si>
  <si>
    <t>sapmt590_sub</t>
    <phoneticPr fontId="2" type="noConversion"/>
  </si>
  <si>
    <t>委外採購單維護作業(副程式)</t>
    <phoneticPr fontId="2" type="noConversion"/>
  </si>
  <si>
    <t>控卡當供應商需EP交易時，[帳單地址]不可為空</t>
    <phoneticPr fontId="2" type="noConversion"/>
  </si>
  <si>
    <t>NickYC</t>
    <phoneticPr fontId="2" type="noConversion"/>
  </si>
  <si>
    <t>MIS</t>
    <phoneticPr fontId="2" type="noConversion"/>
  </si>
  <si>
    <t>MIS NickYC</t>
    <phoneticPr fontId="2" type="noConversion"/>
  </si>
  <si>
    <t>Y</t>
    <phoneticPr fontId="2" type="noConversion"/>
  </si>
  <si>
    <t>MGW-APM-021-0 TIPTOP GP-採購作業操作手冊</t>
    <phoneticPr fontId="2" type="noConversion"/>
  </si>
  <si>
    <t>Jacky</t>
    <phoneticPr fontId="2" type="noConversion"/>
  </si>
  <si>
    <t>TW</t>
    <phoneticPr fontId="2" type="noConversion"/>
  </si>
  <si>
    <t>GPQ-20210006_Bug</t>
    <phoneticPr fontId="2" type="noConversion"/>
  </si>
  <si>
    <t>CBM</t>
    <phoneticPr fontId="2" type="noConversion"/>
  </si>
  <si>
    <t>cbmr212</t>
    <phoneticPr fontId="2" type="noConversion"/>
  </si>
  <si>
    <t>工程 BOM 成本明細表列印(含畫面)</t>
    <phoneticPr fontId="2" type="noConversion"/>
  </si>
  <si>
    <t>增加[撈最近採購資料第二廠區]功能</t>
    <phoneticPr fontId="2" type="noConversion"/>
  </si>
  <si>
    <t>ODM</t>
    <phoneticPr fontId="2" type="noConversion"/>
  </si>
  <si>
    <t>Vicky</t>
    <phoneticPr fontId="2" type="noConversion"/>
  </si>
  <si>
    <t>MGW-ABM-002-0 TIPTOP GP-BOM作業操作手冊</t>
    <phoneticPr fontId="2" type="noConversion"/>
  </si>
  <si>
    <t>abmr622</t>
    <phoneticPr fontId="2" type="noConversion"/>
  </si>
  <si>
    <t>BOM成本明細表列印(含畫面)</t>
    <phoneticPr fontId="2" type="noConversion"/>
  </si>
  <si>
    <t>NA</t>
    <phoneticPr fontId="2" type="noConversion"/>
  </si>
  <si>
    <t>操作手冊</t>
    <phoneticPr fontId="2" type="noConversion"/>
  </si>
  <si>
    <t>手冊修改</t>
    <phoneticPr fontId="2" type="noConversion"/>
  </si>
  <si>
    <t>GPQ-20210005_單階材料用途清單(最近入庫日)新增[料件建檔日]</t>
    <phoneticPr fontId="2" type="noConversion"/>
  </si>
  <si>
    <t>CIM</t>
    <phoneticPr fontId="2" type="noConversion"/>
  </si>
  <si>
    <t>cimr810</t>
    <phoneticPr fontId="2" type="noConversion"/>
  </si>
  <si>
    <t>報表新增顯示[料件建檔日]</t>
    <phoneticPr fontId="2" type="noConversion"/>
  </si>
  <si>
    <t>資材</t>
    <phoneticPr fontId="2" type="noConversion"/>
  </si>
  <si>
    <t>Joseph</t>
    <phoneticPr fontId="2" type="noConversion"/>
  </si>
  <si>
    <t>MGW-AIM-014-0 TIPTOP GP-庫存報表及查詢操作手冊</t>
    <phoneticPr fontId="2" type="noConversion"/>
  </si>
  <si>
    <t>CPM</t>
    <phoneticPr fontId="2" type="noConversion"/>
  </si>
  <si>
    <t>EP ASN明細表(含畫面)</t>
    <phoneticPr fontId="2" type="noConversion"/>
  </si>
  <si>
    <t>加入料號查詢及顯示</t>
    <phoneticPr fontId="2" type="noConversion"/>
  </si>
  <si>
    <t>Johnson</t>
    <phoneticPr fontId="2" type="noConversion"/>
  </si>
  <si>
    <t>IT</t>
    <phoneticPr fontId="2" type="noConversion"/>
  </si>
  <si>
    <t>DG</t>
    <phoneticPr fontId="2" type="noConversion"/>
  </si>
  <si>
    <t>GPQ-20210010_FCA單送簽業務員規則修改</t>
    <phoneticPr fontId="2" type="noConversion"/>
  </si>
  <si>
    <t>CXM</t>
    <phoneticPr fontId="2" type="noConversion"/>
  </si>
  <si>
    <t>NA</t>
    <phoneticPr fontId="2" type="noConversion"/>
  </si>
  <si>
    <t>SD</t>
    <phoneticPr fontId="2" type="noConversion"/>
  </si>
  <si>
    <t>SD撰寫</t>
    <phoneticPr fontId="2" type="noConversion"/>
  </si>
  <si>
    <t>Steven</t>
    <phoneticPr fontId="2" type="noConversion"/>
  </si>
  <si>
    <t>ODM</t>
    <phoneticPr fontId="2" type="noConversion"/>
  </si>
  <si>
    <t>Agnes</t>
    <phoneticPr fontId="2" type="noConversion"/>
  </si>
  <si>
    <t>操作手冊</t>
    <phoneticPr fontId="2" type="noConversion"/>
  </si>
  <si>
    <t>手冊撰寫</t>
    <phoneticPr fontId="2" type="noConversion"/>
  </si>
  <si>
    <t>cxmt176</t>
    <phoneticPr fontId="2" type="noConversion"/>
  </si>
  <si>
    <t>銷售預測調整(含畫面)</t>
    <phoneticPr fontId="2" type="noConversion"/>
  </si>
  <si>
    <t>依SD說明</t>
    <phoneticPr fontId="2" type="noConversion"/>
  </si>
  <si>
    <t>GPQ-20200269_ECN BOM元件失效時，失效主件+元件不可有未生效的替代資料</t>
    <phoneticPr fontId="2" type="noConversion"/>
  </si>
  <si>
    <t>CBM</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</si>
  <si>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</si>
  <si>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</si>
  <si>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</si>
  <si>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</si>
  <si>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abmi710</t>
    <phoneticPr fontId="2" type="noConversion"/>
  </si>
  <si>
    <t>多主件工程變異單資料維護作業</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</si>
  <si>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</si>
  <si>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</si>
  <si>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</si>
  <si>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</si>
  <si>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</si>
  <si>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</si>
  <si>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手冊修改</t>
    <phoneticPr fontId="2" type="noConversion"/>
  </si>
  <si>
    <t>GPQ-20210002_料件採購資料明細表增加[列印PK開頭的同料階料號]功能</t>
    <phoneticPr fontId="2" type="noConversion"/>
  </si>
  <si>
    <t>cpmr505</t>
    <phoneticPr fontId="2" type="noConversion"/>
  </si>
  <si>
    <t>料件採購資料明細表(含畫面)</t>
    <phoneticPr fontId="2" type="noConversion"/>
  </si>
  <si>
    <t>料件採購資料明細表增加[列印PK開頭的同料階料號]功能</t>
    <phoneticPr fontId="2" type="noConversion"/>
  </si>
  <si>
    <t>採購</t>
    <phoneticPr fontId="2" type="noConversion"/>
  </si>
  <si>
    <t>Keith</t>
    <phoneticPr fontId="2" type="noConversion"/>
  </si>
  <si>
    <t>MGW-APM-021-0 TIPTOP GP-採購作業操作手冊</t>
    <phoneticPr fontId="2" type="noConversion"/>
  </si>
  <si>
    <t>GPQ-20210006_Bug</t>
    <phoneticPr fontId="2" type="noConversion"/>
  </si>
  <si>
    <t>abmr622</t>
    <phoneticPr fontId="2" type="noConversion"/>
  </si>
  <si>
    <t>BOM成本明細表列印(畫面)</t>
    <phoneticPr fontId="2" type="noConversion"/>
  </si>
  <si>
    <t>改[加印Cost down分類]欄位位置</t>
    <phoneticPr fontId="2" type="noConversion"/>
  </si>
  <si>
    <t>Vicky</t>
    <phoneticPr fontId="2" type="noConversion"/>
  </si>
  <si>
    <t>MGW-ABM-002-0 TIPTOP GP-BOM作業操作手冊</t>
    <phoneticPr fontId="2" type="noConversion"/>
  </si>
  <si>
    <t>GPQ-20210026_Bug</t>
    <phoneticPr fontId="2" type="noConversion"/>
  </si>
  <si>
    <t>sapmt420_sub</t>
    <phoneticPr fontId="2" type="noConversion"/>
  </si>
  <si>
    <t>請購單維護作業(副程式)</t>
    <phoneticPr fontId="2" type="noConversion"/>
  </si>
  <si>
    <t>更改已簽核完成的單據，不在作請購量&lt;最少採購量的檢查</t>
    <phoneticPr fontId="2" type="noConversion"/>
  </si>
  <si>
    <t>GPQ-20200272_替代料不可與元件料號相同</t>
    <phoneticPr fontId="2" type="noConversion"/>
  </si>
  <si>
    <t>abmi100</t>
    <phoneticPr fontId="2" type="noConversion"/>
  </si>
  <si>
    <t>工程產品結構維護</t>
    <phoneticPr fontId="2" type="noConversion"/>
  </si>
  <si>
    <t>技管</t>
    <phoneticPr fontId="2" type="noConversion"/>
  </si>
  <si>
    <t>Tracy</t>
    <phoneticPr fontId="2" type="noConversion"/>
  </si>
  <si>
    <t>abmi104</t>
    <phoneticPr fontId="2" type="noConversion"/>
  </si>
  <si>
    <t>工程BOM-元件取替代料維護作業</t>
    <phoneticPr fontId="2" type="noConversion"/>
  </si>
  <si>
    <t>abmp100</t>
    <phoneticPr fontId="2" type="noConversion"/>
  </si>
  <si>
    <t>工程BOM 轉正式BOM 作業</t>
    <phoneticPr fontId="2" type="noConversion"/>
  </si>
  <si>
    <t>abmi600</t>
    <phoneticPr fontId="2" type="noConversion"/>
  </si>
  <si>
    <t>產品結構資料維護作業</t>
    <phoneticPr fontId="2" type="noConversion"/>
  </si>
  <si>
    <t>更改[撈最近採購資料第二廠區]欄位位置</t>
    <phoneticPr fontId="2" type="noConversion"/>
  </si>
  <si>
    <t>CSF</t>
    <phoneticPr fontId="2" type="noConversion"/>
  </si>
  <si>
    <t>csfp360</t>
    <phoneticPr fontId="2" type="noConversion"/>
  </si>
  <si>
    <t>工單拆單作業</t>
    <phoneticPr fontId="2" type="noConversion"/>
  </si>
  <si>
    <t xml:space="preserve">修正替代量明顯變大問題 </t>
    <phoneticPr fontId="2" type="noConversion"/>
  </si>
  <si>
    <t>Johnson</t>
    <phoneticPr fontId="2" type="noConversion"/>
  </si>
  <si>
    <t>MIS Steven</t>
    <phoneticPr fontId="2" type="noConversion"/>
  </si>
  <si>
    <t xml:space="preserve">GPQ-20210032_Bug </t>
    <phoneticPr fontId="2" type="noConversion"/>
  </si>
  <si>
    <t>CFA</t>
    <phoneticPr fontId="2" type="noConversion"/>
  </si>
  <si>
    <t>afai100</t>
    <phoneticPr fontId="2" type="noConversion"/>
  </si>
  <si>
    <t>固定資產維護作業</t>
    <phoneticPr fontId="2" type="noConversion"/>
  </si>
  <si>
    <t>「轉保管品」時中文名稱應保留為被轉資產的中文名稱</t>
    <phoneticPr fontId="2" type="noConversion"/>
  </si>
  <si>
    <t>行政管理部</t>
    <phoneticPr fontId="2" type="noConversion"/>
  </si>
  <si>
    <t>Amos</t>
    <phoneticPr fontId="2" type="noConversion"/>
  </si>
  <si>
    <t>GPQ-20200259_供應商增加母Code功能</t>
    <phoneticPr fontId="2" type="noConversion"/>
  </si>
  <si>
    <t>CPM</t>
    <phoneticPr fontId="2" type="noConversion"/>
  </si>
  <si>
    <t>apmi600</t>
    <phoneticPr fontId="2" type="noConversion"/>
  </si>
  <si>
    <t>供應廠商基本資料維護作業(含畫面)</t>
    <phoneticPr fontId="2" type="noConversion"/>
  </si>
  <si>
    <t>依SD說明</t>
    <phoneticPr fontId="2" type="noConversion"/>
  </si>
  <si>
    <t>NickYC</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</si>
  <si>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</si>
  <si>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</si>
  <si>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</si>
  <si>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</si>
  <si>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</si>
  <si>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</si>
  <si>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sapmi600_sub</t>
    <phoneticPr fontId="2" type="noConversion"/>
  </si>
  <si>
    <t>供應廠商基本資料維護作業(副程式)</t>
    <phoneticPr fontId="2" type="noConversion"/>
  </si>
  <si>
    <t>cpmr505</t>
    <phoneticPr fontId="2" type="noConversion"/>
  </si>
  <si>
    <t>MGW-APM-021-0 TIPTOP GP-採購作業操作手冊</t>
    <phoneticPr fontId="2" type="noConversion"/>
  </si>
  <si>
    <t>CBM</t>
    <phoneticPr fontId="2" type="noConversion"/>
  </si>
  <si>
    <t>NA</t>
    <phoneticPr fontId="2" type="noConversion"/>
  </si>
  <si>
    <t>操作手冊</t>
    <phoneticPr fontId="2" type="noConversion"/>
  </si>
  <si>
    <t>手冊修改</t>
    <phoneticPr fontId="2" type="noConversion"/>
  </si>
  <si>
    <t>GPQ-20210028_備料變更新增變更類型</t>
    <phoneticPr fontId="2" type="noConversion"/>
  </si>
  <si>
    <t>SD</t>
    <phoneticPr fontId="2" type="noConversion"/>
  </si>
  <si>
    <t>SD撰寫</t>
    <phoneticPr fontId="2" type="noConversion"/>
  </si>
  <si>
    <t>Steven</t>
    <phoneticPr fontId="2" type="noConversion"/>
  </si>
  <si>
    <t>Joseph</t>
    <phoneticPr fontId="2" type="noConversion"/>
  </si>
  <si>
    <t>備料變更新增5變更希望進料日的備料變更類型_SA&amp;SD(1.0)</t>
    <phoneticPr fontId="2" type="noConversion"/>
  </si>
  <si>
    <t>手冊撰寫</t>
    <phoneticPr fontId="2" type="noConversion"/>
  </si>
  <si>
    <t>MGW-APM-020-0 TIPTOP GP-備料申請操作手冊</t>
    <phoneticPr fontId="2" type="noConversion"/>
  </si>
  <si>
    <t xml:space="preserve">cpmt411      </t>
    <phoneticPr fontId="2" type="noConversion"/>
  </si>
  <si>
    <t>備料變更單維護(含畫面)</t>
    <phoneticPr fontId="2" type="noConversion"/>
  </si>
  <si>
    <t>cpmr413(CR)</t>
    <phoneticPr fontId="2" type="noConversion"/>
  </si>
  <si>
    <t>備料變更單列印</t>
    <phoneticPr fontId="2" type="noConversion"/>
  </si>
  <si>
    <t>GPQ-20210031_出貨單時以參數控卡出通單號必填</t>
    <phoneticPr fontId="2" type="noConversion"/>
  </si>
  <si>
    <t>CXM</t>
    <phoneticPr fontId="2" type="noConversion"/>
  </si>
  <si>
    <t>MIS</t>
    <phoneticPr fontId="2" type="noConversion"/>
  </si>
  <si>
    <t>輸入出貨單時以參數控卡單頭出通單號是否必填_SA&amp;SD(1.0)</t>
    <phoneticPr fontId="2" type="noConversion"/>
  </si>
  <si>
    <t>MGW-AXM-018-0 TIPTOP GP-銷售系統參數及設定操作手冊
MGW-TTX-003-0 TIPTOP GP-銷售三角貿易操作手冊
MGW-AXM-006-0 TIPTOP GP-銷售出貨操作手冊
MGW-AXM-002-0 TIPTOP GP-銷售訂單操作手冊</t>
    <phoneticPr fontId="2" type="noConversion"/>
  </si>
  <si>
    <t>saxmt600</t>
    <phoneticPr fontId="2" type="noConversion"/>
  </si>
  <si>
    <t>出貨單資料維護</t>
    <phoneticPr fontId="2" type="noConversion"/>
  </si>
  <si>
    <t>MGW-TTX-003-0 TIPTOP GP-銷售三角貿易操作手冊
MGW-AXM-006-0 TIPTOP GP-銷售出貨操作手冊</t>
    <phoneticPr fontId="2" type="noConversion"/>
  </si>
  <si>
    <t>saxmt600_sub</t>
    <phoneticPr fontId="2" type="noConversion"/>
  </si>
  <si>
    <t>出貨單資料維護(副程式)</t>
    <phoneticPr fontId="2" type="noConversion"/>
  </si>
  <si>
    <t>GPQ-20210037_Bug</t>
    <phoneticPr fontId="2" type="noConversion"/>
  </si>
  <si>
    <t>CFA</t>
    <phoneticPr fontId="2" type="noConversion"/>
  </si>
  <si>
    <t>afai100</t>
    <phoneticPr fontId="2" type="noConversion"/>
  </si>
  <si>
    <t>固定資產維護作業</t>
    <phoneticPr fontId="2" type="noConversion"/>
  </si>
  <si>
    <t>「轉成保管品」作業時，預設[取得日期]為當天日期</t>
    <phoneticPr fontId="2" type="noConversion"/>
  </si>
  <si>
    <t>總務</t>
    <phoneticPr fontId="2" type="noConversion"/>
  </si>
  <si>
    <t>Amos</t>
    <phoneticPr fontId="2" type="noConversion"/>
  </si>
  <si>
    <t>MIS NickYC</t>
    <phoneticPr fontId="2" type="noConversion"/>
  </si>
  <si>
    <t>MGW-AFA-003-0 TIPTOP GP-資產取得操作手冊</t>
    <phoneticPr fontId="2" type="noConversion"/>
  </si>
  <si>
    <t>GPQ-20210038_Bug</t>
    <phoneticPr fontId="2" type="noConversion"/>
  </si>
  <si>
    <t>apmi600</t>
    <phoneticPr fontId="2" type="noConversion"/>
  </si>
  <si>
    <t>「母供應商維護」維護完，需關閉cursor</t>
    <phoneticPr fontId="2" type="noConversion"/>
  </si>
  <si>
    <t>GPQ-20210039_Bug</t>
    <phoneticPr fontId="2" type="noConversion"/>
  </si>
  <si>
    <t>abmi310</t>
    <phoneticPr fontId="2" type="noConversion"/>
  </si>
  <si>
    <t>料件承認資料維護作業</t>
    <phoneticPr fontId="2" type="noConversion"/>
  </si>
  <si>
    <t>已送簽的單子被駁回，單身資料可刪除。</t>
    <phoneticPr fontId="2" type="noConversion"/>
  </si>
  <si>
    <t>楊玉姍</t>
    <phoneticPr fontId="2" type="noConversion"/>
  </si>
  <si>
    <t>CMR</t>
    <phoneticPr fontId="2" type="noConversion"/>
  </si>
  <si>
    <t>amrr520</t>
    <phoneticPr fontId="2" type="noConversion"/>
  </si>
  <si>
    <t>MRP 採購/工單建議表(依料號)</t>
    <phoneticPr fontId="2" type="noConversion"/>
  </si>
  <si>
    <t>加入Hold數量及預計可用量(2)</t>
    <phoneticPr fontId="2" type="noConversion"/>
  </si>
  <si>
    <t>IT</t>
    <phoneticPr fontId="2" type="noConversion"/>
  </si>
  <si>
    <t>MGW-AMR-002-0 TIPTOP GP-MRP作業操作手冊</t>
    <phoneticPr fontId="2" type="noConversion"/>
  </si>
  <si>
    <t>DG</t>
    <phoneticPr fontId="2" type="noConversion"/>
  </si>
  <si>
    <t>Bug</t>
    <phoneticPr fontId="2" type="noConversion"/>
  </si>
  <si>
    <t>asfi301</t>
    <phoneticPr fontId="2" type="noConversion"/>
  </si>
  <si>
    <t>工單維護作業</t>
    <phoneticPr fontId="2" type="noConversion"/>
  </si>
  <si>
    <t>Bug修正：委外採購按紐會刪除已經送簽的委外採購單</t>
    <phoneticPr fontId="2" type="noConversion"/>
  </si>
  <si>
    <t>MIS Johnson</t>
    <phoneticPr fontId="2" type="noConversion"/>
  </si>
  <si>
    <t>GPQ-20210031_出貨單時以參數控卡出通單號必填</t>
    <phoneticPr fontId="2" type="noConversion"/>
  </si>
  <si>
    <t>axms100</t>
    <phoneticPr fontId="2" type="noConversion"/>
  </si>
  <si>
    <t>銷售系統參數(含畫面)</t>
    <phoneticPr fontId="2" type="noConversion"/>
  </si>
  <si>
    <t>axmt800</t>
    <phoneticPr fontId="2" type="noConversion"/>
  </si>
  <si>
    <t>訂單變更(副程式)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</si>
  <si>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</si>
  <si>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</si>
  <si>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</si>
  <si>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</si>
  <si>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</si>
  <si>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GPQ-20210031_出貨單時以參數控卡出通單號必填</t>
    <phoneticPr fontId="2" type="noConversion"/>
  </si>
  <si>
    <t>CXM</t>
    <phoneticPr fontId="2" type="noConversion"/>
  </si>
  <si>
    <t>saxmt800_sub</t>
    <phoneticPr fontId="2" type="noConversion"/>
  </si>
  <si>
    <t>訂單變更(副程式)</t>
    <phoneticPr fontId="2" type="noConversion"/>
  </si>
  <si>
    <t>scxmp410_sub</t>
    <phoneticPr fontId="2" type="noConversion"/>
  </si>
  <si>
    <t>訂單特結(副程式)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</si>
  <si>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</si>
  <si>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</si>
  <si>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</si>
  <si>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</si>
  <si>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</si>
  <si>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[GPQ-20210016]依料件LT產生請購單及列印採購預測資料-程式</t>
    <phoneticPr fontId="2" type="noConversion"/>
  </si>
  <si>
    <t>cpmt400</t>
    <phoneticPr fontId="2" type="noConversion"/>
  </si>
  <si>
    <t>請購單底稿維護作業(含畫面)</t>
    <phoneticPr fontId="2" type="noConversion"/>
  </si>
  <si>
    <t>資材</t>
    <phoneticPr fontId="2" type="noConversion"/>
  </si>
  <si>
    <t>Joseph</t>
    <phoneticPr fontId="2" type="noConversion"/>
  </si>
  <si>
    <t>MGW-APM-003-0 TIPTOP GP-請購作業操作手冊</t>
    <phoneticPr fontId="2" type="noConversion"/>
  </si>
  <si>
    <t>cpmr400</t>
    <phoneticPr fontId="2" type="noConversion"/>
  </si>
  <si>
    <t>sapmt420</t>
    <phoneticPr fontId="2" type="noConversion"/>
  </si>
  <si>
    <t>cs_apmt420</t>
    <phoneticPr fontId="2" type="noConversion"/>
  </si>
  <si>
    <t>請購單單產生共用函式</t>
    <phoneticPr fontId="2" type="noConversion"/>
  </si>
  <si>
    <t>apmr514</t>
    <phoneticPr fontId="2" type="noConversion"/>
  </si>
  <si>
    <t>MGW-APM-005-0 TIPTOP GP-供應商資料建立操作手冊</t>
    <phoneticPr fontId="2" type="noConversion"/>
  </si>
  <si>
    <t>BOM成本明細表列印</t>
    <phoneticPr fontId="2" type="noConversion"/>
  </si>
  <si>
    <t>cbmr212</t>
    <phoneticPr fontId="2" type="noConversion"/>
  </si>
  <si>
    <t>Y</t>
    <phoneticPr fontId="2" type="noConversion"/>
  </si>
  <si>
    <t>GPQ-20210043_Bug</t>
    <phoneticPr fontId="2" type="noConversion"/>
  </si>
  <si>
    <t>CIM</t>
    <phoneticPr fontId="2" type="noConversion"/>
  </si>
  <si>
    <t>cimp100</t>
    <phoneticPr fontId="2" type="noConversion"/>
  </si>
  <si>
    <t>料件基本資料同步</t>
    <phoneticPr fontId="2" type="noConversion"/>
  </si>
  <si>
    <t>GPQ-20210048_Bug</t>
    <phoneticPr fontId="2" type="noConversion"/>
  </si>
  <si>
    <t>axmt700</t>
    <phoneticPr fontId="2" type="noConversion"/>
  </si>
  <si>
    <t>銷退單資料維護(只修改畫面檔)</t>
    <phoneticPr fontId="2" type="noConversion"/>
  </si>
  <si>
    <t>隱藏「狀態」頁面的[RMA單號(oha17)]</t>
    <phoneticPr fontId="2" type="noConversion"/>
  </si>
  <si>
    <t>GPQ-20210052_Bug</t>
  </si>
  <si>
    <t>備品單價為零時不以取出旳單價更新單價欄位</t>
  </si>
  <si>
    <t>GPQ-20210054_Bug</t>
  </si>
  <si>
    <t>料件變更單資料維護</t>
  </si>
  <si>
    <t>[資料提供者]只在為空時才預設</t>
  </si>
  <si>
    <t>GPQ-20210049_兩期標準成本比較表需求</t>
    <phoneticPr fontId="2" type="noConversion"/>
  </si>
  <si>
    <t>CSD</t>
    <phoneticPr fontId="2" type="noConversion"/>
  </si>
  <si>
    <t>csdr301</t>
    <phoneticPr fontId="2" type="noConversion"/>
  </si>
  <si>
    <t>兩期標準成本比較表</t>
    <phoneticPr fontId="2" type="noConversion"/>
  </si>
  <si>
    <t>新增[只印有三角貿易交易的料號]及[只印有差異的料號]功能</t>
    <phoneticPr fontId="2" type="noConversion"/>
  </si>
  <si>
    <t>Amelia</t>
    <phoneticPr fontId="2" type="noConversion"/>
  </si>
  <si>
    <t>MIS</t>
    <phoneticPr fontId="2" type="noConversion"/>
  </si>
  <si>
    <t>Y</t>
    <phoneticPr fontId="2" type="noConversion"/>
  </si>
  <si>
    <t xml:space="preserve">MGW-ASD-002-0 TIPTOP GP-三角貿易轉撥計價操作手冊 </t>
    <phoneticPr fontId="2" type="noConversion"/>
  </si>
  <si>
    <t>Jacky</t>
    <phoneticPr fontId="2" type="noConversion"/>
  </si>
  <si>
    <t>GPQ-20210055_修改L/T額外增加天數預設及控卡方式</t>
    <phoneticPr fontId="2" type="noConversion"/>
  </si>
  <si>
    <t>CPM</t>
    <phoneticPr fontId="2" type="noConversion"/>
  </si>
  <si>
    <t>cpmt400</t>
    <phoneticPr fontId="2" type="noConversion"/>
  </si>
  <si>
    <t>請購單底稿維護作業</t>
    <phoneticPr fontId="2" type="noConversion"/>
  </si>
  <si>
    <t>[L/T額外增加天數]改為預設14天，可修改，但修改日期不可小於14天。</t>
    <phoneticPr fontId="2" type="noConversion"/>
  </si>
  <si>
    <t>Annie</t>
    <phoneticPr fontId="2" type="noConversion"/>
  </si>
  <si>
    <t>MGW-APM-003-0 TIPTOP GP-請購作業操作手冊</t>
    <phoneticPr fontId="2" type="noConversion"/>
  </si>
  <si>
    <t>GPQ-20210057_Bug</t>
  </si>
  <si>
    <t>INVOICE資料維護</t>
  </si>
  <si>
    <t>以出通單產生INV時，略過重覆的[訂單+項次]</t>
  </si>
  <si>
    <t>GPQ-20210058_Bug</t>
  </si>
  <si>
    <t>工單資料維護(副程式)</t>
  </si>
  <si>
    <t>檢查替代關係時訊息太過簡略,修改訊息內容</t>
  </si>
  <si>
    <t>GPQ-20210062_Bug</t>
  </si>
  <si>
    <t>出通單中同一訂單項次有多筆,轉出的出貨單不正確</t>
  </si>
  <si>
    <t>GPQ-20210056_應收帳款明細表修改需求</t>
    <phoneticPr fontId="2" type="noConversion"/>
  </si>
  <si>
    <t>CXR</t>
    <phoneticPr fontId="2" type="noConversion"/>
  </si>
  <si>
    <t>axrr310</t>
    <phoneticPr fontId="2" type="noConversion"/>
  </si>
  <si>
    <t>應收帳款明細表列印</t>
    <phoneticPr fontId="2" type="noConversion"/>
  </si>
  <si>
    <t>修改所有rpt檔(共11個)：
1.刪除內外銷類別欄位。
2.[類別]改為[帳款類別]。
3.應收帳款明細的[單價]改為[原幣單價]，[金額]改為[原幣含稅金額]。
4.其中rpt_5少了coustomer invoce no.欄位，再加上。
5.其他報表格式問題修正。</t>
    <phoneticPr fontId="2" type="noConversion"/>
  </si>
  <si>
    <t>Amelia</t>
    <phoneticPr fontId="2" type="noConversion"/>
  </si>
  <si>
    <t>財務</t>
    <phoneticPr fontId="2" type="noConversion"/>
  </si>
  <si>
    <t>Janet</t>
    <phoneticPr fontId="2" type="noConversion"/>
  </si>
  <si>
    <t>Y</t>
    <phoneticPr fontId="2" type="noConversion"/>
  </si>
  <si>
    <t>N</t>
    <phoneticPr fontId="2" type="noConversion"/>
  </si>
  <si>
    <t>Jacky</t>
    <phoneticPr fontId="2" type="noConversion"/>
  </si>
  <si>
    <t>GPQ-20210064_bug</t>
  </si>
  <si>
    <t>料件/製造商承認資料維護(副程式)</t>
  </si>
  <si>
    <t>申請人離職訊息修正</t>
  </si>
  <si>
    <t>修改3.新料訊息內容</t>
    <phoneticPr fontId="2" type="noConversion"/>
  </si>
  <si>
    <t>N</t>
    <phoneticPr fontId="2" type="noConversion"/>
  </si>
  <si>
    <t>GPQ-20210051_Bug</t>
    <phoneticPr fontId="68" type="noConversion"/>
  </si>
  <si>
    <t>APM</t>
    <phoneticPr fontId="68" type="noConversion"/>
  </si>
  <si>
    <t>sapmt590_sub</t>
    <phoneticPr fontId="2" type="noConversion"/>
  </si>
  <si>
    <t>委外採購單維護作業(副程式)</t>
    <phoneticPr fontId="2" type="noConversion"/>
  </si>
  <si>
    <t>委外採購單EP採購人員控卡問題修正</t>
    <phoneticPr fontId="68" type="noConversion"/>
  </si>
  <si>
    <t>Karen</t>
    <phoneticPr fontId="68" type="noConversion"/>
  </si>
  <si>
    <t>Amelia</t>
    <phoneticPr fontId="68" type="noConversion"/>
  </si>
  <si>
    <t>MIS Amelia</t>
    <phoneticPr fontId="2" type="noConversion"/>
  </si>
  <si>
    <t>Y</t>
    <phoneticPr fontId="68" type="noConversion"/>
  </si>
  <si>
    <t>Y</t>
    <phoneticPr fontId="2" type="noConversion"/>
  </si>
  <si>
    <t>MGW-APM-021-0 TIPTOP GP-採購作業操作手冊</t>
    <phoneticPr fontId="2" type="noConversion"/>
  </si>
  <si>
    <t>FCS_MPS_工單查詢作業</t>
  </si>
  <si>
    <t>增加工單預計完工日期欄位</t>
  </si>
  <si>
    <t>GPQ-20210070_Bug</t>
    <phoneticPr fontId="2" type="noConversion"/>
  </si>
  <si>
    <t>CMR</t>
    <phoneticPr fontId="2" type="noConversion"/>
  </si>
  <si>
    <t>amrr510</t>
    <phoneticPr fontId="2" type="noConversion"/>
  </si>
  <si>
    <t>MRP 模擬明細表(一)列印</t>
    <phoneticPr fontId="2" type="noConversion"/>
  </si>
  <si>
    <t>報表額外寫的供需類別改為 "代號+中文說明"</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</si>
  <si>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</si>
  <si>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</si>
  <si>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</si>
  <si>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</si>
  <si>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</si>
  <si>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MGW-AMR-002-0 TIPTOP GP-MRP作業操作手冊</t>
    <phoneticPr fontId="2" type="noConversion"/>
  </si>
  <si>
    <t>Jacky</t>
    <phoneticPr fontId="2" type="noConversion"/>
  </si>
  <si>
    <t>cmrr510</t>
    <phoneticPr fontId="2" type="noConversion"/>
  </si>
  <si>
    <t>MRP 模擬明細表(一)列印(歷史)</t>
    <phoneticPr fontId="2" type="noConversion"/>
  </si>
  <si>
    <t>當tm.print_adj='Y'時，insert_prep第五個變數要傳mst.mst08</t>
    <phoneticPr fontId="2" type="noConversion"/>
  </si>
  <si>
    <t>Amelia/鼎新</t>
    <phoneticPr fontId="2" type="noConversion"/>
  </si>
  <si>
    <t>當tm.print_adj='Y'時，insert_prep第五個變數要傳tc_mst.tc_mst08</t>
    <phoneticPr fontId="2" type="noConversion"/>
  </si>
  <si>
    <t>GPQ-20210066_FCS_MPS_工單查詢作業增加工單預計完工日欄位</t>
    <phoneticPr fontId="69" type="noConversion"/>
  </si>
  <si>
    <t>CXM</t>
    <phoneticPr fontId="69" type="noConversion"/>
  </si>
  <si>
    <t>Karen</t>
    <phoneticPr fontId="69" type="noConversion"/>
  </si>
  <si>
    <t>GM</t>
    <phoneticPr fontId="2" type="noConversion"/>
  </si>
  <si>
    <t>Kevin</t>
    <phoneticPr fontId="69" type="noConversion"/>
  </si>
  <si>
    <t>Y</t>
    <phoneticPr fontId="69" type="noConversion"/>
  </si>
  <si>
    <t>MGW-AMS-004-0 TIPTOP GP-產銷作業操作手冊</t>
    <phoneticPr fontId="69" type="noConversion"/>
  </si>
  <si>
    <t>Jacky</t>
    <phoneticPr fontId="69" type="noConversion"/>
  </si>
  <si>
    <t>GPQ-20210077_Bug</t>
  </si>
  <si>
    <t>多料號數量檢查時,暫時變數l_cnt太小,因溢位變成負值</t>
  </si>
  <si>
    <t>PI變更資料維護</t>
  </si>
  <si>
    <t>GPQ-20210060_標準製費及標準成本增加半製程邏輯</t>
  </si>
  <si>
    <t>標準製費及標準成本增加半製程邏輯_SA&amp;SD(1.0)</t>
  </si>
  <si>
    <t xml:space="preserve">MGW-ASD-002-0 TIPTOP GP-三角貿易轉撥計價操作手冊
MGW-ASD-001-0 TIPTOP GP-產品製費(加工費)申請操作手冊 </t>
  </si>
  <si>
    <t>產品製費資料</t>
  </si>
  <si>
    <t xml:space="preserve">MGW-ASD-001-0 TIPTOP GP-產品製費(加工費)申請操作手冊 </t>
  </si>
  <si>
    <t>標準成本捲算作業</t>
  </si>
  <si>
    <t>GPQ-20210081_Bug</t>
  </si>
  <si>
    <t>cim_upd_ima98</t>
  </si>
  <si>
    <t>計算料號平均售價</t>
  </si>
  <si>
    <t>計算ta_oba07時，增加排除料號(cooi002)設定</t>
  </si>
  <si>
    <t>[GPQ-20210043][2021年專]料件資料同步作業改善</t>
  </si>
  <si>
    <t>料件資料同步作業改善_SA&amp;SD(1.0)</t>
  </si>
  <si>
    <t>MGW-AIM-022-0 TIPTOP GP-料件資料建立操作手冊
MGW-ABM-010-0 TIPTOP GP-ECN作業操作手冊
MGW-ABM-010-0 TIPTOP GP-ECN作業操作手冊</t>
  </si>
  <si>
    <t>料件基本資料維護</t>
  </si>
  <si>
    <t>料件申請單</t>
  </si>
  <si>
    <t>料件申請單(副程式)</t>
  </si>
  <si>
    <t>料件變更申請單(CCN)</t>
  </si>
  <si>
    <t>料件變更申請單(CCN)(副程式)</t>
  </si>
  <si>
    <t>料件資料整批拋轉共用副程式</t>
  </si>
  <si>
    <t>料件同步(訊奇to訊舟)</t>
  </si>
  <si>
    <t>cimp103</t>
  </si>
  <si>
    <t>料件整批拋轉作業</t>
  </si>
  <si>
    <t>cimp1501</t>
  </si>
  <si>
    <t>料件申請整批拋轉作業(正式料號)</t>
  </si>
  <si>
    <t>料件整批Phase Out作業</t>
  </si>
  <si>
    <t>加入出貨類型及半成品用量 說明</t>
  </si>
  <si>
    <t>amrr532</t>
  </si>
  <si>
    <t>MRP交期延後建議表</t>
  </si>
  <si>
    <t>加入廠商描述及延交日期</t>
  </si>
  <si>
    <t>DGW-ABM-001-0 TIPTOP GP-與DG關務系統整合操作手冊</t>
    <phoneticPr fontId="2" type="noConversion"/>
  </si>
  <si>
    <t>將料件申請填單人預設為料件承認單頭[填單人]</t>
  </si>
  <si>
    <t>GPQ-20210080_Bug</t>
    <phoneticPr fontId="2" type="noConversion"/>
  </si>
  <si>
    <t>CIM</t>
    <phoneticPr fontId="2" type="noConversion"/>
  </si>
  <si>
    <t>cimt303</t>
    <phoneticPr fontId="2" type="noConversion"/>
  </si>
  <si>
    <t>倉庫雜項發料申請單</t>
    <phoneticPr fontId="2" type="noConversion"/>
  </si>
  <si>
    <t>修改控卡倉/儲/批須是否存在img_file時，儲位的判斷加上倉別</t>
    <phoneticPr fontId="2" type="noConversion"/>
  </si>
  <si>
    <t>Amelia</t>
    <phoneticPr fontId="2" type="noConversion"/>
  </si>
  <si>
    <t>QA</t>
    <phoneticPr fontId="2" type="noConversion"/>
  </si>
  <si>
    <t>Austin</t>
    <phoneticPr fontId="2" type="noConversion"/>
  </si>
  <si>
    <t>MIS Amelia</t>
    <phoneticPr fontId="2" type="noConversion"/>
  </si>
  <si>
    <t>Y</t>
    <phoneticPr fontId="2" type="noConversion"/>
  </si>
  <si>
    <t>N</t>
    <phoneticPr fontId="2" type="noConversion"/>
  </si>
  <si>
    <t>Jacky</t>
    <phoneticPr fontId="2" type="noConversion"/>
  </si>
  <si>
    <t>GPQ-20210053_BOM維護作業的「導出E-BOM格式」增加依客戶碼顯示客戶料號功能</t>
    <phoneticPr fontId="70" type="noConversion"/>
  </si>
  <si>
    <t>CBM</t>
    <phoneticPr fontId="70" type="noConversion"/>
  </si>
  <si>
    <t>abmi600</t>
    <phoneticPr fontId="70" type="noConversion"/>
  </si>
  <si>
    <t>產品結構資料維護作業</t>
    <phoneticPr fontId="70" type="noConversion"/>
  </si>
  <si>
    <t>BOM維護作業的「導出E-BOM格式」增加依客戶碼顯示客戶料號功能</t>
    <phoneticPr fontId="70" type="noConversion"/>
  </si>
  <si>
    <t>Karen</t>
    <phoneticPr fontId="70" type="noConversion"/>
  </si>
  <si>
    <t>Y</t>
    <phoneticPr fontId="2" type="noConversion"/>
  </si>
  <si>
    <t>DGW-ABM-001-0 TIPTOP GP-與DG關務系統整合操作手冊</t>
    <phoneticPr fontId="2" type="noConversion"/>
  </si>
  <si>
    <t>Y</t>
    <phoneticPr fontId="2" type="noConversion"/>
  </si>
  <si>
    <t>Bug修正：貼紙工單變量由500改大到1000</t>
    <phoneticPr fontId="2" type="noConversion"/>
  </si>
  <si>
    <t>GPQ-20210075_Bug</t>
    <phoneticPr fontId="2" type="noConversion"/>
  </si>
  <si>
    <t>CXM</t>
    <phoneticPr fontId="2" type="noConversion"/>
  </si>
  <si>
    <t>saxmt600_sub</t>
    <phoneticPr fontId="2" type="noConversion"/>
  </si>
  <si>
    <t>出貨單資料維護(副程式)</t>
    <phoneticPr fontId="2" type="noConversion"/>
  </si>
  <si>
    <t>系統參數[出通單需拋轉MES]為Y時才檢查"出貨單[項次]須在對應的出通單中存在"</t>
    <phoneticPr fontId="2" type="noConversion"/>
  </si>
  <si>
    <t>Steven</t>
    <phoneticPr fontId="2" type="noConversion"/>
  </si>
  <si>
    <t>MIS</t>
    <phoneticPr fontId="2" type="noConversion"/>
  </si>
  <si>
    <t>MIS Steven</t>
    <phoneticPr fontId="2" type="noConversion"/>
  </si>
  <si>
    <t>Y</t>
    <phoneticPr fontId="2" type="noConversion"/>
  </si>
  <si>
    <t>MGW-AXM-006-0 TIPTOP GP-銷售出貨操作手冊</t>
    <phoneticPr fontId="2" type="noConversion"/>
  </si>
  <si>
    <t>Jacky</t>
    <phoneticPr fontId="2" type="noConversion"/>
  </si>
  <si>
    <t>TW</t>
    <phoneticPr fontId="2" type="noConversion"/>
  </si>
  <si>
    <t>scxmt301_sub</t>
    <phoneticPr fontId="2" type="noConversion"/>
  </si>
  <si>
    <t>PI資料維護(副程式)</t>
    <phoneticPr fontId="2" type="noConversion"/>
  </si>
  <si>
    <t>RD</t>
    <phoneticPr fontId="70" type="noConversion"/>
  </si>
  <si>
    <t>Aaron</t>
    <phoneticPr fontId="70" type="noConversion"/>
  </si>
  <si>
    <t>Y</t>
    <phoneticPr fontId="70" type="noConversion"/>
  </si>
  <si>
    <t>MGW-ABM-002-0 TIPTOP GP-BOM作業操作手冊</t>
    <phoneticPr fontId="70" type="noConversion"/>
  </si>
  <si>
    <t>Jacky</t>
    <phoneticPr fontId="70" type="noConversion"/>
  </si>
  <si>
    <t>GPQ-20210067_將料件申請填單人預設為料件承認單頭[填單人]</t>
    <phoneticPr fontId="70" type="noConversion"/>
  </si>
  <si>
    <t>CIM</t>
    <phoneticPr fontId="70" type="noConversion"/>
  </si>
  <si>
    <t>料件申請作業(副程式)</t>
    <phoneticPr fontId="70" type="noConversion"/>
  </si>
  <si>
    <t>Rita</t>
    <phoneticPr fontId="70" type="noConversion"/>
  </si>
  <si>
    <t>MGW-AIM-022-0 TIPTOP GP-料件資料建立操作手冊</t>
    <phoneticPr fontId="70" type="noConversion"/>
  </si>
  <si>
    <t>GPQ-20210086_Bug</t>
  </si>
  <si>
    <t>scxmt201_sub</t>
  </si>
  <si>
    <t>產品EOL料號作業</t>
  </si>
  <si>
    <t>GPQ-20210076_Bug</t>
    <phoneticPr fontId="71" type="noConversion"/>
  </si>
  <si>
    <t>CXM</t>
    <phoneticPr fontId="71" type="noConversion"/>
  </si>
  <si>
    <t>cxmi310</t>
    <phoneticPr fontId="71" type="noConversion"/>
  </si>
  <si>
    <t>公司料號與客戶料號維護作業</t>
    <phoneticPr fontId="71" type="noConversion"/>
  </si>
  <si>
    <t>Karen</t>
    <phoneticPr fontId="71" type="noConversion"/>
  </si>
  <si>
    <t>MIS</t>
    <phoneticPr fontId="71" type="noConversion"/>
  </si>
  <si>
    <t>Amelia</t>
    <phoneticPr fontId="71" type="noConversion"/>
  </si>
  <si>
    <t>MIS Steven</t>
    <phoneticPr fontId="71" type="noConversion"/>
  </si>
  <si>
    <t>Y</t>
    <phoneticPr fontId="71" type="noConversion"/>
  </si>
  <si>
    <t>N</t>
    <phoneticPr fontId="2" type="noConversion"/>
  </si>
  <si>
    <t>Jacky</t>
    <phoneticPr fontId="71" type="noConversion"/>
  </si>
  <si>
    <t>[GPQ-20210087]單階材料用途查詢程式加印元件插件位置功能</t>
    <phoneticPr fontId="2" type="noConversion"/>
  </si>
  <si>
    <t>CBM</t>
    <phoneticPr fontId="2" type="noConversion"/>
  </si>
  <si>
    <t>abmr810</t>
    <phoneticPr fontId="2" type="noConversion"/>
  </si>
  <si>
    <t>加印BOM元件的插件位置</t>
    <phoneticPr fontId="2" type="noConversion"/>
  </si>
  <si>
    <t>Amelia</t>
    <phoneticPr fontId="2" type="noConversion"/>
  </si>
  <si>
    <t>EN</t>
    <phoneticPr fontId="2" type="noConversion"/>
  </si>
  <si>
    <t>王秋燕</t>
    <phoneticPr fontId="2" type="noConversion"/>
  </si>
  <si>
    <t>Y</t>
    <phoneticPr fontId="2" type="noConversion"/>
  </si>
  <si>
    <t xml:space="preserve">MGW-ABM-002-0 TIPTOP GP-BOM作業操作手冊 </t>
    <phoneticPr fontId="2" type="noConversion"/>
  </si>
  <si>
    <t>Jacky</t>
    <phoneticPr fontId="2" type="noConversion"/>
  </si>
  <si>
    <t>在單據生效時檢查EOL日期不可過期</t>
    <phoneticPr fontId="2" type="noConversion"/>
  </si>
  <si>
    <t>公司料號與客戶料號維護作業Bug修正</t>
    <phoneticPr fontId="2" type="noConversion"/>
  </si>
  <si>
    <t>GPQ-20210090_Bug</t>
  </si>
  <si>
    <t>拋轉料號時不做廠區權限檢杳</t>
  </si>
  <si>
    <t>加入顯示最近1年有使用此料的工單對應機種</t>
  </si>
  <si>
    <t>amrr514</t>
  </si>
  <si>
    <t>MRP交期提前建議表</t>
  </si>
  <si>
    <t>GPQ-20210078_Bug</t>
  </si>
  <si>
    <t>Karen</t>
  </si>
  <si>
    <t>單階材料用途查詢列印(含rpt)</t>
    <phoneticPr fontId="2" type="noConversion"/>
  </si>
  <si>
    <t>單階材料用途清單(最近入庫日)(含畫面含RPT報表)</t>
  </si>
  <si>
    <t>尾階材料指定料階用量明細表(含畫面含RPT報表)</t>
  </si>
  <si>
    <t>庫存雜項異動表列印(含畫面含RPT報表)</t>
  </si>
  <si>
    <t>採購收貨統計表(含畫面及RPT)</t>
  </si>
  <si>
    <t>請購單底稿-採購預測明細表(含畫面及RPT)</t>
  </si>
  <si>
    <t>料件供應廠商資料表列印(含畫面及RPT)</t>
  </si>
  <si>
    <t>單階材料用途清單(最近入庫日)(含RPT報表)</t>
  </si>
  <si>
    <t>料件採購資料明細表(含RPT報表)</t>
  </si>
  <si>
    <t>GPQ-20210092_Bug</t>
  </si>
  <si>
    <t>訂單資料變更</t>
  </si>
  <si>
    <t>變更原有訂單項次時， 若[變更後-料號]及[變更後-數量]都為空時，刪除FCS沖銷紀錄。</t>
  </si>
  <si>
    <t>GPQ-20210098_Bug</t>
  </si>
  <si>
    <t>修正_簽核[傳送等級]無法選擇</t>
  </si>
  <si>
    <t>Y</t>
    <phoneticPr fontId="2" type="noConversion"/>
  </si>
  <si>
    <t>修正單頭[使用者可用截止日]及[使用者有效碼]查詢時，無法顯示正確的查詢的問題</t>
    <phoneticPr fontId="2" type="noConversion"/>
  </si>
  <si>
    <t>GPQ-20210084_Bug</t>
    <phoneticPr fontId="2" type="noConversion"/>
  </si>
  <si>
    <t>CXR</t>
    <phoneticPr fontId="2" type="noConversion"/>
  </si>
  <si>
    <t>axrt300</t>
    <phoneticPr fontId="2" type="noConversion"/>
  </si>
  <si>
    <t>應收帳款維護作業</t>
    <phoneticPr fontId="2" type="noConversion"/>
  </si>
  <si>
    <t>修正單身帳款類別為空的問題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</si>
  <si>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</si>
  <si>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</si>
  <si>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</si>
  <si>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</si>
  <si>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</si>
  <si>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</si>
  <si>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</si>
  <si>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GPQ-20210065_TW導入鐵板報廢流程</t>
    <phoneticPr fontId="2" type="noConversion"/>
  </si>
  <si>
    <t>CSF</t>
    <phoneticPr fontId="2" type="noConversion"/>
  </si>
  <si>
    <t>csft860</t>
    <phoneticPr fontId="2" type="noConversion"/>
  </si>
  <si>
    <t>鐵板報廢維護作業</t>
    <phoneticPr fontId="2" type="noConversion"/>
  </si>
  <si>
    <t>修改程式，讓TW可使用系統功能</t>
    <phoneticPr fontId="2" type="noConversion"/>
  </si>
  <si>
    <t>資材</t>
    <phoneticPr fontId="2" type="noConversion"/>
  </si>
  <si>
    <t>Derek</t>
    <phoneticPr fontId="2" type="noConversion"/>
  </si>
  <si>
    <t>MGW-ASF-014-0 TIPTOP GP-鐵板報廢操作手冊
MGI-ASF-001-0 TIPTOP GP-生產管理系統參數設定操作手冊</t>
    <phoneticPr fontId="2" type="noConversion"/>
  </si>
  <si>
    <t>scsft860_sub</t>
    <phoneticPr fontId="2" type="noConversion"/>
  </si>
  <si>
    <t>鐵板報廢維護作業(副程式)</t>
    <phoneticPr fontId="2" type="noConversion"/>
  </si>
  <si>
    <t>TW</t>
    <phoneticPr fontId="2" type="noConversion"/>
  </si>
  <si>
    <t>GPQ-20210095_單階材料用途查詢程式加印元件替代料</t>
    <phoneticPr fontId="2" type="noConversion"/>
  </si>
  <si>
    <t>CBM</t>
    <phoneticPr fontId="2" type="noConversion"/>
  </si>
  <si>
    <t>abmr810</t>
    <phoneticPr fontId="2" type="noConversion"/>
  </si>
  <si>
    <t>單階材料用途查詢列印(含rpt)</t>
    <phoneticPr fontId="2" type="noConversion"/>
  </si>
  <si>
    <t>加印BOM元件的插件位置</t>
    <phoneticPr fontId="2" type="noConversion"/>
  </si>
  <si>
    <t>EN</t>
    <phoneticPr fontId="2" type="noConversion"/>
  </si>
  <si>
    <t>王秋燕</t>
    <phoneticPr fontId="2" type="noConversion"/>
  </si>
  <si>
    <t xml:space="preserve">MGW-ABM-002-0 TIPTOP GP-BOM作業操作手冊 </t>
    <phoneticPr fontId="2" type="noConversion"/>
  </si>
  <si>
    <t>GPQ-20210089_料件欠料明細及匯總表增加"工單用量"欄位</t>
  </si>
  <si>
    <t>於報表格式『欠料明細表』，在[預計開工日]欄位後加show料號在該工單上的 [工單用量]欄位(sfa161)</t>
  </si>
  <si>
    <t>MGW-AMR-001-0 TIPTOP GP-客戶倉審料操作手冊</t>
  </si>
  <si>
    <t>GPQ-20210094_Bug</t>
  </si>
  <si>
    <t>修正工程變異單資料維護作業(abmi710&amp;abmi720)送簽中還可修改插件位置的Bug</t>
  </si>
  <si>
    <t>[GPQ-20210093]SOPHOS出貨XML欄位規則修改</t>
  </si>
  <si>
    <t>SOPHOS出貨XML欄位規則修改_SA&amp;SD(1.0)</t>
  </si>
  <si>
    <t>出貨XML底稿維護(含畫面)</t>
  </si>
  <si>
    <t>GPQ-20210097_Bug</t>
    <phoneticPr fontId="2" type="noConversion"/>
  </si>
  <si>
    <t>CXM</t>
    <phoneticPr fontId="2" type="noConversion"/>
  </si>
  <si>
    <t>cxmi310</t>
    <phoneticPr fontId="2" type="noConversion"/>
  </si>
  <si>
    <t>公司料號與客戶料號維護作業</t>
    <phoneticPr fontId="2" type="noConversion"/>
  </si>
  <si>
    <t>修正無法將主要料號失效的問題</t>
    <phoneticPr fontId="2" type="noConversion"/>
  </si>
  <si>
    <t>Amelia</t>
    <phoneticPr fontId="2" type="noConversion"/>
  </si>
  <si>
    <t>RD</t>
    <phoneticPr fontId="2" type="noConversion"/>
  </si>
  <si>
    <t>Aaron</t>
    <phoneticPr fontId="2" type="noConversion"/>
  </si>
  <si>
    <t>MIS Amelia</t>
    <phoneticPr fontId="2" type="noConversion"/>
  </si>
  <si>
    <t>Y</t>
    <phoneticPr fontId="2" type="noConversion"/>
  </si>
  <si>
    <t>N</t>
    <phoneticPr fontId="2" type="noConversion"/>
  </si>
  <si>
    <t>Jacky</t>
    <phoneticPr fontId="2" type="noConversion"/>
  </si>
  <si>
    <t>料件欠料明細及匯總表(只改rpt)</t>
    <phoneticPr fontId="72" type="noConversion"/>
  </si>
  <si>
    <t>GPQ-20210082_採購變更單Excel匯入增加免送簽資料的判斷及寫入</t>
  </si>
  <si>
    <t>採購變更維護作業</t>
  </si>
  <si>
    <t>GPQ-20210101_Bug</t>
  </si>
  <si>
    <t>FC調整單明細表(含畫面)</t>
  </si>
  <si>
    <t>申請部門查詢條件修正</t>
  </si>
  <si>
    <t>修改「Excel整批匯入」功能：
by採購單檢查，若同一張採購單中所有項次：
變更後[單價]，小於變更前[單價]；且變更後[數量]，小於變更前[數量]。則產生之採購變更單的變更類型為3.免送簽變更，[需AF簽核]為N。</t>
    <phoneticPr fontId="73" type="noConversion"/>
  </si>
  <si>
    <t>MGW-APM-021-0 TIPTOP GP-採購作業操作手冊
MGF-MAP-075-0 TIPTOP GP-EXCEL匯入格式檔_採購變更維護作業(apmt910)(新增)
MGF-MAP-075-0_apmt910(新增)</t>
    <phoneticPr fontId="73" type="noConversion"/>
  </si>
  <si>
    <t>GPQ-20210107_Bug</t>
  </si>
  <si>
    <t>刪除拋轉MES功能</t>
  </si>
  <si>
    <t>出貨單資料(副程式)</t>
  </si>
  <si>
    <t>刪除扣帳時,已收集序號數量的檢查</t>
  </si>
  <si>
    <t>CBM</t>
    <phoneticPr fontId="2" type="noConversion"/>
  </si>
  <si>
    <t>sabmi310_sub</t>
    <phoneticPr fontId="2" type="noConversion"/>
  </si>
  <si>
    <t>料件承認資料維護作業(副程式)</t>
    <phoneticPr fontId="2" type="noConversion"/>
  </si>
  <si>
    <t>料件承認資料重新申請或生效時：取消依參數決定是否將相應的料件/供應商資料更新為已核準的判斷，直接更新為已核準即可。</t>
    <phoneticPr fontId="2" type="noConversion"/>
  </si>
  <si>
    <t>Karen</t>
    <phoneticPr fontId="68" type="noConversion"/>
  </si>
  <si>
    <t>資材</t>
    <phoneticPr fontId="2" type="noConversion"/>
  </si>
  <si>
    <t>楊玉姍</t>
    <phoneticPr fontId="2" type="noConversion"/>
  </si>
  <si>
    <t>MIS Amelia</t>
    <phoneticPr fontId="2" type="noConversion"/>
  </si>
  <si>
    <t>Y</t>
    <phoneticPr fontId="2" type="noConversion"/>
  </si>
  <si>
    <t>GPQ-20210059_Bug</t>
    <phoneticPr fontId="2" type="noConversion"/>
  </si>
  <si>
    <t>GPQ-20210106_Bug</t>
  </si>
  <si>
    <t>BOM已失效元件卻存在有效替代</t>
  </si>
  <si>
    <t>GPQ-20210110_Bug</t>
  </si>
  <si>
    <t>TSC.Yang MOD-F20085 增加重複元件控卡</t>
  </si>
  <si>
    <t>GPQ-20210112_Bug</t>
  </si>
  <si>
    <t>cbmr110</t>
  </si>
  <si>
    <t>E-BOM單階材料用量明細表</t>
  </si>
  <si>
    <t>插件位置長度太短</t>
  </si>
  <si>
    <t>Jeff</t>
  </si>
  <si>
    <t>GPQ-20210113_Bug</t>
  </si>
  <si>
    <t>ASUS包裝單列印(含rpt)</t>
  </si>
  <si>
    <t>明細項顯示方式修正,並去掉數量及箱數各欄位的小數點</t>
  </si>
  <si>
    <t>GPQ-20210104_Bug</t>
    <phoneticPr fontId="2" type="noConversion"/>
  </si>
  <si>
    <t>CIM</t>
    <phoneticPr fontId="2" type="noConversion"/>
  </si>
  <si>
    <t>cimi150</t>
    <phoneticPr fontId="2" type="noConversion"/>
  </si>
  <si>
    <t>料件申請作業</t>
    <phoneticPr fontId="70" type="noConversion"/>
  </si>
  <si>
    <t>修正客供料判斷錯誤，及允許單價為零未follow客供料自動勾選/取消勾選的問題 。</t>
    <phoneticPr fontId="2" type="noConversion"/>
  </si>
  <si>
    <t>Karen</t>
    <phoneticPr fontId="68" type="noConversion"/>
  </si>
  <si>
    <t>RD</t>
    <phoneticPr fontId="2" type="noConversion"/>
  </si>
  <si>
    <t>Aaron</t>
    <phoneticPr fontId="70" type="noConversion"/>
  </si>
  <si>
    <t>MIS Amelia</t>
    <phoneticPr fontId="2" type="noConversion"/>
  </si>
  <si>
    <t>Y</t>
    <phoneticPr fontId="2" type="noConversion"/>
  </si>
  <si>
    <t>MGW-AIM-022-0 TIPTOP GP-料件資料建立操作手冊</t>
    <phoneticPr fontId="2" type="noConversion"/>
  </si>
  <si>
    <t>Jacky</t>
    <phoneticPr fontId="2" type="noConversion"/>
  </si>
  <si>
    <t>20215/31</t>
    <phoneticPr fontId="2" type="noConversion"/>
  </si>
  <si>
    <t>GPQ-20210117_Bug</t>
  </si>
  <si>
    <t>還原[GPQ-20200110]Bug的修改並修改[損耗率]為依申請單</t>
  </si>
  <si>
    <t>TIPTOP GP</t>
    <phoneticPr fontId="2" type="noConversion"/>
  </si>
  <si>
    <t>CSF</t>
    <phoneticPr fontId="2" type="noConversion"/>
  </si>
  <si>
    <t>csfr312</t>
    <phoneticPr fontId="2" type="noConversion"/>
  </si>
  <si>
    <t>增加不印Phase out料號選擇</t>
    <phoneticPr fontId="2" type="noConversion"/>
  </si>
  <si>
    <t>Johnson</t>
    <phoneticPr fontId="2" type="noConversion"/>
  </si>
  <si>
    <t>IT</t>
    <phoneticPr fontId="2" type="noConversion"/>
  </si>
  <si>
    <t>Y</t>
    <phoneticPr fontId="2" type="noConversion"/>
  </si>
  <si>
    <t>MGW-ASF-010-0 TIPTOP GP-工單建立與發放操作手冊</t>
    <phoneticPr fontId="2" type="noConversion"/>
  </si>
  <si>
    <t>Jacky</t>
    <phoneticPr fontId="2" type="noConversion"/>
  </si>
  <si>
    <t>工單在制展成材料明細表(含畫面)</t>
    <phoneticPr fontId="2" type="noConversion"/>
  </si>
  <si>
    <t>GPQ-20210113_ASUS SCM作業改善(包裝單修改)</t>
  </si>
  <si>
    <t>ASUS SCM作業改善(包裝單修改)_SA&amp;SD(1.0)</t>
  </si>
  <si>
    <t>MGW-AXM-006-0 TIPTOP GP-銷售出貨操作手冊
MGF-MAP-065-0 TIPTOP GP-EXCEL匯入格式檔_ASUS產能日報表維護作業(cxmt651)
MGF-MAP-076-0 TIPTOP GP-EXCEL匯入格式檔_ASUS包裝資料維護作業(cxmi651)</t>
  </si>
  <si>
    <t>MGW-AXM-006-0 TIPTOP GP-銷售出貨操作手冊
MGF-MAP-076-0 TIPTOP GP-EXCEL匯入格式檔_ASUS包裝資料維護作業(cxmi651)</t>
  </si>
  <si>
    <t>ASUS產能日報表維護作業(cxmt651)</t>
  </si>
  <si>
    <t>MGW-AXM-006-0 TIPTOP GP-銷售出貨操作手冊
MGF-MAP-065-0 TIPTOP GP-EXCEL匯入格式檔_ASUS產能日報表維護作業(cxmt651)</t>
  </si>
  <si>
    <t>GPQ-20210096_銷售相關單據新增負責PM</t>
  </si>
  <si>
    <t>銷售相關送AF簽核單據新增負責PM可填寫欄位_SA&amp;SD(1.0)</t>
  </si>
  <si>
    <t>MGW-AXM-002-0 TIPTOP GP-銷售訂單操作手冊
MGW-AXM-004-0 TIPTOP GP-銷售預測操作手冊
MGW-AXM-008-0 TIPTOP GP-銷售退回／折讓操作手冊</t>
  </si>
  <si>
    <t>Forecast申請(含4fd)</t>
  </si>
  <si>
    <t>銷售預測調整(含4fd)</t>
  </si>
  <si>
    <t>訂單維護(含4fd)</t>
  </si>
  <si>
    <t>訂單變更(含4fd)</t>
  </si>
  <si>
    <t>訂單(特)結(含4fd)</t>
  </si>
  <si>
    <t>銷退單(含4fd)</t>
  </si>
  <si>
    <t>GPQ-20210063_新增採購降價明細表</t>
    <phoneticPr fontId="2" type="noConversion"/>
  </si>
  <si>
    <t>CPM</t>
    <phoneticPr fontId="2" type="noConversion"/>
  </si>
  <si>
    <t>cpmr511</t>
    <phoneticPr fontId="2" type="noConversion"/>
  </si>
  <si>
    <t>採購降幅明細表</t>
    <phoneticPr fontId="2" type="noConversion"/>
  </si>
  <si>
    <t>新增程式</t>
    <phoneticPr fontId="2" type="noConversion"/>
  </si>
  <si>
    <t>Amelia</t>
    <phoneticPr fontId="2" type="noConversion"/>
  </si>
  <si>
    <t>資材</t>
    <phoneticPr fontId="2" type="noConversion"/>
  </si>
  <si>
    <t>Keith</t>
    <phoneticPr fontId="2" type="noConversion"/>
  </si>
  <si>
    <t>Y</t>
    <phoneticPr fontId="2" type="noConversion"/>
  </si>
  <si>
    <t>MGW-APM-021-0 TIPTOP GP-採購作業操作手冊</t>
    <phoneticPr fontId="2" type="noConversion"/>
  </si>
  <si>
    <t>Jacky</t>
    <phoneticPr fontId="2" type="noConversion"/>
  </si>
  <si>
    <t>訂單變更(副程式)</t>
    <phoneticPr fontId="2" type="noConversion"/>
  </si>
  <si>
    <t xml:space="preserve"> GPQ-20210103_TIPTOP匯率(aooi070)程式更新</t>
    <phoneticPr fontId="2" type="noConversion"/>
  </si>
  <si>
    <t>SUB</t>
    <phoneticPr fontId="2" type="noConversion"/>
  </si>
  <si>
    <t>s_exrate</t>
    <phoneticPr fontId="2" type="noConversion"/>
  </si>
  <si>
    <t>匯率取值共用副程式</t>
    <phoneticPr fontId="2" type="noConversion"/>
  </si>
  <si>
    <t>FUN-L40001 匯率主機移轉台灣服務雲</t>
    <phoneticPr fontId="2" type="noConversion"/>
  </si>
  <si>
    <t>Amelia/鼎新</t>
    <phoneticPr fontId="2" type="noConversion"/>
  </si>
  <si>
    <t>MIS</t>
    <phoneticPr fontId="2" type="noConversion"/>
  </si>
  <si>
    <t>Amelia</t>
    <phoneticPr fontId="2" type="noConversion"/>
  </si>
  <si>
    <t>Y</t>
    <phoneticPr fontId="2" type="noConversion"/>
  </si>
  <si>
    <t>MGW-MIS-014-0 TIPTOP GP-每日匯率匯入操作手冊</t>
    <phoneticPr fontId="2" type="noConversion"/>
  </si>
  <si>
    <t>Jacky</t>
    <phoneticPr fontId="2" type="noConversion"/>
  </si>
  <si>
    <t>GPQ-20210120_Bug</t>
    <phoneticPr fontId="2" type="noConversion"/>
  </si>
  <si>
    <t>CPM</t>
    <phoneticPr fontId="2" type="noConversion"/>
  </si>
  <si>
    <t>apmp451</t>
    <phoneticPr fontId="2" type="noConversion"/>
  </si>
  <si>
    <t>請購單結案作業</t>
    <phoneticPr fontId="2" type="noConversion"/>
  </si>
  <si>
    <t>修正採購變更單控卡未考慮新增項次問題</t>
    <phoneticPr fontId="2" type="noConversion"/>
  </si>
  <si>
    <t>Alan</t>
    <phoneticPr fontId="2" type="noConversion"/>
  </si>
  <si>
    <t>MIS Amelia</t>
    <phoneticPr fontId="2" type="noConversion"/>
  </si>
  <si>
    <t>MGW-APM-003-0 TIPTOP GP-請購作業操作手冊</t>
    <phoneticPr fontId="2" type="noConversion"/>
  </si>
  <si>
    <t>GPQ-20210111_訂單單價備註功能修改</t>
  </si>
  <si>
    <t>訂單單價備註功能修改_SA&amp;SD(1.0)</t>
  </si>
  <si>
    <t>MGW-AXM-002-0 TIPTOP GP-銷售訂單操作手冊
MGW-AXM-006-0 TIPTOP GP-銷售出貨操作手冊
MGW-TTX-003-0 TIPTOP GP-銷售三角貿易操作手冊</t>
  </si>
  <si>
    <t>MGW-AXM-002-0 TIPTOP GP-銷售訂單操作手冊
MGW-TTX-003-0 TIPTOP GP-銷售三角貿易操作手冊</t>
  </si>
  <si>
    <t>出貨通知單(船務)(含rpt)</t>
  </si>
  <si>
    <t>客戶訂單追蹤表(Excel)(含rpt)</t>
  </si>
  <si>
    <t>訂單變更單列印(含rpt)</t>
  </si>
  <si>
    <t>GPQ-20210072_新增料件初始日功能</t>
    <phoneticPr fontId="2" type="noConversion"/>
  </si>
  <si>
    <t>CIM</t>
    <phoneticPr fontId="2" type="noConversion"/>
  </si>
  <si>
    <t>aimi100</t>
    <phoneticPr fontId="2" type="noConversion"/>
  </si>
  <si>
    <t>新增料件初始日欄位及Action功能</t>
    <phoneticPr fontId="2" type="noConversion"/>
  </si>
  <si>
    <t>Amelia</t>
    <phoneticPr fontId="2" type="noConversion"/>
  </si>
  <si>
    <t>RD</t>
    <phoneticPr fontId="2" type="noConversion"/>
  </si>
  <si>
    <t>Aaron</t>
    <phoneticPr fontId="2" type="noConversion"/>
  </si>
  <si>
    <t>Y</t>
    <phoneticPr fontId="2" type="noConversion"/>
  </si>
  <si>
    <t>MGW-AIM-022-0 TIPTOP GP-料件資料建立操作手冊</t>
    <phoneticPr fontId="2" type="noConversion"/>
  </si>
  <si>
    <t>Jacky</t>
    <phoneticPr fontId="2" type="noConversion"/>
  </si>
  <si>
    <t>cimp100</t>
    <phoneticPr fontId="2" type="noConversion"/>
  </si>
  <si>
    <t>新增料件初始日期須同步</t>
    <phoneticPr fontId="2" type="noConversion"/>
  </si>
  <si>
    <t>TW</t>
    <phoneticPr fontId="2" type="noConversion"/>
  </si>
  <si>
    <t>cimr150</t>
    <phoneticPr fontId="2" type="noConversion"/>
  </si>
  <si>
    <t>料件品名規格明細表(含rpt)</t>
    <phoneticPr fontId="2" type="noConversion"/>
  </si>
  <si>
    <t>新增[只印有料件初始日的料號]選項功能並在報表新增[料件初始日]欄位</t>
    <phoneticPr fontId="2" type="noConversion"/>
  </si>
  <si>
    <t>MGW-AIM-014-0 TIPTOP GP-庫存報表及查詢操作手冊</t>
    <phoneticPr fontId="2" type="noConversion"/>
  </si>
  <si>
    <t>CBM</t>
    <phoneticPr fontId="2" type="noConversion"/>
  </si>
  <si>
    <t>abmi100</t>
    <phoneticPr fontId="2" type="noConversion"/>
  </si>
  <si>
    <t>新增顯示元件料件初始日功能</t>
    <phoneticPr fontId="2" type="noConversion"/>
  </si>
  <si>
    <t>MGW-ABM-002-0 TIPTOP GP-BOM作業操作手冊</t>
    <phoneticPr fontId="2" type="noConversion"/>
  </si>
  <si>
    <t>物料處理申請及處理狀況明細表(含rpt)</t>
  </si>
  <si>
    <t>GPQ-20210131_Bug</t>
    <phoneticPr fontId="2" type="noConversion"/>
  </si>
  <si>
    <t>出貨單列印(rpt)</t>
    <phoneticPr fontId="2" type="noConversion"/>
  </si>
  <si>
    <t>修正客戶料號抑制顯示用錯參數問題</t>
    <phoneticPr fontId="2" type="noConversion"/>
  </si>
  <si>
    <t>MIS Amelia</t>
    <phoneticPr fontId="2" type="noConversion"/>
  </si>
  <si>
    <t>Excel匯入完成未直接顯示匯入結果及單頭取號訊息未清除問題修正</t>
    <phoneticPr fontId="2" type="noConversion"/>
  </si>
  <si>
    <t>GPQ-20210133_Bug</t>
    <phoneticPr fontId="2" type="noConversion"/>
  </si>
  <si>
    <t>料件申請作業</t>
    <phoneticPr fontId="2" type="noConversion"/>
  </si>
  <si>
    <t>修正依分群碼預設程式bug</t>
    <phoneticPr fontId="2" type="noConversion"/>
  </si>
  <si>
    <t>MIS Amelia</t>
    <phoneticPr fontId="2" type="noConversion"/>
  </si>
  <si>
    <t>GPQ-20210127_顯示單頭[申請原因]欄位</t>
    <phoneticPr fontId="2" type="noConversion"/>
  </si>
  <si>
    <t>cimr354</t>
    <phoneticPr fontId="2" type="noConversion"/>
  </si>
  <si>
    <t>新增顯示單頭[申請原因]欄位</t>
    <phoneticPr fontId="2" type="noConversion"/>
  </si>
  <si>
    <t>GPQ-20210128_Bug</t>
    <phoneticPr fontId="2" type="noConversion"/>
  </si>
  <si>
    <t>GPQ-20210137_Bug</t>
  </si>
  <si>
    <t>拋轉料號時,[機種imaa131]不依目標廠區的分群碼預設</t>
  </si>
  <si>
    <t>GPQ-20210139_Bug</t>
  </si>
  <si>
    <t>修改"訂單變更"點減少數量的項次的訊息</t>
  </si>
  <si>
    <t xml:space="preserve"> GPQ-20210129_配合[AFQ-20210168]調整雜項請購項目及採購方式</t>
    <phoneticPr fontId="2" type="noConversion"/>
  </si>
  <si>
    <t>CPM</t>
    <phoneticPr fontId="2" type="noConversion"/>
  </si>
  <si>
    <t>sapmt420_sub</t>
    <phoneticPr fontId="2" type="noConversion"/>
  </si>
  <si>
    <t>請購維護作業(副程式)(含畫面檔)</t>
    <phoneticPr fontId="2" type="noConversion"/>
  </si>
  <si>
    <t>雜項請購單項目增加紙模, 原模具改為機構模具, 紙模的採購方式限定採購採買</t>
    <phoneticPr fontId="2" type="noConversion"/>
  </si>
  <si>
    <t>Amelia</t>
    <phoneticPr fontId="2" type="noConversion"/>
  </si>
  <si>
    <t>ODM</t>
    <phoneticPr fontId="2" type="noConversion"/>
  </si>
  <si>
    <t>Candy</t>
    <phoneticPr fontId="2" type="noConversion"/>
  </si>
  <si>
    <t>Y</t>
    <phoneticPr fontId="2" type="noConversion"/>
  </si>
  <si>
    <t>MGW-APM-003-0 TIPTOP GP-請購作業操作手冊</t>
    <phoneticPr fontId="2" type="noConversion"/>
  </si>
  <si>
    <t>Jacky</t>
    <phoneticPr fontId="2" type="noConversion"/>
  </si>
  <si>
    <t>GPQ-20210115_ASUS出貨報表格式由系統辨識</t>
    <phoneticPr fontId="2" type="noConversion"/>
  </si>
  <si>
    <t>AXM</t>
    <phoneticPr fontId="2" type="noConversion"/>
  </si>
  <si>
    <t>axmi221</t>
    <phoneticPr fontId="2" type="noConversion"/>
  </si>
  <si>
    <t>客戶基本資料維護作業(含畫面檔)</t>
    <phoneticPr fontId="2" type="noConversion"/>
  </si>
  <si>
    <t>依SD說明</t>
    <phoneticPr fontId="2" type="noConversion"/>
  </si>
  <si>
    <t>Amelia</t>
    <phoneticPr fontId="2" type="noConversion"/>
  </si>
  <si>
    <t>ODM</t>
    <phoneticPr fontId="2" type="noConversion"/>
  </si>
  <si>
    <t>Debbie</t>
    <phoneticPr fontId="2" type="noConversion"/>
  </si>
  <si>
    <t>Y</t>
    <phoneticPr fontId="2" type="noConversion"/>
  </si>
  <si>
    <t>MGW-AXM-005-0 TIPTOP GP-客戶資料建立操作手冊</t>
    <phoneticPr fontId="2" type="noConversion"/>
  </si>
  <si>
    <t>Jacky</t>
    <phoneticPr fontId="2" type="noConversion"/>
  </si>
  <si>
    <t>axmi150</t>
    <phoneticPr fontId="2" type="noConversion"/>
  </si>
  <si>
    <t>產品客戶維護作業(含畫面檔)</t>
    <phoneticPr fontId="2" type="noConversion"/>
  </si>
  <si>
    <t>axmi151</t>
    <phoneticPr fontId="2" type="noConversion"/>
  </si>
  <si>
    <t>客戶產品維護作業(含畫面檔)</t>
    <phoneticPr fontId="2" type="noConversion"/>
  </si>
  <si>
    <t>TIPTOP GP</t>
    <phoneticPr fontId="2" type="noConversion"/>
  </si>
  <si>
    <t>CSF</t>
    <phoneticPr fontId="2" type="noConversion"/>
  </si>
  <si>
    <t>asfi301</t>
    <phoneticPr fontId="2" type="noConversion"/>
  </si>
  <si>
    <t>工單維護作業</t>
    <phoneticPr fontId="2" type="noConversion"/>
  </si>
  <si>
    <t>增加提示：此乃ASUS機種，首次生產需提供FAI報告</t>
    <phoneticPr fontId="2" type="noConversion"/>
  </si>
  <si>
    <t>Johnson</t>
    <phoneticPr fontId="2" type="noConversion"/>
  </si>
  <si>
    <t>MA</t>
    <phoneticPr fontId="2" type="noConversion"/>
  </si>
  <si>
    <t>程萬元</t>
    <phoneticPr fontId="2" type="noConversion"/>
  </si>
  <si>
    <t>MGW-ASF-010-0 TIPTOP GP-工單建立與發放操作手冊</t>
    <phoneticPr fontId="2" type="noConversion"/>
  </si>
  <si>
    <t>CQC</t>
    <phoneticPr fontId="2" type="noConversion"/>
  </si>
  <si>
    <t>aqct410</t>
    <phoneticPr fontId="2" type="noConversion"/>
  </si>
  <si>
    <t>FQC 品質記錄維護作業</t>
    <phoneticPr fontId="2" type="noConversion"/>
  </si>
  <si>
    <t>N</t>
    <phoneticPr fontId="2" type="noConversion"/>
  </si>
  <si>
    <t>MGW-AQC-001-0 TIPTOP GP-品質檢驗操作手冊</t>
    <phoneticPr fontId="2" type="noConversion"/>
  </si>
  <si>
    <t>GPQ-20210116_Model_EOL</t>
  </si>
  <si>
    <t>Model EOL需求_SA&amp;SD(1.0).xls</t>
  </si>
  <si>
    <t>cxmi140</t>
  </si>
  <si>
    <t>客戶機種EOL資料維護</t>
  </si>
  <si>
    <t>產品EOL料號申請作業(含4fd)</t>
  </si>
  <si>
    <t>產品EOL料號變更作業(含4fd)</t>
  </si>
  <si>
    <t>料件變更作業</t>
  </si>
  <si>
    <t>料件變更作業(副程式)</t>
  </si>
  <si>
    <t>E-BOM轉P-BOM作業</t>
  </si>
  <si>
    <t>GPQ-20210148_BUG</t>
  </si>
  <si>
    <t>cpmt400</t>
  </si>
  <si>
    <t>請購單底稿資維護</t>
  </si>
  <si>
    <t>修正產生請購單單身資料功能</t>
  </si>
  <si>
    <t>GPQ-20210140_ASUS包裝單修改</t>
  </si>
  <si>
    <t>ASUS包裝單資料維護(含4fd)</t>
  </si>
  <si>
    <t>置換棧板號碼內容及增加包裝單備註</t>
  </si>
  <si>
    <t>GPQ-20210146_現貨價差收入作業流程</t>
    <phoneticPr fontId="2" type="noConversion"/>
  </si>
  <si>
    <t>CIM</t>
    <phoneticPr fontId="2" type="noConversion"/>
  </si>
  <si>
    <t>cim_upd_ima98</t>
    <phoneticPr fontId="2" type="noConversion"/>
  </si>
  <si>
    <t>Model 平均售價計算作業</t>
    <phoneticPr fontId="2" type="noConversion"/>
  </si>
  <si>
    <t>剔除MISC之料號</t>
    <phoneticPr fontId="2" type="noConversion"/>
  </si>
  <si>
    <t>Amelia</t>
    <phoneticPr fontId="2" type="noConversion"/>
  </si>
  <si>
    <t>MIS</t>
    <phoneticPr fontId="2" type="noConversion"/>
  </si>
  <si>
    <t>Annie</t>
    <phoneticPr fontId="2" type="noConversion"/>
  </si>
  <si>
    <t>Y</t>
    <phoneticPr fontId="2" type="noConversion"/>
  </si>
  <si>
    <t>MGW-AXM-005-0 TIPTOP GP-客戶資料建立操作手冊</t>
    <phoneticPr fontId="2" type="noConversion"/>
  </si>
  <si>
    <t>Jacky</t>
    <phoneticPr fontId="2" type="noConversion"/>
  </si>
  <si>
    <t>GPQ-20210150_請購單增加買現貨註記及備註</t>
    <phoneticPr fontId="2" type="noConversion"/>
  </si>
  <si>
    <t>CPM</t>
    <phoneticPr fontId="2" type="noConversion"/>
  </si>
  <si>
    <t>apmt420</t>
    <phoneticPr fontId="2" type="noConversion"/>
  </si>
  <si>
    <t>請購單維護作業(畫面檔)</t>
    <phoneticPr fontId="2" type="noConversion"/>
  </si>
  <si>
    <t>在程式畫面增加買現貨的註記說明</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</si>
  <si>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</si>
  <si>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</si>
  <si>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</si>
  <si>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</si>
  <si>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t>
    <phoneticPr fontId="2" type="noConversion"/>
  </si>
  <si>
    <t>Jacky</t>
    <phoneticPr fontId="2" type="noConversion"/>
  </si>
  <si>
    <t>GPQ-20210123_配合[AFQ-20210260]CCN簽核流程增加採購人員會簽關卡</t>
    <phoneticPr fontId="2" type="noConversion"/>
  </si>
  <si>
    <t>CSM</t>
    <phoneticPr fontId="2" type="noConversion"/>
  </si>
  <si>
    <t>asms215</t>
    <phoneticPr fontId="2" type="noConversion"/>
  </si>
  <si>
    <t>系統參數設定作業 - 料件</t>
    <phoneticPr fontId="2" type="noConversion"/>
  </si>
  <si>
    <t>依SD說明</t>
    <phoneticPr fontId="2" type="noConversion"/>
  </si>
  <si>
    <t>Amelia</t>
    <phoneticPr fontId="2" type="noConversion"/>
  </si>
  <si>
    <t>資材</t>
    <phoneticPr fontId="2" type="noConversion"/>
  </si>
  <si>
    <t>Keith</t>
    <phoneticPr fontId="2" type="noConversion"/>
  </si>
  <si>
    <t>Y</t>
    <phoneticPr fontId="2" type="noConversion"/>
  </si>
  <si>
    <t>MGI-AIM-001-0 TIPTOP GP-庫存系統參數設定操作手冊</t>
    <phoneticPr fontId="2" type="noConversion"/>
  </si>
  <si>
    <t>Jacky</t>
    <phoneticPr fontId="2" type="noConversion"/>
  </si>
  <si>
    <t>TW</t>
    <phoneticPr fontId="2" type="noConversion"/>
  </si>
  <si>
    <t>COO</t>
    <phoneticPr fontId="2" type="noConversion"/>
  </si>
  <si>
    <t>cooi330</t>
    <phoneticPr fontId="2" type="noConversion"/>
  </si>
  <si>
    <t>MGW-AIM-022-0 TIPTOP GP-料件資料建立操作手冊</t>
    <phoneticPr fontId="2" type="noConversion"/>
  </si>
  <si>
    <t>CIM</t>
    <phoneticPr fontId="2" type="noConversion"/>
  </si>
  <si>
    <t>saimi111</t>
    <phoneticPr fontId="2" type="noConversion"/>
  </si>
  <si>
    <t>料件分群基本資料維護作業-採購/銷售(副程式)</t>
    <phoneticPr fontId="2" type="noConversion"/>
  </si>
  <si>
    <t>cimi150</t>
    <phoneticPr fontId="2" type="noConversion"/>
  </si>
  <si>
    <t>s_aimi100_carry</t>
    <phoneticPr fontId="2" type="noConversion"/>
  </si>
  <si>
    <t>料件拋轉(副程式)</t>
    <phoneticPr fontId="2" type="noConversion"/>
  </si>
  <si>
    <t>aimi100</t>
    <phoneticPr fontId="2" type="noConversion"/>
  </si>
  <si>
    <t>GPQ-20210154_Bug</t>
    <phoneticPr fontId="2" type="noConversion"/>
  </si>
  <si>
    <t>CXM</t>
    <phoneticPr fontId="2" type="noConversion"/>
  </si>
  <si>
    <t>FCS_MPS_工單查詢作業(畫面檔)</t>
    <phoneticPr fontId="2" type="noConversion"/>
  </si>
  <si>
    <t>修正[業務確認日]欄位順序</t>
    <phoneticPr fontId="2" type="noConversion"/>
  </si>
  <si>
    <t>Steven</t>
    <phoneticPr fontId="2" type="noConversion"/>
  </si>
  <si>
    <t>MIS</t>
    <phoneticPr fontId="2" type="noConversion"/>
  </si>
  <si>
    <t>MIS Steven</t>
    <phoneticPr fontId="71" type="noConversion"/>
  </si>
  <si>
    <t>N</t>
    <phoneticPr fontId="2" type="noConversion"/>
  </si>
  <si>
    <t>輸入新項次時，控卡採購單不可是已結案狀態</t>
    <phoneticPr fontId="2" type="noConversion"/>
  </si>
  <si>
    <t>MGW-APM-021-0 TIPTOP GP-採購作業操作手冊</t>
    <phoneticPr fontId="2" type="noConversion"/>
  </si>
  <si>
    <t>採購變更單送簽及確認時，控卡採購單不可是已結案狀態</t>
    <phoneticPr fontId="2" type="noConversion"/>
  </si>
  <si>
    <t>cxmq174</t>
    <phoneticPr fontId="2" type="noConversion"/>
  </si>
  <si>
    <t>GPQ-20210156_康全上傳料號超過120個字元自動截斷</t>
    <phoneticPr fontId="2" type="noConversion"/>
  </si>
  <si>
    <t>取消料件規格去重複逗號的多餘程式</t>
    <phoneticPr fontId="2" type="noConversion"/>
  </si>
  <si>
    <t>MGW-APM-015-0 TIPTOP GP-康全資材整合操作手冊</t>
    <phoneticPr fontId="2" type="noConversion"/>
  </si>
  <si>
    <t>GPQ-20210141_出通單單身[訂單號碼]開窗程式增加訂單備註欄位</t>
    <phoneticPr fontId="2" type="noConversion"/>
  </si>
  <si>
    <t>單身[訂單號碼]開窗程式增加訂單備註欄位</t>
    <phoneticPr fontId="2" type="noConversion"/>
  </si>
  <si>
    <t>MGW-TTX-003-0 TIPTOP GP-銷售三角貿易操作手冊</t>
    <phoneticPr fontId="2" type="noConversion"/>
  </si>
  <si>
    <t>MIS Amelia</t>
    <phoneticPr fontId="71" type="noConversion"/>
  </si>
  <si>
    <t>GPQ-20210158_Bug</t>
    <phoneticPr fontId="2" type="noConversion"/>
  </si>
  <si>
    <t>料件資料同步</t>
    <phoneticPr fontId="2" type="noConversion"/>
  </si>
  <si>
    <t>篩選imadate條件修改</t>
    <phoneticPr fontId="2" type="noConversion"/>
  </si>
  <si>
    <t>GPQ-20210155_功能修改</t>
    <phoneticPr fontId="2" type="noConversion"/>
  </si>
  <si>
    <t>獨立需求維護作業_非請購</t>
    <phoneticPr fontId="2" type="noConversion"/>
  </si>
  <si>
    <t>維護[已耗需求量]時控卡只能小於等於備料需求量</t>
    <phoneticPr fontId="2" type="noConversion"/>
  </si>
  <si>
    <t>DG-資材</t>
    <phoneticPr fontId="2" type="noConversion"/>
  </si>
  <si>
    <t>利華</t>
    <phoneticPr fontId="2" type="noConversion"/>
  </si>
  <si>
    <t>DG-202107013</t>
    <phoneticPr fontId="71" type="noConversion"/>
  </si>
  <si>
    <t>cpmr542</t>
    <phoneticPr fontId="2" type="noConversion"/>
  </si>
  <si>
    <t>料件月均用量預估表</t>
    <phoneticPr fontId="2" type="noConversion"/>
  </si>
  <si>
    <t>GPQ-20210164_複製請購單功能修正</t>
  </si>
  <si>
    <t>請購單資料維護</t>
  </si>
  <si>
    <t>複製請購單時清空來源單號及項次</t>
  </si>
  <si>
    <t>採購變更單維護作業(副程式)</t>
  </si>
  <si>
    <t>GPQ-20210153_取消TW採購人員為TIPTOP cpmr003排程收件者</t>
    <phoneticPr fontId="2" type="noConversion"/>
  </si>
  <si>
    <t>CPM</t>
    <phoneticPr fontId="2" type="noConversion"/>
  </si>
  <si>
    <t>cpmr003</t>
    <phoneticPr fontId="2" type="noConversion"/>
  </si>
  <si>
    <t>請購單超時未發出採購單明細表</t>
    <phoneticPr fontId="2" type="noConversion"/>
  </si>
  <si>
    <t>程式下架</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</si>
  <si>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</si>
  <si>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</si>
  <si>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</si>
  <si>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</si>
  <si>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</si>
  <si>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GPQ-20210130_請採Phase Out料號控卡方式改善</t>
    <phoneticPr fontId="2" type="noConversion"/>
  </si>
  <si>
    <t>apmp500</t>
    <phoneticPr fontId="2" type="noConversion"/>
  </si>
  <si>
    <t>請購單轉入採購單作業</t>
    <phoneticPr fontId="2" type="noConversion"/>
  </si>
  <si>
    <t>輸入轉採購數量後，增加轉採購料號Phase Out控卡</t>
    <phoneticPr fontId="2" type="noConversion"/>
  </si>
  <si>
    <t>Annie</t>
    <phoneticPr fontId="2" type="noConversion"/>
  </si>
  <si>
    <t>MGW-APM-021-0 TIPTOP GP-採購作業操作手冊</t>
    <phoneticPr fontId="2" type="noConversion"/>
  </si>
  <si>
    <t>apmt910</t>
    <phoneticPr fontId="2" type="noConversion"/>
  </si>
  <si>
    <t>新增採購單項次時，增加轉採購料號Phase Out控卡</t>
    <phoneticPr fontId="2" type="noConversion"/>
  </si>
  <si>
    <t>TW</t>
    <phoneticPr fontId="2" type="noConversion"/>
  </si>
  <si>
    <t>sapmt910_sub</t>
    <phoneticPr fontId="2" type="noConversion"/>
  </si>
  <si>
    <t>採購變更單送簽及確認時，增加轉採購料號Phase Out控卡</t>
    <phoneticPr fontId="2" type="noConversion"/>
  </si>
  <si>
    <t>GPQ-20210144_ASUS包裝單功能修改</t>
    <phoneticPr fontId="71" type="noConversion"/>
  </si>
  <si>
    <t>CXM</t>
    <phoneticPr fontId="71" type="noConversion"/>
  </si>
  <si>
    <t>cxmr652</t>
    <phoneticPr fontId="71" type="noConversion"/>
  </si>
  <si>
    <t>ASUS包裝單(含rpt)</t>
    <phoneticPr fontId="71" type="noConversion"/>
  </si>
  <si>
    <t>ASUS包裝單依SHIPTYPE控制ASUS DN顯示方式</t>
    <phoneticPr fontId="71" type="noConversion"/>
  </si>
  <si>
    <t>Steven</t>
    <phoneticPr fontId="71" type="noConversion"/>
  </si>
  <si>
    <t>ODM</t>
    <phoneticPr fontId="71" type="noConversion"/>
  </si>
  <si>
    <t>Lulu</t>
    <phoneticPr fontId="71" type="noConversion"/>
  </si>
  <si>
    <t>Y</t>
    <phoneticPr fontId="71" type="noConversion"/>
  </si>
  <si>
    <t>MGW-AXM-006-0 TIPTOP GP-銷售出貨操作手冊</t>
    <phoneticPr fontId="71" type="noConversion"/>
  </si>
  <si>
    <t>Jacky</t>
    <phoneticPr fontId="71" type="noConversion"/>
  </si>
  <si>
    <t>TW</t>
    <phoneticPr fontId="71" type="noConversion"/>
  </si>
  <si>
    <t>cxmt651</t>
    <phoneticPr fontId="71" type="noConversion"/>
  </si>
  <si>
    <t>ASUS產能日報表維護作業</t>
    <phoneticPr fontId="71" type="noConversion"/>
  </si>
  <si>
    <t>[SHIP TYPE]要限制只可輸人 "D/S"或"HUB"</t>
    <phoneticPr fontId="71" type="noConversion"/>
  </si>
  <si>
    <t>GPQ-20210159_出貨單列印增加顯示單價備註</t>
    <phoneticPr fontId="71" type="noConversion"/>
  </si>
  <si>
    <t>axmr600</t>
    <phoneticPr fontId="71" type="noConversion"/>
  </si>
  <si>
    <t>出貨單(含rpt)</t>
    <phoneticPr fontId="71" type="noConversion"/>
  </si>
  <si>
    <t>出貨單列印增加顯示單價備註</t>
    <phoneticPr fontId="71" type="noConversion"/>
  </si>
  <si>
    <t>GPQ-20210163_Bug</t>
    <phoneticPr fontId="2" type="noConversion"/>
  </si>
  <si>
    <t>CNM</t>
    <phoneticPr fontId="2" type="noConversion"/>
  </si>
  <si>
    <t>anmt100</t>
    <phoneticPr fontId="2" type="noConversion"/>
  </si>
  <si>
    <t>應付票據開票作業</t>
    <phoneticPr fontId="2" type="noConversion"/>
  </si>
  <si>
    <t>查付款單功能改Call客製付款單程式</t>
    <phoneticPr fontId="2" type="noConversion"/>
  </si>
  <si>
    <t>Amelia</t>
    <phoneticPr fontId="2" type="noConversion"/>
  </si>
  <si>
    <t>財務</t>
    <phoneticPr fontId="2" type="noConversion"/>
  </si>
  <si>
    <t>Candy</t>
    <phoneticPr fontId="2" type="noConversion"/>
  </si>
  <si>
    <t>MIS Amelia</t>
    <phoneticPr fontId="2" type="noConversion"/>
  </si>
  <si>
    <t>Y</t>
    <phoneticPr fontId="2" type="noConversion"/>
  </si>
  <si>
    <t>N</t>
    <phoneticPr fontId="2" type="noConversion"/>
  </si>
  <si>
    <t>Jacky</t>
    <phoneticPr fontId="2" type="noConversion"/>
  </si>
  <si>
    <t>GPQ-20210173_Bug</t>
    <phoneticPr fontId="71" type="noConversion"/>
  </si>
  <si>
    <t>CSF</t>
    <phoneticPr fontId="71" type="noConversion"/>
  </si>
  <si>
    <t>csft860</t>
    <phoneticPr fontId="2" type="noConversion"/>
  </si>
  <si>
    <t>鐵板報廢維護作業</t>
    <phoneticPr fontId="71" type="noConversion"/>
  </si>
  <si>
    <t>修正[入儲]不可限定只能輸入DG限定代碼問題</t>
    <phoneticPr fontId="71" type="noConversion"/>
  </si>
  <si>
    <t>資材</t>
    <phoneticPr fontId="71" type="noConversion"/>
  </si>
  <si>
    <t>Derek</t>
    <phoneticPr fontId="71" type="noConversion"/>
  </si>
  <si>
    <t>N</t>
    <phoneticPr fontId="71" type="noConversion"/>
  </si>
  <si>
    <t>以出通單產生INV,可轉量為零的項次應略過</t>
  </si>
  <si>
    <t>2021/8/26.</t>
  </si>
  <si>
    <t>CPM</t>
    <phoneticPr fontId="2" type="noConversion"/>
  </si>
  <si>
    <t>GPQ-20210150_請購單增加買現貨註記及備註</t>
    <phoneticPr fontId="2" type="noConversion"/>
  </si>
  <si>
    <t>sapmt420</t>
    <phoneticPr fontId="2" type="noConversion"/>
  </si>
  <si>
    <t>請購單維護作業(副程式)(含4fd及global)</t>
    <phoneticPr fontId="2" type="noConversion"/>
  </si>
  <si>
    <t>新增買現貨需填買現貨備註功能</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</si>
  <si>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</si>
  <si>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</si>
  <si>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</si>
  <si>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</si>
  <si>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
MGF-MAP-014-0 TIPTOP GP-EXCEL匯入格式檔_請購單維護作業(apmt420)</t>
    <phoneticPr fontId="2" type="noConversion"/>
  </si>
  <si>
    <t>Jacky</t>
    <phoneticPr fontId="2" type="noConversion"/>
  </si>
  <si>
    <t>sapmt420_sub</t>
    <phoneticPr fontId="2" type="noConversion"/>
  </si>
  <si>
    <t>請購單維護作業(副程式)</t>
    <phoneticPr fontId="2" type="noConversion"/>
  </si>
  <si>
    <t>控卡買現貨需求買現貨備註</t>
    <phoneticPr fontId="2" type="noConversion"/>
  </si>
  <si>
    <t>MGW-APM-003-0 TIPTOP GP-請購作業操作手冊</t>
    <phoneticPr fontId="2" type="noConversion"/>
  </si>
  <si>
    <t>TW</t>
    <phoneticPr fontId="2" type="noConversion"/>
  </si>
  <si>
    <t>CSUB</t>
    <phoneticPr fontId="2" type="noConversion"/>
  </si>
  <si>
    <t>cs_apmt420</t>
    <phoneticPr fontId="2" type="noConversion"/>
  </si>
  <si>
    <t>產生請購單共用副程式</t>
    <phoneticPr fontId="2" type="noConversion"/>
  </si>
  <si>
    <t>新增買現貨及買現貨備註預設值</t>
    <phoneticPr fontId="2" type="noConversion"/>
  </si>
  <si>
    <t>GPQ-20210162_應收帳款到期資料變更作業-整批產生功能改善及Bug修正</t>
    <phoneticPr fontId="2" type="noConversion"/>
  </si>
  <si>
    <t>CXR</t>
    <phoneticPr fontId="2" type="noConversion"/>
  </si>
  <si>
    <t>cxrt300</t>
    <phoneticPr fontId="2" type="noConversion"/>
  </si>
  <si>
    <t>應收帳款到期資料變更作業</t>
    <phoneticPr fontId="2" type="noConversion"/>
  </si>
  <si>
    <t>1.整批產生時增加僅產生列入帳款跟催的帳款選項及功能
2.修正Bug1.變更前/後業務的開窗程式沒有作用
3.修正Bug2.整批產生單身,第一筆的客戶簡稱沒有帶出來,需重新查詢一次才會顯示</t>
    <phoneticPr fontId="2" type="noConversion"/>
  </si>
  <si>
    <t>MGW-AXR-004-0 TIPTOP GP-客戶應收帳款自動提醒操作手冊</t>
    <phoneticPr fontId="2" type="noConversion"/>
  </si>
  <si>
    <t>增加Phase out料號選項</t>
  </si>
  <si>
    <t>Y</t>
    <phoneticPr fontId="71" type="noConversion"/>
  </si>
  <si>
    <t>IT</t>
    <phoneticPr fontId="71" type="noConversion"/>
  </si>
  <si>
    <t>Johnson</t>
    <phoneticPr fontId="71" type="noConversion"/>
  </si>
  <si>
    <t>輸入時若"料號是其他BOM的替代料且其替代料主件未EOL" 應排除</t>
  </si>
  <si>
    <t>工程BOM資料維護</t>
  </si>
  <si>
    <t>若料件主檔及測試料件檔都找不到該料件，則略過"[客戶碼+機種]已EOL"檢查</t>
  </si>
  <si>
    <t>若料件主檔找不到該料件，則略過"[客戶碼+機種]已EOL"檢查</t>
  </si>
  <si>
    <t>GPQ-20210167_供應廠商基本資料維護作業加印母供應商代號及簡稱</t>
    <phoneticPr fontId="2" type="noConversion"/>
  </si>
  <si>
    <t>CPM</t>
    <phoneticPr fontId="2" type="noConversion"/>
  </si>
  <si>
    <t>apmi600</t>
    <phoneticPr fontId="2" type="noConversion"/>
  </si>
  <si>
    <t>供應廠商基本資料維護作業(含rpt)</t>
    <phoneticPr fontId="2" type="noConversion"/>
  </si>
  <si>
    <t>「列印」功能，加印母供應商編號及母供應商簡稱</t>
    <phoneticPr fontId="2" type="noConversion"/>
  </si>
  <si>
    <t>Amelia</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</si>
  <si>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</si>
  <si>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</si>
  <si>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</si>
  <si>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</si>
  <si>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</si>
  <si>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GPQ-20210179_BOM維護作業導出E-BOM格式功能增加導出製造商料號</t>
    <phoneticPr fontId="2" type="noConversion"/>
  </si>
  <si>
    <t>CBM</t>
    <phoneticPr fontId="2" type="noConversion"/>
  </si>
  <si>
    <t>abmi600</t>
    <phoneticPr fontId="2" type="noConversion"/>
  </si>
  <si>
    <t>產品結構資料維護作業</t>
    <phoneticPr fontId="2" type="noConversion"/>
  </si>
  <si>
    <t>導出E-BOM格式功能增加導出製造商料號</t>
    <phoneticPr fontId="2" type="noConversion"/>
  </si>
  <si>
    <t>ODM</t>
    <phoneticPr fontId="2" type="noConversion"/>
  </si>
  <si>
    <t>Amy</t>
    <phoneticPr fontId="2" type="noConversion"/>
  </si>
  <si>
    <t>MGW-ABM-002-0 TIPTOP GP-BOM作業操作手冊</t>
    <phoneticPr fontId="2" type="noConversion"/>
  </si>
  <si>
    <t>TW</t>
    <phoneticPr fontId="2" type="noConversion"/>
  </si>
  <si>
    <t>盤點資料清冊－【現有庫存】(會計師專用)(含4fd)</t>
  </si>
  <si>
    <t>GPQ-20210183_Bug</t>
    <phoneticPr fontId="2" type="noConversion"/>
  </si>
  <si>
    <t>CPM</t>
    <phoneticPr fontId="2" type="noConversion"/>
  </si>
  <si>
    <t>cpmt500</t>
    <phoneticPr fontId="2" type="noConversion"/>
  </si>
  <si>
    <t>集團採購單價查詢</t>
    <phoneticPr fontId="2" type="noConversion"/>
  </si>
  <si>
    <t>修正製造商料號及廠牌編號長度不足，及temp table的INDEX欄位錯誤問題</t>
    <phoneticPr fontId="2" type="noConversion"/>
  </si>
  <si>
    <t>Amelia</t>
    <phoneticPr fontId="2" type="noConversion"/>
  </si>
  <si>
    <t>康全-資材</t>
    <phoneticPr fontId="2" type="noConversion"/>
  </si>
  <si>
    <t>Betty</t>
    <phoneticPr fontId="2" type="noConversion"/>
  </si>
  <si>
    <t>MIS Amelia</t>
    <phoneticPr fontId="2" type="noConversion"/>
  </si>
  <si>
    <t>Y</t>
    <phoneticPr fontId="2" type="noConversion"/>
  </si>
  <si>
    <t>N</t>
    <phoneticPr fontId="2" type="noConversion"/>
  </si>
  <si>
    <t>Jacky</t>
    <phoneticPr fontId="2" type="noConversion"/>
  </si>
  <si>
    <t>GPQ-20210174_庫存盤點清冊需求加印批號</t>
    <phoneticPr fontId="2" type="noConversion"/>
  </si>
  <si>
    <t>CIM</t>
    <phoneticPr fontId="2" type="noConversion"/>
  </si>
  <si>
    <t>aimr823</t>
    <phoneticPr fontId="2" type="noConversion"/>
  </si>
  <si>
    <t>盤點資料清冊－【現有庫存】(rpt)</t>
    <phoneticPr fontId="2" type="noConversion"/>
  </si>
  <si>
    <t>將目前[倉/儲]欄位改為列印[倉/儲/批]，批號為空時列印格式 "倉/儲"，儲位為空時列印格式為 "倉"。</t>
    <phoneticPr fontId="2" type="noConversion"/>
  </si>
  <si>
    <t>資材</t>
    <phoneticPr fontId="2" type="noConversion"/>
  </si>
  <si>
    <t>Lori</t>
    <phoneticPr fontId="2" type="noConversion"/>
  </si>
  <si>
    <t xml:space="preserve">MGW-AIM-013-0 TIPTOP GP-庫存盤點操作手冊 </t>
    <phoneticPr fontId="2" type="noConversion"/>
  </si>
  <si>
    <t>將作廢時call AF作廢程式段註解掉</t>
    <phoneticPr fontId="71" type="noConversion"/>
  </si>
  <si>
    <t>GPQ-20210171_盤點資料清冊－【現有庫存】(會計師用)報表-新增TW報表</t>
    <phoneticPr fontId="2" type="noConversion"/>
  </si>
  <si>
    <t>cimr824</t>
    <phoneticPr fontId="2" type="noConversion"/>
  </si>
  <si>
    <t>新增TW報表及相關程式邏輯</t>
    <phoneticPr fontId="2" type="noConversion"/>
  </si>
  <si>
    <t>財務</t>
    <phoneticPr fontId="2" type="noConversion"/>
  </si>
  <si>
    <t>Sharon</t>
    <phoneticPr fontId="2" type="noConversion"/>
  </si>
  <si>
    <t>MGW-AIM-013-0 TIPTOP GP-庫存盤點操作手冊</t>
    <phoneticPr fontId="2" type="noConversion"/>
  </si>
  <si>
    <t>QBE指定單據時,篩選工單規則修正</t>
  </si>
  <si>
    <t>GPQ-20210185_Bug</t>
    <phoneticPr fontId="71" type="noConversion"/>
  </si>
  <si>
    <t>GPQ-20210176_Bug</t>
    <phoneticPr fontId="71" type="noConversion"/>
  </si>
  <si>
    <t>GPQ-20210181_Bug</t>
    <phoneticPr fontId="71" type="noConversion"/>
  </si>
  <si>
    <t>GPQ-20210182_Bug</t>
    <phoneticPr fontId="71" type="noConversion"/>
  </si>
  <si>
    <t>GPQ-20210188_Bug</t>
    <phoneticPr fontId="2" type="noConversion"/>
  </si>
  <si>
    <t>CIM</t>
    <phoneticPr fontId="2" type="noConversion"/>
  </si>
  <si>
    <t>aimr407</t>
    <phoneticPr fontId="2" type="noConversion"/>
  </si>
  <si>
    <t>庫存數量表列印</t>
    <phoneticPr fontId="2" type="noConversion"/>
  </si>
  <si>
    <t>修正程式無法背景執行的問題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</si>
  <si>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</si>
  <si>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</si>
  <si>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</si>
  <si>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</si>
  <si>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</si>
  <si>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</si>
  <si>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GPQ-20210044_轉撥更新多角入庫單價時需一併更新含稅單價</t>
    <phoneticPr fontId="2" type="noConversion"/>
  </si>
  <si>
    <t>csdp900</t>
    <phoneticPr fontId="2" type="noConversion"/>
  </si>
  <si>
    <t>入庫出貨價格更新作業</t>
    <phoneticPr fontId="2" type="noConversion"/>
  </si>
  <si>
    <t>轉撥更新多角入庫單價時需一併更新含稅單價</t>
    <phoneticPr fontId="2" type="noConversion"/>
  </si>
  <si>
    <t>Annie</t>
    <phoneticPr fontId="2" type="noConversion"/>
  </si>
  <si>
    <t>GPQ-20210189_Bug</t>
    <phoneticPr fontId="71" type="noConversion"/>
  </si>
  <si>
    <t>GPQ-20210157_ ASUS Key Parts推移表</t>
  </si>
  <si>
    <t>ASUS Key Parts 推移表客製報表需求_SA&amp;SD(1.0)</t>
  </si>
  <si>
    <t>cmri181</t>
  </si>
  <si>
    <t>cmri182</t>
  </si>
  <si>
    <t>cmri183</t>
  </si>
  <si>
    <t>cmrt180</t>
  </si>
  <si>
    <t>ASUS材料料號與訊舟料號維護作業(含4fd)</t>
  </si>
  <si>
    <t>ASUS機種與訊舟成(半)品維護作業(含4fd)</t>
  </si>
  <si>
    <t>ASUS Key Parts半成品替代維護作業(含4fd)</t>
  </si>
  <si>
    <t>ASUS Key Parts維護作業(含4fd)</t>
  </si>
  <si>
    <t>scmrt180_bom</t>
  </si>
  <si>
    <t>ASUS Key Parts維護作業(副程式)</t>
  </si>
  <si>
    <t>scmrt180_sub</t>
  </si>
  <si>
    <t>ASUS Key Parts推移表(含4fd及rpt)</t>
  </si>
  <si>
    <t>ASUS Key Parts合併推移表(含4fd及rpt)</t>
  </si>
  <si>
    <t>倉庫/儲位資料維護作業(含4fd)</t>
  </si>
  <si>
    <t>GPQ-20210190_Bug</t>
  </si>
  <si>
    <t>備料單資料維護</t>
  </si>
  <si>
    <t>[備料類型]"2/3"，[BOM有效日]不可修改，[EBOM版本]及[EBOM版本展開]必填</t>
  </si>
  <si>
    <t>[備料類型]"2/3"，[變更後-BOM有效日]不可修改</t>
  </si>
  <si>
    <t>GPQ-20210180_料件變更Leadtime影響機種派發需求</t>
  </si>
  <si>
    <t>料件變更Leadtime影響機種派發需求-SA&amp;SD(1.0)</t>
  </si>
  <si>
    <t>MGW-AIM-014-0 TIPTOP GP-庫存報表及查詢操作手冊
MGW-AXM-012-0 TIPTOP GP-銷售業績歸屬操作手冊</t>
  </si>
  <si>
    <t>cimr111</t>
  </si>
  <si>
    <t>採購料件變更L/T影響機種明細表(含4fd及rpt)</t>
  </si>
  <si>
    <t>GPQ-20210197_Bug</t>
  </si>
  <si>
    <t>修改[料件供給型態(ta_ima138)]時, 要記入LOG</t>
  </si>
  <si>
    <t>GPQ-20210186_新增-向客戶購料銷售材料金額表(ASUS)</t>
    <phoneticPr fontId="2" type="noConversion"/>
  </si>
  <si>
    <t>CXR</t>
    <phoneticPr fontId="2" type="noConversion"/>
  </si>
  <si>
    <t>cxrr002</t>
    <phoneticPr fontId="2" type="noConversion"/>
  </si>
  <si>
    <t>向客戶購料銷售材料金額表(ASUS)</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</si>
  <si>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</si>
  <si>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</si>
  <si>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</si>
  <si>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</si>
  <si>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</si>
  <si>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MGW-AXR-003-0 TIPTOP GP-應收立帳操作手冊</t>
    <phoneticPr fontId="2" type="noConversion"/>
  </si>
  <si>
    <t>Jacky</t>
    <phoneticPr fontId="2" type="noConversion"/>
  </si>
  <si>
    <t>GPQ-20210149_訂單新增維護客戶料號功能</t>
  </si>
  <si>
    <t>Debbie</t>
  </si>
  <si>
    <t>訂單新增維護客戶料號功能-SA&amp;SD(1.0)</t>
  </si>
  <si>
    <t>訂單資料維護(含4fd)</t>
  </si>
  <si>
    <t>cpmr800</t>
  </si>
  <si>
    <t>已收未驗清單(CR)</t>
  </si>
  <si>
    <t>增加重工類型的列印</t>
  </si>
  <si>
    <t>apmr800</t>
  </si>
  <si>
    <t>已收未驗清單(p_query)</t>
  </si>
  <si>
    <t>GPQ-20210208_Bug</t>
    <phoneticPr fontId="2" type="noConversion"/>
  </si>
  <si>
    <t>CXC</t>
    <phoneticPr fontId="2" type="noConversion"/>
  </si>
  <si>
    <t>axcr152</t>
    <phoneticPr fontId="2" type="noConversion"/>
  </si>
  <si>
    <t>在製品淨變現價值表</t>
    <phoneticPr fontId="2" type="noConversion"/>
  </si>
  <si>
    <t>修正在製淨變現明細表在製數量與在製成本彙總表不一致問題</t>
    <phoneticPr fontId="2" type="noConversion"/>
  </si>
  <si>
    <t>Amelia</t>
    <phoneticPr fontId="2" type="noConversion"/>
  </si>
  <si>
    <t>財務</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</si>
  <si>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</si>
  <si>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</si>
  <si>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</si>
  <si>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</si>
  <si>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</si>
  <si>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TW</t>
    <phoneticPr fontId="2" type="noConversion"/>
  </si>
  <si>
    <t>GPQ-20210193_新增尾階材料採購資料明細</t>
  </si>
  <si>
    <t xml:space="preserve"> MIS</t>
  </si>
  <si>
    <t>尾階材料採購資料明細-SA&amp;SD(1.0)</t>
  </si>
  <si>
    <t>cbmr901</t>
  </si>
  <si>
    <t>尾階材料採購資料明細表(含4fd及CR)</t>
  </si>
  <si>
    <t>GPQ-20210193_Bug</t>
    <phoneticPr fontId="71" type="noConversion"/>
  </si>
  <si>
    <t>修正寫入採購資料暫存檔條件</t>
    <phoneticPr fontId="71" type="noConversion"/>
  </si>
  <si>
    <t>N</t>
    <phoneticPr fontId="71" type="noConversion"/>
  </si>
  <si>
    <t>GPQ-20210210_MIT包材虛階下的貼紙BOM拋轉MES需求</t>
    <phoneticPr fontId="2" type="noConversion"/>
  </si>
  <si>
    <t>CSF</t>
    <phoneticPr fontId="2" type="noConversion"/>
  </si>
  <si>
    <t>asfi301_sub</t>
    <phoneticPr fontId="2" type="noConversion"/>
  </si>
  <si>
    <t>工單維護作業(副程式)</t>
    <phoneticPr fontId="2" type="noConversion"/>
  </si>
  <si>
    <t>MIT包材虛階下的貼紙BOM拋轉MES需求</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</si>
  <si>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</si>
  <si>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</si>
  <si>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</si>
  <si>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</si>
  <si>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</si>
  <si>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</si>
  <si>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TIPTOP GP</t>
    <phoneticPr fontId="71" type="noConversion"/>
  </si>
  <si>
    <t>CSF</t>
    <phoneticPr fontId="71" type="noConversion"/>
  </si>
  <si>
    <t>增加品名規格列印</t>
    <phoneticPr fontId="71" type="noConversion"/>
  </si>
  <si>
    <t>TIPTOP GP</t>
    <phoneticPr fontId="71" type="noConversion"/>
  </si>
  <si>
    <t>CSF</t>
    <phoneticPr fontId="71" type="noConversion"/>
  </si>
  <si>
    <t>退料時，提示多退項次，以方便用戶處理異常</t>
    <phoneticPr fontId="71" type="noConversion"/>
  </si>
  <si>
    <t>MGW-ASF-007-0 TIPTOP GP-工單領(退)料操作手冊</t>
  </si>
  <si>
    <t>Y</t>
    <phoneticPr fontId="71" type="noConversion"/>
  </si>
  <si>
    <t>GPQ-20210219_Bug</t>
    <phoneticPr fontId="2" type="noConversion"/>
  </si>
  <si>
    <t>採購變更維護作業(副程式)</t>
    <phoneticPr fontId="2" type="noConversion"/>
  </si>
  <si>
    <t>修正採購變更單拆交期料件Phase Out問題</t>
    <phoneticPr fontId="2" type="noConversion"/>
  </si>
  <si>
    <t>GPQ-20210216_cxmt850下架</t>
    <phoneticPr fontId="71" type="noConversion"/>
  </si>
  <si>
    <t>CSF</t>
    <phoneticPr fontId="71" type="noConversion"/>
  </si>
  <si>
    <t>cxmt850</t>
    <phoneticPr fontId="71" type="noConversion"/>
  </si>
  <si>
    <t>出貨通知單對應Asus DN相關資料維護作業</t>
    <phoneticPr fontId="71" type="noConversion"/>
  </si>
  <si>
    <t>下架</t>
    <phoneticPr fontId="71" type="noConversion"/>
  </si>
  <si>
    <t>Steven</t>
    <phoneticPr fontId="71" type="noConversion"/>
  </si>
  <si>
    <t>MIS</t>
    <phoneticPr fontId="71" type="noConversion"/>
  </si>
  <si>
    <t>Y</t>
    <phoneticPr fontId="71" type="noConversion"/>
  </si>
  <si>
    <t>N</t>
    <phoneticPr fontId="71" type="noConversion"/>
  </si>
  <si>
    <t>Jacky</t>
    <phoneticPr fontId="71" type="noConversion"/>
  </si>
  <si>
    <t>TW</t>
    <phoneticPr fontId="71" type="noConversion"/>
  </si>
  <si>
    <t>CPM</t>
    <phoneticPr fontId="2" type="noConversion"/>
  </si>
  <si>
    <t>sapmt420</t>
    <phoneticPr fontId="2" type="noConversion"/>
  </si>
  <si>
    <t>請購單維護作業(副程式)</t>
    <phoneticPr fontId="2" type="noConversion"/>
  </si>
  <si>
    <t>控卡送簽後再取消確認的單據不可刪除</t>
    <phoneticPr fontId="2" type="noConversion"/>
  </si>
  <si>
    <t>Amelia</t>
    <phoneticPr fontId="2" type="noConversion"/>
  </si>
  <si>
    <t>MIS</t>
    <phoneticPr fontId="2" type="noConversion"/>
  </si>
  <si>
    <t>MIS Amelia</t>
    <phoneticPr fontId="2" type="noConversion"/>
  </si>
  <si>
    <t>Y</t>
    <phoneticPr fontId="2" type="noConversion"/>
  </si>
  <si>
    <t>MGW-APM-003-0 TIPTOP GP-請購作業操作手冊</t>
    <phoneticPr fontId="2" type="noConversion"/>
  </si>
  <si>
    <t>Jacky</t>
    <phoneticPr fontId="2" type="noConversion"/>
  </si>
  <si>
    <t>CXR</t>
    <phoneticPr fontId="2" type="noConversion"/>
  </si>
  <si>
    <t>axrt300</t>
    <phoneticPr fontId="2" type="noConversion"/>
  </si>
  <si>
    <t>應收帳款維護作業</t>
    <phoneticPr fontId="2" type="noConversion"/>
  </si>
  <si>
    <t>N</t>
    <phoneticPr fontId="2" type="noConversion"/>
  </si>
  <si>
    <t>GPQ-20210220_Bug</t>
    <phoneticPr fontId="2" type="noConversion"/>
  </si>
  <si>
    <t>修正看不到結案PO及項次問題</t>
    <phoneticPr fontId="2" type="noConversion"/>
  </si>
  <si>
    <t>GPQ-20210200-訂單毛利預設單價放行說明調整及新增SQ派報</t>
  </si>
  <si>
    <t>Jesse</t>
  </si>
  <si>
    <t>新增TIPTOP-未出貨訂單毛利率明細表-SA&amp;SD(1.0)</t>
  </si>
  <si>
    <t>cxmr451</t>
  </si>
  <si>
    <t>未出貨訂單毛利率明細表(含4fd及rpt)</t>
  </si>
  <si>
    <t>[GPQ-20210209]cxmt310取加工費規則修改</t>
  </si>
  <si>
    <t>MIT料號加工費,先取當前廠區的"產品製費"，若取不到或是為零，再依現行規則取加工費</t>
  </si>
  <si>
    <t>Excel整合設定</t>
  </si>
  <si>
    <t>修改欄位預設值</t>
  </si>
  <si>
    <t>GPQ-20210225_Bug</t>
  </si>
  <si>
    <t>訂單預設值副程式</t>
  </si>
  <si>
    <t>依ABC類取標準毛利率時,應判斷有效碼</t>
  </si>
  <si>
    <t>GPQ-20210203_ASUS包裝單列印修改</t>
  </si>
  <si>
    <t>1.[棧板類別]轉換方式修改及顯示[零數箱條件]的說明 
2.[包裝單項次]顯示規則修改</t>
  </si>
  <si>
    <t>COO</t>
    <phoneticPr fontId="2" type="noConversion"/>
  </si>
  <si>
    <t>coop600</t>
    <phoneticPr fontId="2" type="noConversion"/>
  </si>
  <si>
    <t>資料上傳作業</t>
    <phoneticPr fontId="2" type="noConversion"/>
  </si>
  <si>
    <t>1. By母件整套BOM檢查完，只要有任何一階有問題，整套BOM皆不匯入訊舟系統。
2. 若重複匯入BOM時，一樣不覆蓋，但視為匯入失敗。
3. 增加匯入BOM之後，其總用量與康全匯入原文字檔中的總用量做檢查，若總量不符，視為匯入失敗。</t>
    <phoneticPr fontId="2" type="noConversion"/>
  </si>
  <si>
    <t>Amelia</t>
    <phoneticPr fontId="2" type="noConversion"/>
  </si>
  <si>
    <t>工程</t>
    <phoneticPr fontId="2" type="noConversion"/>
  </si>
  <si>
    <t>王秋燕</t>
    <phoneticPr fontId="2" type="noConversion"/>
  </si>
  <si>
    <t>Y</t>
    <phoneticPr fontId="2" type="noConversion"/>
  </si>
  <si>
    <t>MGW-APM-015-0 TIPTOP GP-康全資材整合操作手冊</t>
    <phoneticPr fontId="2" type="noConversion"/>
  </si>
  <si>
    <t>Jacky</t>
    <phoneticPr fontId="2" type="noConversion"/>
  </si>
  <si>
    <t>GPQ-20210214-新增工單預計開工日修改log</t>
  </si>
  <si>
    <t>工單預計開工及完工日期異動表(含4fd及rpt)</t>
  </si>
  <si>
    <t>增加工單預計開工日變更log-SA&amp;SD(1.0)</t>
  </si>
  <si>
    <t>GPQ-20210211_康全BOM拋轉規則修改需求
GPQ-20210100_Bug</t>
    <phoneticPr fontId="2" type="noConversion"/>
  </si>
  <si>
    <t>GPQ-20210227_Bug</t>
  </si>
  <si>
    <t>料件承認(副程式)</t>
  </si>
  <si>
    <t>新增控卡料件在ECN/CCN/EOL不可有未確認單據</t>
  </si>
  <si>
    <t>MGW-ABM-009-0 TIPTOP GP-承認申請作業操作手冊
MGW-AIM-022-0 TIPTOP GP-料件資料建立操作手冊</t>
  </si>
  <si>
    <t>資料承認異動(副程式)</t>
  </si>
  <si>
    <t>新增控卡不可有未確認的CCN</t>
  </si>
  <si>
    <t>MGW-ABM-009-0 TIPTOP GP-承認申請作業操作手冊</t>
  </si>
  <si>
    <t>多主件工程變更(副程式)</t>
  </si>
  <si>
    <t>"6.UTE且舊料PhaseOut"新增控卡不可有未確認的零件承認</t>
  </si>
  <si>
    <t>單主件工程變更</t>
  </si>
  <si>
    <t>產品EOL料號變更(副程式)</t>
  </si>
  <si>
    <t>要取消PhaseOut的料號，新增控卡不可有未確認的零件承認</t>
  </si>
  <si>
    <t>要PhaseOut的料號，新增控卡不可有未確認的零件承認</t>
  </si>
  <si>
    <t>GPQ-20210228_Bug</t>
  </si>
  <si>
    <t>工單非替代項次saf03與sfa27應該要相同</t>
  </si>
  <si>
    <t>GPQ-20210184_訂單拋轉請購單時數量加上MOQ及採購批量</t>
  </si>
  <si>
    <t>訂單拋轉請購單時數量加上MOQ及採購批量-SA&amp;SD(1.0)</t>
  </si>
  <si>
    <t>產生請購單共用副程式</t>
  </si>
  <si>
    <t>GPQ-20210207_Bug</t>
    <phoneticPr fontId="2" type="noConversion"/>
  </si>
  <si>
    <t>AXC</t>
    <phoneticPr fontId="2" type="noConversion"/>
  </si>
  <si>
    <t>axcp500</t>
    <phoneticPr fontId="2" type="noConversion"/>
  </si>
  <si>
    <t>庫存及在製成本計算作業</t>
    <phoneticPr fontId="2" type="noConversion"/>
  </si>
  <si>
    <t>部份取替代料在製轉出異常問題</t>
    <phoneticPr fontId="2" type="noConversion"/>
  </si>
  <si>
    <t>Amelia/鼎新</t>
    <phoneticPr fontId="2" type="noConversion"/>
  </si>
  <si>
    <t>MIS</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</si>
  <si>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</si>
  <si>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</si>
  <si>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</si>
  <si>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</si>
  <si>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</si>
  <si>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GPQ-20210232_Bug</t>
    <phoneticPr fontId="2" type="noConversion"/>
  </si>
  <si>
    <t>CBM</t>
    <phoneticPr fontId="2" type="noConversion"/>
  </si>
  <si>
    <t>sabmi310_sub</t>
    <phoneticPr fontId="2" type="noConversion"/>
  </si>
  <si>
    <t>料件承認資料維護作業</t>
    <phoneticPr fontId="2" type="noConversion"/>
  </si>
  <si>
    <t>承認申請簽核後不應再檢查申請是否有效</t>
    <phoneticPr fontId="2" type="noConversion"/>
  </si>
  <si>
    <t>Amelia</t>
    <phoneticPr fontId="2" type="noConversion"/>
  </si>
  <si>
    <t>Alan</t>
    <phoneticPr fontId="2" type="noConversion"/>
  </si>
  <si>
    <t>GPQ-20210212_替代料消耗特性不可與主料不同</t>
  </si>
  <si>
    <t>替代料消耗特性不可與主料不同-SA&amp;SD(1.0)</t>
  </si>
  <si>
    <t>MGW-ABM-002-0 TIPTOP GP-BOM作業操作手冊
MGW-ABM-010-0 TIPTOP GP-ECN作業操作手冊
MGW-ASF-010-0 TIPTOP GP-工單建立與發放操作手冊
MGW-APM-020-0 TIPTOP GP-備料申請操作手冊</t>
  </si>
  <si>
    <t>元件取替代變更維護作業(副程式)</t>
  </si>
  <si>
    <t>工單資料維護作業</t>
  </si>
  <si>
    <t>abmi104</t>
  </si>
  <si>
    <t>工程BOM元件取替代維護</t>
  </si>
  <si>
    <t>備料申請共用函式</t>
  </si>
  <si>
    <t>工單產生產品備料資料</t>
  </si>
  <si>
    <t>GPQ-20210234_Bug</t>
  </si>
  <si>
    <t>變更寫入Log_file檔時，增加時間在flag5上</t>
  </si>
  <si>
    <t>採購</t>
  </si>
  <si>
    <t>Keith</t>
  </si>
  <si>
    <t>料件變更LT影響機種明細表</t>
  </si>
  <si>
    <t>讀ima48變更Log時，增加時間排序</t>
  </si>
  <si>
    <t>GPQ-20210201_採購料件EOL及Last Buy管理系統需求</t>
    <phoneticPr fontId="2" type="noConversion"/>
  </si>
  <si>
    <t>CIM</t>
    <phoneticPr fontId="2" type="noConversion"/>
  </si>
  <si>
    <t>saimi103</t>
    <phoneticPr fontId="2" type="noConversion"/>
  </si>
  <si>
    <t>料件基本資料維護作業-採購資料(副程式)(含畫面檔)</t>
    <phoneticPr fontId="2" type="noConversion"/>
  </si>
  <si>
    <t>依SD說明</t>
    <phoneticPr fontId="2" type="noConversion"/>
  </si>
  <si>
    <t>Amelia</t>
    <phoneticPr fontId="2" type="noConversion"/>
  </si>
  <si>
    <t>採購</t>
    <phoneticPr fontId="2" type="noConversion"/>
  </si>
  <si>
    <t>Keith</t>
    <phoneticPr fontId="2" type="noConversion"/>
  </si>
  <si>
    <t>Y</t>
    <phoneticPr fontId="2" type="noConversion"/>
  </si>
  <si>
    <t>MGW-AIM-022-0 TIPTOP GP-料件資料建立操作手冊</t>
    <phoneticPr fontId="2" type="noConversion"/>
  </si>
  <si>
    <t>Jacky</t>
    <phoneticPr fontId="2" type="noConversion"/>
  </si>
  <si>
    <t>CSUB</t>
    <phoneticPr fontId="2" type="noConversion"/>
  </si>
  <si>
    <t>cs_get_cause</t>
    <phoneticPr fontId="2" type="noConversion"/>
  </si>
  <si>
    <t>輸入原因(副程式)</t>
    <phoneticPr fontId="2" type="noConversion"/>
  </si>
  <si>
    <t>N</t>
    <phoneticPr fontId="2" type="noConversion"/>
  </si>
  <si>
    <t>TW</t>
    <phoneticPr fontId="2" type="noConversion"/>
  </si>
  <si>
    <t>cimp100</t>
    <phoneticPr fontId="2" type="noConversion"/>
  </si>
  <si>
    <t>料件基本資料同步(訊舟至DG及BV)</t>
    <phoneticPr fontId="2" type="noConversion"/>
  </si>
  <si>
    <t>cimr150</t>
    <phoneticPr fontId="2" type="noConversion"/>
  </si>
  <si>
    <t>料件品名規格明細表</t>
    <phoneticPr fontId="2" type="noConversion"/>
  </si>
  <si>
    <t>MGW-AIM-014-0 TIPTOP GP-庫存報表及查詢操作手冊</t>
    <phoneticPr fontId="2" type="noConversion"/>
  </si>
  <si>
    <t>cimr103</t>
    <phoneticPr fontId="2" type="noConversion"/>
  </si>
  <si>
    <t>GPQ-20210221_Bug</t>
    <phoneticPr fontId="2" type="noConversion"/>
  </si>
  <si>
    <t>CPM</t>
    <phoneticPr fontId="2" type="noConversion"/>
  </si>
  <si>
    <t>apmi600</t>
    <phoneticPr fontId="2" type="noConversion"/>
  </si>
  <si>
    <t>供應廠商基本資料維護作業</t>
    <phoneticPr fontId="2" type="noConversion"/>
  </si>
  <si>
    <t>電子採購設定功能增加控卡非本廠區供應商不可維護</t>
    <phoneticPr fontId="2" type="noConversion"/>
  </si>
  <si>
    <t>Amelia</t>
    <phoneticPr fontId="2" type="noConversion"/>
  </si>
  <si>
    <t>採購</t>
    <phoneticPr fontId="2" type="noConversion"/>
  </si>
  <si>
    <t>Tony</t>
    <phoneticPr fontId="2" type="noConversion"/>
  </si>
  <si>
    <t>MIS Amelia</t>
    <phoneticPr fontId="2" type="noConversion"/>
  </si>
  <si>
    <t>Y</t>
    <phoneticPr fontId="2" type="noConversion"/>
  </si>
  <si>
    <t>Jacky</t>
    <phoneticPr fontId="2" type="noConversion"/>
  </si>
  <si>
    <t>MGW-APM-025-0 TIPTOP GP-與EP系統整合操作手冊</t>
    <phoneticPr fontId="2" type="noConversion"/>
  </si>
  <si>
    <t>MIS Steven</t>
    <phoneticPr fontId="71" type="noConversion"/>
  </si>
  <si>
    <t>GPQ-20210218_Bug</t>
    <phoneticPr fontId="71" type="noConversion"/>
  </si>
  <si>
    <t>GPQ-20210147_Bug</t>
    <phoneticPr fontId="2" type="noConversion"/>
  </si>
  <si>
    <t>GPQ-20210122_Bug</t>
    <phoneticPr fontId="2" type="noConversion"/>
  </si>
  <si>
    <t>GPQ-20210122_Bug</t>
    <phoneticPr fontId="2" type="noConversion"/>
  </si>
  <si>
    <t>GPQ-20210239_Bug</t>
  </si>
  <si>
    <t>雜收Excel匯入檢查規則修正</t>
  </si>
  <si>
    <t>MGW-AIM-009-0 TIPTOP GP-庫存異動操作手冊
MGS-MAP-086-0 TIPTOP GP-EXCEL匯入格式檔_倉庫雜項收料作業(aimt302)</t>
  </si>
  <si>
    <t>GPQ-20210242_Bug</t>
  </si>
  <si>
    <t>拋轉工單時料號與工單廠區檢查規則修正</t>
  </si>
  <si>
    <t>料件品名規格相關採購資料明細表(含畫面檔)</t>
    <phoneticPr fontId="2" type="noConversion"/>
  </si>
  <si>
    <t>改程式</t>
    <phoneticPr fontId="2" type="noConversion"/>
  </si>
  <si>
    <t>改報表檔</t>
    <phoneticPr fontId="2" type="noConversion"/>
  </si>
  <si>
    <t>GPQ-20210244_Bug</t>
  </si>
  <si>
    <t>送簽駁回後修改單身資料，單頭[狀況碼]更新錯誤</t>
  </si>
  <si>
    <t>訂單底稿整批處理作業(含畫面檔)</t>
    <phoneticPr fontId="71" type="noConversion"/>
  </si>
  <si>
    <t>GPQ-20210245_Bug</t>
    <phoneticPr fontId="71" type="noConversion"/>
  </si>
  <si>
    <t>CZZ</t>
    <phoneticPr fontId="71" type="noConversion"/>
  </si>
  <si>
    <t>p_zx</t>
    <phoneticPr fontId="71" type="noConversion"/>
  </si>
  <si>
    <t>使用者基本資料</t>
    <phoneticPr fontId="71" type="noConversion"/>
  </si>
  <si>
    <t>"使用者失效"按鈕, 要更新[zxdate]為當日</t>
    <phoneticPr fontId="71" type="noConversion"/>
  </si>
  <si>
    <t>MIS</t>
    <phoneticPr fontId="71" type="noConversion"/>
  </si>
  <si>
    <t>Steven</t>
    <phoneticPr fontId="71" type="noConversion"/>
  </si>
  <si>
    <t>GPQ-20210251_Bug</t>
    <phoneticPr fontId="71" type="noConversion"/>
  </si>
  <si>
    <t>CIM</t>
    <phoneticPr fontId="71" type="noConversion"/>
  </si>
  <si>
    <t>cimp100</t>
    <phoneticPr fontId="71" type="noConversion"/>
  </si>
  <si>
    <t>料件基本資料同步</t>
    <phoneticPr fontId="71" type="noConversion"/>
  </si>
  <si>
    <t>[停止交易日期(ta_ima160)]加入拋轉</t>
    <phoneticPr fontId="71" type="noConversion"/>
  </si>
  <si>
    <t>GPQ-20210256_DG 盤點清冊列印程式需求新增列印現有庫存選項功能</t>
  </si>
  <si>
    <t>盤點資料清冊－【現有庫存】(DG專用)(含畫面檔及rpt檔)</t>
  </si>
  <si>
    <t>增加"列印現有庫存"選項功能</t>
  </si>
  <si>
    <t>DG-倉庫</t>
  </si>
  <si>
    <t>MGW-AIM-013-0 TIPTOP GP-庫存盤點操作手冊</t>
  </si>
  <si>
    <t>改畫面</t>
    <phoneticPr fontId="2" type="noConversion"/>
  </si>
  <si>
    <t>GPQ-20210236_Bug</t>
  </si>
  <si>
    <t>最小投入套數(副程式)</t>
  </si>
  <si>
    <t>工單最小套數計算方式改回鼎新標準程式算法</t>
  </si>
  <si>
    <t>DG-製造部</t>
  </si>
  <si>
    <t>張乙彩</t>
  </si>
  <si>
    <t>GPQ-20210217_Bug</t>
  </si>
  <si>
    <t>工單入庫作業(副程式)</t>
  </si>
  <si>
    <t>負數發料工單入庫最小套數計算小數尾差問題修正</t>
  </si>
  <si>
    <t>DG-資材部</t>
  </si>
  <si>
    <t>GPQ-20220002_Bug</t>
  </si>
  <si>
    <t>恢復控卡不可申請已PhaseOut料件</t>
  </si>
  <si>
    <t>Belle</t>
  </si>
  <si>
    <t>GPQ-20220007_Bug</t>
  </si>
  <si>
    <t>設定從料號時,不控ABC分類已失效</t>
  </si>
  <si>
    <t>GPQ-20220009_Bug</t>
  </si>
  <si>
    <t>GPQ-20220011_Bug</t>
  </si>
  <si>
    <t>在製費單及變更單生效前及往上推算上階製費單時,依單身重算[變更後累計加工費]及[加工費]</t>
  </si>
  <si>
    <t>DG-工程</t>
  </si>
  <si>
    <t>GPQ-20220006_Bug</t>
    <phoneticPr fontId="2" type="noConversion"/>
  </si>
  <si>
    <t>CSF</t>
    <phoneticPr fontId="2" type="noConversion"/>
  </si>
  <si>
    <t>sasfi501</t>
    <phoneticPr fontId="2" type="noConversion"/>
  </si>
  <si>
    <t>工單發/退料作業(副程式)</t>
    <phoneticPr fontId="2" type="noConversion"/>
  </si>
  <si>
    <t>N</t>
    <phoneticPr fontId="2" type="noConversion"/>
  </si>
  <si>
    <t>Y</t>
    <phoneticPr fontId="2" type="noConversion"/>
  </si>
  <si>
    <t>修正發料數量只取整數問題</t>
    <phoneticPr fontId="2" type="noConversion"/>
  </si>
  <si>
    <t>Amelia</t>
    <phoneticPr fontId="2" type="noConversion"/>
  </si>
  <si>
    <t>DG-資材部</t>
    <phoneticPr fontId="2" type="noConversion"/>
  </si>
  <si>
    <t>朱花娟</t>
    <phoneticPr fontId="2" type="noConversion"/>
  </si>
  <si>
    <t>MIS Amelia</t>
    <phoneticPr fontId="2" type="noConversion"/>
  </si>
  <si>
    <t>Jacky</t>
    <phoneticPr fontId="2" type="noConversion"/>
  </si>
  <si>
    <t xml:space="preserve">單身項次欄位有異動時,[資料來源]才改為"手動輸入" </t>
    <phoneticPr fontId="2" type="noConversion"/>
  </si>
  <si>
    <t>GPQ-20220012_Bug</t>
    <phoneticPr fontId="2" type="noConversion"/>
  </si>
  <si>
    <t>CBM</t>
    <phoneticPr fontId="2" type="noConversion"/>
  </si>
  <si>
    <t>sabmi310_sub</t>
    <phoneticPr fontId="2" type="noConversion"/>
  </si>
  <si>
    <t>料件承認資料維護作業(副程式)</t>
    <phoneticPr fontId="2" type="noConversion"/>
  </si>
  <si>
    <t>N</t>
    <phoneticPr fontId="2" type="noConversion"/>
  </si>
  <si>
    <t>Y</t>
    <phoneticPr fontId="2" type="noConversion"/>
  </si>
  <si>
    <t>送簽或承認時，應重抓一次供應商的簡稱</t>
    <phoneticPr fontId="2" type="noConversion"/>
  </si>
  <si>
    <t>Amelia</t>
    <phoneticPr fontId="2" type="noConversion"/>
  </si>
  <si>
    <t>MIS</t>
    <phoneticPr fontId="2" type="noConversion"/>
  </si>
  <si>
    <t>Soar</t>
    <phoneticPr fontId="2" type="noConversion"/>
  </si>
  <si>
    <t>MIS Amelia</t>
    <phoneticPr fontId="2" type="noConversion"/>
  </si>
  <si>
    <t>MGW-ABM-009-0 TIPTOP GP-承認申請作業操作手冊</t>
    <phoneticPr fontId="2" type="noConversion"/>
  </si>
  <si>
    <t>Jacky</t>
    <phoneticPr fontId="2" type="noConversion"/>
  </si>
  <si>
    <t>cmrr181</t>
    <phoneticPr fontId="71" type="noConversion"/>
  </si>
  <si>
    <t>cmrr182</t>
    <phoneticPr fontId="71" type="noConversion"/>
  </si>
  <si>
    <t>GPQ-20210257_DG 雜項進出月報修改需求</t>
    <phoneticPr fontId="2" type="noConversion"/>
  </si>
  <si>
    <t>1.新增[來源單號],取雜收發單單頭 &lt;來源單號&gt; 欄位值。
2.新增[備註]欄位，取雜收發單單頭&lt;備註 &gt; 欄位值。
3.新增[工單生產料號]欄位，雜收發單頭[來源單頭]有值時，依此來源單號抓工單的生產料號。</t>
    <phoneticPr fontId="2" type="noConversion"/>
  </si>
  <si>
    <t>DG-財務部</t>
    <phoneticPr fontId="2" type="noConversion"/>
  </si>
  <si>
    <t>GPQ-20220001_Bug</t>
  </si>
  <si>
    <t>銷售預測調整</t>
  </si>
  <si>
    <t>FCS調整數量與挪單,互相控卡不可有另一種未確認單據</t>
  </si>
  <si>
    <t>銷售預測調整(副程式)</t>
  </si>
  <si>
    <t>GPQ-20210134_Rolling FCST需求</t>
  </si>
  <si>
    <t>Rolling Forecast_SA&amp;SD(1.2)</t>
  </si>
  <si>
    <t>MGW-AXM-024-0 TIPTOP GP-Rolling Forecast操作手冊
MGS-MAP-087-0 TIPTOP GP-EXCEL匯入格式檔_Rolling Forecast維護作業(cxmt100)
MGW-AXM-004-0 TIPTOP GP-銷售預測操作手冊
MGW-AMS-004-0 TIPTOP GP-產銷作業操作手冊
MGF-MAP-034-0 TIPTOP GP-EXCEL匯入格式檔_MPS計劃維護作業(amri500)</t>
  </si>
  <si>
    <t>cxms100</t>
  </si>
  <si>
    <t>Rolling Fcrecast參數設定</t>
  </si>
  <si>
    <t>MGW-AXM-024-0 TIPTOP GP-Rolling Forecast操作手冊</t>
  </si>
  <si>
    <t>cxms101</t>
  </si>
  <si>
    <t>Rolling Fcrecast參數-產銷設定作業</t>
  </si>
  <si>
    <t>cxmt100</t>
  </si>
  <si>
    <t>Rolling Forecast維護作業</t>
  </si>
  <si>
    <t>MGW-AXM-024-0 TIPTOP GP-Rolling Forecast操作手冊
MGS-MAP-087-0 TIPTOP GP-EXCEL匯入格式檔_Rolling Forecast維護作業(cxmt100)</t>
  </si>
  <si>
    <t>scxmt100_sub</t>
  </si>
  <si>
    <t>Rolling Forecast維護作業(副程式)</t>
  </si>
  <si>
    <t>cxmr100</t>
  </si>
  <si>
    <t>Rolling Forecast列印</t>
  </si>
  <si>
    <t>cxmr102</t>
  </si>
  <si>
    <t>Rolling Forecast資料表</t>
  </si>
  <si>
    <t>cxmr101</t>
  </si>
  <si>
    <t>Rolling Forecast銷售預測表</t>
  </si>
  <si>
    <t>MGW-AMS-004-0 TIPTOP GP-產銷作業操作手冊
MGF-MAP-034-0 TIPTOP GP-EXCEL匯入格式檔_MPS計劃維護作業(amri500)</t>
  </si>
  <si>
    <t>子工單產生作業(副程式)</t>
  </si>
  <si>
    <t>產生工單備料檔(副程式)</t>
  </si>
  <si>
    <t>GPQ-20220016_導入E-BOM及BOM功能取消控卡數量不可有小數</t>
  </si>
  <si>
    <t>工程BOM維護</t>
  </si>
  <si>
    <t>導入E-BOM及BOM功能取消控卡數量不可有小數</t>
  </si>
  <si>
    <t>BOM資料維護</t>
  </si>
  <si>
    <t>GPQ-20210237_Bug</t>
    <phoneticPr fontId="2" type="noConversion"/>
  </si>
  <si>
    <t>SUB</t>
    <phoneticPr fontId="2" type="noConversion"/>
  </si>
  <si>
    <t>s_math</t>
    <phoneticPr fontId="2" type="noConversion"/>
  </si>
  <si>
    <t>數學計算式(共用副程式)</t>
    <phoneticPr fontId="2" type="noConversion"/>
  </si>
  <si>
    <t>N</t>
    <phoneticPr fontId="2" type="noConversion"/>
  </si>
  <si>
    <t>Y</t>
    <phoneticPr fontId="2" type="noConversion"/>
  </si>
  <si>
    <t>修正s_trunc()為無條件捨去</t>
    <phoneticPr fontId="2" type="noConversion"/>
  </si>
  <si>
    <t>MIS</t>
    <phoneticPr fontId="2" type="noConversion"/>
  </si>
  <si>
    <t>Steven</t>
    <phoneticPr fontId="2" type="noConversion"/>
  </si>
  <si>
    <t>MIS Steven</t>
    <phoneticPr fontId="2" type="noConversion"/>
  </si>
  <si>
    <t>Jacky</t>
    <phoneticPr fontId="2" type="noConversion"/>
  </si>
  <si>
    <t>TW</t>
    <phoneticPr fontId="2" type="noConversion"/>
  </si>
  <si>
    <t>GPQ-20210249_料件需求供給清單新增Excel格式報表</t>
    <phoneticPr fontId="2" type="noConversion"/>
  </si>
  <si>
    <t>CIM</t>
    <phoneticPr fontId="2" type="noConversion"/>
  </si>
  <si>
    <t>aimr840</t>
    <phoneticPr fontId="2" type="noConversion"/>
  </si>
  <si>
    <t>料件需求供給清單</t>
    <phoneticPr fontId="2" type="noConversion"/>
  </si>
  <si>
    <t>Y</t>
    <phoneticPr fontId="2" type="noConversion"/>
  </si>
  <si>
    <t>新增Excel格式報表</t>
    <phoneticPr fontId="2" type="noConversion"/>
  </si>
  <si>
    <t>Amelia</t>
    <phoneticPr fontId="2" type="noConversion"/>
  </si>
  <si>
    <t>資材</t>
    <phoneticPr fontId="2" type="noConversion"/>
  </si>
  <si>
    <t>Hope</t>
    <phoneticPr fontId="2" type="noConversion"/>
  </si>
  <si>
    <t>MGW-AIM-014-0 TIPTOP GP-庫存報表及查詢操作手冊</t>
    <phoneticPr fontId="2" type="noConversion"/>
  </si>
  <si>
    <t>Jacky</t>
    <phoneticPr fontId="2" type="noConversion"/>
  </si>
  <si>
    <t>Rolling FCST產銷預測報表</t>
  </si>
  <si>
    <t>GPQ-20220021_Bug</t>
  </si>
  <si>
    <t>非Rolling Forecast工單，下階跨廠區製造件，BOM不展開時應帶入單身</t>
  </si>
  <si>
    <t>GPQ-20220023_Bug</t>
  </si>
  <si>
    <t>單價放行說明串加 "負毛利"字樣-&gt;應只在須單價放行時</t>
  </si>
  <si>
    <t>Steven/鼎新</t>
    <phoneticPr fontId="2" type="noConversion"/>
  </si>
  <si>
    <t>GPQ-20220026_Bug</t>
  </si>
  <si>
    <t>Rolling FCST單別,[SQ重覆]應自動勾選</t>
  </si>
  <si>
    <t>cbmr701</t>
  </si>
  <si>
    <t>ECN影響Rolling FCST工單清單</t>
  </si>
  <si>
    <t>開放輸入成品</t>
  </si>
  <si>
    <t>顯示申請的預測數量</t>
  </si>
  <si>
    <t>Mika</t>
    <phoneticPr fontId="2" type="noConversion"/>
  </si>
  <si>
    <t>GPQ-20220035_Bug</t>
  </si>
  <si>
    <t>增加[Excel匯入說明]功能</t>
    <phoneticPr fontId="2" type="noConversion"/>
  </si>
  <si>
    <t>[Excel匯入說明]功能加Action權限控卡</t>
  </si>
  <si>
    <t>GPQ-20220003_Bug</t>
  </si>
  <si>
    <t>訂單變更單發放時,更新各廠區的人員及部門</t>
  </si>
  <si>
    <t>Y</t>
    <phoneticPr fontId="2" type="noConversion"/>
  </si>
  <si>
    <t>機種後串上客戶碼</t>
  </si>
  <si>
    <t>GPQ-20220038_Bug</t>
  </si>
  <si>
    <t xml:space="preserve">tm.wc 及 g_sql  型態改為string </t>
  </si>
  <si>
    <t>GPQ-20220041_Bug</t>
  </si>
  <si>
    <t>增加「Excel匯入說明」按鈕</t>
  </si>
  <si>
    <t>GPQ-20220043_Bug</t>
  </si>
  <si>
    <t>判斷訂單底稿拋來的訂單是否應沖銷FCS規則修正</t>
  </si>
  <si>
    <t>GPQ-20210229_DG海關庫存與雲關通不一致之相關系統需求</t>
    <phoneticPr fontId="2" type="noConversion"/>
  </si>
  <si>
    <t>CCO</t>
    <phoneticPr fontId="2" type="noConversion"/>
  </si>
  <si>
    <t>ccoi107</t>
    <phoneticPr fontId="2" type="noConversion"/>
  </si>
  <si>
    <t>海關備案料號維護作業</t>
    <phoneticPr fontId="2" type="noConversion"/>
  </si>
  <si>
    <t>Y</t>
    <phoneticPr fontId="2" type="noConversion"/>
  </si>
  <si>
    <t>N</t>
    <phoneticPr fontId="2" type="noConversion"/>
  </si>
  <si>
    <t>新增程式</t>
    <phoneticPr fontId="2" type="noConversion"/>
  </si>
  <si>
    <t>Amelia</t>
    <phoneticPr fontId="2" type="noConversion"/>
  </si>
  <si>
    <t>DG-關務</t>
    <phoneticPr fontId="2" type="noConversion"/>
  </si>
  <si>
    <t>丁巧</t>
    <phoneticPr fontId="2" type="noConversion"/>
  </si>
  <si>
    <t>DGW-ABM-001-0 TIPTOP GP-DG-與關務系統整合操作手冊</t>
    <phoneticPr fontId="2" type="noConversion"/>
  </si>
  <si>
    <t>Mika</t>
    <phoneticPr fontId="2" type="noConversion"/>
  </si>
  <si>
    <t>ccor106</t>
    <phoneticPr fontId="2" type="noConversion"/>
  </si>
  <si>
    <t>海關BOM比較表</t>
    <phoneticPr fontId="2" type="noConversion"/>
  </si>
  <si>
    <t>新增依海關備案料號檔比較功能及新增報表</t>
    <phoneticPr fontId="2" type="noConversion"/>
  </si>
  <si>
    <t>ccor108</t>
    <phoneticPr fontId="2" type="noConversion"/>
  </si>
  <si>
    <t>DG關務排除倉庫存異動表(DG關務用)</t>
    <phoneticPr fontId="2" type="noConversion"/>
  </si>
  <si>
    <t>GPQ-20220040_Bug</t>
    <phoneticPr fontId="2" type="noConversion"/>
  </si>
  <si>
    <t>CSF</t>
    <phoneticPr fontId="2" type="noConversion"/>
  </si>
  <si>
    <t>asfi301</t>
    <phoneticPr fontId="2" type="noConversion"/>
  </si>
  <si>
    <t>工單維護作業</t>
    <phoneticPr fontId="2" type="noConversion"/>
  </si>
  <si>
    <t>修正型態為19的工單修改單身料號一直轉圈問題</t>
    <phoneticPr fontId="2" type="noConversion"/>
  </si>
  <si>
    <t>資材</t>
    <phoneticPr fontId="2" type="noConversion"/>
  </si>
  <si>
    <t>Sally</t>
    <phoneticPr fontId="2" type="noConversion"/>
  </si>
  <si>
    <t>MIS Amelia</t>
    <phoneticPr fontId="2" type="noConversion"/>
  </si>
  <si>
    <t>GPQ-20220042_Bug</t>
    <phoneticPr fontId="2" type="noConversion"/>
  </si>
  <si>
    <t>CPM</t>
    <phoneticPr fontId="2" type="noConversion"/>
  </si>
  <si>
    <t>cpmt920</t>
    <phoneticPr fontId="2" type="noConversion"/>
  </si>
  <si>
    <t>委外採購變更單維護作業</t>
    <phoneticPr fontId="2" type="noConversion"/>
  </si>
  <si>
    <t>EP平台寫入的採購變更單應可作廢</t>
    <phoneticPr fontId="2" type="noConversion"/>
  </si>
  <si>
    <t>MIS</t>
    <phoneticPr fontId="2" type="noConversion"/>
  </si>
  <si>
    <t>GPQ-20210222_料件變更Leadtime影響機種明細修改</t>
  </si>
  <si>
    <t>GPQ-20220018_非成本計算倉可雜收phase out料號</t>
    <phoneticPr fontId="2" type="noConversion"/>
  </si>
  <si>
    <t>CIM</t>
    <phoneticPr fontId="2" type="noConversion"/>
  </si>
  <si>
    <t>saimt370</t>
    <phoneticPr fontId="2" type="noConversion"/>
  </si>
  <si>
    <t>庫存雜項發料/收料/報廢作業(副程式)</t>
    <phoneticPr fontId="2" type="noConversion"/>
  </si>
  <si>
    <t>N</t>
    <phoneticPr fontId="2" type="noConversion"/>
  </si>
  <si>
    <t>Y</t>
    <phoneticPr fontId="2" type="noConversion"/>
  </si>
  <si>
    <t>Excel匯入時，允許非成本倉雜收Phase Out料號</t>
    <phoneticPr fontId="2" type="noConversion"/>
  </si>
  <si>
    <t>Amelia</t>
    <phoneticPr fontId="2" type="noConversion"/>
  </si>
  <si>
    <t>MIS</t>
    <phoneticPr fontId="2" type="noConversion"/>
  </si>
  <si>
    <t>Annie</t>
    <phoneticPr fontId="2" type="noConversion"/>
  </si>
  <si>
    <t>MGW-AIM-009-0 TIPTOP GP-庫存異動操作手冊</t>
    <phoneticPr fontId="2" type="noConversion"/>
  </si>
  <si>
    <t>Mika</t>
    <phoneticPr fontId="2" type="noConversion"/>
  </si>
  <si>
    <t>GPQ-20210134_Rolling FCST需求</t>
    <phoneticPr fontId="2" type="noConversion"/>
  </si>
  <si>
    <t>MGW-AXM-024-0 TIPTOP GP-Rolling Forecast操作手冊
MGW-AMS-004-0 TIPTOP GP-產銷作業操作手冊
MGF-MAP-034-0 TIPTOP GP-EXCEL匯入格式檔_MPS計劃維護作業(amri500)</t>
  </si>
  <si>
    <t>MGW-AXM-024-0 TIPTOP GP-Rolling Forecast操作手冊
MGW-AMS-004-0 TIPTOP GP-產銷作業操作手冊</t>
  </si>
  <si>
    <t>GPQ-20220046_Bug</t>
  </si>
  <si>
    <t>多筆PR輸入畫面,多了一個沒用的"開啟查詢視窗"按鈕</t>
  </si>
  <si>
    <t>Y</t>
    <phoneticPr fontId="2" type="noConversion"/>
  </si>
  <si>
    <t>報表格式="1.差異明細表"，差異量為零仍要顯示</t>
  </si>
  <si>
    <t>Y</t>
    <phoneticPr fontId="2" type="noConversion"/>
  </si>
  <si>
    <t>GPQ-20220017_料件預計可用量及Lead-Time存貨狀況表修改需求</t>
    <phoneticPr fontId="2" type="noConversion"/>
  </si>
  <si>
    <t>CIM</t>
    <phoneticPr fontId="2" type="noConversion"/>
  </si>
  <si>
    <t>cimr102</t>
    <phoneticPr fontId="2" type="noConversion"/>
  </si>
  <si>
    <t>料件預計可用量及Lead-Time存貨狀況表</t>
    <phoneticPr fontId="2" type="noConversion"/>
  </si>
  <si>
    <t>N</t>
    <phoneticPr fontId="2" type="noConversion"/>
  </si>
  <si>
    <t>增加料件[MOQ]、[LT(交貨前置天數)]、[最近採購廠商]、[廠商簡稱]及[最近採購日期]</t>
    <phoneticPr fontId="2" type="noConversion"/>
  </si>
  <si>
    <t>Amelia</t>
    <phoneticPr fontId="2" type="noConversion"/>
  </si>
  <si>
    <t>DG-資材部</t>
    <phoneticPr fontId="2" type="noConversion"/>
  </si>
  <si>
    <t>王利華</t>
    <phoneticPr fontId="2" type="noConversion"/>
  </si>
  <si>
    <t>MGW-AIM-014-0 TIPTOP GP-庫存報表及查詢操作手冊</t>
    <phoneticPr fontId="2" type="noConversion"/>
  </si>
  <si>
    <t>Mika</t>
    <phoneticPr fontId="2" type="noConversion"/>
  </si>
  <si>
    <t>GPQ-20220050_Bug</t>
    <phoneticPr fontId="2" type="noConversion"/>
  </si>
  <si>
    <t>AXC</t>
    <phoneticPr fontId="2" type="noConversion"/>
  </si>
  <si>
    <t>axcp500</t>
    <phoneticPr fontId="2" type="noConversion"/>
  </si>
  <si>
    <t>庫存及在製成本計算作業</t>
    <phoneticPr fontId="2" type="noConversion"/>
  </si>
  <si>
    <t>調整版號MOD-C50200在單身輸入負號會判斷成當站下線導致轉出為0</t>
    <phoneticPr fontId="2" type="noConversion"/>
  </si>
  <si>
    <t>Amelia/鼎新</t>
    <phoneticPr fontId="2" type="noConversion"/>
  </si>
  <si>
    <t>財務</t>
    <phoneticPr fontId="2" type="noConversion"/>
  </si>
  <si>
    <t>Annie</t>
    <phoneticPr fontId="2" type="noConversion"/>
  </si>
  <si>
    <t>MIS Amelia</t>
    <phoneticPr fontId="2" type="noConversion"/>
  </si>
  <si>
    <t>Rolling Forecast_SA&amp;SD(1.3)</t>
  </si>
  <si>
    <t>MGW-AXM-024-0 TIPTOP GP-Rolling Forecast操作手冊
MGW-ASF-010-0 TIPTOP GP-工單建立與發放操作手冊
MGW-APM-020-0 TIPTOP GP-備料申請操作手冊
MGW-AMS-004-0 TIPTOP GP-產銷作業操作手冊
MGF-MAP-034-0 TIPTOP GP-EXCEL匯入格式檔_MPS計劃維護作業(amri500)</t>
  </si>
  <si>
    <t>MGW-AXM-024-0 TIPTOP GP-Rolling Forecast操作手冊
MGW-APM-020-0 TIPTOP GP-備料申請操作手冊</t>
  </si>
  <si>
    <t>MGW-AXM-024-0 TIPTOP GP-Rolling Forecast操作手冊
MGW-ASF-010-0 TIPTOP GP-工單建立與發放操作手冊</t>
  </si>
  <si>
    <t>cs_cpmt410</t>
    <phoneticPr fontId="2" type="noConversion"/>
  </si>
  <si>
    <t>產生備料申請單共用函式</t>
    <phoneticPr fontId="2" type="noConversion"/>
  </si>
  <si>
    <t>訂單底稿維護</t>
    <phoneticPr fontId="2" type="noConversion"/>
  </si>
  <si>
    <t>scxmt401_sub</t>
    <phoneticPr fontId="2" type="noConversion"/>
  </si>
  <si>
    <t>訂單底稿維護(副程式)</t>
    <phoneticPr fontId="2" type="noConversion"/>
  </si>
  <si>
    <t xml:space="preserve">備料單沖銷作業 </t>
    <phoneticPr fontId="2" type="noConversion"/>
  </si>
  <si>
    <t>備料申請維護作業</t>
    <phoneticPr fontId="2" type="noConversion"/>
  </si>
  <si>
    <t>備料申請維護作業(副程式)</t>
    <phoneticPr fontId="2" type="noConversion"/>
  </si>
  <si>
    <t>備料變更維護作業</t>
    <phoneticPr fontId="2" type="noConversion"/>
  </si>
  <si>
    <t>工單異動起訖一覽表</t>
    <phoneticPr fontId="2" type="noConversion"/>
  </si>
  <si>
    <t>GPQ-20220058_Bug</t>
    <phoneticPr fontId="2" type="noConversion"/>
  </si>
  <si>
    <t>EBOM工單新增單身料件,被替代料檢查卡住</t>
    <phoneticPr fontId="2" type="noConversion"/>
  </si>
  <si>
    <t>GPQ-20210233_Bug</t>
    <phoneticPr fontId="2" type="noConversion"/>
  </si>
  <si>
    <t>AOO</t>
    <phoneticPr fontId="2" type="noConversion"/>
  </si>
  <si>
    <t>aooi103</t>
    <phoneticPr fontId="2" type="noConversion"/>
  </si>
  <si>
    <t>料件單位換算率設定</t>
    <phoneticPr fontId="2" type="noConversion"/>
  </si>
  <si>
    <t>N</t>
    <phoneticPr fontId="2" type="noConversion"/>
  </si>
  <si>
    <t>Y</t>
    <phoneticPr fontId="2" type="noConversion"/>
  </si>
  <si>
    <t>單位轉換資料更改後，比對ima_file的各單位資料並更新</t>
    <phoneticPr fontId="2" type="noConversion"/>
  </si>
  <si>
    <t>Amelia/鼎新</t>
    <phoneticPr fontId="2" type="noConversion"/>
  </si>
  <si>
    <t>MIS</t>
    <phoneticPr fontId="2" type="noConversion"/>
  </si>
  <si>
    <t>Amelia</t>
    <phoneticPr fontId="2" type="noConversion"/>
  </si>
  <si>
    <t>MIS Amelia</t>
    <phoneticPr fontId="2" type="noConversion"/>
  </si>
  <si>
    <t>Mika</t>
    <phoneticPr fontId="2" type="noConversion"/>
  </si>
  <si>
    <t>GPQ-20220062_Bug</t>
    <phoneticPr fontId="2" type="noConversion"/>
  </si>
  <si>
    <t>CXM</t>
    <phoneticPr fontId="2" type="noConversion"/>
  </si>
  <si>
    <t>saxmt600_sub</t>
    <phoneticPr fontId="2" type="noConversion"/>
  </si>
  <si>
    <t>出貨單資料維護(副程式)</t>
    <phoneticPr fontId="2" type="noConversion"/>
  </si>
  <si>
    <t>N</t>
    <phoneticPr fontId="2" type="noConversion"/>
  </si>
  <si>
    <t>Y</t>
    <phoneticPr fontId="2" type="noConversion"/>
  </si>
  <si>
    <t>檢查單身訂單號碼的變更單或特結單時, 取訂單多角拋轉序唬(oea99)的規則有誤</t>
    <phoneticPr fontId="2" type="noConversion"/>
  </si>
  <si>
    <t>Steven</t>
    <phoneticPr fontId="2" type="noConversion"/>
  </si>
  <si>
    <t>MIS</t>
    <phoneticPr fontId="2" type="noConversion"/>
  </si>
  <si>
    <t>MIS Steven</t>
    <phoneticPr fontId="2" type="noConversion"/>
  </si>
  <si>
    <t>Mika</t>
    <phoneticPr fontId="2" type="noConversion"/>
  </si>
  <si>
    <t>GPQ-20210258_Bug</t>
    <phoneticPr fontId="2" type="noConversion"/>
  </si>
  <si>
    <t>ABM</t>
    <phoneticPr fontId="2" type="noConversion"/>
  </si>
  <si>
    <t>abmp603</t>
    <phoneticPr fontId="2" type="noConversion"/>
  </si>
  <si>
    <t>低階碼計算作業</t>
    <phoneticPr fontId="2" type="noConversion"/>
  </si>
  <si>
    <t>增加多層替代判斷</t>
    <phoneticPr fontId="2" type="noConversion"/>
  </si>
  <si>
    <t>Amelia/鼎新</t>
    <phoneticPr fontId="2" type="noConversion"/>
  </si>
  <si>
    <t>DG-資材部</t>
    <phoneticPr fontId="2" type="noConversion"/>
  </si>
  <si>
    <t>王利華</t>
    <phoneticPr fontId="2" type="noConversion"/>
  </si>
  <si>
    <t>MIS Amelia</t>
    <phoneticPr fontId="2" type="noConversion"/>
  </si>
  <si>
    <t>N</t>
    <phoneticPr fontId="2" type="noConversion"/>
  </si>
  <si>
    <t>Mika</t>
    <phoneticPr fontId="2" type="noConversion"/>
  </si>
  <si>
    <t>GPQ-20220069_Bug</t>
    <phoneticPr fontId="2" type="noConversion"/>
  </si>
  <si>
    <t>工單入庫作業(副程式)</t>
    <phoneticPr fontId="2" type="noConversion"/>
  </si>
  <si>
    <t>負數工單最小套數顯示訊息中的最小套數改為無條件去位</t>
    <phoneticPr fontId="2" type="noConversion"/>
  </si>
  <si>
    <t>DG-製造部</t>
    <phoneticPr fontId="2" type="noConversion"/>
  </si>
  <si>
    <t>張乙彩</t>
    <phoneticPr fontId="2" type="noConversion"/>
  </si>
  <si>
    <t>GPQ-20220071_Bug</t>
    <phoneticPr fontId="2" type="noConversion"/>
  </si>
  <si>
    <t>成半品料件歸屬機種明細表</t>
  </si>
  <si>
    <t>GPQ-20220049_MPS新增預計開工日功能</t>
  </si>
  <si>
    <t>MPS新增預計開工日功能-SA&amp;SD(1.0)</t>
  </si>
  <si>
    <t>MPS整批工單產生</t>
  </si>
  <si>
    <t>MPS工單產生</t>
  </si>
  <si>
    <t>GPQ-20220074_Bug</t>
    <phoneticPr fontId="2" type="noConversion"/>
  </si>
  <si>
    <t>CIM</t>
    <phoneticPr fontId="2" type="noConversion"/>
  </si>
  <si>
    <t>cimr103</t>
    <phoneticPr fontId="2" type="noConversion"/>
  </si>
  <si>
    <t>Y</t>
    <phoneticPr fontId="2" type="noConversion"/>
  </si>
  <si>
    <t>N</t>
    <phoneticPr fontId="2" type="noConversion"/>
  </si>
  <si>
    <t>修正勾選PK料階未排除Phase Out料件問題</t>
    <phoneticPr fontId="2" type="noConversion"/>
  </si>
  <si>
    <t>Amelia</t>
    <phoneticPr fontId="2" type="noConversion"/>
  </si>
  <si>
    <t>採購</t>
    <phoneticPr fontId="2" type="noConversion"/>
  </si>
  <si>
    <t>May</t>
    <phoneticPr fontId="2" type="noConversion"/>
  </si>
  <si>
    <t>MIS Amelia</t>
    <phoneticPr fontId="2" type="noConversion"/>
  </si>
  <si>
    <t>MGW-AIM-022-0 TIPTOP GP-料件資料建立操作手冊</t>
    <phoneticPr fontId="2" type="noConversion"/>
  </si>
  <si>
    <t>Mika</t>
    <phoneticPr fontId="2" type="noConversion"/>
  </si>
  <si>
    <t>N</t>
    <phoneticPr fontId="2" type="noConversion"/>
  </si>
  <si>
    <t>GPQ-20220070_Bug</t>
    <phoneticPr fontId="2" type="noConversion"/>
  </si>
  <si>
    <t>CSF</t>
    <phoneticPr fontId="2" type="noConversion"/>
  </si>
  <si>
    <t>工單發/退料作業(副程式)</t>
    <phoneticPr fontId="2" type="noConversion"/>
  </si>
  <si>
    <t>N</t>
    <phoneticPr fontId="2" type="noConversion"/>
  </si>
  <si>
    <t>Y</t>
    <phoneticPr fontId="2" type="noConversion"/>
  </si>
  <si>
    <t>修正工單成套發料回寫工單欠料量錯誤</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</si>
  <si>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</si>
  <si>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</si>
  <si>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</si>
  <si>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</si>
  <si>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</si>
  <si>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GPQ-20220065_Bug</t>
  </si>
  <si>
    <t>匯入時,若料號在上期申請時存在，則接受"非凍結期全部是0"的資料</t>
  </si>
  <si>
    <t>GPQ-20220070_Bug</t>
    <phoneticPr fontId="2" type="noConversion"/>
  </si>
  <si>
    <t>SUB</t>
    <phoneticPr fontId="2" type="noConversion"/>
  </si>
  <si>
    <t>s_digqty</t>
    <phoneticPr fontId="2" type="noConversion"/>
  </si>
  <si>
    <t>N</t>
    <phoneticPr fontId="2" type="noConversion"/>
  </si>
  <si>
    <t>Y</t>
    <phoneticPr fontId="2" type="noConversion"/>
  </si>
  <si>
    <t>新增副程式</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</si>
  <si>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</si>
  <si>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</si>
  <si>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</si>
  <si>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</si>
  <si>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</si>
  <si>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小數取位(以小數點後第n位, 無條件進位)(副程式)</t>
    <phoneticPr fontId="2" type="noConversion"/>
  </si>
  <si>
    <t>GPQ-20220084_cimr103在TW執行時間過久問題</t>
    <phoneticPr fontId="2" type="noConversion"/>
  </si>
  <si>
    <t>CIM</t>
    <phoneticPr fontId="2" type="noConversion"/>
  </si>
  <si>
    <t>cimr103</t>
    <phoneticPr fontId="2" type="noConversion"/>
  </si>
  <si>
    <t>料件品名規格相關採購資料明細表</t>
    <phoneticPr fontId="2" type="noConversion"/>
  </si>
  <si>
    <t>N</t>
    <phoneticPr fontId="2" type="noConversion"/>
  </si>
  <si>
    <t>Y</t>
    <phoneticPr fontId="2" type="noConversion"/>
  </si>
  <si>
    <t>[供應商]由原本取最後一次入庫的供應商改為：取最近一次下採購單的供應商</t>
    <phoneticPr fontId="2" type="noConversion"/>
  </si>
  <si>
    <t>Amelia</t>
    <phoneticPr fontId="2" type="noConversion"/>
  </si>
  <si>
    <t>採購</t>
    <phoneticPr fontId="2" type="noConversion"/>
  </si>
  <si>
    <t>Keith</t>
    <phoneticPr fontId="2" type="noConversion"/>
  </si>
  <si>
    <t>MGW-AIM-022-0 TIPTOP GP-料件資料建立操作手冊</t>
    <phoneticPr fontId="2" type="noConversion"/>
  </si>
  <si>
    <t>MIka</t>
    <phoneticPr fontId="2" type="noConversion"/>
  </si>
  <si>
    <t>GPQ-20220082_顯示預計開工日</t>
    <phoneticPr fontId="2" type="noConversion"/>
  </si>
  <si>
    <t>顯示預計開工日</t>
    <phoneticPr fontId="2" type="noConversion"/>
  </si>
  <si>
    <t>產銷</t>
    <phoneticPr fontId="2" type="noConversion"/>
  </si>
  <si>
    <t>Kevin</t>
    <phoneticPr fontId="2" type="noConversion"/>
  </si>
  <si>
    <t>GPQ-20220095_Bug</t>
  </si>
  <si>
    <t>只在[有效碼]=Y時才控卡"只可輸入一個email address"</t>
  </si>
  <si>
    <t>Alex</t>
  </si>
  <si>
    <t>多個料號同時執行時，調整的PO明細會交叉出現</t>
  </si>
  <si>
    <t>amrr530</t>
  </si>
  <si>
    <t>MRP 交期調整表</t>
  </si>
  <si>
    <t>[交期調整量]規則修改及                                 [數量mst08]多個料號一起執行時,下一個料號的值被一個料號的殘值蓋掉</t>
  </si>
  <si>
    <t>GPQ-20220096_Bug</t>
    <phoneticPr fontId="2" type="noConversion"/>
  </si>
  <si>
    <t>料件預計可用量及LeadTime存貨狀況表</t>
  </si>
  <si>
    <t>可用庫存量由[MRP可用量(ima26)]改為[庫存可用量(ima262)]</t>
  </si>
  <si>
    <t>1.新增查詢條件[回推工單的年份]
2.修改報表欄位[近期工單用料機種]</t>
  </si>
  <si>
    <t>GPQ-20220086_變更可用庫存量來源資料欄位</t>
    <phoneticPr fontId="2" type="noConversion"/>
  </si>
  <si>
    <t>GPQ-20220105_Bug</t>
  </si>
  <si>
    <t>計算差異量時, 改以最後一次生效的RFC為基準</t>
  </si>
  <si>
    <t>GPQ-20220039_程式下架</t>
  </si>
  <si>
    <t>cimr108</t>
  </si>
  <si>
    <t>程式停用</t>
  </si>
  <si>
    <t>GPQ-20220039_修改報表</t>
  </si>
  <si>
    <t>1新增查詢條件[來源碼]
2.新增報表欄位[機種]</t>
  </si>
  <si>
    <t>s_itemsum</t>
  </si>
  <si>
    <t>計算料件各項數量共用程式</t>
  </si>
  <si>
    <t>修正計算工單需求量規則,使之與aimq102相同</t>
  </si>
  <si>
    <t>GPQ-20220107_Bug</t>
  </si>
  <si>
    <t>] 修正計算工單需求量bug</t>
  </si>
  <si>
    <t>GPQ-20220020_新增查詢條件[回推工單年份]</t>
    <phoneticPr fontId="2" type="noConversion"/>
  </si>
  <si>
    <t>GPQ-20220110_Bug</t>
  </si>
  <si>
    <t>開放輸入客戶11196</t>
  </si>
  <si>
    <t>GPQ-20220020_新增查詢條件[回推工單年份]</t>
    <phoneticPr fontId="2" type="noConversion"/>
  </si>
  <si>
    <t>GPQ-20220113_Bug</t>
  </si>
  <si>
    <t>作廢請購單回寫訂單更新已拋轉量時失敗,但沒有訊息</t>
  </si>
  <si>
    <t>GPQ-20220115_Bug</t>
  </si>
  <si>
    <t>料件預計可用量明細表</t>
  </si>
  <si>
    <t>取[最近採購廠商][廠商簡稱]時沒有取到,但上一筆的殘值沒有清除</t>
  </si>
  <si>
    <t>利華</t>
  </si>
  <si>
    <t>GPQ-20210135_EP採購預測</t>
  </si>
  <si>
    <t>委外設計需求</t>
  </si>
  <si>
    <t>客戶需求確認書掃描_20220505</t>
  </si>
  <si>
    <t>Steven/Amelia</t>
  </si>
  <si>
    <t>MGW-APM-026-0 TIPTOP GP-EP採購預測操作手冊
MGS-APM-025-0  TIPTOP GP-與EP系統資料交換作業流程
MGF-MAP-090-0 TIPTOP GP-EXCEL匯入格式檔_採購預測供應商分配維護作業(cmrt500)</t>
  </si>
  <si>
    <t>四碼料階代碼維護</t>
  </si>
  <si>
    <t>鼎新/Steven</t>
  </si>
  <si>
    <t>MGW-APM-026-0 TIPTOP GP-EP採購預測操作手冊</t>
  </si>
  <si>
    <t>cooi330_sub</t>
  </si>
  <si>
    <t>四碼料階代碼維護(副程式)</t>
  </si>
  <si>
    <t>ccl_import_excel</t>
  </si>
  <si>
    <t>共用副程式</t>
  </si>
  <si>
    <t>ccl_record</t>
  </si>
  <si>
    <t>cmrp500</t>
  </si>
  <si>
    <t>採購預測供應商分配批次作業</t>
  </si>
  <si>
    <t>cmrt500</t>
  </si>
  <si>
    <t>採購預測供應商分配維護作業</t>
  </si>
  <si>
    <t>MGW-APM-026-0 TIPTOP GP-EP採購預測操作手冊
MGF-MAP-090-0 TIPTOP GP-EXCEL匯入格式檔_採購預測供應商分配維護作業(cmrt500)</t>
  </si>
  <si>
    <t>cmrp501</t>
  </si>
  <si>
    <t>EP採購預測產生作業</t>
  </si>
  <si>
    <t>cmrp503</t>
  </si>
  <si>
    <t>採購預測資料備份作業</t>
  </si>
  <si>
    <t>cmrq501</t>
  </si>
  <si>
    <t>EP採購預測產生紀錄查詢作業</t>
  </si>
  <si>
    <t>GPQ-20220119_Bug</t>
  </si>
  <si>
    <t>Rolling FCST資料維護</t>
  </si>
  <si>
    <t>檢查[上期料號]須在匯入檔中存在的規則修正</t>
  </si>
  <si>
    <t>N</t>
    <phoneticPr fontId="2" type="noConversion"/>
  </si>
  <si>
    <t>ccl_import_excel.global</t>
    <phoneticPr fontId="2" type="noConversion"/>
  </si>
  <si>
    <t>GPQ-20220124_Bug</t>
  </si>
  <si>
    <t xml:space="preserve">備料單沖銷作業 </t>
  </si>
  <si>
    <t>"手動沖銷"的優先序改回100。</t>
  </si>
  <si>
    <t>修正EP採購預測執行條件</t>
  </si>
  <si>
    <t>GPQ-20220034_CR昇級</t>
    <phoneticPr fontId="2" type="noConversion"/>
  </si>
  <si>
    <t>ABM</t>
    <phoneticPr fontId="2" type="noConversion"/>
  </si>
  <si>
    <t>abmr811</t>
    <phoneticPr fontId="2" type="noConversion"/>
  </si>
  <si>
    <t>多階材料用途查詢列印</t>
    <phoneticPr fontId="2" type="noConversion"/>
  </si>
  <si>
    <t>N</t>
    <phoneticPr fontId="2" type="noConversion"/>
  </si>
  <si>
    <t>Y</t>
    <phoneticPr fontId="2" type="noConversion"/>
  </si>
  <si>
    <t>修正rpt</t>
    <phoneticPr fontId="2" type="noConversion"/>
  </si>
  <si>
    <t>Steven</t>
    <phoneticPr fontId="2" type="noConversion"/>
  </si>
  <si>
    <t>MIS</t>
    <phoneticPr fontId="2" type="noConversion"/>
  </si>
  <si>
    <t>MIka</t>
    <phoneticPr fontId="2" type="noConversion"/>
  </si>
  <si>
    <t>TW</t>
    <phoneticPr fontId="2" type="noConversion"/>
  </si>
  <si>
    <t>CBM</t>
    <phoneticPr fontId="2" type="noConversion"/>
  </si>
  <si>
    <t>abmi100</t>
    <phoneticPr fontId="2" type="noConversion"/>
  </si>
  <si>
    <t>EBOM資料維護</t>
    <phoneticPr fontId="2" type="noConversion"/>
  </si>
  <si>
    <t>CGL</t>
    <phoneticPr fontId="2" type="noConversion"/>
  </si>
  <si>
    <t>aglr903</t>
    <phoneticPr fontId="2" type="noConversion"/>
  </si>
  <si>
    <t>傳票列印</t>
    <phoneticPr fontId="2" type="noConversion"/>
  </si>
  <si>
    <t>CIM</t>
    <phoneticPr fontId="2" type="noConversion"/>
  </si>
  <si>
    <t>aimr300</t>
    <phoneticPr fontId="2" type="noConversion"/>
  </si>
  <si>
    <t>雜發單列印</t>
    <phoneticPr fontId="2" type="noConversion"/>
  </si>
  <si>
    <t>CNM</t>
    <phoneticPr fontId="2" type="noConversion"/>
  </si>
  <si>
    <t>cnmr181</t>
    <phoneticPr fontId="2" type="noConversion"/>
  </si>
  <si>
    <t>支票列印</t>
    <phoneticPr fontId="2" type="noConversion"/>
  </si>
  <si>
    <t>CXM</t>
    <phoneticPr fontId="2" type="noConversion"/>
  </si>
  <si>
    <t>axmr500</t>
    <phoneticPr fontId="2" type="noConversion"/>
  </si>
  <si>
    <t>出通單列印</t>
    <phoneticPr fontId="2" type="noConversion"/>
  </si>
  <si>
    <t>cxmr503</t>
    <phoneticPr fontId="2" type="noConversion"/>
  </si>
  <si>
    <t>出貨通知單(船務)</t>
    <phoneticPr fontId="2" type="noConversion"/>
  </si>
  <si>
    <t>AZZ</t>
    <phoneticPr fontId="2" type="noConversion"/>
  </si>
  <si>
    <t>p_crdata_set</t>
    <phoneticPr fontId="2" type="noConversion"/>
  </si>
  <si>
    <t>CR 報表資料設定作業</t>
    <phoneticPr fontId="2" type="noConversion"/>
  </si>
  <si>
    <t>新CR功能修改</t>
    <phoneticPr fontId="2" type="noConversion"/>
  </si>
  <si>
    <t>鼎新/Steven</t>
    <phoneticPr fontId="2" type="noConversion"/>
  </si>
  <si>
    <t>p_zy2</t>
    <phoneticPr fontId="2" type="noConversion"/>
  </si>
  <si>
    <t>列印權限設定作業</t>
    <phoneticPr fontId="2" type="noConversion"/>
  </si>
  <si>
    <t>p_zv</t>
    <phoneticPr fontId="2" type="noConversion"/>
  </si>
  <si>
    <t>程式固定列印方式設定作業</t>
    <phoneticPr fontId="2" type="noConversion"/>
  </si>
  <si>
    <t>LIB</t>
    <phoneticPr fontId="2" type="noConversion"/>
  </si>
  <si>
    <t>cl_prt</t>
    <phoneticPr fontId="2" type="noConversion"/>
  </si>
  <si>
    <t>CR列印共用副程式</t>
    <phoneticPr fontId="2" type="noConversion"/>
  </si>
  <si>
    <t>AOO</t>
    <phoneticPr fontId="2" type="noConversion"/>
  </si>
  <si>
    <t>aooi998</t>
    <phoneticPr fontId="2" type="noConversion"/>
  </si>
  <si>
    <t>Mail收件人維護作業</t>
    <phoneticPr fontId="2" type="noConversion"/>
  </si>
  <si>
    <t>GPQ-20220089_採購收貨</t>
  </si>
  <si>
    <t>增加待驗量/在驗量/入庫量等三個欄位</t>
  </si>
  <si>
    <t>Frank</t>
  </si>
  <si>
    <t>已收未驗清單(XXX)</t>
  </si>
  <si>
    <t>程式下架</t>
  </si>
  <si>
    <t>GPQ-20220101_功能改善</t>
  </si>
  <si>
    <t>修改
(1) [預計結存]欄位名稱改為[交期調整量]
(2) [其他供給]欄位名稱改為[供給數量] 
(3)於[供給項次]後面加欄位[單據供給量]，為該筆供給的數量</t>
  </si>
  <si>
    <t>調整折扣單價75%為70%</t>
  </si>
  <si>
    <t>DG-GM</t>
  </si>
  <si>
    <t>Melody</t>
  </si>
  <si>
    <t>GPQ-20220034_CR昇級</t>
  </si>
  <si>
    <t>新CR功能修改, 修正rpt</t>
  </si>
  <si>
    <t>MIka</t>
  </si>
  <si>
    <t>康全INVOICE列印</t>
  </si>
  <si>
    <t>GPQ-20220034_CR昇級</t>
    <phoneticPr fontId="2" type="noConversion"/>
  </si>
  <si>
    <t>CXR</t>
    <phoneticPr fontId="2" type="noConversion"/>
  </si>
  <si>
    <t>cxrr304</t>
    <phoneticPr fontId="2" type="noConversion"/>
  </si>
  <si>
    <t>發票列印</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</si>
  <si>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</si>
  <si>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</si>
  <si>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</si>
  <si>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</si>
  <si>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</si>
  <si>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</si>
  <si>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</si>
  <si>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cpmr415</t>
    <phoneticPr fontId="2" type="noConversion"/>
  </si>
  <si>
    <t>備料沖銷明細表</t>
    <phoneticPr fontId="2" type="noConversion"/>
  </si>
  <si>
    <t>cxmr601</t>
    <phoneticPr fontId="2" type="noConversion"/>
  </si>
  <si>
    <t>出貨通知單(船務)</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</si>
  <si>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</si>
  <si>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</si>
  <si>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</si>
  <si>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</si>
  <si>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</si>
  <si>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</si>
  <si>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</si>
  <si>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排除PhaseOut料號</t>
    <phoneticPr fontId="2" type="noConversion"/>
  </si>
  <si>
    <t>排除四碼料階設定不拋EP採購預測</t>
    <phoneticPr fontId="2" type="noConversion"/>
  </si>
  <si>
    <t>GPQ-20220130_折扣率修改</t>
    <phoneticPr fontId="2" type="noConversion"/>
  </si>
  <si>
    <t>MGW-APM-021-0 TIPTOP GP-採購作業操作手冊</t>
    <phoneticPr fontId="2" type="noConversion"/>
  </si>
  <si>
    <t>GPQ-20220132-功能改善</t>
  </si>
  <si>
    <t>增加料號的生效日期</t>
  </si>
  <si>
    <t>劉海</t>
  </si>
  <si>
    <t>GPQ-20220047_Bug</t>
  </si>
  <si>
    <t xml:space="preserve">當單據    作廢時: [ta_as_sign] 欄位狀態 : 設定為9:作廢
     取消作廢時: [ta_as_sign] 欄位狀態 : 設定為0:未簽核
</t>
  </si>
  <si>
    <t>GPQ-20220109_Bug</t>
  </si>
  <si>
    <t>備料追蹤表</t>
  </si>
  <si>
    <t>1.表頭 [總申請數量]欄位名稱改為 [總原始申請量]
2.明細 [申請數量]    欄位名稱改為 [原始申請量]</t>
  </si>
  <si>
    <t>GPQ-20220118_功能改善</t>
  </si>
  <si>
    <t>FC調整單:當量產時[還原沖銷備料數量]預設為0</t>
  </si>
  <si>
    <t>GPQ-20220132-11986T併入MIT儲位相關修改</t>
  </si>
  <si>
    <t>Yuni</t>
  </si>
  <si>
    <t>11986T併入MIT儲位SA&amp;SD(1.0)20220701</t>
  </si>
  <si>
    <t>MPS工單整批產生</t>
  </si>
  <si>
    <t>備料共用副程式</t>
  </si>
  <si>
    <t>amdr100</t>
  </si>
  <si>
    <t>進項憑證明細表列印</t>
  </si>
  <si>
    <t>財會</t>
  </si>
  <si>
    <t>Sandra</t>
  </si>
  <si>
    <t>請購未轉採購明細表</t>
  </si>
  <si>
    <t>工單在制狀況明細表</t>
  </si>
  <si>
    <t>CXM</t>
    <phoneticPr fontId="2" type="noConversion"/>
  </si>
  <si>
    <t>CXM</t>
    <phoneticPr fontId="2" type="noConversion"/>
  </si>
  <si>
    <t>MIS Frank</t>
    <phoneticPr fontId="2" type="noConversion"/>
  </si>
  <si>
    <t>MIS Frank</t>
    <phoneticPr fontId="2" type="noConversion"/>
  </si>
  <si>
    <t>MIS Frank</t>
    <phoneticPr fontId="2" type="noConversion"/>
  </si>
  <si>
    <t>CXR</t>
    <phoneticPr fontId="2" type="noConversion"/>
  </si>
  <si>
    <t>cxrr304</t>
    <phoneticPr fontId="2" type="noConversion"/>
  </si>
  <si>
    <t>電子發票證明聯列印(及補印)</t>
    <phoneticPr fontId="2" type="noConversion"/>
  </si>
  <si>
    <t>CIM</t>
    <phoneticPr fontId="2" type="noConversion"/>
  </si>
  <si>
    <t>aimr200</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</si>
  <si>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</si>
  <si>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</si>
  <si>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</si>
  <si>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</si>
  <si>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</si>
  <si>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Mika</t>
    <phoneticPr fontId="2" type="noConversion"/>
  </si>
  <si>
    <t>aimr650</t>
    <phoneticPr fontId="2" type="noConversion"/>
  </si>
  <si>
    <t>cimr651</t>
    <phoneticPr fontId="2" type="noConversion"/>
  </si>
  <si>
    <t>cimr900</t>
    <phoneticPr fontId="2" type="noConversion"/>
  </si>
  <si>
    <t>cimr901</t>
    <phoneticPr fontId="2" type="noConversion"/>
  </si>
  <si>
    <t>CPM</t>
    <phoneticPr fontId="2" type="noConversion"/>
  </si>
  <si>
    <t>apmr411</t>
    <phoneticPr fontId="2" type="noConversion"/>
  </si>
  <si>
    <t>apmr503</t>
    <phoneticPr fontId="2" type="noConversion"/>
  </si>
  <si>
    <t>cpmr415</t>
    <phoneticPr fontId="2" type="noConversion"/>
  </si>
  <si>
    <t>CSF</t>
    <phoneticPr fontId="2" type="noConversion"/>
  </si>
  <si>
    <t>csfr108</t>
    <phoneticPr fontId="2" type="noConversion"/>
  </si>
  <si>
    <t>csfr312</t>
    <phoneticPr fontId="2" type="noConversion"/>
  </si>
  <si>
    <t>CXC</t>
    <phoneticPr fontId="2" type="noConversion"/>
  </si>
  <si>
    <t>cxcr761</t>
    <phoneticPr fontId="2" type="noConversion"/>
  </si>
  <si>
    <t>amri504</t>
  </si>
  <si>
    <t>指定廠牌名稱設定</t>
  </si>
  <si>
    <t>在畫面下方增加註解</t>
  </si>
  <si>
    <t>MIS Frank</t>
  </si>
  <si>
    <t>GPQ-20220135_Bug</t>
  </si>
  <si>
    <t>QBE條件欄位修改</t>
  </si>
  <si>
    <t>GPQ-20220112_康全料號匯入規則修改</t>
  </si>
  <si>
    <t>修改_可匯入S及P開頭料號</t>
  </si>
  <si>
    <t>GPQ-20220081_MR4開放需求日期輸入</t>
  </si>
  <si>
    <t>開放材料備料單可以變更類型1及5時開放需求日期輸入並整批修改單身希望進貨日</t>
  </si>
  <si>
    <t>備料變更單維護作業_SUB</t>
  </si>
  <si>
    <t>變更單確認時,不更新申請單上旳需求日期</t>
  </si>
  <si>
    <t>(料件+供應商)最後採購日大於cmrt500的更新日期時才更新cmrt500</t>
  </si>
  <si>
    <t>csfr410</t>
    <phoneticPr fontId="2" type="noConversion"/>
  </si>
  <si>
    <t>工單結案異常表</t>
    <phoneticPr fontId="2" type="noConversion"/>
  </si>
  <si>
    <t>Steven</t>
    <phoneticPr fontId="2" type="noConversion"/>
  </si>
  <si>
    <t>鳯娟</t>
    <phoneticPr fontId="2" type="noConversion"/>
  </si>
  <si>
    <t>DG</t>
    <phoneticPr fontId="2" type="noConversion"/>
  </si>
  <si>
    <t>廠牌11986併入MIT</t>
    <phoneticPr fontId="2" type="noConversion"/>
  </si>
  <si>
    <t>N</t>
    <phoneticPr fontId="2" type="noConversion"/>
  </si>
  <si>
    <t>GPQ-20220136_Bug</t>
    <phoneticPr fontId="2" type="noConversion"/>
  </si>
  <si>
    <t>重展BOM新增產生的項次, 沒有更動單身,只是游標經過項次(tc_pqh03),就變成手動</t>
    <phoneticPr fontId="2" type="noConversion"/>
  </si>
  <si>
    <t>Steven</t>
    <phoneticPr fontId="2" type="noConversion"/>
  </si>
  <si>
    <t>MIS</t>
    <phoneticPr fontId="2" type="noConversion"/>
  </si>
  <si>
    <t>MIS Steven</t>
    <phoneticPr fontId="2" type="noConversion"/>
  </si>
  <si>
    <t>N</t>
    <phoneticPr fontId="2" type="noConversion"/>
  </si>
  <si>
    <t>GPQ-20220125_功能改善</t>
  </si>
  <si>
    <t>aimr840</t>
  </si>
  <si>
    <t>料件需求供給清單</t>
  </si>
  <si>
    <t>增加excel 匯入料號功能</t>
  </si>
  <si>
    <t>Hope</t>
  </si>
  <si>
    <t>GPQ-20220139_Bug</t>
  </si>
  <si>
    <t>1.修改單頭[預計BOM發行日][預計出貨日]後,會一毓更新單身的[預計BOM發行日][預計出貨日]
2.檢查預計量產日期不可小於預計試產日期</t>
  </si>
  <si>
    <t>1.修改單頭[預計BOM發行日][預計出貨日]後,於確認時會更新備料單單身(tc_pqf_file)的[預計BOM發行日][預計出貨日]</t>
  </si>
  <si>
    <t>GPQ-20220140_Bug</t>
  </si>
  <si>
    <t>備料變更單修改單頭需求日_單身未更新</t>
  </si>
  <si>
    <t>GPQ-20220143_Bug</t>
  </si>
  <si>
    <t>料件動態查詢</t>
  </si>
  <si>
    <t>「最近採購」增加Excel匯出功能</t>
  </si>
  <si>
    <t>Peter</t>
  </si>
  <si>
    <t>GPQ-20210175_Bug</t>
  </si>
  <si>
    <t>Excel整批匯入採購變更單時,增加免送簽檢查pnb33a不可小於當前系統日期,並增加顯示匯入成力的採購單號。</t>
  </si>
  <si>
    <t>料件申請作業_SUB</t>
  </si>
  <si>
    <t>修正Function cimi150sub_y_chk()中使用到未定義變數(l_imaa.ta_imaano)</t>
  </si>
  <si>
    <t>GPQ-20220052_Bug</t>
  </si>
  <si>
    <t>修正Excel匯入時,更新sfb_file 不指定營運中心</t>
  </si>
  <si>
    <t>N</t>
    <phoneticPr fontId="2" type="noConversion"/>
  </si>
  <si>
    <t>Steven</t>
    <phoneticPr fontId="2" type="noConversion"/>
  </si>
  <si>
    <t>GPQ-20220142_Bug</t>
    <phoneticPr fontId="2" type="noConversion"/>
  </si>
  <si>
    <t>GPQ-20220144_Bug</t>
  </si>
  <si>
    <t>Rolling Forecast工單檢查MPS計劃編號規則修正</t>
  </si>
  <si>
    <t>GPQ-20220146_Bug</t>
  </si>
  <si>
    <t>匯入時漏寫部門分攤檔</t>
  </si>
  <si>
    <t>y_chk,在分攤方式為1時, 沒有檢查部門分攤檔</t>
  </si>
  <si>
    <t>Y</t>
    <phoneticPr fontId="2" type="noConversion"/>
  </si>
  <si>
    <t>GPQ-20220092_Bug</t>
    <phoneticPr fontId="2" type="noConversion"/>
  </si>
  <si>
    <t>CPM</t>
    <phoneticPr fontId="2" type="noConversion"/>
  </si>
  <si>
    <t>apmp500</t>
    <phoneticPr fontId="2" type="noConversion"/>
  </si>
  <si>
    <t>N</t>
    <phoneticPr fontId="2" type="noConversion"/>
  </si>
  <si>
    <t>Y</t>
    <phoneticPr fontId="2" type="noConversion"/>
  </si>
  <si>
    <t>修正AFTER FIELD PMK09 中供應商代碼不為MISC也不是NULL時的 NEXT FIELD錯誤</t>
    <phoneticPr fontId="2" type="noConversion"/>
  </si>
  <si>
    <t>Frank</t>
    <phoneticPr fontId="2" type="noConversion"/>
  </si>
  <si>
    <t>MIS</t>
    <phoneticPr fontId="2" type="noConversion"/>
  </si>
  <si>
    <t>MIS Steven</t>
    <phoneticPr fontId="2" type="noConversion"/>
  </si>
  <si>
    <t>Mika</t>
    <phoneticPr fontId="2" type="noConversion"/>
  </si>
  <si>
    <t>GPQ-20220122</t>
  </si>
  <si>
    <t>多餘庫存明細表</t>
  </si>
  <si>
    <t>GPQ-20220134_Bug</t>
  </si>
  <si>
    <t>只發替代料在製成本未轉出</t>
  </si>
  <si>
    <t>Steven/鼎新Hamilton</t>
  </si>
  <si>
    <t>GPQ-20210223_Bug</t>
  </si>
  <si>
    <t>修正工單發料作業之產生發料單身功能</t>
  </si>
  <si>
    <t>GPQ-20220158_Bug</t>
  </si>
  <si>
    <t>需求量全為零時，略過PhaseOut檢查</t>
  </si>
  <si>
    <t>CIM</t>
    <phoneticPr fontId="2" type="noConversion"/>
  </si>
  <si>
    <t>NA</t>
    <phoneticPr fontId="2" type="noConversion"/>
  </si>
  <si>
    <t>SD</t>
    <phoneticPr fontId="2" type="noConversion"/>
  </si>
  <si>
    <t>N</t>
    <phoneticPr fontId="2" type="noConversion"/>
  </si>
  <si>
    <t>SD撰寫</t>
    <phoneticPr fontId="2" type="noConversion"/>
  </si>
  <si>
    <t>Frank</t>
    <phoneticPr fontId="2" type="noConversion"/>
  </si>
  <si>
    <t>GM</t>
    <phoneticPr fontId="2" type="noConversion"/>
  </si>
  <si>
    <t>陳特助</t>
    <phoneticPr fontId="2" type="noConversion"/>
  </si>
  <si>
    <t>Y</t>
    <phoneticPr fontId="2" type="noConversion"/>
  </si>
  <si>
    <t>Mika</t>
    <phoneticPr fontId="2" type="noConversion"/>
  </si>
  <si>
    <t>cimr112</t>
    <phoneticPr fontId="2" type="noConversion"/>
  </si>
  <si>
    <t>GPQ-20220151_Bug</t>
    <phoneticPr fontId="2" type="noConversion"/>
  </si>
  <si>
    <t>CPM</t>
    <phoneticPr fontId="2" type="noConversion"/>
  </si>
  <si>
    <t>cpmt411</t>
    <phoneticPr fontId="2" type="noConversion"/>
  </si>
  <si>
    <t>備料變更單維護作業</t>
    <phoneticPr fontId="2" type="noConversion"/>
  </si>
  <si>
    <t>(1)[變更類型]選"5"時，控卡若任一筆已有沖銷紀錄不可變更希望進料日
(2)單頭[希望交期/預計量產日/預計試產日]變更時，控卡若任一筆已有沖銷紀錄不可變更希望進料日
(3)變更現有項次時，若該項次已有沖銷紀錄，控卡不可變更希望進料日</t>
    <phoneticPr fontId="2" type="noConversion"/>
  </si>
  <si>
    <t>ODM</t>
    <phoneticPr fontId="2" type="noConversion"/>
  </si>
  <si>
    <t>Agnes</t>
    <phoneticPr fontId="2" type="noConversion"/>
  </si>
  <si>
    <t>22/0803</t>
    <phoneticPr fontId="2" type="noConversion"/>
  </si>
  <si>
    <t>MGW-ASF-007-0 TIPTOP GP-工單領(退)料操作手冊</t>
    <phoneticPr fontId="2" type="noConversion"/>
  </si>
  <si>
    <t>GPQ-20220027</t>
  </si>
  <si>
    <t>CSF</t>
    <phoneticPr fontId="2" type="noConversion"/>
  </si>
  <si>
    <t>asfi301</t>
    <phoneticPr fontId="2" type="noConversion"/>
  </si>
  <si>
    <t>Y</t>
    <phoneticPr fontId="2" type="noConversion"/>
  </si>
  <si>
    <t>N</t>
    <phoneticPr fontId="2" type="noConversion"/>
  </si>
  <si>
    <t>1.當單身數量有異動時,記錄到 log_file 中 .
2.增加一個action:查詢"應發數量的異動記錄"</t>
    <phoneticPr fontId="2" type="noConversion"/>
  </si>
  <si>
    <t>Frank</t>
    <phoneticPr fontId="2" type="noConversion"/>
  </si>
  <si>
    <t>MIS</t>
    <phoneticPr fontId="2" type="noConversion"/>
  </si>
  <si>
    <t>Annie</t>
    <phoneticPr fontId="2" type="noConversion"/>
  </si>
  <si>
    <t>Mika</t>
    <phoneticPr fontId="2" type="noConversion"/>
  </si>
  <si>
    <t>csfp360</t>
    <phoneticPr fontId="2" type="noConversion"/>
  </si>
  <si>
    <t>拆單時,將原工單的生產數量及單身的應發數量異動資料,記錄到 log_file 中。</t>
    <phoneticPr fontId="2" type="noConversion"/>
  </si>
  <si>
    <t>GPQ-20220149</t>
  </si>
  <si>
    <t>CSF</t>
    <phoneticPr fontId="2" type="noConversion"/>
  </si>
  <si>
    <t>csfp360</t>
    <phoneticPr fontId="2" type="noConversion"/>
  </si>
  <si>
    <t>N</t>
    <phoneticPr fontId="2" type="noConversion"/>
  </si>
  <si>
    <t>Y</t>
    <phoneticPr fontId="2" type="noConversion"/>
  </si>
  <si>
    <t>追加修改:工單拆單的單頭記錄 log_file 時加註:新工單單號。(工單拆單-新工單單號)</t>
    <phoneticPr fontId="2" type="noConversion"/>
  </si>
  <si>
    <t>Frank</t>
    <phoneticPr fontId="2" type="noConversion"/>
  </si>
  <si>
    <t>MIS</t>
    <phoneticPr fontId="2" type="noConversion"/>
  </si>
  <si>
    <t>Annie</t>
    <phoneticPr fontId="2" type="noConversion"/>
  </si>
  <si>
    <t>Mika</t>
    <phoneticPr fontId="2" type="noConversion"/>
  </si>
  <si>
    <t>GPQ-20220173_Bug</t>
    <phoneticPr fontId="2" type="noConversion"/>
  </si>
  <si>
    <t>CBM</t>
    <phoneticPr fontId="2" type="noConversion"/>
  </si>
  <si>
    <t>abmr100</t>
    <phoneticPr fontId="2" type="noConversion"/>
  </si>
  <si>
    <t>單階材料用量明細表</t>
    <phoneticPr fontId="2" type="noConversion"/>
  </si>
  <si>
    <t>在[底數]的左側顯示[組成用量]</t>
    <phoneticPr fontId="2" type="noConversion"/>
  </si>
  <si>
    <t>Steven</t>
    <phoneticPr fontId="2" type="noConversion"/>
  </si>
  <si>
    <t>MIS Steven</t>
    <phoneticPr fontId="2" type="noConversion"/>
  </si>
  <si>
    <t>MIka</t>
    <phoneticPr fontId="2" type="noConversion"/>
  </si>
  <si>
    <t>TW</t>
    <phoneticPr fontId="2" type="noConversion"/>
  </si>
  <si>
    <t>CPM</t>
    <phoneticPr fontId="2" type="noConversion"/>
  </si>
  <si>
    <t>cpmt410</t>
    <phoneticPr fontId="2" type="noConversion"/>
  </si>
  <si>
    <t>MR2備料申請單:當試產數量&gt;0時才可輸入試產日期  ; 當量產數量&gt;0時才可輸入量產日期</t>
    <phoneticPr fontId="2" type="noConversion"/>
  </si>
  <si>
    <t>ODM</t>
    <phoneticPr fontId="2" type="noConversion"/>
  </si>
  <si>
    <t>Jessie</t>
    <phoneticPr fontId="2" type="noConversion"/>
  </si>
  <si>
    <t>MIS-Frank</t>
    <phoneticPr fontId="2" type="noConversion"/>
  </si>
  <si>
    <t>scpmt410_sub</t>
    <phoneticPr fontId="2" type="noConversion"/>
  </si>
  <si>
    <t>備料申請單維護作業_SUB</t>
    <phoneticPr fontId="2" type="noConversion"/>
  </si>
  <si>
    <t>MR2 備料申請單簽核完成時在生成 備料申請單 FOR 試產 及備料申請單 FOR 量產時 , 只會填入試產日期(備料申請單 FOR 試產) 或 量產日期(備料申請單 FOR 量產)</t>
    <phoneticPr fontId="2" type="noConversion"/>
  </si>
  <si>
    <t>GPQ-20220044</t>
    <phoneticPr fontId="2" type="noConversion"/>
  </si>
  <si>
    <t>備料申請單「重展單身」時會檢查是否有新版 E-BOM 或P-BOM有更新? 當有更新時.會詢問使用者:是否使用新版? 當使用者選擇”是”時,則套用新版的E-BOM 或P-BOM.</t>
    <phoneticPr fontId="2" type="noConversion"/>
  </si>
  <si>
    <t>GPQ-20210191</t>
    <phoneticPr fontId="2" type="noConversion"/>
  </si>
  <si>
    <t>cpmt411</t>
    <phoneticPr fontId="2" type="noConversion"/>
  </si>
  <si>
    <t>備料變更單維護作業</t>
    <phoneticPr fontId="2" type="noConversion"/>
  </si>
  <si>
    <r>
      <rPr>
        <sz val="12"/>
        <rFont val="新細明體"/>
        <family val="1"/>
        <charset val="136"/>
      </rPr>
      <t>新增</t>
    </r>
    <r>
      <rPr>
        <sz val="12"/>
        <rFont val="Calibri"/>
        <family val="2"/>
      </rPr>
      <t xml:space="preserve"> : </t>
    </r>
    <r>
      <rPr>
        <sz val="12"/>
        <rFont val="新細明體"/>
        <family val="1"/>
        <charset val="136"/>
      </rPr>
      <t>變更類型</t>
    </r>
    <r>
      <rPr>
        <sz val="12"/>
        <rFont val="Calibri"/>
        <family val="2"/>
      </rPr>
      <t>: 6.</t>
    </r>
    <r>
      <rPr>
        <sz val="12"/>
        <rFont val="新細明體"/>
        <family val="1"/>
        <charset val="136"/>
      </rPr>
      <t>取消結案</t>
    </r>
    <phoneticPr fontId="2" type="noConversion"/>
  </si>
  <si>
    <t>scpmt411_sub</t>
    <phoneticPr fontId="2" type="noConversion"/>
  </si>
  <si>
    <t>備料變更單維護作業_SUB</t>
    <phoneticPr fontId="2" type="noConversion"/>
  </si>
  <si>
    <t xml:space="preserve">當簽核完成時,修改tc_pqe_file及rpc_file相關資料
</t>
    <phoneticPr fontId="2" type="noConversion"/>
  </si>
  <si>
    <t>GPQ-20220152</t>
    <phoneticPr fontId="2" type="noConversion"/>
  </si>
  <si>
    <t>變更類型: 5. 修改希望進料日 變更為  5. 修改希望進料日及負責PM .</t>
    <phoneticPr fontId="2" type="noConversion"/>
  </si>
  <si>
    <t>Agnes</t>
    <phoneticPr fontId="2" type="noConversion"/>
  </si>
  <si>
    <t>GPQ-20220122_bug</t>
    <phoneticPr fontId="2" type="noConversion"/>
  </si>
  <si>
    <t>多餘庫存明細表</t>
    <phoneticPr fontId="2" type="noConversion"/>
  </si>
  <si>
    <t>增加預計可用量2 &lt; 0 的資料呈現(原本排除)</t>
    <phoneticPr fontId="2" type="noConversion"/>
  </si>
  <si>
    <t>MIS Frank</t>
    <phoneticPr fontId="2" type="noConversion"/>
  </si>
  <si>
    <t>TW</t>
    <phoneticPr fontId="2" type="noConversion"/>
  </si>
  <si>
    <t>GPQ-20220180_bug</t>
    <phoneticPr fontId="2" type="noConversion"/>
  </si>
  <si>
    <t>1.增加"廠牌"
2.依料號/廠牌/時距方式排序</t>
    <phoneticPr fontId="2" type="noConversion"/>
  </si>
  <si>
    <t>TW</t>
    <phoneticPr fontId="2" type="noConversion"/>
  </si>
  <si>
    <t>amrr532</t>
    <phoneticPr fontId="2" type="noConversion"/>
  </si>
  <si>
    <t>amrr514</t>
    <phoneticPr fontId="2" type="noConversion"/>
  </si>
  <si>
    <t>MRP交期延後建議表</t>
    <phoneticPr fontId="2" type="noConversion"/>
  </si>
  <si>
    <t>MRP交期提前建議表</t>
    <phoneticPr fontId="2" type="noConversion"/>
  </si>
  <si>
    <t>採購單資料維護(副程式)</t>
  </si>
  <si>
    <t>GPQ-20220178_bug</t>
    <phoneticPr fontId="2" type="noConversion"/>
  </si>
  <si>
    <t>"失效"呼叫AF作廢流程失敗</t>
    <phoneticPr fontId="2" type="noConversion"/>
  </si>
  <si>
    <t>GPQ-20220181_bug</t>
    <phoneticPr fontId="2" type="noConversion"/>
  </si>
  <si>
    <t>"送簽/確認"時控卡[原始到貨日期][原始到庫日期][原始到廠日期]不可小於系統日</t>
    <phoneticPr fontId="2" type="noConversion"/>
  </si>
  <si>
    <t>GPQ-20220185_bug</t>
    <phoneticPr fontId="2" type="noConversion"/>
  </si>
  <si>
    <t>將"被替代料號"移到料號下方,獨立一行。</t>
    <phoneticPr fontId="2" type="noConversion"/>
  </si>
  <si>
    <t>DG</t>
    <phoneticPr fontId="2" type="noConversion"/>
  </si>
  <si>
    <t>GPQ-20220160-cpmr255新增PhaseOut篩選條件</t>
  </si>
  <si>
    <t>新增PhaseOut篩選條件</t>
  </si>
  <si>
    <t>Tony</t>
  </si>
  <si>
    <t>MGW-APM-018-0 TIPTOP GP-採購核價操作手冊</t>
  </si>
  <si>
    <t>GPQ-20220031</t>
  </si>
  <si>
    <t>BOM歷史尾階庫存清單</t>
  </si>
  <si>
    <t>電子發票證明聯列印(及補印)</t>
  </si>
  <si>
    <t>許珮菁</t>
  </si>
  <si>
    <t>GPQ-20220053</t>
  </si>
  <si>
    <t>應付款明細帳列印</t>
  </si>
  <si>
    <t>GPQ-20220175</t>
    <phoneticPr fontId="2" type="noConversion"/>
  </si>
  <si>
    <t>CPM</t>
    <phoneticPr fontId="2" type="noConversion"/>
  </si>
  <si>
    <t>cpmt410</t>
    <phoneticPr fontId="2" type="noConversion"/>
  </si>
  <si>
    <t>Y</t>
    <phoneticPr fontId="2" type="noConversion"/>
  </si>
  <si>
    <t>N</t>
    <phoneticPr fontId="2" type="noConversion"/>
  </si>
  <si>
    <t>單頭/單身增加"業務期望進料日"</t>
    <phoneticPr fontId="2" type="noConversion"/>
  </si>
  <si>
    <t>Frank</t>
    <phoneticPr fontId="2" type="noConversion"/>
  </si>
  <si>
    <t>MIS</t>
    <phoneticPr fontId="2" type="noConversion"/>
  </si>
  <si>
    <t>Annie</t>
    <phoneticPr fontId="2" type="noConversion"/>
  </si>
  <si>
    <t>Mika</t>
    <phoneticPr fontId="2" type="noConversion"/>
  </si>
  <si>
    <t>TW</t>
    <phoneticPr fontId="2" type="noConversion"/>
  </si>
  <si>
    <t>scpmt410_sub</t>
    <phoneticPr fontId="2" type="noConversion"/>
  </si>
  <si>
    <t>備料申請單維護作業_sub</t>
    <phoneticPr fontId="2" type="noConversion"/>
  </si>
  <si>
    <t>業務期望日期單身資料處理</t>
    <phoneticPr fontId="2" type="noConversion"/>
  </si>
  <si>
    <t>cpmt411</t>
    <phoneticPr fontId="2" type="noConversion"/>
  </si>
  <si>
    <t>scpmt411_sub</t>
    <phoneticPr fontId="2" type="noConversion"/>
  </si>
  <si>
    <t>備料變更單維護作業_sub</t>
    <phoneticPr fontId="2" type="noConversion"/>
  </si>
  <si>
    <t>確認時回寫"業務期望進料日"資料處理</t>
    <phoneticPr fontId="2" type="noConversion"/>
  </si>
  <si>
    <t>cpmr410</t>
    <phoneticPr fontId="2" type="noConversion"/>
  </si>
  <si>
    <t>報表增加"業務期望進料日"顯示</t>
    <phoneticPr fontId="2" type="noConversion"/>
  </si>
  <si>
    <t>cpmr411</t>
    <phoneticPr fontId="2" type="noConversion"/>
  </si>
  <si>
    <t>cpmr412</t>
    <phoneticPr fontId="2" type="noConversion"/>
  </si>
  <si>
    <t>cpmr413</t>
    <phoneticPr fontId="2" type="noConversion"/>
  </si>
  <si>
    <t>備料變更單列印(簽核)</t>
    <phoneticPr fontId="2" type="noConversion"/>
  </si>
  <si>
    <t>asfi301_sub</t>
    <phoneticPr fontId="2" type="noConversion"/>
  </si>
  <si>
    <t>工單維護作業_sub</t>
    <phoneticPr fontId="2" type="noConversion"/>
  </si>
  <si>
    <t>產生包材備料單時增加"業務期望進料日"</t>
    <phoneticPr fontId="2" type="noConversion"/>
  </si>
  <si>
    <t>scxmt401_sub</t>
    <phoneticPr fontId="2" type="noConversion"/>
  </si>
  <si>
    <t>訂單底稿維護作業_sub</t>
    <phoneticPr fontId="2" type="noConversion"/>
  </si>
  <si>
    <t>產生備料時增加"業務期望進料日"</t>
    <phoneticPr fontId="2" type="noConversion"/>
  </si>
  <si>
    <t>GPQ-20220189_bug</t>
    <phoneticPr fontId="2" type="noConversion"/>
  </si>
  <si>
    <t>sapmt720_sub</t>
    <phoneticPr fontId="2" type="noConversion"/>
  </si>
  <si>
    <t>在確認時,讀取rvv_file 資料到l_rvv後,即以 s_postdate的新日期資料更新l_rvv.rvv09的日期,以便醠新後續的相關資料</t>
    <phoneticPr fontId="2" type="noConversion"/>
  </si>
  <si>
    <t>Steven</t>
    <phoneticPr fontId="2" type="noConversion"/>
  </si>
  <si>
    <t>MIS Steven</t>
    <phoneticPr fontId="2" type="noConversion"/>
  </si>
  <si>
    <t>MIka</t>
    <phoneticPr fontId="2" type="noConversion"/>
  </si>
  <si>
    <t>GPQ-20220191_試算表規格修改</t>
    <phoneticPr fontId="2" type="noConversion"/>
  </si>
  <si>
    <t>CGL</t>
    <phoneticPr fontId="2" type="noConversion"/>
  </si>
  <si>
    <t>aglr105</t>
    <phoneticPr fontId="2" type="noConversion"/>
  </si>
  <si>
    <t>會計科目及會計名稱分為兩個欄位</t>
    <phoneticPr fontId="2" type="noConversion"/>
  </si>
  <si>
    <t>財務</t>
    <phoneticPr fontId="2" type="noConversion"/>
  </si>
  <si>
    <t>Zoey</t>
    <phoneticPr fontId="2" type="noConversion"/>
  </si>
  <si>
    <t>CIM</t>
    <phoneticPr fontId="2" type="noConversion"/>
  </si>
  <si>
    <t>cimr115</t>
    <phoneticPr fontId="2" type="noConversion"/>
  </si>
  <si>
    <t>Y</t>
    <phoneticPr fontId="2" type="noConversion"/>
  </si>
  <si>
    <t>依主件料號展BOM到尾階,依展出來的料號計算:可用庫存/工單備料/預計可用/備料量/預計可用2</t>
    <phoneticPr fontId="2" type="noConversion"/>
  </si>
  <si>
    <t>Frank</t>
    <phoneticPr fontId="2" type="noConversion"/>
  </si>
  <si>
    <t>資材</t>
    <phoneticPr fontId="2" type="noConversion"/>
  </si>
  <si>
    <t>利華</t>
    <phoneticPr fontId="2" type="noConversion"/>
  </si>
  <si>
    <t>MIka</t>
    <phoneticPr fontId="2" type="noConversion"/>
  </si>
  <si>
    <t>TW</t>
    <phoneticPr fontId="2" type="noConversion"/>
  </si>
  <si>
    <t>GPQ-20220192</t>
    <phoneticPr fontId="2" type="noConversion"/>
  </si>
  <si>
    <t>CXR</t>
    <phoneticPr fontId="2" type="noConversion"/>
  </si>
  <si>
    <t>cxrr304</t>
    <phoneticPr fontId="2" type="noConversion"/>
  </si>
  <si>
    <t>N</t>
    <phoneticPr fontId="2" type="noConversion"/>
  </si>
  <si>
    <t>統編(ome042)與地址(ome044)位置對調</t>
    <phoneticPr fontId="2" type="noConversion"/>
  </si>
  <si>
    <t>財會</t>
    <phoneticPr fontId="2" type="noConversion"/>
  </si>
  <si>
    <t>Janet</t>
    <phoneticPr fontId="2" type="noConversion"/>
  </si>
  <si>
    <t>MIS Frank</t>
    <phoneticPr fontId="2" type="noConversion"/>
  </si>
  <si>
    <t>CBM</t>
    <phoneticPr fontId="2" type="noConversion"/>
  </si>
  <si>
    <t>cbmr212</t>
    <phoneticPr fontId="2" type="noConversion"/>
  </si>
  <si>
    <t>工程 BOM 成本明細表列印</t>
    <phoneticPr fontId="2" type="noConversion"/>
  </si>
  <si>
    <t>OPP</t>
    <phoneticPr fontId="2" type="noConversion"/>
  </si>
  <si>
    <t>MIS Frank</t>
    <phoneticPr fontId="2" type="noConversion"/>
  </si>
  <si>
    <t>Y</t>
    <phoneticPr fontId="2" type="noConversion"/>
  </si>
  <si>
    <t>N</t>
    <phoneticPr fontId="2" type="noConversion"/>
  </si>
  <si>
    <t>MIka</t>
    <phoneticPr fontId="2" type="noConversion"/>
  </si>
  <si>
    <t>TW</t>
    <phoneticPr fontId="2" type="noConversion"/>
  </si>
  <si>
    <t>CIM</t>
    <phoneticPr fontId="2" type="noConversion"/>
  </si>
  <si>
    <t>cimr406</t>
    <phoneticPr fontId="2" type="noConversion"/>
  </si>
  <si>
    <t>Frank</t>
    <phoneticPr fontId="2" type="noConversion"/>
  </si>
  <si>
    <t>資材</t>
    <phoneticPr fontId="2" type="noConversion"/>
  </si>
  <si>
    <t>Samdra</t>
    <phoneticPr fontId="2" type="noConversion"/>
  </si>
  <si>
    <t>當出貨類型為6.免費樣品時單價自動帶0</t>
  </si>
  <si>
    <t>GPQ-20220037-DG關務排除倉系統化需求</t>
    <phoneticPr fontId="2" type="noConversion"/>
  </si>
  <si>
    <t>DG關務排除倉維護作業</t>
  </si>
  <si>
    <t>DG-關務</t>
  </si>
  <si>
    <t>DGW-ABM-001-0 TIPTOP GP-DG-與關務系統整合操作手冊</t>
  </si>
  <si>
    <t>DG關務排除倉庫存異動表(DG關務用)</t>
  </si>
  <si>
    <t>修改cl_setup的模組</t>
    <phoneticPr fontId="2" type="noConversion"/>
  </si>
  <si>
    <t>GPQ-20220200-Bug修正</t>
    <phoneticPr fontId="2" type="noConversion"/>
  </si>
  <si>
    <t>倉庫間直接調撥作業 (多行)_sub</t>
    <phoneticPr fontId="2" type="noConversion"/>
  </si>
  <si>
    <t>修正Excel匯入時,沒有檢查成本倉與非成本倉之間不可相互調撥</t>
    <phoneticPr fontId="2" type="noConversion"/>
  </si>
  <si>
    <t>確認時再次檢查成本倉與非成本倉之間不可相互調撥</t>
    <phoneticPr fontId="2" type="noConversion"/>
  </si>
  <si>
    <t>備料變更單維護作業</t>
    <phoneticPr fontId="2" type="noConversion"/>
  </si>
  <si>
    <t>1.增加選項"3.調整需求日"
2.同時變更需求日期及業務期望進料日時,單身的業務期進料日不會被更新</t>
    <phoneticPr fontId="2" type="noConversion"/>
  </si>
  <si>
    <t>GPQ-20220181_bug</t>
  </si>
  <si>
    <t>只限原物料採購才控卡[原始到貨日期][原始到庫日期][原始到廠日期]不可小於系統日</t>
  </si>
  <si>
    <t>GPQ-20220204</t>
    <phoneticPr fontId="2" type="noConversion"/>
  </si>
  <si>
    <t>GPQ-20220199-Bug修正</t>
    <phoneticPr fontId="2" type="noConversion"/>
  </si>
  <si>
    <t>修正:當月使用量中旳備料量(RPC13)扣除已沖銷量(RPC131)</t>
    <phoneticPr fontId="2" type="noConversion"/>
  </si>
  <si>
    <t>CAP</t>
    <phoneticPr fontId="2" type="noConversion"/>
  </si>
  <si>
    <t>capr150</t>
    <phoneticPr fontId="2" type="noConversion"/>
  </si>
  <si>
    <t>N</t>
    <phoneticPr fontId="2" type="noConversion"/>
  </si>
  <si>
    <t>Y</t>
    <phoneticPr fontId="2" type="noConversion"/>
  </si>
  <si>
    <t>1.增加'稅率%'欄位.
2.報表格式改為CR報表</t>
    <phoneticPr fontId="2" type="noConversion"/>
  </si>
  <si>
    <t>Frank</t>
    <phoneticPr fontId="2" type="noConversion"/>
  </si>
  <si>
    <t>財會</t>
    <phoneticPr fontId="2" type="noConversion"/>
  </si>
  <si>
    <t>Sherry</t>
    <phoneticPr fontId="2" type="noConversion"/>
  </si>
  <si>
    <t>Mika</t>
    <phoneticPr fontId="2" type="noConversion"/>
  </si>
  <si>
    <t>CXM</t>
    <phoneticPr fontId="2" type="noConversion"/>
  </si>
  <si>
    <t>saxmt400</t>
    <phoneticPr fontId="2" type="noConversion"/>
  </si>
  <si>
    <t>cxmr310</t>
    <phoneticPr fontId="2" type="noConversion"/>
  </si>
  <si>
    <t>OPP</t>
    <phoneticPr fontId="2" type="noConversion"/>
  </si>
  <si>
    <t>GPQ-20220037-DG關務排除倉系統化需求</t>
    <phoneticPr fontId="2" type="noConversion"/>
  </si>
  <si>
    <t>CCO</t>
    <phoneticPr fontId="2" type="noConversion"/>
  </si>
  <si>
    <t>ccoi108</t>
    <phoneticPr fontId="2" type="noConversion"/>
  </si>
  <si>
    <t>依SD說明</t>
    <phoneticPr fontId="2" type="noConversion"/>
  </si>
  <si>
    <t>CXC</t>
    <phoneticPr fontId="2" type="noConversion"/>
  </si>
  <si>
    <t>axcp120</t>
    <phoneticPr fontId="2" type="noConversion"/>
  </si>
  <si>
    <t>LCM 存貨成品成本計算作業</t>
    <phoneticPr fontId="2" type="noConversion"/>
  </si>
  <si>
    <t>GPQ-20220209_bug</t>
    <phoneticPr fontId="2" type="noConversion"/>
  </si>
  <si>
    <t>N</t>
    <phoneticPr fontId="2" type="noConversion"/>
  </si>
  <si>
    <t>Y</t>
    <phoneticPr fontId="2" type="noConversion"/>
  </si>
  <si>
    <t>在Func:p120增加p_used紀錄,紀錄真正執行計算開始及結束, 以判斷是否有正常完成</t>
    <phoneticPr fontId="2" type="noConversion"/>
  </si>
  <si>
    <t>Steven</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</si>
  <si>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</si>
  <si>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</si>
  <si>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</si>
  <si>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</si>
  <si>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</si>
  <si>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GPQ-20220212_Bug</t>
  </si>
  <si>
    <t>銷退折讓帳款產生</t>
  </si>
  <si>
    <t>修正從銷退單呼叫此程式,在結束沒有產生p_used紀錄的bug</t>
  </si>
  <si>
    <t>Stevn</t>
  </si>
  <si>
    <t>GPQ-20220182</t>
  </si>
  <si>
    <t>CMR</t>
    <phoneticPr fontId="2" type="noConversion"/>
  </si>
  <si>
    <t>cmrr513</t>
    <phoneticPr fontId="2" type="noConversion"/>
  </si>
  <si>
    <t>MRP整合調整明細表</t>
  </si>
  <si>
    <t>Y</t>
    <phoneticPr fontId="2" type="noConversion"/>
  </si>
  <si>
    <t>Y</t>
    <phoneticPr fontId="2" type="noConversion"/>
  </si>
  <si>
    <t>依SD說明</t>
    <phoneticPr fontId="2" type="noConversion"/>
  </si>
  <si>
    <t>Frank</t>
    <phoneticPr fontId="2" type="noConversion"/>
  </si>
  <si>
    <t>資材</t>
    <phoneticPr fontId="2" type="noConversion"/>
  </si>
  <si>
    <t>利華</t>
    <phoneticPr fontId="2" type="noConversion"/>
  </si>
  <si>
    <t>Y</t>
    <phoneticPr fontId="2" type="noConversion"/>
  </si>
  <si>
    <t>Mika</t>
    <phoneticPr fontId="2" type="noConversion"/>
  </si>
  <si>
    <t>DG</t>
    <phoneticPr fontId="2" type="noConversion"/>
  </si>
  <si>
    <t>GPQ-20220206</t>
    <phoneticPr fontId="2" type="noConversion"/>
  </si>
  <si>
    <t>GPQ-20220208</t>
  </si>
  <si>
    <t>GPQ-20220214_bug</t>
  </si>
  <si>
    <t>備料變更單預計進料日修改不控卡已被沖銷</t>
    <phoneticPr fontId="2" type="noConversion"/>
  </si>
  <si>
    <t xml:space="preserve">MR4備料單,不要控單頭 [業務期望進料日]必填 </t>
    <phoneticPr fontId="2" type="noConversion"/>
  </si>
  <si>
    <t>多行沖銷備料備註(oao_file)只印出一行的問題</t>
    <phoneticPr fontId="2" type="noConversion"/>
  </si>
  <si>
    <t>GPQ-20220169-當出貨類型為6.免費樣品時單價自動帶0</t>
    <phoneticPr fontId="2" type="noConversion"/>
  </si>
  <si>
    <t>採購未交明細表(資材專用)</t>
  </si>
  <si>
    <t>新增採購未交明細表(資材專用)</t>
  </si>
  <si>
    <t>新增取消XML上傳按鈕及相關判斷邏輯</t>
  </si>
  <si>
    <t>N</t>
    <phoneticPr fontId="2" type="noConversion"/>
  </si>
  <si>
    <t>Y</t>
    <phoneticPr fontId="2" type="noConversion"/>
  </si>
  <si>
    <t>多餘料需建議取消的部份獨立為一個FUNCTION來處理。</t>
    <phoneticPr fontId="2" type="noConversion"/>
  </si>
  <si>
    <t>Frank</t>
    <phoneticPr fontId="2" type="noConversion"/>
  </si>
  <si>
    <t>資材</t>
    <phoneticPr fontId="2" type="noConversion"/>
  </si>
  <si>
    <t>利華</t>
    <phoneticPr fontId="2" type="noConversion"/>
  </si>
  <si>
    <t>MIS Frank</t>
    <phoneticPr fontId="2" type="noConversion"/>
  </si>
  <si>
    <t>Y</t>
    <phoneticPr fontId="2" type="noConversion"/>
  </si>
  <si>
    <t>Mika</t>
    <phoneticPr fontId="2" type="noConversion"/>
  </si>
  <si>
    <t>DG</t>
    <phoneticPr fontId="2" type="noConversion"/>
  </si>
  <si>
    <t>CPM</t>
    <phoneticPr fontId="2" type="noConversion"/>
  </si>
  <si>
    <t>cpmr007</t>
    <phoneticPr fontId="2" type="noConversion"/>
  </si>
  <si>
    <t>GPQ-20220179-新增取消XML上傳按鈕及相關判斷邏輯</t>
    <phoneticPr fontId="2" type="noConversion"/>
  </si>
  <si>
    <t>CXM</t>
    <phoneticPr fontId="2" type="noConversion"/>
  </si>
  <si>
    <t>cxmi621</t>
    <phoneticPr fontId="2" type="noConversion"/>
  </si>
  <si>
    <t>GPQ-20220215_bug</t>
    <phoneticPr fontId="2" type="noConversion"/>
  </si>
  <si>
    <t>CMR</t>
    <phoneticPr fontId="2" type="noConversion"/>
  </si>
  <si>
    <t>cmrr513</t>
    <phoneticPr fontId="2" type="noConversion"/>
  </si>
  <si>
    <t>GPQ-20220184</t>
  </si>
  <si>
    <t>採購變更單整批處理作業</t>
  </si>
  <si>
    <t>CSF</t>
    <phoneticPr fontId="2" type="noConversion"/>
  </si>
  <si>
    <t>csfr111</t>
    <phoneticPr fontId="2" type="noConversion"/>
  </si>
  <si>
    <t>N</t>
    <phoneticPr fontId="2" type="noConversion"/>
  </si>
  <si>
    <t>Y</t>
    <phoneticPr fontId="2" type="noConversion"/>
  </si>
  <si>
    <t>Frank</t>
    <phoneticPr fontId="2" type="noConversion"/>
  </si>
  <si>
    <t>資材</t>
    <phoneticPr fontId="2" type="noConversion"/>
  </si>
  <si>
    <t>Sandra</t>
    <phoneticPr fontId="2" type="noConversion"/>
  </si>
  <si>
    <t>MIS Frank</t>
    <phoneticPr fontId="2" type="noConversion"/>
  </si>
  <si>
    <t>Mika</t>
    <phoneticPr fontId="2" type="noConversion"/>
  </si>
  <si>
    <t>TW</t>
    <phoneticPr fontId="2" type="noConversion"/>
  </si>
  <si>
    <t>CPM</t>
    <phoneticPr fontId="2" type="noConversion"/>
  </si>
  <si>
    <t>cpmp210</t>
    <phoneticPr fontId="2" type="noConversion"/>
  </si>
  <si>
    <t>依SD文件</t>
    <phoneticPr fontId="2" type="noConversion"/>
  </si>
  <si>
    <t>採購</t>
    <phoneticPr fontId="2" type="noConversion"/>
  </si>
  <si>
    <t>Keith</t>
    <phoneticPr fontId="2" type="noConversion"/>
  </si>
  <si>
    <t>apmt910</t>
    <phoneticPr fontId="2" type="noConversion"/>
  </si>
  <si>
    <t>sapmp910</t>
    <phoneticPr fontId="2" type="noConversion"/>
  </si>
  <si>
    <t>sapmt910_sub</t>
    <phoneticPr fontId="2" type="noConversion"/>
  </si>
  <si>
    <t>採購變更單維護作業_sub</t>
    <phoneticPr fontId="2" type="noConversion"/>
  </si>
  <si>
    <t>GPQ-20220213_Bug</t>
    <phoneticPr fontId="2" type="noConversion"/>
  </si>
  <si>
    <t>scpmt901_sub</t>
    <phoneticPr fontId="2" type="noConversion"/>
  </si>
  <si>
    <t>採購單整批變更_sub</t>
    <phoneticPr fontId="2" type="noConversion"/>
  </si>
  <si>
    <t>設定ta_pna00='1',pan15='P001' 並增加理由碼及修正已產生資料</t>
    <phoneticPr fontId="2" type="noConversion"/>
  </si>
  <si>
    <t>MIS</t>
    <phoneticPr fontId="2" type="noConversion"/>
  </si>
  <si>
    <t>GPQ-20220201-新增採購未交明細表(資材專用)</t>
    <phoneticPr fontId="2" type="noConversion"/>
  </si>
  <si>
    <t>GPQ-20220153_Bug-新增篩選工單日期範圍</t>
  </si>
  <si>
    <t>新增篩選工單日期範圍</t>
  </si>
  <si>
    <t>數量欄位小數取位(設定小數點以後第n位, 無條件進位)</t>
  </si>
  <si>
    <t>ES0002239638</t>
  </si>
  <si>
    <t>GPQ-20220223_Bug</t>
  </si>
  <si>
    <t>增加控卡無工單單別權限的工單不可變更</t>
  </si>
  <si>
    <t>GPQ-20220222_Bug-工單欠料量被取整數且會大於應發量</t>
    <phoneticPr fontId="2" type="noConversion"/>
  </si>
  <si>
    <t>CSF</t>
    <phoneticPr fontId="2" type="noConversion"/>
  </si>
  <si>
    <t>工單發料單_sub</t>
    <phoneticPr fontId="2" type="noConversion"/>
  </si>
  <si>
    <t>N</t>
    <phoneticPr fontId="2" type="noConversion"/>
  </si>
  <si>
    <t>Y</t>
    <phoneticPr fontId="2" type="noConversion"/>
  </si>
  <si>
    <t>修改 s_digqty的第二個傳入數為l_sfa.sfa12</t>
    <phoneticPr fontId="2" type="noConversion"/>
  </si>
  <si>
    <t>Frank</t>
    <phoneticPr fontId="2" type="noConversion"/>
  </si>
  <si>
    <t>MIS</t>
    <phoneticPr fontId="2" type="noConversion"/>
  </si>
  <si>
    <t>MIS Frank</t>
    <phoneticPr fontId="2" type="noConversion"/>
  </si>
  <si>
    <t>Mika</t>
    <phoneticPr fontId="2" type="noConversion"/>
  </si>
  <si>
    <t>TW</t>
    <phoneticPr fontId="2" type="noConversion"/>
  </si>
  <si>
    <t>SUB</t>
    <phoneticPr fontId="2" type="noConversion"/>
  </si>
  <si>
    <t>s_digqty</t>
    <phoneticPr fontId="2" type="noConversion"/>
  </si>
  <si>
    <t xml:space="preserve">增加判斷 STATUS </t>
    <phoneticPr fontId="2" type="noConversion"/>
  </si>
  <si>
    <t>GPQ-20220219_Bug-資產數量為0.而無法除帳</t>
    <phoneticPr fontId="2" type="noConversion"/>
  </si>
  <si>
    <t>CFA</t>
    <phoneticPr fontId="2" type="noConversion"/>
  </si>
  <si>
    <t>afai100</t>
    <phoneticPr fontId="2" type="noConversion"/>
  </si>
  <si>
    <t>資產數量預設為1,並不可為0或為空:增加顯示來源資產編號</t>
    <phoneticPr fontId="2" type="noConversion"/>
  </si>
  <si>
    <t>財務</t>
    <phoneticPr fontId="2" type="noConversion"/>
  </si>
  <si>
    <t>何麗芳</t>
    <phoneticPr fontId="2" type="noConversion"/>
  </si>
  <si>
    <t>DG</t>
    <phoneticPr fontId="2" type="noConversion"/>
  </si>
  <si>
    <t>afai101</t>
    <phoneticPr fontId="2" type="noConversion"/>
  </si>
  <si>
    <t>資產底稿資料維護作業</t>
    <phoneticPr fontId="2" type="noConversion"/>
  </si>
  <si>
    <t>資產數量預設為1,並不可為0或為空</t>
    <phoneticPr fontId="2" type="noConversion"/>
  </si>
  <si>
    <t>GPQ-20220203_Bug-工單用料原為欠料經取代後應發量及欠料量均為0</t>
    <phoneticPr fontId="2" type="noConversion"/>
  </si>
  <si>
    <t>asfi301</t>
    <phoneticPr fontId="2" type="noConversion"/>
  </si>
  <si>
    <t>替代/臨時替代/取代時原用料有欠料時,會一併寫入替代料或取代料中</t>
    <phoneticPr fontId="2" type="noConversion"/>
  </si>
  <si>
    <t>資材</t>
    <phoneticPr fontId="2" type="noConversion"/>
  </si>
  <si>
    <t>朱花娟</t>
    <phoneticPr fontId="2" type="noConversion"/>
  </si>
  <si>
    <t>GPQ-20220188_Bug-工單發料量為負值(退料)工單投入未轉出</t>
    <phoneticPr fontId="2" type="noConversion"/>
  </si>
  <si>
    <t>AXC</t>
    <phoneticPr fontId="2" type="noConversion"/>
  </si>
  <si>
    <t>axcp500</t>
    <phoneticPr fontId="2" type="noConversion"/>
  </si>
  <si>
    <t>依鼎新客服所提錯誤點加以修改</t>
    <phoneticPr fontId="2" type="noConversion"/>
  </si>
  <si>
    <t>Annie</t>
    <phoneticPr fontId="2" type="noConversion"/>
  </si>
  <si>
    <t>Vanessa</t>
  </si>
  <si>
    <t>GPQ-20220210-[只印phase out料號]與[關務排除倉的判斷]的條件欄位分開</t>
  </si>
  <si>
    <t>[只印phase out料號]與[關務排除倉的判斷]的條件欄位分開</t>
  </si>
  <si>
    <t>產品製費申請明細表</t>
  </si>
  <si>
    <t>GPQ-20220229_Bug-amrr510及cmrr510加顯示廠牌</t>
  </si>
  <si>
    <t>MRP模擬明細表(一)列印</t>
  </si>
  <si>
    <t>amrr510及cmrr510加顯示廠牌</t>
  </si>
  <si>
    <t>MRP模擬明細表(一)列印(歷史)</t>
  </si>
  <si>
    <t>GPQ-20220145-增加[主料號]及[加工費料號]的加工費申請的詳細資料</t>
    <phoneticPr fontId="2" type="noConversion"/>
  </si>
  <si>
    <t>CSD</t>
    <phoneticPr fontId="2" type="noConversion"/>
  </si>
  <si>
    <t>csdr113</t>
    <phoneticPr fontId="2" type="noConversion"/>
  </si>
  <si>
    <t>Y</t>
    <phoneticPr fontId="2" type="noConversion"/>
  </si>
  <si>
    <t>1.增加條件選項[顯示加工費明細]
2.[顯示加工費明細]有勾選時增加[主料號]及[加工費料號]的加工費申請的詳細資料。
3.新增一個報表格式:csdr113_0_std_1.rpt</t>
    <phoneticPr fontId="2" type="noConversion"/>
  </si>
  <si>
    <t>Frank</t>
    <phoneticPr fontId="2" type="noConversion"/>
  </si>
  <si>
    <t>工程</t>
    <phoneticPr fontId="2" type="noConversion"/>
  </si>
  <si>
    <t>Mika</t>
    <phoneticPr fontId="2" type="noConversion"/>
  </si>
  <si>
    <t>DG</t>
    <phoneticPr fontId="2" type="noConversion"/>
  </si>
  <si>
    <t>Y</t>
    <phoneticPr fontId="2" type="noConversion"/>
  </si>
  <si>
    <t>GPQ-20220225-加採購員 及 替代料供需顯示方式修改</t>
    <phoneticPr fontId="2" type="noConversion"/>
  </si>
  <si>
    <t>CMR</t>
    <phoneticPr fontId="2" type="noConversion"/>
  </si>
  <si>
    <t>cmrr513</t>
    <phoneticPr fontId="2" type="noConversion"/>
  </si>
  <si>
    <t>N</t>
    <phoneticPr fontId="2" type="noConversion"/>
  </si>
  <si>
    <t>Y</t>
    <phoneticPr fontId="2" type="noConversion"/>
  </si>
  <si>
    <t>1.CR報表:明細項增加採購員資料顯示.
2.將供給類別為:53(替代料供給)的追索料號顯示於明細項中</t>
    <phoneticPr fontId="2" type="noConversion"/>
  </si>
  <si>
    <t>Frank</t>
    <phoneticPr fontId="2" type="noConversion"/>
  </si>
  <si>
    <t>資材</t>
    <phoneticPr fontId="2" type="noConversion"/>
  </si>
  <si>
    <t>Mika</t>
    <phoneticPr fontId="2" type="noConversion"/>
  </si>
  <si>
    <t>TW</t>
    <phoneticPr fontId="2" type="noConversion"/>
  </si>
  <si>
    <t>GPQ-20220194-訂單底稿轉訂單，需要能產生[訂單性質]是"2.外銷訂單"的"SO1"訂單</t>
    <phoneticPr fontId="2" type="noConversion"/>
  </si>
  <si>
    <t>CXM</t>
    <phoneticPr fontId="2" type="noConversion"/>
  </si>
  <si>
    <t>cxmt401</t>
    <phoneticPr fontId="2" type="noConversion"/>
  </si>
  <si>
    <t>Y</t>
    <phoneticPr fontId="2" type="noConversion"/>
  </si>
  <si>
    <t>N</t>
    <phoneticPr fontId="2" type="noConversion"/>
  </si>
  <si>
    <t>1.轉訂單畫面增加:"內外銷"選項.
2.依選項內容決定oea08的內容</t>
    <phoneticPr fontId="2" type="noConversion"/>
  </si>
  <si>
    <t>Frank</t>
    <phoneticPr fontId="2" type="noConversion"/>
  </si>
  <si>
    <t>Y</t>
    <phoneticPr fontId="2" type="noConversion"/>
  </si>
  <si>
    <t>Mika</t>
    <phoneticPr fontId="2" type="noConversion"/>
  </si>
  <si>
    <t>TW</t>
    <phoneticPr fontId="2" type="noConversion"/>
  </si>
  <si>
    <t>GPQ-20220194-訂單底稿轉訂單，需要能產生[訂單性質]是"2.外銷訂單"的"SO1"訂單</t>
    <phoneticPr fontId="2" type="noConversion"/>
  </si>
  <si>
    <t>CSUB</t>
    <phoneticPr fontId="2" type="noConversion"/>
  </si>
  <si>
    <t>cs_axmt410</t>
    <phoneticPr fontId="2" type="noConversion"/>
  </si>
  <si>
    <t>產生訂單共用函數</t>
    <phoneticPr fontId="2" type="noConversion"/>
  </si>
  <si>
    <t>N</t>
    <phoneticPr fontId="2" type="noConversion"/>
  </si>
  <si>
    <t>1.依選項內容決定oea08的內容</t>
    <phoneticPr fontId="2" type="noConversion"/>
  </si>
  <si>
    <t>Frank</t>
    <phoneticPr fontId="2" type="noConversion"/>
  </si>
  <si>
    <t>GPQ-20220171-多角貿易需依客戶帶不同的應收帳款關係人會計科目</t>
    <phoneticPr fontId="2" type="noConversion"/>
  </si>
  <si>
    <t>CXM</t>
    <phoneticPr fontId="2" type="noConversion"/>
  </si>
  <si>
    <t>axmi221</t>
    <phoneticPr fontId="2" type="noConversion"/>
  </si>
  <si>
    <t>增加Action-設定科目類別-供財會人員設定"慣用科目類別"</t>
    <phoneticPr fontId="2" type="noConversion"/>
  </si>
  <si>
    <t>Annie</t>
    <phoneticPr fontId="2" type="noConversion"/>
  </si>
  <si>
    <t>Y</t>
    <phoneticPr fontId="2" type="noConversion"/>
  </si>
  <si>
    <t>Mika</t>
    <phoneticPr fontId="2" type="noConversion"/>
  </si>
  <si>
    <t>TW</t>
    <phoneticPr fontId="2" type="noConversion"/>
  </si>
  <si>
    <t>Rolling FCST各期數量明細表</t>
  </si>
  <si>
    <t>資材</t>
    <phoneticPr fontId="2" type="noConversion"/>
  </si>
  <si>
    <t>應收帳款維護作業</t>
    <phoneticPr fontId="2" type="noConversion"/>
  </si>
  <si>
    <t>財務</t>
    <phoneticPr fontId="2" type="noConversion"/>
  </si>
  <si>
    <t>料件申請資料維護-採購資料_主程式</t>
    <phoneticPr fontId="2" type="noConversion"/>
  </si>
  <si>
    <t>採購</t>
    <phoneticPr fontId="2" type="noConversion"/>
  </si>
  <si>
    <t>資材</t>
    <phoneticPr fontId="2" type="noConversion"/>
  </si>
  <si>
    <t>採購變更單維護作業</t>
    <phoneticPr fontId="2" type="noConversion"/>
  </si>
  <si>
    <t>採購變更單維護作業_sub</t>
    <phoneticPr fontId="2" type="noConversion"/>
  </si>
  <si>
    <t>GPQ-20220108-Rolling FC每一期的數字, 可撈出明細及做樞紐分析</t>
    <phoneticPr fontId="2" type="noConversion"/>
  </si>
  <si>
    <t>CXM</t>
    <phoneticPr fontId="2" type="noConversion"/>
  </si>
  <si>
    <t>cxmr105</t>
    <phoneticPr fontId="2" type="noConversion"/>
  </si>
  <si>
    <t>Y</t>
    <phoneticPr fontId="2" type="noConversion"/>
  </si>
  <si>
    <t>新增報表</t>
    <phoneticPr fontId="2" type="noConversion"/>
  </si>
  <si>
    <t>Frank</t>
    <phoneticPr fontId="2" type="noConversion"/>
  </si>
  <si>
    <t>Hope</t>
    <phoneticPr fontId="2" type="noConversion"/>
  </si>
  <si>
    <t>Mika</t>
    <phoneticPr fontId="2" type="noConversion"/>
  </si>
  <si>
    <t>TW</t>
    <phoneticPr fontId="2" type="noConversion"/>
  </si>
  <si>
    <t>GPQ-20220211-axrt300在維護[客戶訂單單號]時顯示原本訂單的客戶訂單單號</t>
    <phoneticPr fontId="2" type="noConversion"/>
  </si>
  <si>
    <t>CXR</t>
    <phoneticPr fontId="2" type="noConversion"/>
  </si>
  <si>
    <t>axrt300</t>
    <phoneticPr fontId="2" type="noConversion"/>
  </si>
  <si>
    <t>N</t>
    <phoneticPr fontId="2" type="noConversion"/>
  </si>
  <si>
    <t>axrt300在維護[客戶訂單單號]時顯示原本訂單的客戶訂單單號</t>
    <phoneticPr fontId="2" type="noConversion"/>
  </si>
  <si>
    <t>Tony</t>
    <phoneticPr fontId="2" type="noConversion"/>
  </si>
  <si>
    <t>Janet</t>
    <phoneticPr fontId="2" type="noConversion"/>
  </si>
  <si>
    <t>GPQ-20220223_Bug-csfp431整批匯入時，無工單單別權限時整批顯示訊息</t>
    <phoneticPr fontId="2" type="noConversion"/>
  </si>
  <si>
    <t>CSF</t>
    <phoneticPr fontId="2" type="noConversion"/>
  </si>
  <si>
    <t>csfp431</t>
    <phoneticPr fontId="2" type="noConversion"/>
  </si>
  <si>
    <t>N</t>
    <phoneticPr fontId="2" type="noConversion"/>
  </si>
  <si>
    <t>Y</t>
    <phoneticPr fontId="2" type="noConversion"/>
  </si>
  <si>
    <t>csfp431整批匯入時，無工單單別權限時整批顯示訊息</t>
    <phoneticPr fontId="2" type="noConversion"/>
  </si>
  <si>
    <t>Tony</t>
    <phoneticPr fontId="2" type="noConversion"/>
  </si>
  <si>
    <t>Kevin</t>
    <phoneticPr fontId="2" type="noConversion"/>
  </si>
  <si>
    <t>Mika</t>
    <phoneticPr fontId="2" type="noConversion"/>
  </si>
  <si>
    <t>TW</t>
    <phoneticPr fontId="2" type="noConversion"/>
  </si>
  <si>
    <t>GPQ-20220024-料號申請加入採購資訊</t>
    <phoneticPr fontId="2" type="noConversion"/>
  </si>
  <si>
    <t>CIM</t>
    <phoneticPr fontId="2" type="noConversion"/>
  </si>
  <si>
    <t>saimi153</t>
    <phoneticPr fontId="2" type="noConversion"/>
  </si>
  <si>
    <t xml:space="preserve">依SD內容修改, </t>
    <phoneticPr fontId="2" type="noConversion"/>
  </si>
  <si>
    <t>Frank</t>
    <phoneticPr fontId="2" type="noConversion"/>
  </si>
  <si>
    <t>Keith</t>
    <phoneticPr fontId="2" type="noConversion"/>
  </si>
  <si>
    <t>GPQ-20220024-料號申請加入採購資訊</t>
    <phoneticPr fontId="2" type="noConversion"/>
  </si>
  <si>
    <t>CIM</t>
    <phoneticPr fontId="2" type="noConversion"/>
  </si>
  <si>
    <t>s_aimi100_carry</t>
    <phoneticPr fontId="2" type="noConversion"/>
  </si>
  <si>
    <t xml:space="preserve">依SD內容修改, </t>
    <phoneticPr fontId="2" type="noConversion"/>
  </si>
  <si>
    <t>GPQ-20220237_Bug-apmt910多角發出失敗，無法完整roll back</t>
    <phoneticPr fontId="2" type="noConversion"/>
  </si>
  <si>
    <t>CPM</t>
    <phoneticPr fontId="2" type="noConversion"/>
  </si>
  <si>
    <t>apmt910</t>
    <phoneticPr fontId="2" type="noConversion"/>
  </si>
  <si>
    <t>測程時發現Function少了一個return值，順手修掉</t>
    <phoneticPr fontId="2" type="noConversion"/>
  </si>
  <si>
    <t>Abby</t>
    <phoneticPr fontId="2" type="noConversion"/>
  </si>
  <si>
    <t>cpmp210</t>
    <phoneticPr fontId="2" type="noConversion"/>
  </si>
  <si>
    <t>將Create p801 table 移到主程式</t>
    <phoneticPr fontId="2" type="noConversion"/>
  </si>
  <si>
    <t>sapmp801</t>
    <phoneticPr fontId="2" type="noConversion"/>
  </si>
  <si>
    <t>新增Function p801_create_p801 用來被其他主程式呼叫</t>
    <phoneticPr fontId="2" type="noConversion"/>
  </si>
  <si>
    <t>Frank</t>
    <phoneticPr fontId="2" type="noConversion"/>
  </si>
  <si>
    <t>Abby</t>
    <phoneticPr fontId="2" type="noConversion"/>
  </si>
  <si>
    <t>Y</t>
    <phoneticPr fontId="2" type="noConversion"/>
  </si>
  <si>
    <t>N</t>
    <phoneticPr fontId="2" type="noConversion"/>
  </si>
  <si>
    <t>Mika</t>
    <phoneticPr fontId="2" type="noConversion"/>
  </si>
  <si>
    <t>TW</t>
    <phoneticPr fontId="2" type="noConversion"/>
  </si>
  <si>
    <t>GPQ-20220237_Bug-apmt910多角發出失敗，無法完整roll back</t>
    <phoneticPr fontId="2" type="noConversion"/>
  </si>
  <si>
    <t>CPM</t>
    <phoneticPr fontId="2" type="noConversion"/>
  </si>
  <si>
    <t>sapmp910</t>
    <phoneticPr fontId="2" type="noConversion"/>
  </si>
  <si>
    <t>處理commit 排除程式編號</t>
    <phoneticPr fontId="2" type="noConversion"/>
  </si>
  <si>
    <t>sapmt910_sub</t>
    <phoneticPr fontId="2" type="noConversion"/>
  </si>
  <si>
    <t>處理發出時的commit control問題</t>
    <phoneticPr fontId="2" type="noConversion"/>
  </si>
  <si>
    <t>MGW-AIM-009-0 TIPTOP GP-庫存異動操作手冊</t>
    <phoneticPr fontId="2" type="noConversion"/>
  </si>
  <si>
    <t>GPQ-20220250_Bug</t>
    <phoneticPr fontId="2" type="noConversion"/>
  </si>
  <si>
    <t>CXM</t>
    <phoneticPr fontId="2" type="noConversion"/>
  </si>
  <si>
    <t>saxmt400_sub</t>
    <phoneticPr fontId="2" type="noConversion"/>
  </si>
  <si>
    <t>訂單共用副程式</t>
    <phoneticPr fontId="2" type="noConversion"/>
  </si>
  <si>
    <t>N</t>
    <phoneticPr fontId="2" type="noConversion"/>
  </si>
  <si>
    <t>Y</t>
    <phoneticPr fontId="2" type="noConversion"/>
  </si>
  <si>
    <t>]組成用量不為1時, 計算FCS沖銷量規則有誤</t>
    <phoneticPr fontId="2" type="noConversion"/>
  </si>
  <si>
    <t>Steven</t>
    <phoneticPr fontId="2" type="noConversion"/>
  </si>
  <si>
    <t>ODM</t>
    <phoneticPr fontId="2" type="noConversion"/>
  </si>
  <si>
    <t>Jessie</t>
    <phoneticPr fontId="2" type="noConversion"/>
  </si>
  <si>
    <t>MIS Steven</t>
    <phoneticPr fontId="2" type="noConversion"/>
  </si>
  <si>
    <t>Mika</t>
    <phoneticPr fontId="2" type="noConversion"/>
  </si>
  <si>
    <t>TW</t>
    <phoneticPr fontId="2" type="noConversion"/>
  </si>
  <si>
    <t>GPQ-20220242-配合[AFQ-20220461]核價維護修改計算漲跌%數(ta_pmjc16)的條件</t>
    <phoneticPr fontId="2" type="noConversion"/>
  </si>
  <si>
    <t>CPM</t>
    <phoneticPr fontId="2" type="noConversion"/>
  </si>
  <si>
    <t>cpmi255_sub</t>
    <phoneticPr fontId="2" type="noConversion"/>
  </si>
  <si>
    <t>採購料件核價維護作業_sub</t>
    <phoneticPr fontId="2" type="noConversion"/>
  </si>
  <si>
    <t>不是首次核價(ta_pmjc14=N)就要計算[單價比率(ta_pmjc16)]</t>
    <phoneticPr fontId="2" type="noConversion"/>
  </si>
  <si>
    <t>Frank</t>
    <phoneticPr fontId="2" type="noConversion"/>
  </si>
  <si>
    <t>採購</t>
    <phoneticPr fontId="2" type="noConversion"/>
  </si>
  <si>
    <t>Lisa</t>
    <phoneticPr fontId="2" type="noConversion"/>
  </si>
  <si>
    <t>GPQ-20210161_Bug-特結問題修正</t>
    <phoneticPr fontId="2" type="noConversion"/>
  </si>
  <si>
    <t>CIM</t>
    <phoneticPr fontId="2" type="noConversion"/>
  </si>
  <si>
    <t>cimt351</t>
    <phoneticPr fontId="2" type="noConversion"/>
  </si>
  <si>
    <t>物料處理變更單維護作業</t>
    <phoneticPr fontId="2" type="noConversion"/>
  </si>
  <si>
    <t>1.物料處理變更單, [變更後-特結]改為"Z.不變/Y.已特結/N.未特結"。 [變更前-特結]改為"Y.已特結/N.未特結"。
2.2.特結時，由系統計算變更後的處理數量為庫存廠區的已調撥數量。
3.物料處理變更單：控卡庫存處理廠區有未作廢未生效的物料處理調撥單，不可變更。
4.修改已部份處理的物料處理申請單+項次可變更處理數量，控卡處理數量不可小於庫存廠區已調撥的數量。</t>
    <phoneticPr fontId="2" type="noConversion"/>
  </si>
  <si>
    <t>MIS</t>
    <phoneticPr fontId="2" type="noConversion"/>
  </si>
  <si>
    <t>Amelia</t>
    <phoneticPr fontId="2" type="noConversion"/>
  </si>
  <si>
    <t>scimt351_sub</t>
    <phoneticPr fontId="2" type="noConversion"/>
  </si>
  <si>
    <t>物料處理變更單維護作業_sub</t>
    <phoneticPr fontId="2" type="noConversion"/>
  </si>
  <si>
    <t>處理確認時回寫tc_imi_file</t>
    <phoneticPr fontId="2" type="noConversion"/>
  </si>
  <si>
    <t>aimt324</t>
    <phoneticPr fontId="2" type="noConversion"/>
  </si>
  <si>
    <t>倉庫間直接調撥作業 (多行)</t>
    <phoneticPr fontId="2" type="noConversion"/>
  </si>
  <si>
    <t>1.物料處理的調撥單：控卡已特結的物料處理單 +項次不可過帳還原。控卡有未生效未作廢的物料處理變更單的物料處理申請單+項次不可過帳還原/取消確認。</t>
    <phoneticPr fontId="2" type="noConversion"/>
  </si>
  <si>
    <t>GPQ-20220045-AR2輸入多筆PR控卡問題</t>
    <phoneticPr fontId="2" type="noConversion"/>
  </si>
  <si>
    <t>CXR</t>
    <phoneticPr fontId="2" type="noConversion"/>
  </si>
  <si>
    <t>axrt300</t>
    <phoneticPr fontId="2" type="noConversion"/>
  </si>
  <si>
    <t>應收帳款維護作業</t>
    <phoneticPr fontId="2" type="noConversion"/>
  </si>
  <si>
    <t>AR2輸入多筆PR控卡問題</t>
    <phoneticPr fontId="2" type="noConversion"/>
  </si>
  <si>
    <t>Tony</t>
    <phoneticPr fontId="2" type="noConversion"/>
  </si>
  <si>
    <t>saxrt300_sub</t>
    <phoneticPr fontId="2" type="noConversion"/>
  </si>
  <si>
    <t>應收帳款維護作業(副程式)</t>
    <phoneticPr fontId="2" type="noConversion"/>
  </si>
  <si>
    <t>GPQ-20220113_Bug-訂單拋轉請購單後增加刪除作廢控卡</t>
  </si>
  <si>
    <t>訂單拋轉請購單後增加刪除作廢控卡</t>
  </si>
  <si>
    <t>GPQ-20220256_Bug-有些REG採購單項次的[到廠日/入庫日]是空的</t>
    <phoneticPr fontId="2" type="noConversion"/>
  </si>
  <si>
    <t>CPM</t>
    <phoneticPr fontId="2" type="noConversion"/>
  </si>
  <si>
    <t>sapmp910</t>
    <phoneticPr fontId="2" type="noConversion"/>
  </si>
  <si>
    <t>採購變更單發出作業_主程式</t>
    <phoneticPr fontId="2" type="noConversion"/>
  </si>
  <si>
    <t>N</t>
    <phoneticPr fontId="2" type="noConversion"/>
  </si>
  <si>
    <t>Y</t>
    <phoneticPr fontId="2" type="noConversion"/>
  </si>
  <si>
    <t>在發出時，若pmn34或pmn35 是空且為採購性質為REG時，報錯並離開程式。</t>
    <phoneticPr fontId="2" type="noConversion"/>
  </si>
  <si>
    <t>Frank</t>
    <phoneticPr fontId="2" type="noConversion"/>
  </si>
  <si>
    <t>資材</t>
    <phoneticPr fontId="2" type="noConversion"/>
  </si>
  <si>
    <t>Vanessa</t>
    <phoneticPr fontId="2" type="noConversion"/>
  </si>
  <si>
    <t>MIS Steven</t>
    <phoneticPr fontId="2" type="noConversion"/>
  </si>
  <si>
    <t>Mika</t>
    <phoneticPr fontId="2" type="noConversion"/>
  </si>
  <si>
    <t>TW</t>
    <phoneticPr fontId="2" type="noConversion"/>
  </si>
  <si>
    <t>[GPQ-20220193_Bug]修正</t>
    <phoneticPr fontId="2" type="noConversion"/>
  </si>
  <si>
    <t>CAF</t>
    <phoneticPr fontId="2" type="noConversion"/>
  </si>
  <si>
    <t>safat108</t>
    <phoneticPr fontId="2" type="noConversion"/>
  </si>
  <si>
    <t>資產報廢/銷帳作業</t>
    <phoneticPr fontId="2" type="noConversion"/>
  </si>
  <si>
    <t>N</t>
    <phoneticPr fontId="2" type="noConversion"/>
  </si>
  <si>
    <t>Y</t>
    <phoneticPr fontId="2" type="noConversion"/>
  </si>
  <si>
    <t>鼎新No.MOD-C70313 22/12/02 By DSC.liang 銷帳或是作廢只更新財產編號+附號的那筆資產資料</t>
    <phoneticPr fontId="2" type="noConversion"/>
  </si>
  <si>
    <t>Steven/鼎新亮儀</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</si>
  <si>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</si>
  <si>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</si>
  <si>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</si>
  <si>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</si>
  <si>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</si>
  <si>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[GPQ-20220255_Bug]修正</t>
    <phoneticPr fontId="2" type="noConversion"/>
  </si>
  <si>
    <t>CPM</t>
    <phoneticPr fontId="2" type="noConversion"/>
  </si>
  <si>
    <t>sapmp910</t>
    <phoneticPr fontId="2" type="noConversion"/>
  </si>
  <si>
    <t>採購變更單發出作業_主程式</t>
    <phoneticPr fontId="2" type="noConversion"/>
  </si>
  <si>
    <t>交貨日/到廠日/入庫日 :變更發出時均設為同一天(不加計ima49及ima491)</t>
    <phoneticPr fontId="2" type="noConversion"/>
  </si>
  <si>
    <t>Frank</t>
    <phoneticPr fontId="2" type="noConversion"/>
  </si>
  <si>
    <t>[GPQ-20220258]-採購核價單漲跌幅規則修改</t>
    <phoneticPr fontId="2" type="noConversion"/>
  </si>
  <si>
    <t>cpmi255_sub</t>
    <phoneticPr fontId="2" type="noConversion"/>
  </si>
  <si>
    <t>採購料件核價維護作業_sub</t>
    <phoneticPr fontId="2" type="noConversion"/>
  </si>
  <si>
    <t>2023/01/01前:舊公式( (新價-舊價)/新價*100)
2023/01/01後:新公式 ((新價-舊價)/舊價*100)</t>
    <phoneticPr fontId="2" type="noConversion"/>
  </si>
  <si>
    <t>採購</t>
    <phoneticPr fontId="2" type="noConversion"/>
  </si>
  <si>
    <t>Yevonne</t>
    <phoneticPr fontId="2" type="noConversion"/>
  </si>
  <si>
    <t>CSF</t>
    <phoneticPr fontId="2" type="noConversion"/>
  </si>
  <si>
    <t>sasfp301</t>
    <phoneticPr fontId="2" type="noConversion"/>
  </si>
  <si>
    <t>整批子工單產生</t>
    <phoneticPr fontId="2" type="noConversion"/>
  </si>
  <si>
    <t>產生子工單的客戶代碼應與母工單相同</t>
    <phoneticPr fontId="2" type="noConversion"/>
  </si>
  <si>
    <t>MGW-ASF-010-0 TIPTOP GP-工單建立與發放操作手冊</t>
    <phoneticPr fontId="2" type="noConversion"/>
  </si>
  <si>
    <t>GPQ-20220264_Bug</t>
    <phoneticPr fontId="2" type="noConversion"/>
  </si>
  <si>
    <t>GPQ-20220266_Bug</t>
    <phoneticPr fontId="2" type="noConversion"/>
  </si>
  <si>
    <t>AMD</t>
    <phoneticPr fontId="2" type="noConversion"/>
  </si>
  <si>
    <t>amdp010</t>
    <phoneticPr fontId="2" type="noConversion"/>
  </si>
  <si>
    <t>銷項資料擷取作業</t>
    <phoneticPr fontId="2" type="noConversion"/>
  </si>
  <si>
    <t>N</t>
    <phoneticPr fontId="2" type="noConversion"/>
  </si>
  <si>
    <t>Y</t>
    <phoneticPr fontId="2" type="noConversion"/>
  </si>
  <si>
    <t>修正tmpe_file(C,16) 中旳oma36 長度與oma_file(C,40)不同</t>
    <phoneticPr fontId="2" type="noConversion"/>
  </si>
  <si>
    <t>Frank</t>
    <phoneticPr fontId="2" type="noConversion"/>
  </si>
  <si>
    <t>財務</t>
    <phoneticPr fontId="2" type="noConversion"/>
  </si>
  <si>
    <t>Janet</t>
    <phoneticPr fontId="2" type="noConversion"/>
  </si>
  <si>
    <t>MIS Frank</t>
    <phoneticPr fontId="2" type="noConversion"/>
  </si>
  <si>
    <t>Mika</t>
    <phoneticPr fontId="2" type="noConversion"/>
  </si>
  <si>
    <t>TW</t>
    <phoneticPr fontId="2" type="noConversion"/>
  </si>
  <si>
    <t>GPQ-20220193-銷帳報廢時連附號一併處理</t>
    <phoneticPr fontId="2" type="noConversion"/>
  </si>
  <si>
    <t>CFA</t>
    <phoneticPr fontId="2" type="noConversion"/>
  </si>
  <si>
    <t>afat109</t>
    <phoneticPr fontId="2" type="noConversion"/>
  </si>
  <si>
    <t>資產銷帳維護作業</t>
    <phoneticPr fontId="2" type="noConversion"/>
  </si>
  <si>
    <t>從標準區移到客製區</t>
    <phoneticPr fontId="2" type="noConversion"/>
  </si>
  <si>
    <t>Sharon</t>
    <phoneticPr fontId="2" type="noConversion"/>
  </si>
  <si>
    <t>safat108</t>
    <phoneticPr fontId="2" type="noConversion"/>
  </si>
  <si>
    <t>資產報廢銷帳維護作業_共用主程式</t>
    <phoneticPr fontId="2" type="noConversion"/>
  </si>
  <si>
    <t>(1)單身輸入 主資產(無附號的資產) 後，檢查若存在未銷帳的有附號資產，訊息詢問是否一併銷帳，"是"則把有附號資產加入單身，"否"則把原本輸入在單身的主資產刪除。
(2)確認時，再檢查一次上述關聯，不符規則不可確認。</t>
    <phoneticPr fontId="2" type="noConversion"/>
  </si>
  <si>
    <t>MGW-AFA-002-0 TIPTOP GP-資產異動操作手冊</t>
    <phoneticPr fontId="2" type="noConversion"/>
  </si>
  <si>
    <t>GPQ-20220269_Bug-只取已生效的Rolling FCST</t>
    <phoneticPr fontId="2" type="noConversion"/>
  </si>
  <si>
    <t>CXM</t>
    <phoneticPr fontId="2" type="noConversion"/>
  </si>
  <si>
    <t>cxmr105</t>
    <phoneticPr fontId="2" type="noConversion"/>
  </si>
  <si>
    <t>Rolling FCST各期數量明細表</t>
    <phoneticPr fontId="2" type="noConversion"/>
  </si>
  <si>
    <t>只取已生效的Rolling FCST(tc_oiaconf = 'Y')</t>
    <phoneticPr fontId="2" type="noConversion"/>
  </si>
  <si>
    <t>MIS</t>
    <phoneticPr fontId="2" type="noConversion"/>
  </si>
  <si>
    <t>Steven</t>
    <phoneticPr fontId="2" type="noConversion"/>
  </si>
  <si>
    <t>MIS Steven</t>
    <phoneticPr fontId="2" type="noConversion"/>
  </si>
  <si>
    <t>GPQ-20220252_功能改善</t>
    <phoneticPr fontId="2" type="noConversion"/>
  </si>
  <si>
    <t>CSUB</t>
    <phoneticPr fontId="2" type="noConversion"/>
  </si>
  <si>
    <t>s_cralc</t>
    <phoneticPr fontId="2" type="noConversion"/>
  </si>
  <si>
    <t>工單產生單身副程式</t>
    <phoneticPr fontId="2" type="noConversion"/>
  </si>
  <si>
    <t>150內的RFC工單，改成像標準工單一樣自動取代，</t>
    <phoneticPr fontId="2" type="noConversion"/>
  </si>
  <si>
    <t>產銷</t>
    <phoneticPr fontId="2" type="noConversion"/>
  </si>
  <si>
    <t>Kevin</t>
    <phoneticPr fontId="2" type="noConversion"/>
  </si>
  <si>
    <t>MGW-AXM-024-0 TIPTOP GP-Rolling Forecast操作手冊</t>
    <phoneticPr fontId="2" type="noConversion"/>
  </si>
  <si>
    <t>GPQ-20220257_Bug</t>
    <phoneticPr fontId="2" type="noConversion"/>
  </si>
  <si>
    <t>cxmt310</t>
    <phoneticPr fontId="2" type="noConversion"/>
  </si>
  <si>
    <t>估價單資料維護</t>
    <phoneticPr fontId="2" type="noConversion"/>
  </si>
  <si>
    <t>估價單9階取加工費規則修正</t>
    <phoneticPr fontId="2" type="noConversion"/>
  </si>
  <si>
    <t>Annie</t>
    <phoneticPr fontId="2" type="noConversion"/>
  </si>
  <si>
    <t>MGW-ASD-001-0 TIPTOP GP-產品製費(加工費)申請操作手冊
MGW-AXM-001-0 TIPTOP GP-業務估價操作手冊</t>
    <phoneticPr fontId="2" type="noConversion"/>
  </si>
  <si>
    <t>GPQ-20220274_Bug</t>
    <phoneticPr fontId="2" type="noConversion"/>
  </si>
  <si>
    <t>saxmt400_sub</t>
    <phoneticPr fontId="2" type="noConversion"/>
  </si>
  <si>
    <t>訂單維護作業_sub</t>
    <phoneticPr fontId="2" type="noConversion"/>
  </si>
  <si>
    <t>計算沖銷量改為:
沖銷量/SO單位用量(tc_opgc08/tc_opgc10)</t>
    <phoneticPr fontId="2" type="noConversion"/>
  </si>
  <si>
    <t>OBM</t>
    <phoneticPr fontId="2" type="noConversion"/>
  </si>
  <si>
    <t>Ivy</t>
    <phoneticPr fontId="2" type="noConversion"/>
  </si>
  <si>
    <t>GPQ-20220268_Bug</t>
    <phoneticPr fontId="2" type="noConversion"/>
  </si>
  <si>
    <t>CBM</t>
    <phoneticPr fontId="2" type="noConversion"/>
  </si>
  <si>
    <t>abmi710</t>
    <phoneticPr fontId="2" type="noConversion"/>
  </si>
  <si>
    <t>多主件工程變異單資料維護作業</t>
    <phoneticPr fontId="2" type="noConversion"/>
  </si>
  <si>
    <t>單身輸入時，
 變異別為"5.SUB"時,檢查新的[組成用量(bmy06)]及[底數(bmy07)]須與主料的[組成用量]及[底數]相同
變異別為"4.UTE/6.UTE+phase out"時,帶入原主料的BMB06及BMB07</t>
    <phoneticPr fontId="2" type="noConversion"/>
  </si>
  <si>
    <t>MGW-ABM-010-0 TIPTOP GP-ECN作業操作手冊</t>
    <phoneticPr fontId="2" type="noConversion"/>
  </si>
  <si>
    <t>sabmi710_sub</t>
    <phoneticPr fontId="2" type="noConversion"/>
  </si>
  <si>
    <t>多主件工程變異單資料維護作業_sub</t>
    <phoneticPr fontId="2" type="noConversion"/>
  </si>
  <si>
    <t>單據生效回寫取替代資料(bmd_file)時. 
變異別為"5.SUB/4.UTE/6.UTE+phase out"時,以新舊料號的組成用量重新算[取替代倍數(bmd07)]</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</si>
  <si>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</si>
  <si>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</si>
  <si>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</si>
  <si>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單一主件工程變異單資料維護作業_sub</t>
    <phoneticPr fontId="2" type="noConversion"/>
  </si>
  <si>
    <t>cbmt604</t>
    <phoneticPr fontId="2" type="noConversion"/>
  </si>
  <si>
    <t>元件取替代變更維護作業</t>
    <phoneticPr fontId="2" type="noConversion"/>
  </si>
  <si>
    <t xml:space="preserve"> 單頭[取替代別]='2.SUB' 且  單身[類別]="1/2"時，若[取替代倍數]有輸入，則控卡[取替代倍數]須是1</t>
    <phoneticPr fontId="2" type="noConversion"/>
  </si>
  <si>
    <t>GPQ-20220275_Bug</t>
    <phoneticPr fontId="2" type="noConversion"/>
  </si>
  <si>
    <t>COO</t>
    <phoneticPr fontId="2" type="noConversion"/>
  </si>
  <si>
    <t>coo_drop_exceltmp</t>
    <phoneticPr fontId="2" type="noConversion"/>
  </si>
  <si>
    <t>刪除Excel匯入用的暫存檔</t>
    <phoneticPr fontId="2" type="noConversion"/>
  </si>
  <si>
    <t>N</t>
    <phoneticPr fontId="2" type="noConversion"/>
  </si>
  <si>
    <t>Y</t>
    <phoneticPr fontId="2" type="noConversion"/>
  </si>
  <si>
    <t>新增程式</t>
    <phoneticPr fontId="2" type="noConversion"/>
  </si>
  <si>
    <t>Steven</t>
    <phoneticPr fontId="2" type="noConversion"/>
  </si>
  <si>
    <t>MIS</t>
    <phoneticPr fontId="2" type="noConversion"/>
  </si>
  <si>
    <t>MIS Steven</t>
    <phoneticPr fontId="2" type="noConversion"/>
  </si>
  <si>
    <t>tiptop-p_cron排程設定.xlsx</t>
    <phoneticPr fontId="2" type="noConversion"/>
  </si>
  <si>
    <t>MIka</t>
    <phoneticPr fontId="2" type="noConversion"/>
  </si>
  <si>
    <t>TW</t>
    <phoneticPr fontId="2" type="noConversion"/>
  </si>
  <si>
    <t>GPQ-20220235_新增加工費加成計算功能</t>
    <phoneticPr fontId="2" type="noConversion"/>
  </si>
  <si>
    <t>CSD</t>
    <phoneticPr fontId="2" type="noConversion"/>
  </si>
  <si>
    <t>NA</t>
    <phoneticPr fontId="2" type="noConversion"/>
  </si>
  <si>
    <t>SD</t>
    <phoneticPr fontId="2" type="noConversion"/>
  </si>
  <si>
    <t>SD撰寫</t>
    <phoneticPr fontId="2" type="noConversion"/>
  </si>
  <si>
    <t>GP</t>
    <phoneticPr fontId="2" type="noConversion"/>
  </si>
  <si>
    <t>林顧問</t>
    <phoneticPr fontId="2" type="noConversion"/>
  </si>
  <si>
    <t>新增加工費加成計算功能-SASD(1.0).xls</t>
    <phoneticPr fontId="2" type="noConversion"/>
  </si>
  <si>
    <t>CSM</t>
    <phoneticPr fontId="2" type="noConversion"/>
  </si>
  <si>
    <t>asms120</t>
    <phoneticPr fontId="2" type="noConversion"/>
  </si>
  <si>
    <t>系統參數設定-成本會計</t>
    <phoneticPr fontId="2" type="noConversion"/>
  </si>
  <si>
    <t>依SD說明</t>
    <phoneticPr fontId="2" type="noConversion"/>
  </si>
  <si>
    <t>Tony</t>
    <phoneticPr fontId="2" type="noConversion"/>
  </si>
  <si>
    <t>MGW-ASD-002-0 TIPTOP GP-三角貿易轉撥計價操作手冊</t>
    <phoneticPr fontId="2" type="noConversion"/>
  </si>
  <si>
    <t>Mika</t>
    <phoneticPr fontId="2" type="noConversion"/>
  </si>
  <si>
    <t>csdi200</t>
    <phoneticPr fontId="2" type="noConversion"/>
  </si>
  <si>
    <t>加工費加成規則維護</t>
    <phoneticPr fontId="2" type="noConversion"/>
  </si>
  <si>
    <t>csdi210</t>
    <phoneticPr fontId="2" type="noConversion"/>
  </si>
  <si>
    <t>加工費加成統計資料維護</t>
    <phoneticPr fontId="2" type="noConversion"/>
  </si>
  <si>
    <t>csdp210</t>
    <phoneticPr fontId="2" type="noConversion"/>
  </si>
  <si>
    <t>加工費加成統計作業</t>
    <phoneticPr fontId="2" type="noConversion"/>
  </si>
  <si>
    <t>Frank</t>
    <phoneticPr fontId="2" type="noConversion"/>
  </si>
  <si>
    <t>csdr210</t>
    <phoneticPr fontId="2" type="noConversion"/>
  </si>
  <si>
    <t>加工費加成統計表</t>
    <phoneticPr fontId="2" type="noConversion"/>
  </si>
  <si>
    <t>csdp103</t>
    <phoneticPr fontId="2" type="noConversion"/>
  </si>
  <si>
    <t>料件/製費取價整批產生作業</t>
    <phoneticPr fontId="2" type="noConversion"/>
  </si>
  <si>
    <t>csdp010</t>
    <phoneticPr fontId="2" type="noConversion"/>
  </si>
  <si>
    <t>標準成本捲算作業</t>
    <phoneticPr fontId="2" type="noConversion"/>
  </si>
  <si>
    <t>csdi100</t>
    <phoneticPr fontId="2" type="noConversion"/>
  </si>
  <si>
    <t>料件標準成本資料維護作業</t>
    <phoneticPr fontId="2" type="noConversion"/>
  </si>
  <si>
    <t>CXM</t>
    <phoneticPr fontId="2" type="noConversion"/>
  </si>
  <si>
    <t>axmi110</t>
    <phoneticPr fontId="2" type="noConversion"/>
  </si>
  <si>
    <t>產品分類資料</t>
    <phoneticPr fontId="2" type="noConversion"/>
  </si>
  <si>
    <t>GPQ-20220235_Bug修正</t>
    <phoneticPr fontId="2" type="noConversion"/>
  </si>
  <si>
    <t>修正出貨天數的計算邏輯</t>
    <phoneticPr fontId="2" type="noConversion"/>
  </si>
  <si>
    <t>單身欄位輸入控卡修正</t>
    <phoneticPr fontId="2" type="noConversion"/>
  </si>
  <si>
    <t>料號為成品才加成</t>
    <phoneticPr fontId="2" type="noConversion"/>
  </si>
  <si>
    <t>加工費加成統計資料維護作業</t>
    <phoneticPr fontId="2" type="noConversion"/>
  </si>
  <si>
    <t>修正欄位是否能進入修改</t>
    <phoneticPr fontId="2" type="noConversion"/>
  </si>
  <si>
    <t>GPQ-20220244_Bug-apmt110免驗問題</t>
    <phoneticPr fontId="2" type="noConversion"/>
  </si>
  <si>
    <t>CPM</t>
    <phoneticPr fontId="2" type="noConversion"/>
  </si>
  <si>
    <t>sapmt110_sub</t>
    <phoneticPr fontId="2" type="noConversion"/>
  </si>
  <si>
    <t>採購收貨作業_sub</t>
    <phoneticPr fontId="2" type="noConversion"/>
  </si>
  <si>
    <t>修正:當判斷料件廠商檢驗碼為空值時加檢查料件基本資料的檢驗碼,若料件基本資料檢驗值也為空值時,則設為"Y.應檢"</t>
    <phoneticPr fontId="2" type="noConversion"/>
  </si>
  <si>
    <t>QA</t>
    <phoneticPr fontId="2" type="noConversion"/>
  </si>
  <si>
    <t>Water</t>
    <phoneticPr fontId="2" type="noConversion"/>
  </si>
  <si>
    <t>MIS Frank</t>
    <phoneticPr fontId="2" type="noConversion"/>
  </si>
  <si>
    <t>DG</t>
    <phoneticPr fontId="2" type="noConversion"/>
  </si>
  <si>
    <t>GPQ-20220245_功能改善</t>
  </si>
  <si>
    <t>增加條件"排除在DG有核價的料號"</t>
  </si>
  <si>
    <t>GPQ-20220235_Bug修正</t>
  </si>
  <si>
    <t>多角貿易採購單拋轉作業</t>
  </si>
  <si>
    <t>sapmp610</t>
  </si>
  <si>
    <t>發出採購單作業</t>
  </si>
  <si>
    <t>委外發放作業</t>
  </si>
  <si>
    <t>GPQ-20210135_EP採購預測</t>
    <phoneticPr fontId="2" type="noConversion"/>
  </si>
  <si>
    <t>依SD說明</t>
    <phoneticPr fontId="2" type="noConversion"/>
  </si>
  <si>
    <t>CXM</t>
    <phoneticPr fontId="2" type="noConversion"/>
  </si>
  <si>
    <t>axmi110</t>
    <phoneticPr fontId="2" type="noConversion"/>
  </si>
  <si>
    <t>產品分類資料</t>
    <phoneticPr fontId="2" type="noConversion"/>
  </si>
  <si>
    <t>N</t>
    <phoneticPr fontId="2" type="noConversion"/>
  </si>
  <si>
    <t>Y</t>
    <phoneticPr fontId="2" type="noConversion"/>
  </si>
  <si>
    <t>新增按鈕"修改加成分類"</t>
    <phoneticPr fontId="2" type="noConversion"/>
  </si>
  <si>
    <t>Steven</t>
    <phoneticPr fontId="2" type="noConversion"/>
  </si>
  <si>
    <t>GP</t>
    <phoneticPr fontId="2" type="noConversion"/>
  </si>
  <si>
    <t>林顧問</t>
    <phoneticPr fontId="2" type="noConversion"/>
  </si>
  <si>
    <t>MIS Steven</t>
    <phoneticPr fontId="2" type="noConversion"/>
  </si>
  <si>
    <t>Mika</t>
    <phoneticPr fontId="2" type="noConversion"/>
  </si>
  <si>
    <t>TW</t>
    <phoneticPr fontId="2" type="noConversion"/>
  </si>
  <si>
    <t>GPQ-20220283_Bug修正</t>
    <phoneticPr fontId="2" type="noConversion"/>
  </si>
  <si>
    <t>CPM</t>
    <phoneticPr fontId="2" type="noConversion"/>
  </si>
  <si>
    <t>apmt910</t>
    <phoneticPr fontId="2" type="noConversion"/>
  </si>
  <si>
    <t>[影響收貨/入庫單價]不可以為null</t>
    <phoneticPr fontId="2" type="noConversion"/>
  </si>
  <si>
    <t>Frank</t>
    <phoneticPr fontId="2" type="noConversion"/>
  </si>
  <si>
    <t>MIS</t>
    <phoneticPr fontId="2" type="noConversion"/>
  </si>
  <si>
    <t>MIS Frank</t>
    <phoneticPr fontId="2" type="noConversion"/>
  </si>
  <si>
    <t>MIka</t>
    <phoneticPr fontId="2" type="noConversion"/>
  </si>
  <si>
    <t>GPQ-20220259_Bug修正</t>
    <phoneticPr fontId="2" type="noConversion"/>
  </si>
  <si>
    <t>apmp801</t>
    <phoneticPr fontId="2" type="noConversion"/>
  </si>
  <si>
    <t>處理commit control 問題</t>
    <phoneticPr fontId="2" type="noConversion"/>
  </si>
  <si>
    <t>多角貿易採購單拋轉作業_主程式</t>
    <phoneticPr fontId="2" type="noConversion"/>
  </si>
  <si>
    <t>採購單維護作業_sub</t>
    <phoneticPr fontId="2" type="noConversion"/>
  </si>
  <si>
    <t>委外採購單維護作業_sub</t>
    <phoneticPr fontId="2" type="noConversion"/>
  </si>
  <si>
    <t>採購單整批變更_sub</t>
    <phoneticPr fontId="2" type="noConversion"/>
  </si>
  <si>
    <t>委外採購變更單維護作業_sub</t>
    <phoneticPr fontId="2" type="noConversion"/>
  </si>
  <si>
    <t>銷退單維護作業_sub</t>
    <phoneticPr fontId="2" type="noConversion"/>
  </si>
  <si>
    <t>[GPQ-20220073]-RFC控卡下階料號PhaseOut</t>
    <phoneticPr fontId="2" type="noConversion"/>
  </si>
  <si>
    <t>cxmt100</t>
    <phoneticPr fontId="2" type="noConversion"/>
  </si>
  <si>
    <t>excel匯入,逐筆檢查:只要下階料號有phase out 的半成品即寫入錯誤訊息.
全部檢查完成後再統一報錯並不儲存匯入資料.</t>
    <phoneticPr fontId="2" type="noConversion"/>
  </si>
  <si>
    <t>單階材料用量查詢列印</t>
    <phoneticPr fontId="2" type="noConversion"/>
  </si>
  <si>
    <t>增加可勾選"只印未承認"功能</t>
  </si>
  <si>
    <t>[GPQ-20230001_Bug]-請購單料號MISC時, 品名應控卡必填</t>
    <phoneticPr fontId="2" type="noConversion"/>
  </si>
  <si>
    <t>請購單維護作業_主程式</t>
    <phoneticPr fontId="2" type="noConversion"/>
  </si>
  <si>
    <t>當料號為'MISC'時, 設定品名為必填欄位</t>
    <phoneticPr fontId="2" type="noConversion"/>
  </si>
  <si>
    <t>[GPQ-20220245_Bug]</t>
    <phoneticPr fontId="2" type="noConversion"/>
  </si>
  <si>
    <t>修改判斷條件執行方式,改善效能</t>
    <phoneticPr fontId="2" type="noConversion"/>
  </si>
  <si>
    <t>axcr430</t>
    <phoneticPr fontId="2" type="noConversion"/>
  </si>
  <si>
    <t>庫存成本期報表</t>
    <phoneticPr fontId="2" type="noConversion"/>
  </si>
  <si>
    <t>scpmt411_sub</t>
    <phoneticPr fontId="2" type="noConversion"/>
  </si>
  <si>
    <t>將替代料計算副程式原本廠牌只處理"-"的限制修改為:用傳參數方式處理。</t>
    <phoneticPr fontId="2" type="noConversion"/>
  </si>
  <si>
    <t>[GPQ-20230002]-依據財政部公告:修正統一編號之檢查邏輯由可被「10」整除改為可被「5」整除。</t>
    <phoneticPr fontId="2" type="noConversion"/>
  </si>
  <si>
    <t>增加ama02輸入後的檢查作業</t>
    <phoneticPr fontId="2" type="noConversion"/>
  </si>
  <si>
    <t>客服通知信</t>
    <phoneticPr fontId="2" type="noConversion"/>
  </si>
  <si>
    <t>ATM</t>
    <phoneticPr fontId="2" type="noConversion"/>
  </si>
  <si>
    <t>atmi209</t>
  </si>
  <si>
    <t>媒體基本資料維護作業</t>
  </si>
  <si>
    <t>直接用鼎新提供程式版更</t>
    <phoneticPr fontId="2" type="noConversion"/>
  </si>
  <si>
    <t>p_zo</t>
  </si>
  <si>
    <t>公司名稱建立作業</t>
  </si>
  <si>
    <t>s_chkban</t>
  </si>
  <si>
    <t>統一編號檢查副程式</t>
    <phoneticPr fontId="2" type="noConversion"/>
  </si>
  <si>
    <t>saapt310</t>
  </si>
  <si>
    <t>付款沖帳主程式</t>
    <phoneticPr fontId="2" type="noConversion"/>
  </si>
  <si>
    <t>合約/訂單維護作業主程式</t>
    <phoneticPr fontId="2" type="noConversion"/>
  </si>
  <si>
    <t>APF13輸入後輸查增加統一編號規則檢查</t>
    <phoneticPr fontId="2" type="noConversion"/>
  </si>
  <si>
    <t>OCCM02輸入後輸查增加統一編號規則檢查</t>
    <phoneticPr fontId="2" type="noConversion"/>
  </si>
  <si>
    <t>GPQ-20220235_Bug</t>
  </si>
  <si>
    <t>產品分類資料</t>
  </si>
  <si>
    <t>停用取消「修改加成分類」, [加成分類]改必填</t>
  </si>
  <si>
    <t>csdi200</t>
  </si>
  <si>
    <t>加工費加成規則維護</t>
  </si>
  <si>
    <t>修正排序方式</t>
  </si>
  <si>
    <t>[GPQ-20220217]cpmr413增加適合Excel匯出的格式, 以便將備料變更的明細在送簽前與業務提出的要求比對</t>
    <phoneticPr fontId="2" type="noConversion"/>
  </si>
  <si>
    <t>增加適合Excel匯出的格式</t>
  </si>
  <si>
    <t>[GPQ-20220224]-單階材料用量查詢列印(abmr800)，增加可勾選"只印未承認"功能</t>
    <phoneticPr fontId="2" type="noConversion"/>
  </si>
  <si>
    <t>GPQ-20220123-BOM where in use</t>
  </si>
  <si>
    <t>料件用途及替代清單</t>
  </si>
  <si>
    <t>[GPQ-20220171]依客戶帶入應收帳款關係人會計科目</t>
    <phoneticPr fontId="2" type="noConversion"/>
  </si>
  <si>
    <t>CXM</t>
    <phoneticPr fontId="2" type="noConversion"/>
  </si>
  <si>
    <t>NA</t>
    <phoneticPr fontId="2" type="noConversion"/>
  </si>
  <si>
    <t>SD</t>
    <phoneticPr fontId="2" type="noConversion"/>
  </si>
  <si>
    <t>N</t>
    <phoneticPr fontId="2" type="noConversion"/>
  </si>
  <si>
    <t>SD撰寫</t>
    <phoneticPr fontId="2" type="noConversion"/>
  </si>
  <si>
    <t>Steven</t>
    <phoneticPr fontId="2" type="noConversion"/>
  </si>
  <si>
    <t>MIS</t>
    <phoneticPr fontId="2" type="noConversion"/>
  </si>
  <si>
    <t>Annie</t>
    <phoneticPr fontId="2" type="noConversion"/>
  </si>
  <si>
    <t>Y</t>
    <phoneticPr fontId="2" type="noConversion"/>
  </si>
  <si>
    <t>多角貿易需依客戶帶不同的應收帳款關係人會計科目_SASD(1.0)</t>
    <phoneticPr fontId="2" type="noConversion"/>
  </si>
  <si>
    <t>CXR</t>
    <phoneticPr fontId="2" type="noConversion"/>
  </si>
  <si>
    <t>axrt300</t>
    <phoneticPr fontId="2" type="noConversion"/>
  </si>
  <si>
    <t>應收帳款資料維護</t>
    <phoneticPr fontId="2" type="noConversion"/>
  </si>
  <si>
    <t>依SD說明</t>
    <phoneticPr fontId="2" type="noConversion"/>
  </si>
  <si>
    <t>MGW-AXR-003-0 TIPTOP GP-應收立帳操作手冊</t>
    <phoneticPr fontId="2" type="noConversion"/>
  </si>
  <si>
    <t>Mika</t>
    <phoneticPr fontId="2" type="noConversion"/>
  </si>
  <si>
    <t>s_g_ar</t>
    <phoneticPr fontId="2" type="noConversion"/>
  </si>
  <si>
    <t>產生應收帳款資料副程式</t>
    <phoneticPr fontId="2" type="noConversion"/>
  </si>
  <si>
    <t>axrp330</t>
    <phoneticPr fontId="2" type="noConversion"/>
  </si>
  <si>
    <t>應收帳款彙總自動產生作業</t>
    <phoneticPr fontId="2" type="noConversion"/>
  </si>
  <si>
    <t>axmp840</t>
    <phoneticPr fontId="2" type="noConversion"/>
  </si>
  <si>
    <t>三角貿易應收/應付帳款拋轉作業</t>
    <phoneticPr fontId="2" type="noConversion"/>
  </si>
  <si>
    <t>MGW-TTX-003-0 TIPTOP GP-銷售三角貿易操作手冊</t>
    <phoneticPr fontId="2" type="noConversion"/>
  </si>
  <si>
    <t>axmp841</t>
    <phoneticPr fontId="2" type="noConversion"/>
  </si>
  <si>
    <t>三角貿易應收/應付帳款拋轉-自動產生應收帳款副程式</t>
    <phoneticPr fontId="2" type="noConversion"/>
  </si>
  <si>
    <t>[GPQ-20230007_Bug]-採購人員姓名錯誤</t>
    <phoneticPr fontId="2" type="noConversion"/>
  </si>
  <si>
    <t>CMR</t>
    <phoneticPr fontId="2" type="noConversion"/>
  </si>
  <si>
    <t>cmrr513</t>
    <phoneticPr fontId="2" type="noConversion"/>
  </si>
  <si>
    <t>MRP整合調整明細表</t>
    <phoneticPr fontId="2" type="noConversion"/>
  </si>
  <si>
    <t>先用料號前4碼到四碼料階中找採購員,當找不到時改用前2碼找, 再找不到就傳回null</t>
    <phoneticPr fontId="2" type="noConversion"/>
  </si>
  <si>
    <t>Frank</t>
    <phoneticPr fontId="2" type="noConversion"/>
  </si>
  <si>
    <t>資材</t>
    <phoneticPr fontId="2" type="noConversion"/>
  </si>
  <si>
    <t>Hope</t>
    <phoneticPr fontId="2" type="noConversion"/>
  </si>
  <si>
    <t>MIS Frank</t>
    <phoneticPr fontId="2" type="noConversion"/>
  </si>
  <si>
    <t>TW</t>
    <phoneticPr fontId="2" type="noConversion"/>
  </si>
  <si>
    <t>[GPQ-20230006]在明細清單中增加"銷退方式"(放在報表最後)</t>
    <phoneticPr fontId="2" type="noConversion"/>
  </si>
  <si>
    <t>axmr710</t>
    <phoneticPr fontId="2" type="noConversion"/>
  </si>
  <si>
    <t>銷退清單</t>
    <phoneticPr fontId="2" type="noConversion"/>
  </si>
  <si>
    <t>在明細清單中增加"銷退方式"(放在報表最後)</t>
    <phoneticPr fontId="2" type="noConversion"/>
  </si>
  <si>
    <t>Tony</t>
    <phoneticPr fontId="2" type="noConversion"/>
  </si>
  <si>
    <t>財務</t>
    <phoneticPr fontId="2" type="noConversion"/>
  </si>
  <si>
    <t>Janet</t>
    <phoneticPr fontId="2" type="noConversion"/>
  </si>
  <si>
    <t>MGW-AXM-008-0 TIPTOP GP-銷售退回／折讓操作手冊</t>
    <phoneticPr fontId="2" type="noConversion"/>
  </si>
  <si>
    <t>CXC</t>
    <phoneticPr fontId="2" type="noConversion"/>
  </si>
  <si>
    <t>axcp120</t>
    <phoneticPr fontId="2" type="noConversion"/>
  </si>
  <si>
    <t>LCM 存貨成品成本計算作業</t>
    <phoneticPr fontId="2" type="noConversion"/>
  </si>
  <si>
    <t>先檢查當前廠區是否有維護AR/SO廠區所需幣別的"月底重評值匯率"</t>
    <phoneticPr fontId="2" type="noConversion"/>
  </si>
  <si>
    <t>Amelia</t>
    <phoneticPr fontId="2" type="noConversion"/>
  </si>
  <si>
    <t>MGW-AXC-001-0 TIPTOP GP-十號公報操作手冊</t>
    <phoneticPr fontId="2" type="noConversion"/>
  </si>
  <si>
    <t>GPQ-20220235_Bug</t>
    <phoneticPr fontId="2" type="noConversion"/>
  </si>
  <si>
    <t>CSD</t>
    <phoneticPr fontId="2" type="noConversion"/>
  </si>
  <si>
    <t>csdp103</t>
    <phoneticPr fontId="2" type="noConversion"/>
  </si>
  <si>
    <t>料件/製費取價整批產生作業</t>
    <phoneticPr fontId="2" type="noConversion"/>
  </si>
  <si>
    <t>原本有加計加工費,若重新取價時沒有加計,保留原加成</t>
    <phoneticPr fontId="2" type="noConversion"/>
  </si>
  <si>
    <t>MIS Steven</t>
    <phoneticPr fontId="2" type="noConversion"/>
  </si>
  <si>
    <t>MGW-ASD-002-0 TIPTOP GP-三角貿易轉撥計價操作手冊</t>
    <phoneticPr fontId="2" type="noConversion"/>
  </si>
  <si>
    <t>[GPQ-20220099]增加取消LastBuy日期功能</t>
    <phoneticPr fontId="2" type="noConversion"/>
  </si>
  <si>
    <t>CIM</t>
    <phoneticPr fontId="2" type="noConversion"/>
  </si>
  <si>
    <t>saimi103</t>
    <phoneticPr fontId="2" type="noConversion"/>
  </si>
  <si>
    <t>料件基本資料維護-採購資料</t>
    <phoneticPr fontId="2" type="noConversion"/>
  </si>
  <si>
    <t>增加取消LastBuy日期功能</t>
    <phoneticPr fontId="2" type="noConversion"/>
  </si>
  <si>
    <t>MGW-AIM-022-0 TIPTOP GP-料件資料建立操作手冊</t>
    <phoneticPr fontId="2" type="noConversion"/>
  </si>
  <si>
    <t>[GPQ-20220168]-工單重展本張工單備料控卡修改</t>
    <phoneticPr fontId="2" type="noConversion"/>
  </si>
  <si>
    <t>CSF</t>
    <phoneticPr fontId="2" type="noConversion"/>
  </si>
  <si>
    <t>asfi301</t>
    <phoneticPr fontId="2" type="noConversion"/>
  </si>
  <si>
    <t>工單維護作業</t>
    <phoneticPr fontId="2" type="noConversion"/>
  </si>
  <si>
    <t>增加Action :「修改訂單號項次」
修改Action:「生產數量異動查詢」</t>
    <phoneticPr fontId="2" type="noConversion"/>
  </si>
  <si>
    <t>Jackie</t>
    <phoneticPr fontId="2" type="noConversion"/>
  </si>
  <si>
    <t>MGW-ASF-010-0 TIPTOP GP-工單建立與發放操作手冊</t>
    <phoneticPr fontId="2" type="noConversion"/>
  </si>
  <si>
    <t>GPQ-20230013_功能改善</t>
    <phoneticPr fontId="2" type="noConversion"/>
  </si>
  <si>
    <t>CBM</t>
    <phoneticPr fontId="2" type="noConversion"/>
  </si>
  <si>
    <t>cbm623</t>
    <phoneticPr fontId="2" type="noConversion"/>
  </si>
  <si>
    <t>B O M 成本明細表(康全)</t>
    <phoneticPr fontId="2" type="noConversion"/>
  </si>
  <si>
    <t>取消"庫存單價*1.015"的調整</t>
    <phoneticPr fontId="2" type="noConversion"/>
  </si>
  <si>
    <t>MIka</t>
    <phoneticPr fontId="2" type="noConversion"/>
  </si>
  <si>
    <t>料件/製費取價整批作業</t>
    <phoneticPr fontId="2" type="noConversion"/>
  </si>
  <si>
    <t>取加成率時,資料年月改取畫面的"[成本年月]+1"</t>
    <phoneticPr fontId="2" type="noConversion"/>
  </si>
  <si>
    <t>csdp010</t>
    <phoneticPr fontId="2" type="noConversion"/>
  </si>
  <si>
    <t>標準成本捲算作業</t>
    <phoneticPr fontId="2" type="noConversion"/>
  </si>
  <si>
    <t>增加[統計檔年月 ta_stac07/ta_stbc07]</t>
    <phoneticPr fontId="2" type="noConversion"/>
  </si>
  <si>
    <t>csdi100</t>
    <phoneticPr fontId="2" type="noConversion"/>
  </si>
  <si>
    <t>scimt3001</t>
    <phoneticPr fontId="2" type="noConversion"/>
  </si>
  <si>
    <t>借貨申請作業</t>
    <phoneticPr fontId="2" type="noConversion"/>
  </si>
  <si>
    <t>借/還貨別="1.借貨"時,"借入儲位(tc_inia16)"必須為"對象編號(tc_inha05)" ,若該倉/儲不存在時, 報錯(請通知倉庫管理人員建立儲位資料)並返回輸入欄位.</t>
    <phoneticPr fontId="2" type="noConversion"/>
  </si>
  <si>
    <t>Lori</t>
    <phoneticPr fontId="2" type="noConversion"/>
  </si>
  <si>
    <t>MGW-AIM-009-0 TIPTOP GP-庫存異動操作手冊</t>
    <phoneticPr fontId="2" type="noConversion"/>
  </si>
  <si>
    <t>GPQ-20220236-報表加"交貨地"欄位</t>
    <phoneticPr fontId="2" type="noConversion"/>
  </si>
  <si>
    <t>報表加"交貨地"欄位</t>
    <phoneticPr fontId="2" type="noConversion"/>
  </si>
  <si>
    <t>Vanessa</t>
    <phoneticPr fontId="2" type="noConversion"/>
  </si>
  <si>
    <t>cbmr613</t>
    <phoneticPr fontId="2" type="noConversion"/>
  </si>
  <si>
    <t>依SD說明開發</t>
    <phoneticPr fontId="2" type="noConversion"/>
  </si>
  <si>
    <t>Lisa</t>
    <phoneticPr fontId="2" type="noConversion"/>
  </si>
  <si>
    <t>GPQ-20230018_Bug</t>
    <phoneticPr fontId="2" type="noConversion"/>
  </si>
  <si>
    <t>aimr407</t>
    <phoneticPr fontId="2" type="noConversion"/>
  </si>
  <si>
    <t>原參照的sop為CZZ008(csfr111)
改為CZZ078(aimr407)</t>
    <phoneticPr fontId="2" type="noConversion"/>
  </si>
  <si>
    <t>GPQ-20230020_Bug</t>
    <phoneticPr fontId="2" type="noConversion"/>
  </si>
  <si>
    <t>cimr405</t>
    <phoneticPr fontId="2" type="noConversion"/>
  </si>
  <si>
    <t>增加按鈕連接到p_sop的CZZ075</t>
    <phoneticPr fontId="2" type="noConversion"/>
  </si>
  <si>
    <t>GPQ-20230021_Bug</t>
    <phoneticPr fontId="2" type="noConversion"/>
  </si>
  <si>
    <t>aimt324</t>
    <phoneticPr fontId="2" type="noConversion"/>
  </si>
  <si>
    <t>增加按鈕連接到p_sop的CZZ076</t>
    <phoneticPr fontId="2" type="noConversion"/>
  </si>
  <si>
    <t>GPQ-20220231-採購未交明細表(資材專用)(cpmr007)功能修改</t>
    <phoneticPr fontId="2" type="noConversion"/>
  </si>
  <si>
    <t>採購未交明細表(資材專用)</t>
    <phoneticPr fontId="2" type="noConversion"/>
  </si>
  <si>
    <t>(1)增加[料件編號]查詢條件 (2)[交期合併]欄位：依[採購單送貨地址(pmm10)]分群</t>
    <phoneticPr fontId="2" type="noConversion"/>
  </si>
  <si>
    <t>產品分類限定用途設定作業</t>
  </si>
  <si>
    <t>apmr515</t>
    <phoneticPr fontId="2" type="noConversion"/>
  </si>
  <si>
    <t>廠商進料明細表</t>
    <phoneticPr fontId="2" type="noConversion"/>
  </si>
  <si>
    <t>GPQ-20220246-增加"Excel匯出格式"與上筆相同的廠商編號及簡稱要顯示出來</t>
    <phoneticPr fontId="2" type="noConversion"/>
  </si>
  <si>
    <t>報表格式顯示與上筆相同的廠商編號及簡稱</t>
    <phoneticPr fontId="2" type="noConversion"/>
  </si>
  <si>
    <t>MGW-APM-021-0 TIPTOP GP-採購作業操作手冊</t>
    <phoneticPr fontId="2" type="noConversion"/>
  </si>
  <si>
    <t>GPQ-20230025_Bug</t>
    <phoneticPr fontId="2" type="noConversion"/>
  </si>
  <si>
    <t>修改[產品用途]時讀cxmi110的資料時, 要判斷有效碼</t>
    <phoneticPr fontId="2" type="noConversion"/>
  </si>
  <si>
    <t>[產品分類開頭碼]不可與其他筆重覆</t>
    <phoneticPr fontId="2" type="noConversion"/>
  </si>
  <si>
    <t>GPQ-20230026_功能改善</t>
    <phoneticPr fontId="2" type="noConversion"/>
  </si>
  <si>
    <t>報表格式調整</t>
    <phoneticPr fontId="2" type="noConversion"/>
  </si>
  <si>
    <t>cxmr101</t>
    <phoneticPr fontId="2" type="noConversion"/>
  </si>
  <si>
    <t>GPQ-20230010_功能改善</t>
  </si>
  <si>
    <t>供應商聯絡人維護作業</t>
  </si>
  <si>
    <t>[是否寄Email]與[有效碼]狀態須相互連動</t>
  </si>
  <si>
    <t>Snak</t>
  </si>
  <si>
    <t>MGW-APM-025-0 TIPTOP GP-與EP系統整合操作手冊</t>
  </si>
  <si>
    <t>訂單整批轉請購作業</t>
  </si>
  <si>
    <t>傳票憑証列印</t>
  </si>
  <si>
    <t>MGW-AGL-002-0 TIPTOP GP-預算作業操作手冊</t>
  </si>
  <si>
    <t>GPQ-20230027-每日工時維護作業(axct200)增加Excel匯入說明按鈕</t>
    <phoneticPr fontId="2" type="noConversion"/>
  </si>
  <si>
    <t>CXC</t>
    <phoneticPr fontId="2" type="noConversion"/>
  </si>
  <si>
    <t>axct200</t>
    <phoneticPr fontId="2" type="noConversion"/>
  </si>
  <si>
    <t>每日工時維護作業</t>
    <phoneticPr fontId="2" type="noConversion"/>
  </si>
  <si>
    <t>N</t>
    <phoneticPr fontId="2" type="noConversion"/>
  </si>
  <si>
    <t>Y</t>
    <phoneticPr fontId="2" type="noConversion"/>
  </si>
  <si>
    <t>增加Excel匯入說明按鈕</t>
    <phoneticPr fontId="2" type="noConversion"/>
  </si>
  <si>
    <t>Tony</t>
    <phoneticPr fontId="2" type="noConversion"/>
  </si>
  <si>
    <t>MIS</t>
    <phoneticPr fontId="2" type="noConversion"/>
  </si>
  <si>
    <t>Mika</t>
    <phoneticPr fontId="2" type="noConversion"/>
  </si>
  <si>
    <t>TW</t>
    <phoneticPr fontId="2" type="noConversion"/>
  </si>
  <si>
    <t>GPQ-20230028-獨立需求維護作業-非請購(amri506)增加Excel匯入說明按鈕</t>
    <phoneticPr fontId="2" type="noConversion"/>
  </si>
  <si>
    <t>CMR</t>
    <phoneticPr fontId="2" type="noConversion"/>
  </si>
  <si>
    <t>amri506</t>
    <phoneticPr fontId="2" type="noConversion"/>
  </si>
  <si>
    <t>獨立需求維護作業-非請購</t>
    <phoneticPr fontId="2" type="noConversion"/>
  </si>
  <si>
    <t>CIM</t>
    <phoneticPr fontId="2" type="noConversion"/>
  </si>
  <si>
    <t>cimr308</t>
    <phoneticPr fontId="2" type="noConversion"/>
  </si>
  <si>
    <t>雜項申請單列印表</t>
    <phoneticPr fontId="2" type="noConversion"/>
  </si>
  <si>
    <t>N</t>
    <phoneticPr fontId="2" type="noConversion"/>
  </si>
  <si>
    <t>Y</t>
    <phoneticPr fontId="2" type="noConversion"/>
  </si>
  <si>
    <t>增加顯示單價及金額</t>
    <phoneticPr fontId="2" type="noConversion"/>
  </si>
  <si>
    <t>Tony</t>
    <phoneticPr fontId="2" type="noConversion"/>
  </si>
  <si>
    <t>資材</t>
    <phoneticPr fontId="2" type="noConversion"/>
  </si>
  <si>
    <t>Sandra</t>
    <phoneticPr fontId="2" type="noConversion"/>
  </si>
  <si>
    <t>Mika</t>
    <phoneticPr fontId="2" type="noConversion"/>
  </si>
  <si>
    <t>GPQ-20220138-訂單整批拋轉請購單</t>
    <phoneticPr fontId="2" type="noConversion"/>
  </si>
  <si>
    <t>CXM</t>
    <phoneticPr fontId="2" type="noConversion"/>
  </si>
  <si>
    <t>cxmp402</t>
    <phoneticPr fontId="2" type="noConversion"/>
  </si>
  <si>
    <t>依SD文件</t>
    <phoneticPr fontId="2" type="noConversion"/>
  </si>
  <si>
    <t>Frank</t>
    <phoneticPr fontId="2" type="noConversion"/>
  </si>
  <si>
    <t>ODM</t>
    <phoneticPr fontId="2" type="noConversion"/>
  </si>
  <si>
    <t>TW</t>
    <phoneticPr fontId="2" type="noConversion"/>
  </si>
  <si>
    <t>GPQ-20220240-配合[AFQ-20220457]傳票紙本列印時主管簽名欄位直接印名字</t>
    <phoneticPr fontId="2" type="noConversion"/>
  </si>
  <si>
    <t>CGL</t>
    <phoneticPr fontId="2" type="noConversion"/>
  </si>
  <si>
    <t>saglt110</t>
    <phoneticPr fontId="2" type="noConversion"/>
  </si>
  <si>
    <t>Sharon</t>
    <phoneticPr fontId="2" type="noConversion"/>
  </si>
  <si>
    <t>aglr903</t>
    <phoneticPr fontId="2" type="noConversion"/>
  </si>
  <si>
    <t>[GPQ-20220008]預算維護作業新增Excel整批匯入功能</t>
    <phoneticPr fontId="2" type="noConversion"/>
  </si>
  <si>
    <t>aglt600</t>
    <phoneticPr fontId="2" type="noConversion"/>
  </si>
  <si>
    <t>1.程式移到客製區
2.依EXCEL匯入公版方式修改程式</t>
    <phoneticPr fontId="2" type="noConversion"/>
  </si>
  <si>
    <t>MIS</t>
    <phoneticPr fontId="2" type="noConversion"/>
  </si>
  <si>
    <t>23/030/02</t>
    <phoneticPr fontId="2" type="noConversion"/>
  </si>
  <si>
    <t>預算維護作業</t>
    <phoneticPr fontId="2" type="noConversion"/>
  </si>
  <si>
    <t>何麗芳</t>
    <phoneticPr fontId="2" type="noConversion"/>
  </si>
  <si>
    <t>MIS Frank</t>
    <phoneticPr fontId="2" type="noConversion"/>
  </si>
  <si>
    <t>Frank</t>
    <phoneticPr fontId="2" type="noConversion"/>
  </si>
  <si>
    <t>GPQ-20220253-雜發申請單列印顯示單價及金額</t>
    <phoneticPr fontId="2" type="noConversion"/>
  </si>
  <si>
    <t>MGW-AIM-009-0 TIPTOP GP-庫存異動操作手冊</t>
    <phoneticPr fontId="2" type="noConversion"/>
  </si>
  <si>
    <t>GPQ-20230031-Bug_匯入的預算資料無法修改</t>
    <phoneticPr fontId="2" type="noConversion"/>
  </si>
  <si>
    <t>CGL</t>
    <phoneticPr fontId="2" type="noConversion"/>
  </si>
  <si>
    <t>aglt600</t>
    <phoneticPr fontId="2" type="noConversion"/>
  </si>
  <si>
    <t>預算維護作業</t>
    <phoneticPr fontId="2" type="noConversion"/>
  </si>
  <si>
    <t>N</t>
    <phoneticPr fontId="2" type="noConversion"/>
  </si>
  <si>
    <t>Y</t>
    <phoneticPr fontId="2" type="noConversion"/>
  </si>
  <si>
    <t>將匯入的create table 語法提到 open cursor 之前</t>
    <phoneticPr fontId="2" type="noConversion"/>
  </si>
  <si>
    <t>Frank</t>
    <phoneticPr fontId="2" type="noConversion"/>
  </si>
  <si>
    <t>財務</t>
    <phoneticPr fontId="2" type="noConversion"/>
  </si>
  <si>
    <t>Mika</t>
    <phoneticPr fontId="2" type="noConversion"/>
  </si>
  <si>
    <t>DG</t>
    <phoneticPr fontId="2" type="noConversion"/>
  </si>
  <si>
    <t>GPQ-20230032-cimr106程式下架</t>
    <phoneticPr fontId="2" type="noConversion"/>
  </si>
  <si>
    <t>CIM</t>
    <phoneticPr fontId="2" type="noConversion"/>
  </si>
  <si>
    <t>cimr106</t>
    <phoneticPr fontId="2" type="noConversion"/>
  </si>
  <si>
    <t>未維護倉管員明細表(XXX)</t>
    <phoneticPr fontId="2" type="noConversion"/>
  </si>
  <si>
    <t>依SOP下架</t>
    <phoneticPr fontId="2" type="noConversion"/>
  </si>
  <si>
    <t>MIS</t>
    <phoneticPr fontId="2" type="noConversion"/>
  </si>
  <si>
    <t>TW</t>
    <phoneticPr fontId="2" type="noConversion"/>
  </si>
  <si>
    <t>GPQ-20220253-加入金額控管</t>
    <phoneticPr fontId="2" type="noConversion"/>
  </si>
  <si>
    <t>cimr308</t>
    <phoneticPr fontId="2" type="noConversion"/>
  </si>
  <si>
    <t>雜項申請單列印表</t>
    <phoneticPr fontId="2" type="noConversion"/>
  </si>
  <si>
    <t>加入金額控管</t>
    <phoneticPr fontId="2" type="noConversion"/>
  </si>
  <si>
    <t>Tony</t>
    <phoneticPr fontId="2" type="noConversion"/>
  </si>
  <si>
    <t>資材</t>
    <phoneticPr fontId="2" type="noConversion"/>
  </si>
  <si>
    <t>增加Excel匯入說明按鈕</t>
  </si>
  <si>
    <t>增加Excel匯入說明按鈕</t>
    <phoneticPr fontId="2" type="noConversion"/>
  </si>
  <si>
    <t>[GPQ-20220077_Bug]承認申請單及承認異動單，增加控卡</t>
    <phoneticPr fontId="2" type="noConversion"/>
  </si>
  <si>
    <t>CBM</t>
    <phoneticPr fontId="2" type="noConversion"/>
  </si>
  <si>
    <t>Y</t>
    <phoneticPr fontId="2" type="noConversion"/>
  </si>
  <si>
    <t>N</t>
    <phoneticPr fontId="2" type="noConversion"/>
  </si>
  <si>
    <t>(1)單頭新增欄位[第一次送簽廠區]，預設空，第一次送簽AF時紀錄當前廠區；
(2)若[第一次送簽廠區]不為空且與當前廠區不同，則控卡此單據不可做任何異動，
也不可以送簽/確認。</t>
    <phoneticPr fontId="2" type="noConversion"/>
  </si>
  <si>
    <t>Frank</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</si>
  <si>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</si>
  <si>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</si>
  <si>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</si>
  <si>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</si>
  <si>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</si>
  <si>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sabmi310_sub</t>
    <phoneticPr fontId="2" type="noConversion"/>
  </si>
  <si>
    <t>料件承認資料維護作業_sub</t>
    <phoneticPr fontId="2" type="noConversion"/>
  </si>
  <si>
    <t>cbmt310</t>
    <phoneticPr fontId="2" type="noConversion"/>
  </si>
  <si>
    <t>承認異動申請作業</t>
    <phoneticPr fontId="2" type="noConversion"/>
  </si>
  <si>
    <t>scbmt310_sub</t>
    <phoneticPr fontId="2" type="noConversion"/>
  </si>
  <si>
    <t>承認異動申請作業_sub</t>
    <phoneticPr fontId="2" type="noConversion"/>
  </si>
  <si>
    <t>[GPQ-20230015_Bug] 「重展本工單備料」時，先提示</t>
    <phoneticPr fontId="2" type="noConversion"/>
  </si>
  <si>
    <t>CSF</t>
    <phoneticPr fontId="2" type="noConversion"/>
  </si>
  <si>
    <t>asfi301</t>
    <phoneticPr fontId="2" type="noConversion"/>
  </si>
  <si>
    <t>工單維護作業</t>
    <phoneticPr fontId="2" type="noConversion"/>
  </si>
  <si>
    <t>在執行「重展本工單備料」時，先提示:"本功能執行後，請自行確認子工單的生產料號是否需要調整。"</t>
    <phoneticPr fontId="2" type="noConversion"/>
  </si>
  <si>
    <t>Annie</t>
    <phoneticPr fontId="2" type="noConversion"/>
  </si>
  <si>
    <t>MIS Annie</t>
    <phoneticPr fontId="2" type="noConversion"/>
  </si>
  <si>
    <t>[GPQ-20230029]優化MRP計算時的廠牌處理方式</t>
    <phoneticPr fontId="2" type="noConversion"/>
  </si>
  <si>
    <t>CMR</t>
    <phoneticPr fontId="2" type="noConversion"/>
  </si>
  <si>
    <t>amrp500</t>
    <phoneticPr fontId="2" type="noConversion"/>
  </si>
  <si>
    <t>詳"GPQ-20230029計算供給量邏輯變更說明.docx"說明</t>
    <phoneticPr fontId="2" type="noConversion"/>
  </si>
  <si>
    <t>資材</t>
    <phoneticPr fontId="2" type="noConversion"/>
  </si>
  <si>
    <t>Abby</t>
    <phoneticPr fontId="2" type="noConversion"/>
  </si>
  <si>
    <t>[GPQ-20230038_原廠Bug]-未記錄程式開始執行時間</t>
    <phoneticPr fontId="2" type="noConversion"/>
  </si>
  <si>
    <t>AXC</t>
    <phoneticPr fontId="2" type="noConversion"/>
  </si>
  <si>
    <t>axcp311</t>
    <phoneticPr fontId="2" type="noConversion"/>
  </si>
  <si>
    <t>月底投入工時統計及分攤作業</t>
    <phoneticPr fontId="2" type="noConversion"/>
  </si>
  <si>
    <t>補上 CALL cl_used('axcp311',g_time,1) RETURNING g_time 即可</t>
    <phoneticPr fontId="2" type="noConversion"/>
  </si>
  <si>
    <t>MIS Frank</t>
    <phoneticPr fontId="2" type="noConversion"/>
  </si>
  <si>
    <t>[GPQ-20230036]多角貿易採購收貨作業(apmt300)增加Excel匯入說明按鈕</t>
    <phoneticPr fontId="2" type="noConversion"/>
  </si>
  <si>
    <t>CPM</t>
    <phoneticPr fontId="2" type="noConversion"/>
  </si>
  <si>
    <t>sapmt110</t>
    <phoneticPr fontId="2" type="noConversion"/>
  </si>
  <si>
    <t>Tony</t>
    <phoneticPr fontId="2" type="noConversion"/>
  </si>
  <si>
    <t>[GPQ-20230037]程式下架</t>
    <phoneticPr fontId="2" type="noConversion"/>
  </si>
  <si>
    <t>cpmp110</t>
    <phoneticPr fontId="2" type="noConversion"/>
  </si>
  <si>
    <t>收貨報關作業</t>
    <phoneticPr fontId="2" type="noConversion"/>
  </si>
  <si>
    <t>程式下架</t>
    <phoneticPr fontId="2" type="noConversion"/>
  </si>
  <si>
    <t>cpmr110</t>
    <phoneticPr fontId="2" type="noConversion"/>
  </si>
  <si>
    <t>收貨報關明細表</t>
    <phoneticPr fontId="2" type="noConversion"/>
  </si>
  <si>
    <t>CXM</t>
    <phoneticPr fontId="2" type="noConversion"/>
  </si>
  <si>
    <t>cxmp850</t>
    <phoneticPr fontId="2" type="noConversion"/>
  </si>
  <si>
    <t>出貨報關作業</t>
    <phoneticPr fontId="2" type="noConversion"/>
  </si>
  <si>
    <t>cxmr850</t>
    <phoneticPr fontId="2" type="noConversion"/>
  </si>
  <si>
    <t>出貨報關明細表</t>
    <phoneticPr fontId="2" type="noConversion"/>
  </si>
  <si>
    <t>[GPQ-20230041_Bug]修正匯入說明選項名稱及取消勾選功能預設成'Y'</t>
    <phoneticPr fontId="2" type="noConversion"/>
  </si>
  <si>
    <t>cxmr163</t>
    <phoneticPr fontId="2" type="noConversion"/>
  </si>
  <si>
    <t>客戶FC與實際出貨比較表(By ASUS)</t>
    <phoneticPr fontId="2" type="noConversion"/>
  </si>
  <si>
    <t>修正匯入說明選項名稱及取消勾選功能預設成'Y'</t>
    <phoneticPr fontId="2" type="noConversion"/>
  </si>
  <si>
    <t>MIS Tony</t>
    <phoneticPr fontId="2" type="noConversion"/>
  </si>
  <si>
    <t>[GPQ-20230017]備料單送簽時,phase out料件的提示訊息由逐筆顯示改為整批顯示</t>
    <phoneticPr fontId="2" type="noConversion"/>
  </si>
  <si>
    <t>scpmt410_sub</t>
    <phoneticPr fontId="2" type="noConversion"/>
  </si>
  <si>
    <t>備料申請單維護作業_Sub</t>
    <phoneticPr fontId="2" type="noConversion"/>
  </si>
  <si>
    <t>在送簽或確認時，單身資料的異常檢查報錯方式改為整批顯示。</t>
    <phoneticPr fontId="2" type="noConversion"/>
  </si>
  <si>
    <t>ODM</t>
    <phoneticPr fontId="2" type="noConversion"/>
  </si>
  <si>
    <t>Lulu</t>
    <phoneticPr fontId="2" type="noConversion"/>
  </si>
  <si>
    <t>scpmt411_sub</t>
    <phoneticPr fontId="2" type="noConversion"/>
  </si>
  <si>
    <t>備料變更單維護作業_Sub</t>
    <phoneticPr fontId="2" type="noConversion"/>
  </si>
  <si>
    <t>[GPQ-20220166]出入庫日報表欄位修改及新增Excel整批匯入料號查詢條件</t>
    <phoneticPr fontId="2" type="noConversion"/>
  </si>
  <si>
    <t>CIM</t>
    <phoneticPr fontId="2" type="noConversion"/>
  </si>
  <si>
    <t>cimr200</t>
    <phoneticPr fontId="2" type="noConversion"/>
  </si>
  <si>
    <t>出入庫日報表列印(For Excel)</t>
    <phoneticPr fontId="2" type="noConversion"/>
  </si>
  <si>
    <t>Hope</t>
    <phoneticPr fontId="2" type="noConversion"/>
  </si>
  <si>
    <t>GPQ-20230040_Bug</t>
  </si>
  <si>
    <t>半製程BOM，9x階下有8x，取8x的最近入庫單價時應取多角代採買流程(02/06)</t>
  </si>
  <si>
    <t>[GPQ-20220227]物料處理申請的調撥單處理作業改善</t>
    <phoneticPr fontId="2" type="noConversion"/>
  </si>
  <si>
    <t>[產生調撥單]：預設為Ｎ，並且欄位隱藏，以免誤執行。</t>
    <phoneticPr fontId="2" type="noConversion"/>
  </si>
  <si>
    <t>MIS</t>
    <phoneticPr fontId="2" type="noConversion"/>
  </si>
  <si>
    <t>MGW-AIM-025-0 TIPTOP GP-物料處理申請作業操作手冊</t>
    <phoneticPr fontId="2" type="noConversion"/>
  </si>
  <si>
    <t>TW</t>
    <phoneticPr fontId="2" type="noConversion"/>
  </si>
  <si>
    <t>cimt350_sub</t>
    <phoneticPr fontId="2" type="noConversion"/>
  </si>
  <si>
    <t>cimt351_sub</t>
    <phoneticPr fontId="2" type="noConversion"/>
  </si>
  <si>
    <t>依SD文件修改</t>
    <phoneticPr fontId="2" type="noConversion"/>
  </si>
  <si>
    <t>「確認/生效」時不自動產生調撥單。</t>
    <phoneticPr fontId="2" type="noConversion"/>
  </si>
  <si>
    <t>物料處理申請單維護作業_sub</t>
    <phoneticPr fontId="2" type="noConversion"/>
  </si>
  <si>
    <t>GPQ-20230043_Bug</t>
  </si>
  <si>
    <t>ccoi100</t>
  </si>
  <si>
    <t>料件海關商品編號對照規則維護作業</t>
  </si>
  <si>
    <t>日期欄位格式沒有定義，應改為DATE</t>
  </si>
  <si>
    <t>CIM</t>
    <phoneticPr fontId="2" type="noConversion"/>
  </si>
  <si>
    <t>cimr112</t>
    <phoneticPr fontId="2" type="noConversion"/>
  </si>
  <si>
    <t>N</t>
    <phoneticPr fontId="2" type="noConversion"/>
  </si>
  <si>
    <t>Y</t>
    <phoneticPr fontId="2" type="noConversion"/>
  </si>
  <si>
    <t>修改傳入CR的參數內容
使用鼎新在CR上正常的排序方式處理。</t>
    <phoneticPr fontId="2" type="noConversion"/>
  </si>
  <si>
    <t>Bonnie</t>
    <phoneticPr fontId="2" type="noConversion"/>
  </si>
  <si>
    <t>Y</t>
    <phoneticPr fontId="2" type="noConversion"/>
  </si>
  <si>
    <t>Mika</t>
    <phoneticPr fontId="2" type="noConversion"/>
  </si>
  <si>
    <t>Frank</t>
    <phoneticPr fontId="2" type="noConversion"/>
  </si>
  <si>
    <t>MIS</t>
    <phoneticPr fontId="2" type="noConversion"/>
  </si>
  <si>
    <t>Annie</t>
    <phoneticPr fontId="2" type="noConversion"/>
  </si>
  <si>
    <t>23/03/013</t>
    <phoneticPr fontId="2" type="noConversion"/>
  </si>
  <si>
    <t>MIS Annie</t>
    <phoneticPr fontId="2" type="noConversion"/>
  </si>
  <si>
    <t>Mika</t>
    <phoneticPr fontId="2" type="noConversion"/>
  </si>
  <si>
    <t>TW</t>
    <phoneticPr fontId="2" type="noConversion"/>
  </si>
  <si>
    <t>[GPQ-20230011]訂單底稿功能改善</t>
    <phoneticPr fontId="2" type="noConversion"/>
  </si>
  <si>
    <t>CXM</t>
    <phoneticPr fontId="2" type="noConversion"/>
  </si>
  <si>
    <t>cxmt401</t>
    <phoneticPr fontId="2" type="noConversion"/>
  </si>
  <si>
    <t>訂單底稿功能改善</t>
    <phoneticPr fontId="2" type="noConversion"/>
  </si>
  <si>
    <t>Tony</t>
    <phoneticPr fontId="2" type="noConversion"/>
  </si>
  <si>
    <t>[GPQ-20230039-Bug]多餘庫存明細表無排序功能</t>
    <phoneticPr fontId="2" type="noConversion"/>
  </si>
  <si>
    <t>資材</t>
    <phoneticPr fontId="2" type="noConversion"/>
  </si>
  <si>
    <t>MGW-AIM-014-0 TIPTOP GP-庫存報表及查詢操作手冊</t>
    <phoneticPr fontId="2" type="noConversion"/>
  </si>
  <si>
    <t>TW</t>
    <phoneticPr fontId="2" type="noConversion"/>
  </si>
  <si>
    <t>增加單別由單別檔判斷</t>
    <phoneticPr fontId="2" type="noConversion"/>
  </si>
  <si>
    <t>GPQ-20230044_功能改善</t>
    <phoneticPr fontId="2" type="noConversion"/>
  </si>
  <si>
    <t>出貨通知單拋轉MES副程式</t>
    <phoneticPr fontId="2" type="noConversion"/>
  </si>
  <si>
    <t>一般出貨通知單，增加拋轉出貨料號到MES功能</t>
    <phoneticPr fontId="2" type="noConversion"/>
  </si>
  <si>
    <t>GPQ-20230051_Bug</t>
  </si>
  <si>
    <t>控卡已有沖量不可修改套數,只在"重展BOM"才檢查</t>
  </si>
  <si>
    <t>折讓自動產生作業(合併產生)</t>
  </si>
  <si>
    <t>GPQ-20230053_功能改善</t>
  </si>
  <si>
    <t>「使用者失效」時，
一併刪除在TW&amp;DG的zxw_file中[權限類別]為"CLASS-A"的資料。</t>
  </si>
  <si>
    <t>MGW-MIS-001-0 TIPTOP GP-系統帳號及權限管理操作手冊</t>
  </si>
  <si>
    <t>[GPQ-20220094]採購變更單會因為該採購單項次對應的"請購項次"已結案 導致無法輸入</t>
    <phoneticPr fontId="2" type="noConversion"/>
  </si>
  <si>
    <t>CPM</t>
    <phoneticPr fontId="2" type="noConversion"/>
  </si>
  <si>
    <t>apmt910</t>
    <phoneticPr fontId="2" type="noConversion"/>
  </si>
  <si>
    <t>採購變更單維護作業</t>
    <phoneticPr fontId="2" type="noConversion"/>
  </si>
  <si>
    <t>N</t>
    <phoneticPr fontId="2" type="noConversion"/>
  </si>
  <si>
    <t>Y</t>
    <phoneticPr fontId="2" type="noConversion"/>
  </si>
  <si>
    <t>採購變更單會因為該採購單項次對應的"請購項次"已結案 導致無法輸入</t>
    <phoneticPr fontId="2" type="noConversion"/>
  </si>
  <si>
    <t>Tony</t>
    <phoneticPr fontId="2" type="noConversion"/>
  </si>
  <si>
    <t>MIS</t>
    <phoneticPr fontId="2" type="noConversion"/>
  </si>
  <si>
    <t>Annie</t>
    <phoneticPr fontId="2" type="noConversion"/>
  </si>
  <si>
    <t>MGW-APM-021-0 TIPTOP GP-採購作業操作手冊</t>
    <phoneticPr fontId="2" type="noConversion"/>
  </si>
  <si>
    <t>Mika</t>
    <phoneticPr fontId="2" type="noConversion"/>
  </si>
  <si>
    <t>TW</t>
    <phoneticPr fontId="2" type="noConversion"/>
  </si>
  <si>
    <t>[GPQ-20220226]在有對應工單時允許採購單變更交貨日</t>
    <phoneticPr fontId="2" type="noConversion"/>
  </si>
  <si>
    <t>N</t>
    <phoneticPr fontId="2" type="noConversion"/>
  </si>
  <si>
    <t>在有對應工單時允許採購單變更交貨日</t>
    <phoneticPr fontId="2" type="noConversion"/>
  </si>
  <si>
    <t>sapmt910_sub</t>
    <phoneticPr fontId="2" type="noConversion"/>
  </si>
  <si>
    <t>Y</t>
    <phoneticPr fontId="2" type="noConversion"/>
  </si>
  <si>
    <t>N</t>
    <phoneticPr fontId="2" type="noConversion"/>
  </si>
  <si>
    <t>資材</t>
    <phoneticPr fontId="2" type="noConversion"/>
  </si>
  <si>
    <t>Abby</t>
    <phoneticPr fontId="2" type="noConversion"/>
  </si>
  <si>
    <t>Y</t>
    <phoneticPr fontId="2" type="noConversion"/>
  </si>
  <si>
    <t>[GPQ-20220226_Bug]</t>
    <phoneticPr fontId="2" type="noConversion"/>
  </si>
  <si>
    <t>N</t>
    <phoneticPr fontId="2" type="noConversion"/>
  </si>
  <si>
    <t>修正 y_chk及發出時,讀取變更單身的條件</t>
    <phoneticPr fontId="2" type="noConversion"/>
  </si>
  <si>
    <t>Steven</t>
    <phoneticPr fontId="2" type="noConversion"/>
  </si>
  <si>
    <t>出入庫日報表欄位修改及新增Excel整批匯入料號查詢條件
annie補充:
(1)  增加整批料號匯入功能及匯入說明鈕。
(2)  異動數量依出入庫碼顯示+/-。
(3)  報表畫面增加異動命令代號(tlf13)、簡稱(tlf13_desc)及生產料號。
(4)  工單別為WO時顯示生產料號。</t>
    <phoneticPr fontId="2" type="noConversion"/>
  </si>
  <si>
    <t>[GPQ-20210250]銷退折讓新增[每單位折讓金額]功能</t>
    <phoneticPr fontId="2" type="noConversion"/>
  </si>
  <si>
    <t>CXM</t>
    <phoneticPr fontId="2" type="noConversion"/>
  </si>
  <si>
    <t>cxmp701</t>
    <phoneticPr fontId="2" type="noConversion"/>
  </si>
  <si>
    <t>Y</t>
    <phoneticPr fontId="2" type="noConversion"/>
  </si>
  <si>
    <t>N</t>
    <phoneticPr fontId="2" type="noConversion"/>
  </si>
  <si>
    <t>依SD文件修改</t>
    <phoneticPr fontId="2" type="noConversion"/>
  </si>
  <si>
    <t>Frank</t>
    <phoneticPr fontId="2" type="noConversion"/>
  </si>
  <si>
    <t>ODM</t>
    <phoneticPr fontId="2" type="noConversion"/>
  </si>
  <si>
    <t>Agnes</t>
    <phoneticPr fontId="2" type="noConversion"/>
  </si>
  <si>
    <t>Mika</t>
    <phoneticPr fontId="2" type="noConversion"/>
  </si>
  <si>
    <t>TW</t>
    <phoneticPr fontId="2" type="noConversion"/>
  </si>
  <si>
    <t>[GPQ-20230048]雜項發料申請單的匯入格式中增加"批號"欄位</t>
    <phoneticPr fontId="2" type="noConversion"/>
  </si>
  <si>
    <t>CIM</t>
    <phoneticPr fontId="2" type="noConversion"/>
  </si>
  <si>
    <t>cimt303</t>
    <phoneticPr fontId="2" type="noConversion"/>
  </si>
  <si>
    <t>倉庫雜項發料申請單</t>
    <phoneticPr fontId="2" type="noConversion"/>
  </si>
  <si>
    <t>1.匯入方式改為標準寫法.
2.匯入時增加[批號]欄位</t>
    <phoneticPr fontId="2" type="noConversion"/>
  </si>
  <si>
    <t>資材</t>
    <phoneticPr fontId="2" type="noConversion"/>
  </si>
  <si>
    <t>Lori</t>
    <phoneticPr fontId="2" type="noConversion"/>
  </si>
  <si>
    <t>[GPQ-20210068]Excel匯入功能改為依標準方式撰寫</t>
    <phoneticPr fontId="2" type="noConversion"/>
  </si>
  <si>
    <t>Excel匯入功能改為依標準方式撰寫</t>
    <phoneticPr fontId="2" type="noConversion"/>
  </si>
  <si>
    <t>csfr330</t>
    <phoneticPr fontId="2" type="noConversion"/>
  </si>
  <si>
    <t>工單發料單合併明細表</t>
    <phoneticPr fontId="2" type="noConversion"/>
  </si>
  <si>
    <t>[GPQ-20210069]「Excel匯入說明」DMS文件補正及建置到測試區&amp;修正cl_setup參數</t>
    <phoneticPr fontId="2" type="noConversion"/>
  </si>
  <si>
    <t>CCO</t>
    <phoneticPr fontId="2" type="noConversion"/>
  </si>
  <si>
    <t>ccor100</t>
    <phoneticPr fontId="2" type="noConversion"/>
  </si>
  <si>
    <t>未維護海關商品編號之料件檢查表</t>
    <phoneticPr fontId="2" type="noConversion"/>
  </si>
  <si>
    <t>Y</t>
    <phoneticPr fontId="2" type="noConversion"/>
  </si>
  <si>
    <t>N</t>
    <phoneticPr fontId="2" type="noConversion"/>
  </si>
  <si>
    <t>修正cl_setup參數</t>
    <phoneticPr fontId="2" type="noConversion"/>
  </si>
  <si>
    <t>Tony</t>
    <phoneticPr fontId="2" type="noConversion"/>
  </si>
  <si>
    <t>MIS</t>
    <phoneticPr fontId="2" type="noConversion"/>
  </si>
  <si>
    <t>Mika</t>
    <phoneticPr fontId="2" type="noConversion"/>
  </si>
  <si>
    <t>TW</t>
    <phoneticPr fontId="2" type="noConversion"/>
  </si>
  <si>
    <t>ccor101</t>
    <phoneticPr fontId="2" type="noConversion"/>
  </si>
  <si>
    <t>展海關BOM至尾階明細表</t>
    <phoneticPr fontId="2" type="noConversion"/>
  </si>
  <si>
    <t>「Excel匯入說明」DMS文件補正及建置到測試區&amp;修正cl_setup參數</t>
    <phoneticPr fontId="2" type="noConversion"/>
  </si>
  <si>
    <t>ccor105</t>
    <phoneticPr fontId="2" type="noConversion"/>
  </si>
  <si>
    <t>料件是否允許進口明細表</t>
    <phoneticPr fontId="2" type="noConversion"/>
  </si>
  <si>
    <t>ccor106</t>
    <phoneticPr fontId="2" type="noConversion"/>
  </si>
  <si>
    <t>海關BOM比較表</t>
    <phoneticPr fontId="2" type="noConversion"/>
  </si>
  <si>
    <t>「Excel匯入說明」修正cl_setup參數</t>
    <phoneticPr fontId="2" type="noConversion"/>
  </si>
  <si>
    <t>[GPQ-20220094_Bug]</t>
    <phoneticPr fontId="2" type="noConversion"/>
  </si>
  <si>
    <t>CPM</t>
    <phoneticPr fontId="2" type="noConversion"/>
  </si>
  <si>
    <t>apmt910</t>
    <phoneticPr fontId="2" type="noConversion"/>
  </si>
  <si>
    <t>採購變更單維護作業</t>
    <phoneticPr fontId="2" type="noConversion"/>
  </si>
  <si>
    <t>修正單身請購單+項次判斷條件</t>
    <phoneticPr fontId="2" type="noConversion"/>
  </si>
  <si>
    <t>Annie</t>
    <phoneticPr fontId="2" type="noConversion"/>
  </si>
  <si>
    <t>[GPQ-20230058_Bug]計算庫存量時未處理"處理指定廠牌"是否勾選</t>
    <phoneticPr fontId="2" type="noConversion"/>
  </si>
  <si>
    <t>CMR</t>
    <phoneticPr fontId="2" type="noConversion"/>
  </si>
  <si>
    <t>amrp500</t>
    <phoneticPr fontId="2" type="noConversion"/>
  </si>
  <si>
    <t>MRP 模擬作業</t>
    <phoneticPr fontId="2" type="noConversion"/>
  </si>
  <si>
    <t>處理庫存量時增加判斷"處理指定廠牌是否勾選</t>
    <phoneticPr fontId="2" type="noConversion"/>
  </si>
  <si>
    <t>Frank</t>
    <phoneticPr fontId="2" type="noConversion"/>
  </si>
  <si>
    <t>[GPQ-20230057]axcr001增加幣別匯率原幣單價</t>
    <phoneticPr fontId="2" type="noConversion"/>
  </si>
  <si>
    <t>CXC</t>
    <phoneticPr fontId="2" type="noConversion"/>
  </si>
  <si>
    <t>axcr001</t>
    <phoneticPr fontId="2" type="noConversion"/>
  </si>
  <si>
    <t>入庫金額明細表</t>
    <phoneticPr fontId="2" type="noConversion"/>
  </si>
  <si>
    <t>Y</t>
    <phoneticPr fontId="2" type="noConversion"/>
  </si>
  <si>
    <t>依需求修改，原幣單價資料來源候立帳資料或成本資料</t>
    <phoneticPr fontId="2" type="noConversion"/>
  </si>
  <si>
    <t>Frank</t>
    <phoneticPr fontId="2" type="noConversion"/>
  </si>
  <si>
    <t>MIS</t>
    <phoneticPr fontId="2" type="noConversion"/>
  </si>
  <si>
    <t>Annie</t>
    <phoneticPr fontId="2" type="noConversion"/>
  </si>
  <si>
    <t>N</t>
    <phoneticPr fontId="2" type="noConversion"/>
  </si>
  <si>
    <t>Mika</t>
    <phoneticPr fontId="2" type="noConversion"/>
  </si>
  <si>
    <t>TW</t>
    <phoneticPr fontId="2" type="noConversion"/>
  </si>
  <si>
    <t>[GPQ-20210068]Excel匯入功能改為依標準方式撰寫</t>
    <phoneticPr fontId="2" type="noConversion"/>
  </si>
  <si>
    <t>CCO</t>
    <phoneticPr fontId="2" type="noConversion"/>
  </si>
  <si>
    <t>ccoi105</t>
    <phoneticPr fontId="2" type="noConversion"/>
  </si>
  <si>
    <t>排除料件庫存規則檔</t>
    <phoneticPr fontId="2" type="noConversion"/>
  </si>
  <si>
    <t>N</t>
    <phoneticPr fontId="2" type="noConversion"/>
  </si>
  <si>
    <t>Y</t>
    <phoneticPr fontId="2" type="noConversion"/>
  </si>
  <si>
    <t>Excel匯入功能改為依標準方式撰寫</t>
    <phoneticPr fontId="2" type="noConversion"/>
  </si>
  <si>
    <t>Tony</t>
    <phoneticPr fontId="2" type="noConversion"/>
  </si>
  <si>
    <t>MIS</t>
    <phoneticPr fontId="2" type="noConversion"/>
  </si>
  <si>
    <t>Steven</t>
    <phoneticPr fontId="2" type="noConversion"/>
  </si>
  <si>
    <t>DGW-ABM-001-0 TIPTOP GP-DG-與關務系統整合操作手冊</t>
    <phoneticPr fontId="2" type="noConversion"/>
  </si>
  <si>
    <t>Mika</t>
    <phoneticPr fontId="2" type="noConversion"/>
  </si>
  <si>
    <t>TW</t>
    <phoneticPr fontId="2" type="noConversion"/>
  </si>
  <si>
    <t>CIM</t>
    <phoneticPr fontId="2" type="noConversion"/>
  </si>
  <si>
    <t>cimt350</t>
    <phoneticPr fontId="2" type="noConversion"/>
  </si>
  <si>
    <t>物料處理申請單</t>
    <phoneticPr fontId="2" type="noConversion"/>
  </si>
  <si>
    <t>N</t>
    <phoneticPr fontId="2" type="noConversion"/>
  </si>
  <si>
    <t>Y</t>
    <phoneticPr fontId="2" type="noConversion"/>
  </si>
  <si>
    <t>產生調撥單時，排除非成本倉，主要目的是要排除GW1</t>
    <phoneticPr fontId="2" type="noConversion"/>
  </si>
  <si>
    <t>Steven</t>
    <phoneticPr fontId="2" type="noConversion"/>
  </si>
  <si>
    <t>MIS</t>
    <phoneticPr fontId="2" type="noConversion"/>
  </si>
  <si>
    <t>Mika</t>
    <phoneticPr fontId="2" type="noConversion"/>
  </si>
  <si>
    <t>TW</t>
    <phoneticPr fontId="2" type="noConversion"/>
  </si>
  <si>
    <t>請購單結案維護作業</t>
    <phoneticPr fontId="2" type="noConversion"/>
  </si>
  <si>
    <t>增加填寫異動原因</t>
    <phoneticPr fontId="2" type="noConversion"/>
  </si>
  <si>
    <t>請購單重新開啟維護作業</t>
    <phoneticPr fontId="2" type="noConversion"/>
  </si>
  <si>
    <t>增加結案/重開紀錄按鈕</t>
    <phoneticPr fontId="2" type="noConversion"/>
  </si>
  <si>
    <t>[GPQ-20230023_bug]請購單結案及重開時增加log</t>
    <phoneticPr fontId="2" type="noConversion"/>
  </si>
  <si>
    <t>修正異動原因寫入log_file的變數</t>
    <phoneticPr fontId="2" type="noConversion"/>
  </si>
  <si>
    <t>[GPQ-20230068_Bug]修正 t910sub_chk_wo_pnb03判斷是否為工單的規則</t>
    <phoneticPr fontId="2" type="noConversion"/>
  </si>
  <si>
    <t>先判斷採購單項次是否有對應的工單，有:才做後續的檢查</t>
    <phoneticPr fontId="2" type="noConversion"/>
  </si>
  <si>
    <t>Elsa</t>
    <phoneticPr fontId="2" type="noConversion"/>
  </si>
  <si>
    <t>ima48撈二次改為一次</t>
    <phoneticPr fontId="2" type="noConversion"/>
  </si>
  <si>
    <t>MIS Frank</t>
    <phoneticPr fontId="2" type="noConversion"/>
  </si>
  <si>
    <t>資產銷帳/報廢維護作業</t>
    <phoneticPr fontId="2" type="noConversion"/>
  </si>
  <si>
    <t>[GPQ-20230034]資產銷帳/報廢,報表計算帳面價值公式修改及問題修正</t>
    <phoneticPr fontId="2" type="noConversion"/>
  </si>
  <si>
    <t>資產銷帳/報廢,報表計算帳面價值公式修改及問題修正</t>
    <phoneticPr fontId="2" type="noConversion"/>
  </si>
  <si>
    <t>MGW-AFA-002-0 TIPTOP GP-資產異動操作手冊</t>
    <phoneticPr fontId="2" type="noConversion"/>
  </si>
  <si>
    <t>[GPQ-20230023]請購單結案及重開時增加log</t>
    <phoneticPr fontId="2" type="noConversion"/>
  </si>
  <si>
    <t>[GPQ-20230070_Bug]</t>
    <phoneticPr fontId="2" type="noConversion"/>
  </si>
  <si>
    <t>銷退單資料維護</t>
    <phoneticPr fontId="2" type="noConversion"/>
  </si>
  <si>
    <t>銷退單檢查訊息修正</t>
    <phoneticPr fontId="2" type="noConversion"/>
  </si>
  <si>
    <t>銷退單資料維護(副程式)</t>
    <phoneticPr fontId="2" type="noConversion"/>
  </si>
  <si>
    <t>[GPQ-20230067](cimt350)的「產生調撥單」功能-增加輸入[撥入倉別]功能</t>
    <phoneticPr fontId="2" type="noConversion"/>
  </si>
  <si>
    <t>MIS Frank</t>
    <phoneticPr fontId="2" type="noConversion"/>
  </si>
  <si>
    <t>1.增加[撥入倉](可開窗)輸入
2.輸入後檢查"成本倉類型"是否一致?
3.撥入倉不可以為"B","B_SMT","GW1"</t>
    <phoneticPr fontId="2" type="noConversion"/>
  </si>
  <si>
    <t>[GPQ-20230077_Bug]</t>
    <phoneticPr fontId="2" type="noConversion"/>
  </si>
  <si>
    <t>銷退單資料維護(副程式)</t>
    <phoneticPr fontId="2" type="noConversion"/>
  </si>
  <si>
    <t>重覆BEGIN WORK錯誤訊息問題排除</t>
    <phoneticPr fontId="2" type="noConversion"/>
  </si>
  <si>
    <t>sapmp801</t>
    <phoneticPr fontId="2" type="noConversion"/>
  </si>
  <si>
    <t>多角貿易採購單拋轉作業</t>
    <phoneticPr fontId="2" type="noConversion"/>
  </si>
  <si>
    <t>[GPQ-20230078]-csfr340的資料篩選條件更新</t>
    <phoneticPr fontId="2" type="noConversion"/>
  </si>
  <si>
    <t>csfr340</t>
    <phoneticPr fontId="2" type="noConversion"/>
  </si>
  <si>
    <t>將篩選條件改:工單未完工且未作廢</t>
    <phoneticPr fontId="2" type="noConversion"/>
  </si>
  <si>
    <t>劉海</t>
    <phoneticPr fontId="2" type="noConversion"/>
  </si>
  <si>
    <t>[GPQ-20230071]多角貿易不控卡phase out料件互相買賣</t>
    <phoneticPr fontId="2" type="noConversion"/>
  </si>
  <si>
    <t>在檢查料件Phase Out及請購單性質不為'TAP'才報錯</t>
    <phoneticPr fontId="2" type="noConversion"/>
  </si>
  <si>
    <t>採購單性質不為"TAP"及"TRI"才檢查料件是否Phase Out及停止交易。</t>
    <phoneticPr fontId="2" type="noConversion"/>
  </si>
  <si>
    <t>採購單性質不為"TAP"及"TRI"才檢查料件是否Phase Out。</t>
    <phoneticPr fontId="2" type="noConversion"/>
  </si>
  <si>
    <t>[GPQ-20230076_Bug]</t>
    <phoneticPr fontId="2" type="noConversion"/>
  </si>
  <si>
    <t>[GPQ-20230076_bug]後續bug修改</t>
    <phoneticPr fontId="2" type="noConversion"/>
  </si>
  <si>
    <t>FUNCTION p801_p2()中 CREATE TEMP TABLE時,增加排除aws_ttsrv2</t>
    <phoneticPr fontId="2" type="noConversion"/>
  </si>
  <si>
    <t>將CREATE TEMP TABLE的function 前的g_prog判斷停用。</t>
    <phoneticPr fontId="2" type="noConversion"/>
  </si>
  <si>
    <t>GPQ-20230003_Bug-借出單沒有控卡借入儲位</t>
    <phoneticPr fontId="2" type="noConversion"/>
  </si>
  <si>
    <t>[GPQ-20230069_Bug]POQ採購單位批量數量不對</t>
    <phoneticPr fontId="2" type="noConversion"/>
  </si>
  <si>
    <t>未維護MES途程明細表</t>
    <phoneticPr fontId="2" type="noConversion"/>
  </si>
  <si>
    <t>[GPQ-20230063]設備分類及保固日期相關控卡改善</t>
    <phoneticPr fontId="2" type="noConversion"/>
  </si>
  <si>
    <t>資產設備分類維護作業</t>
    <phoneticPr fontId="2" type="noConversion"/>
  </si>
  <si>
    <t>設備分類及保固日期相關控卡改善</t>
    <phoneticPr fontId="2" type="noConversion"/>
  </si>
  <si>
    <t>MGW-AFA-003-0 TIPTOP GP-資產取得操作手冊</t>
    <phoneticPr fontId="2" type="noConversion"/>
  </si>
  <si>
    <t>afar223</t>
    <phoneticPr fontId="2" type="noConversion"/>
  </si>
  <si>
    <t>個人保管資產明細表</t>
    <phoneticPr fontId="2" type="noConversion"/>
  </si>
  <si>
    <t>修正t910sub_chk_wo_pnb03判斷是否變更交貨日條件</t>
    <phoneticPr fontId="2" type="noConversion"/>
  </si>
  <si>
    <t>MIS Tony</t>
    <phoneticPr fontId="2" type="noConversion"/>
  </si>
  <si>
    <t>[GPQ-20230082_Bug]</t>
    <phoneticPr fontId="2" type="noConversion"/>
  </si>
  <si>
    <t>[GPQ-20230052]修改coop600康全DG採轉TW請購的功能</t>
    <phoneticPr fontId="2" type="noConversion"/>
  </si>
  <si>
    <t>修改coop600康全DG採轉TW請購的功能</t>
    <phoneticPr fontId="2" type="noConversion"/>
  </si>
  <si>
    <t>[GPQ-20230090_bug]取資料時少取了ccc07 及ccc08,而造成資料偏移</t>
    <phoneticPr fontId="2" type="noConversion"/>
  </si>
  <si>
    <t>axcr020</t>
    <phoneticPr fontId="2" type="noConversion"/>
  </si>
  <si>
    <t>領料與投入差異表列印</t>
    <phoneticPr fontId="2" type="noConversion"/>
  </si>
  <si>
    <t>1.移到客製區.
2.補上ccc07及ccc08 的select 資料</t>
    <phoneticPr fontId="2" type="noConversion"/>
  </si>
  <si>
    <t>[GPQ-20230049]訂單及訂單變更_若單位的小數位數為0則控卡數量不可以有小數</t>
    <phoneticPr fontId="2" type="noConversion"/>
  </si>
  <si>
    <t>訂單及訂單變更_若單位的小數位數為0則控卡數量不可以有小數</t>
    <phoneticPr fontId="2" type="noConversion"/>
  </si>
  <si>
    <t>cs_chk_gfe</t>
    <phoneticPr fontId="2" type="noConversion"/>
  </si>
  <si>
    <t>單位數量檢查程式</t>
    <phoneticPr fontId="2" type="noConversion"/>
  </si>
  <si>
    <t>GPQ-20230093_Bug</t>
    <phoneticPr fontId="2" type="noConversion"/>
  </si>
  <si>
    <t>料件異動變更單維護作業</t>
    <phoneticPr fontId="2" type="noConversion"/>
  </si>
  <si>
    <t>輸入及送簽時，料號若有承認申請單送簽中應卡住CCN，不可送簽</t>
    <phoneticPr fontId="2" type="noConversion"/>
  </si>
  <si>
    <t>料件異動變更單(副程式)</t>
    <phoneticPr fontId="2" type="noConversion"/>
  </si>
  <si>
    <t>產品EOL料號變更(副程式)</t>
    <phoneticPr fontId="2" type="noConversion"/>
  </si>
  <si>
    <t>送簽時，料號若有承認申請單送簽中應卡住，不可送簽</t>
    <phoneticPr fontId="2" type="noConversion"/>
  </si>
  <si>
    <t>scxmt212_sub</t>
    <phoneticPr fontId="2" type="noConversion"/>
  </si>
  <si>
    <t>料件整批phase out(副程式)</t>
    <phoneticPr fontId="2" type="noConversion"/>
  </si>
  <si>
    <t>駁回後重新送簽，漏了更新單身簽核狀態</t>
    <phoneticPr fontId="2" type="noConversion"/>
  </si>
  <si>
    <t>MIS Frank</t>
    <phoneticPr fontId="2" type="noConversion"/>
  </si>
  <si>
    <t>MGW-AXR-003-0 TIPTOP GP-應收立帳操作手冊</t>
    <phoneticPr fontId="2" type="noConversion"/>
  </si>
  <si>
    <t>DGW-ASF-002物料報廢作業手冊</t>
  </si>
  <si>
    <t>GPQ-20230094_Bug</t>
    <phoneticPr fontId="2" type="noConversion"/>
  </si>
  <si>
    <t>CPM</t>
    <phoneticPr fontId="2" type="noConversion"/>
  </si>
  <si>
    <t>sapmt540_sub</t>
    <phoneticPr fontId="2" type="noConversion"/>
  </si>
  <si>
    <t>採購單資料維護(副程式)</t>
    <phoneticPr fontId="2" type="noConversion"/>
  </si>
  <si>
    <t>N</t>
    <phoneticPr fontId="2" type="noConversion"/>
  </si>
  <si>
    <t>Y</t>
    <phoneticPr fontId="2" type="noConversion"/>
  </si>
  <si>
    <t>已停止交易的的料件,可以輸入但送簽時卡住</t>
    <phoneticPr fontId="2" type="noConversion"/>
  </si>
  <si>
    <t>Steven</t>
    <phoneticPr fontId="2" type="noConversion"/>
  </si>
  <si>
    <t>資材</t>
    <phoneticPr fontId="2" type="noConversion"/>
  </si>
  <si>
    <t>Abby</t>
    <phoneticPr fontId="2" type="noConversion"/>
  </si>
  <si>
    <t>Mika</t>
    <phoneticPr fontId="2" type="noConversion"/>
  </si>
  <si>
    <t>TW</t>
    <phoneticPr fontId="2" type="noConversion"/>
  </si>
  <si>
    <t>sapmt910_sub</t>
    <phoneticPr fontId="2" type="noConversion"/>
  </si>
  <si>
    <t>採購單變更資料(副程式)</t>
    <phoneticPr fontId="2" type="noConversion"/>
  </si>
  <si>
    <t>[GPQ-20230088]增加Excel匯入說明的按鈕</t>
    <phoneticPr fontId="2" type="noConversion"/>
  </si>
  <si>
    <t>CSF</t>
    <phoneticPr fontId="2" type="noConversion"/>
  </si>
  <si>
    <t>sasfi501</t>
    <phoneticPr fontId="2" type="noConversion"/>
  </si>
  <si>
    <t>工單成套發料單維護作業</t>
    <phoneticPr fontId="2" type="noConversion"/>
  </si>
  <si>
    <t>增加Excel匯入說明的按鈕</t>
    <phoneticPr fontId="2" type="noConversion"/>
  </si>
  <si>
    <t>Tony</t>
    <phoneticPr fontId="2" type="noConversion"/>
  </si>
  <si>
    <t>MIS</t>
    <phoneticPr fontId="2" type="noConversion"/>
  </si>
  <si>
    <t>GPQ-20230095_Bug</t>
    <phoneticPr fontId="2" type="noConversion"/>
  </si>
  <si>
    <t>cpmr542</t>
    <phoneticPr fontId="2" type="noConversion"/>
  </si>
  <si>
    <t>料件月均用量預估表</t>
    <phoneticPr fontId="2" type="noConversion"/>
  </si>
  <si>
    <t>修改回推三個月算法的錯誤及p_used紀錄缺少</t>
    <phoneticPr fontId="2" type="noConversion"/>
  </si>
  <si>
    <t>金玲</t>
    <phoneticPr fontId="2" type="noConversion"/>
  </si>
  <si>
    <t>DG</t>
    <phoneticPr fontId="2" type="noConversion"/>
  </si>
  <si>
    <t>GPQ-20230096_Bug</t>
    <phoneticPr fontId="2" type="noConversion"/>
  </si>
  <si>
    <t>asfi301</t>
    <phoneticPr fontId="2" type="noConversion"/>
  </si>
  <si>
    <t>工單資料維護</t>
    <phoneticPr fontId="2" type="noConversion"/>
  </si>
  <si>
    <t>工單為"2.一般工單"時,若輸入的母工單不存在，詢問是否修改</t>
    <phoneticPr fontId="2" type="noConversion"/>
  </si>
  <si>
    <t>Wen</t>
    <phoneticPr fontId="2" type="noConversion"/>
  </si>
  <si>
    <t>[GPQ-20230075_Bug]</t>
    <phoneticPr fontId="2" type="noConversion"/>
  </si>
  <si>
    <t>CXR</t>
    <phoneticPr fontId="2" type="noConversion"/>
  </si>
  <si>
    <t>axrt300</t>
    <phoneticPr fontId="2" type="noConversion"/>
  </si>
  <si>
    <t>應收帳款維護作業</t>
    <phoneticPr fontId="2" type="noConversion"/>
  </si>
  <si>
    <t>1.增加單頭修改完畢後且有修改會計科目時，增加詢問:是否重新產生分錄底稿?
2.當客戶編號修改時，有變更到[科目類別]時，依科目類別資料重帶會計科目資料。</t>
    <phoneticPr fontId="2" type="noConversion"/>
  </si>
  <si>
    <t>Frank</t>
    <phoneticPr fontId="2" type="noConversion"/>
  </si>
  <si>
    <t>財務</t>
    <phoneticPr fontId="2" type="noConversion"/>
  </si>
  <si>
    <t>Sharon</t>
    <phoneticPr fontId="2" type="noConversion"/>
  </si>
  <si>
    <t>[GPQ-20230097_Bug]</t>
    <phoneticPr fontId="2" type="noConversion"/>
  </si>
  <si>
    <t>CIM</t>
    <phoneticPr fontId="2" type="noConversion"/>
  </si>
  <si>
    <t>cimt500</t>
    <phoneticPr fontId="2" type="noConversion"/>
  </si>
  <si>
    <t>物料報廢維護作業</t>
    <phoneticPr fontId="2" type="noConversion"/>
  </si>
  <si>
    <t>1.增加excel匯入說明。</t>
    <phoneticPr fontId="2" type="noConversion"/>
  </si>
  <si>
    <t>CSUB</t>
    <phoneticPr fontId="2" type="noConversion"/>
  </si>
  <si>
    <t>cs_aimt301</t>
    <phoneticPr fontId="2" type="noConversion"/>
  </si>
  <si>
    <t>雜發單產生共用函式</t>
    <phoneticPr fontId="2" type="noConversion"/>
  </si>
  <si>
    <t>1.報廢產生雜收/雜發單時扣帳日期同報廢單的過帳日期。
2,產生雜收單數量的判斷改為INA00='3'</t>
    <phoneticPr fontId="2" type="noConversion"/>
  </si>
  <si>
    <t>[GPQ-20200221]cimp350、cxmt210及cxmt211應改用p_cron設定發Mail</t>
    <phoneticPr fontId="2" type="noConversion"/>
  </si>
  <si>
    <t>改用p_cron設定發Mail</t>
    <phoneticPr fontId="2" type="noConversion"/>
  </si>
  <si>
    <t>Mail發送方式調整，參考cxmp170</t>
    <phoneticPr fontId="2" type="noConversion"/>
  </si>
  <si>
    <t>[GPQ-20210166]工單「整批作廢」功能中的匯入CSV程式依標準方式呼叫共用副程式</t>
    <phoneticPr fontId="2" type="noConversion"/>
  </si>
  <si>
    <t>工單「整批作廢」功能中的匯入CSV程式依標準方式呼叫共用副程式</t>
    <phoneticPr fontId="2" type="noConversion"/>
  </si>
  <si>
    <t>[GPQ-20230061]功能改善</t>
    <phoneticPr fontId="2" type="noConversion"/>
  </si>
  <si>
    <t>備料變更單</t>
    <phoneticPr fontId="2" type="noConversion"/>
  </si>
  <si>
    <t>單身改交期[變更類型]會變成2.備料變更</t>
    <phoneticPr fontId="2" type="noConversion"/>
  </si>
  <si>
    <t>備料變更單(副程式)</t>
    <phoneticPr fontId="2" type="noConversion"/>
  </si>
  <si>
    <t>[GPQ-20230102]功能改善</t>
    <phoneticPr fontId="2" type="noConversion"/>
  </si>
  <si>
    <t>[GPQ-20230102]功能改善-借貨申請單單身借出儲位控卡問題</t>
    <phoneticPr fontId="2" type="noConversion"/>
  </si>
  <si>
    <t>借貨申請作業-主程式</t>
    <phoneticPr fontId="2" type="noConversion"/>
  </si>
  <si>
    <t>取消借出儲位不可以是"不可用"的控卡</t>
    <phoneticPr fontId="2" type="noConversion"/>
  </si>
  <si>
    <t>23/0613</t>
    <phoneticPr fontId="2" type="noConversion"/>
  </si>
  <si>
    <t>MIS Frank</t>
    <phoneticPr fontId="2" type="noConversion"/>
  </si>
  <si>
    <t>追加修改廠牌可用庫存顯示方式</t>
    <phoneticPr fontId="2" type="noConversion"/>
  </si>
  <si>
    <t>Steven</t>
    <phoneticPr fontId="2" type="noConversion"/>
  </si>
  <si>
    <t>GM</t>
    <phoneticPr fontId="2" type="noConversion"/>
  </si>
  <si>
    <t>林顧問</t>
    <phoneticPr fontId="2" type="noConversion"/>
  </si>
  <si>
    <t>Y</t>
    <phoneticPr fontId="2" type="noConversion"/>
  </si>
  <si>
    <t>Mika</t>
    <phoneticPr fontId="2" type="noConversion"/>
  </si>
  <si>
    <t>TW</t>
    <phoneticPr fontId="2" type="noConversion"/>
  </si>
  <si>
    <t>[GPQ-20230089]功能改善</t>
    <phoneticPr fontId="2" type="noConversion"/>
  </si>
  <si>
    <t>CIM</t>
    <phoneticPr fontId="2" type="noConversion"/>
  </si>
  <si>
    <t>saimq102</t>
    <phoneticPr fontId="2" type="noConversion"/>
  </si>
  <si>
    <t>料件動態資料查詢</t>
    <phoneticPr fontId="2" type="noConversion"/>
  </si>
  <si>
    <t>N</t>
    <phoneticPr fontId="2" type="noConversion"/>
  </si>
  <si>
    <t>增加顯示工單生產料號</t>
    <phoneticPr fontId="2" type="noConversion"/>
  </si>
  <si>
    <t>cimr200</t>
    <phoneticPr fontId="2" type="noConversion"/>
  </si>
  <si>
    <t>出入庫日報表列印</t>
    <phoneticPr fontId="2" type="noConversion"/>
  </si>
  <si>
    <t xml:space="preserve">同時顯示[來源單號+項次]及[目的單號+項次] </t>
    <phoneticPr fontId="2" type="noConversion"/>
  </si>
  <si>
    <t>cimr102</t>
    <phoneticPr fontId="2" type="noConversion"/>
  </si>
  <si>
    <t>料件預計可用量及Lead-Time存貨狀況表</t>
    <phoneticPr fontId="2" type="noConversion"/>
  </si>
  <si>
    <t>[回推工單年份]：改為月份</t>
    <phoneticPr fontId="2" type="noConversion"/>
  </si>
  <si>
    <t>[GPQ-20230101]功能改善</t>
    <phoneticPr fontId="2" type="noConversion"/>
  </si>
  <si>
    <t>CXM</t>
    <phoneticPr fontId="2" type="noConversion"/>
  </si>
  <si>
    <t>cxmi621</t>
    <phoneticPr fontId="2" type="noConversion"/>
  </si>
  <si>
    <t>出貨單底稿</t>
    <phoneticPr fontId="2" type="noConversion"/>
  </si>
  <si>
    <t>「XML上傳給客戶」執行完成後發通知信</t>
    <phoneticPr fontId="2" type="noConversion"/>
  </si>
  <si>
    <t>MIS</t>
    <phoneticPr fontId="2" type="noConversion"/>
  </si>
  <si>
    <t>[GPQ-20230106_bug]-入庫單位為PCS時,入庫量不可有小數</t>
    <phoneticPr fontId="2" type="noConversion"/>
  </si>
  <si>
    <t>CSF</t>
    <phoneticPr fontId="2" type="noConversion"/>
  </si>
  <si>
    <t>sasft620</t>
    <phoneticPr fontId="2" type="noConversion"/>
  </si>
  <si>
    <t>工單完工入庫維護作業-主程式</t>
    <phoneticPr fontId="2" type="noConversion"/>
  </si>
  <si>
    <t>檢查:入庫位為"PCS"，入庫量有小數時，報錯並返回入庫量重新輸入。</t>
    <phoneticPr fontId="2" type="noConversion"/>
  </si>
  <si>
    <t>Frank</t>
    <phoneticPr fontId="2" type="noConversion"/>
  </si>
  <si>
    <t>資材</t>
    <phoneticPr fontId="2" type="noConversion"/>
  </si>
  <si>
    <t>楊小寶</t>
    <phoneticPr fontId="2" type="noConversion"/>
  </si>
  <si>
    <t>DG</t>
    <phoneticPr fontId="2" type="noConversion"/>
  </si>
  <si>
    <t>[GPQ-20230080]客戶資料[RMA保固期限(ta_occc105)]輸入值由年數改為月數</t>
    <phoneticPr fontId="2" type="noConversion"/>
  </si>
  <si>
    <t>axmi221</t>
    <phoneticPr fontId="2" type="noConversion"/>
  </si>
  <si>
    <t>客戶基本資料維護作業</t>
    <phoneticPr fontId="2" type="noConversion"/>
  </si>
  <si>
    <t>客戶資料[RMA保固期限(ta_occc105)]輸入值由年數改為月數</t>
    <phoneticPr fontId="2" type="noConversion"/>
  </si>
  <si>
    <t>Tony</t>
    <phoneticPr fontId="2" type="noConversion"/>
  </si>
  <si>
    <t>ODM</t>
    <phoneticPr fontId="2" type="noConversion"/>
  </si>
  <si>
    <t>Agnes</t>
    <phoneticPr fontId="2" type="noConversion"/>
  </si>
  <si>
    <t>cxmi221</t>
    <phoneticPr fontId="2" type="noConversion"/>
  </si>
  <si>
    <t>客戶基本資料變更維護作業</t>
    <phoneticPr fontId="2" type="noConversion"/>
  </si>
  <si>
    <t>N</t>
    <phoneticPr fontId="2" type="noConversion"/>
  </si>
  <si>
    <t>Y</t>
    <phoneticPr fontId="2" type="noConversion"/>
  </si>
  <si>
    <t>客戶資料[RMA保固期限(ta_occc105)]輸入值由年數改為月數</t>
    <phoneticPr fontId="2" type="noConversion"/>
  </si>
  <si>
    <t>Mika</t>
    <phoneticPr fontId="2" type="noConversion"/>
  </si>
  <si>
    <t>cxmi150</t>
    <phoneticPr fontId="2" type="noConversion"/>
  </si>
  <si>
    <t>客戶產品保固基本資料維護作業</t>
    <phoneticPr fontId="2" type="noConversion"/>
  </si>
  <si>
    <t>CRM</t>
    <phoneticPr fontId="2" type="noConversion"/>
  </si>
  <si>
    <t>armt150</t>
    <phoneticPr fontId="2" type="noConversion"/>
  </si>
  <si>
    <t>RMA點收維護作業</t>
    <phoneticPr fontId="2" type="noConversion"/>
  </si>
  <si>
    <t>CSUB</t>
    <phoneticPr fontId="2" type="noConversion"/>
  </si>
  <si>
    <t>cs_chk_month</t>
    <phoneticPr fontId="2" type="noConversion"/>
  </si>
  <si>
    <t>RMA保固期限月份數檢查</t>
    <phoneticPr fontId="2" type="noConversion"/>
  </si>
  <si>
    <t>MGW-AXM-005-0 TIPTOP GP-客戶資料建立操作手冊</t>
    <phoneticPr fontId="2" type="noConversion"/>
  </si>
  <si>
    <t>[GPQ-20230107_Bug]-有B倉的庫存用雜發單發料</t>
    <phoneticPr fontId="2" type="noConversion"/>
  </si>
  <si>
    <t>倉庫雜項發料作業-主程式</t>
    <phoneticPr fontId="2" type="noConversion"/>
  </si>
  <si>
    <t>雜收/雜發單不可輸入B倉或B_SMT倉.若輸入B倉或B_SMT則報錯並返回庫別輸入。</t>
    <phoneticPr fontId="2" type="noConversion"/>
  </si>
  <si>
    <t>[GPQ-20230085]新增選項[只顯示最近一筆核價]及相關修改</t>
    <phoneticPr fontId="2" type="noConversion"/>
  </si>
  <si>
    <t>cpmr255</t>
    <phoneticPr fontId="2" type="noConversion"/>
  </si>
  <si>
    <t>採購料件核價單</t>
    <phoneticPr fontId="2" type="noConversion"/>
  </si>
  <si>
    <t>新增選項[只顯示最近一筆核價]及相關修改</t>
    <phoneticPr fontId="2" type="noConversion"/>
  </si>
  <si>
    <t>[GPQ-20230110]功能改善</t>
    <phoneticPr fontId="2" type="noConversion"/>
  </si>
  <si>
    <t>新增選項[只印表，不更新中介檔]</t>
    <phoneticPr fontId="2" type="noConversion"/>
  </si>
  <si>
    <t>MGW-AAP-003-0 TIPTOP GP-電子採購應付對帳及平台使用費拋轉操作手冊</t>
    <phoneticPr fontId="2" type="noConversion"/>
  </si>
  <si>
    <t>[GPQ-20230105_Bug]</t>
    <phoneticPr fontId="2" type="noConversion"/>
  </si>
  <si>
    <t>N</t>
    <phoneticPr fontId="2" type="noConversion"/>
  </si>
  <si>
    <t>sapmt420</t>
    <phoneticPr fontId="2" type="noConversion"/>
  </si>
  <si>
    <t>[GPQ-20230111_Bug]</t>
    <phoneticPr fontId="2" type="noConversion"/>
  </si>
  <si>
    <t>單身輸入時增加控卡不可是已結案項次</t>
    <phoneticPr fontId="2" type="noConversion"/>
  </si>
  <si>
    <t>cpmp551</t>
    <phoneticPr fontId="2" type="noConversion"/>
  </si>
  <si>
    <t>採購單整批結案作業</t>
    <phoneticPr fontId="2" type="noConversion"/>
  </si>
  <si>
    <t>[GPQ-20230082]新增採購單整批結案</t>
    <phoneticPr fontId="2" type="noConversion"/>
  </si>
  <si>
    <t>新增採購單整批結案</t>
    <phoneticPr fontId="2" type="noConversion"/>
  </si>
  <si>
    <t>MGW-APM-021-0 TIPTOP GP-採購作業操作手冊</t>
    <phoneticPr fontId="2" type="noConversion"/>
  </si>
  <si>
    <t>MGW-APM-021-0 TIPTOP GP-採購作業操作手冊</t>
    <phoneticPr fontId="2" type="noConversion"/>
  </si>
  <si>
    <t>料件基本資料維護作業-採購資料</t>
    <phoneticPr fontId="2" type="noConversion"/>
  </si>
  <si>
    <t>[GPQ-20230092]採購在DG廠區修改[不可建BOM]及[料件停止交易]時，顯示提醒訊息</t>
    <phoneticPr fontId="2" type="noConversion"/>
  </si>
  <si>
    <t>採購在DG廠區修改[不可建BOM]及[料件停止交易]時，顯示提醒訊息</t>
    <phoneticPr fontId="2" type="noConversion"/>
  </si>
  <si>
    <t>[GPQ-20230114_Bug]</t>
    <phoneticPr fontId="2" type="noConversion"/>
  </si>
  <si>
    <t>cmrp500</t>
    <phoneticPr fontId="2" type="noConversion"/>
  </si>
  <si>
    <t>採購預測供應商分配批次作業</t>
    <phoneticPr fontId="2" type="noConversion"/>
  </si>
  <si>
    <t>判斷A料號的供應商時，應該只看A料號近2個年內有交易供應商，
但程式的規則是"A料號近2個年內有交易供應商，如果在近2個年內有其他料號交易"也算是A料號的供應商，</t>
    <phoneticPr fontId="2" type="noConversion"/>
  </si>
  <si>
    <t>Gabriella</t>
    <phoneticPr fontId="2" type="noConversion"/>
  </si>
  <si>
    <t>[GPQ-20230108]調整ERP排程及SV封裝-SQ-集團庫存明細表，可以顯示當月的庫存資料</t>
    <phoneticPr fontId="2" type="noConversion"/>
  </si>
  <si>
    <t>在製工單下階料件數量統計表</t>
    <phoneticPr fontId="2" type="noConversion"/>
  </si>
  <si>
    <t>修改功能以產生本月庫存</t>
    <phoneticPr fontId="2" type="noConversion"/>
  </si>
  <si>
    <t>滯料分析表(Excel)</t>
    <phoneticPr fontId="2" type="noConversion"/>
  </si>
  <si>
    <t>cs_dw</t>
    <phoneticPr fontId="2" type="noConversion"/>
  </si>
  <si>
    <t>data warehouse處理副函式</t>
    <phoneticPr fontId="2" type="noConversion"/>
  </si>
  <si>
    <t>報表組合欄位拆開顯示及資料位置調整</t>
    <phoneticPr fontId="2" type="noConversion"/>
  </si>
  <si>
    <t>MGW-APM-018-0 TIPTOP GP-採購核價操作手冊</t>
    <phoneticPr fontId="2" type="noConversion"/>
  </si>
  <si>
    <t>[GPQ-20230116_Bug]Excel匯入寫法非公司標準</t>
    <phoneticPr fontId="2" type="noConversion"/>
  </si>
  <si>
    <t>cimi202</t>
    <phoneticPr fontId="2" type="noConversion"/>
  </si>
  <si>
    <t>有限過帳權限維護作業</t>
  </si>
  <si>
    <t>DGW-AIM-002-0 TIPTOP GP-DG-有限過帳作手冊</t>
  </si>
  <si>
    <t>[GPQ-20230118_Bug]跨廠區取價錯誤</t>
    <phoneticPr fontId="2" type="noConversion"/>
  </si>
  <si>
    <t>DG廠區取價時先放到變數；再判斸是否有取到值.沒有取到值時，則用沿用TW的價格。</t>
    <phoneticPr fontId="2" type="noConversion"/>
  </si>
  <si>
    <t>[GPQ-20230119_Bug]</t>
  </si>
  <si>
    <t>子工單整批產生</t>
  </si>
  <si>
    <t>有子工單的工單本身的主替料替代不會自動替代，</t>
  </si>
  <si>
    <t>Jackie</t>
  </si>
  <si>
    <t>[GPQ-20230123_Bug]</t>
  </si>
  <si>
    <t>Rolling Forecast資料維護</t>
  </si>
  <si>
    <t>修正多部門業績歸屬顯示人員及部門方式</t>
  </si>
  <si>
    <t>[GPQ-20230122]新增_DG海關查廠選單切換</t>
  </si>
  <si>
    <t>ccop001</t>
  </si>
  <si>
    <t>DG選單切換作業</t>
  </si>
  <si>
    <t>料件申請/CCN/料件資料增加"CX系統(OrCAD輔助功能)"的資料欄位</t>
  </si>
  <si>
    <t>scimi151_sub</t>
    <phoneticPr fontId="2" type="noConversion"/>
  </si>
  <si>
    <t>來源廠區特定欄位值同步更新至目的廠區(訊奇-&gt;訊舟)</t>
  </si>
  <si>
    <t>銷退單資料維護</t>
  </si>
  <si>
    <t>多幣別BOM成本總表產生作業(cbmp623)中刪除過期報表檔的動作併入SV DW共用Table資料刪除作業(czzp011)</t>
  </si>
  <si>
    <t>[GPQ-20230074]料件申請/CCN/料件資料增加"CX系統(OrCAD輔助功能)"的資料欄位</t>
    <phoneticPr fontId="2" type="noConversion"/>
  </si>
  <si>
    <t>CIM</t>
    <phoneticPr fontId="2" type="noConversion"/>
  </si>
  <si>
    <t>cimi150</t>
    <phoneticPr fontId="2" type="noConversion"/>
  </si>
  <si>
    <t>料件申請作業</t>
    <phoneticPr fontId="2" type="noConversion"/>
  </si>
  <si>
    <t>Y</t>
    <phoneticPr fontId="2" type="noConversion"/>
  </si>
  <si>
    <t>N</t>
    <phoneticPr fontId="2" type="noConversion"/>
  </si>
  <si>
    <t>Tony</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</si>
  <si>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</si>
  <si>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</si>
  <si>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</si>
  <si>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</si>
  <si>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</si>
  <si>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s_aimi100_carry</t>
    <phoneticPr fontId="2" type="noConversion"/>
  </si>
  <si>
    <t>料件資料整批拋轉(共用副程式)</t>
    <phoneticPr fontId="2" type="noConversion"/>
  </si>
  <si>
    <t>cimi151</t>
    <phoneticPr fontId="2" type="noConversion"/>
  </si>
  <si>
    <t>料件異動申請作業</t>
    <phoneticPr fontId="2" type="noConversion"/>
  </si>
  <si>
    <t>scimi151_sub</t>
    <phoneticPr fontId="2" type="noConversion"/>
  </si>
  <si>
    <t>料件異動變更單(副程式)</t>
    <phoneticPr fontId="2" type="noConversion"/>
  </si>
  <si>
    <t>cimp100</t>
    <phoneticPr fontId="2" type="noConversion"/>
  </si>
  <si>
    <t>料件基本資料同步</t>
    <phoneticPr fontId="2" type="noConversion"/>
  </si>
  <si>
    <t>cimp101</t>
    <phoneticPr fontId="2" type="noConversion"/>
  </si>
  <si>
    <t>cimr150</t>
    <phoneticPr fontId="2" type="noConversion"/>
  </si>
  <si>
    <t>料件品名規格明細表</t>
    <phoneticPr fontId="2" type="noConversion"/>
  </si>
  <si>
    <t>[GPQ-20230131_Bug]供應商評鑑申請單作廢</t>
  </si>
  <si>
    <t>供應商資料變更</t>
  </si>
  <si>
    <t>修正作廢時的Call AF條件及狀態線</t>
  </si>
  <si>
    <t>[GPQ-20210199]多幣別BOM成本總表產生作業(cbmp623)中刪除過期報表檔的動作併入SV DW共用Table資料刪除作業(czzp011)</t>
    <phoneticPr fontId="2" type="noConversion"/>
  </si>
  <si>
    <t>CBM</t>
    <phoneticPr fontId="2" type="noConversion"/>
  </si>
  <si>
    <t>cbmp623</t>
    <phoneticPr fontId="2" type="noConversion"/>
  </si>
  <si>
    <t>N</t>
    <phoneticPr fontId="2" type="noConversion"/>
  </si>
  <si>
    <t>Y</t>
    <phoneticPr fontId="2" type="noConversion"/>
  </si>
  <si>
    <t>Tony</t>
    <phoneticPr fontId="2" type="noConversion"/>
  </si>
  <si>
    <t>MIS</t>
    <phoneticPr fontId="2" type="noConversion"/>
  </si>
  <si>
    <t>Steven</t>
    <phoneticPr fontId="2" type="noConversion"/>
  </si>
  <si>
    <t>Mika</t>
    <phoneticPr fontId="2" type="noConversion"/>
  </si>
  <si>
    <t>TW</t>
    <phoneticPr fontId="2" type="noConversion"/>
  </si>
  <si>
    <t>CZZ</t>
    <phoneticPr fontId="2" type="noConversion"/>
  </si>
  <si>
    <t>czzp011</t>
    <phoneticPr fontId="2" type="noConversion"/>
  </si>
  <si>
    <t>SV DW共用Table資料刪除作業</t>
    <phoneticPr fontId="2" type="noConversion"/>
  </si>
  <si>
    <t>GPQ-20230045-DG關務系統拋轉料給雲關通的資料及邏輯整理</t>
    <phoneticPr fontId="2" type="noConversion"/>
  </si>
  <si>
    <t>CIM</t>
    <phoneticPr fontId="2" type="noConversion"/>
  </si>
  <si>
    <t>糒件基本資料拋轉時，取消ima75/ima76/ima77(海關商品編號相關欄位)拋轉。</t>
    <phoneticPr fontId="2" type="noConversion"/>
  </si>
  <si>
    <t>Frank</t>
    <phoneticPr fontId="2" type="noConversion"/>
  </si>
  <si>
    <t>Annie</t>
    <phoneticPr fontId="2" type="noConversion"/>
  </si>
  <si>
    <t>[GPQ-20230133]_功能改善</t>
    <phoneticPr fontId="2" type="noConversion"/>
  </si>
  <si>
    <t>CIM</t>
    <phoneticPr fontId="2" type="noConversion"/>
  </si>
  <si>
    <t>aimi109</t>
    <phoneticPr fontId="2" type="noConversion"/>
  </si>
  <si>
    <t>料件資基本資料維護(清單式)</t>
    <phoneticPr fontId="2" type="noConversion"/>
  </si>
  <si>
    <t>Y</t>
    <phoneticPr fontId="2" type="noConversion"/>
  </si>
  <si>
    <t>N</t>
    <phoneticPr fontId="2" type="noConversion"/>
  </si>
  <si>
    <t>顯示[不可建BOM]</t>
    <phoneticPr fontId="2" type="noConversion"/>
  </si>
  <si>
    <t>Steven</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</si>
  <si>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</si>
  <si>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</si>
  <si>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</si>
  <si>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</si>
  <si>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</si>
  <si>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[GPQ-20230120]_功能改善</t>
  </si>
  <si>
    <t>TW工單生效時，把8*工單元件的BOM拋上TW-MES</t>
  </si>
  <si>
    <t>cpmt411</t>
    <phoneticPr fontId="2" type="noConversion"/>
  </si>
  <si>
    <t>備料變更單維護作業</t>
    <phoneticPr fontId="2" type="noConversion"/>
  </si>
  <si>
    <t>N</t>
    <phoneticPr fontId="2" type="noConversion"/>
  </si>
  <si>
    <t>Y</t>
    <phoneticPr fontId="2" type="noConversion"/>
  </si>
  <si>
    <t>備料變更單-MR2單頭更改業務期望進料日更改為8/18,未自動帶入單身變更後的業務期望進料日</t>
  </si>
  <si>
    <t>Tony</t>
    <phoneticPr fontId="2" type="noConversion"/>
  </si>
  <si>
    <t>Steven</t>
    <phoneticPr fontId="2" type="noConversion"/>
  </si>
  <si>
    <t>MIS Steven</t>
    <phoneticPr fontId="2" type="noConversion"/>
  </si>
  <si>
    <t>N</t>
    <phoneticPr fontId="2" type="noConversion"/>
  </si>
  <si>
    <t>Mika</t>
    <phoneticPr fontId="2" type="noConversion"/>
  </si>
  <si>
    <t>出貨單列印</t>
  </si>
  <si>
    <t>未稅金額及單價的小數位鞗正</t>
  </si>
  <si>
    <t>[GPQ-20230132_Bug]</t>
    <phoneticPr fontId="2" type="noConversion"/>
  </si>
  <si>
    <t>[GPQ-20230134_bug]</t>
    <phoneticPr fontId="2" type="noConversion"/>
  </si>
  <si>
    <t>顯示[phase out]</t>
  </si>
  <si>
    <t>[GPQ-20230045]_DG關務系統拋轉料給雲關通的資料及邏輯整理</t>
    <phoneticPr fontId="2" type="noConversion"/>
  </si>
  <si>
    <t>元件料號存在於”無需海關編號”清單(tc_coe_file)時，轉檔碼(tc_bmbexportcode) 設定為”N</t>
    <phoneticPr fontId="2" type="noConversion"/>
  </si>
  <si>
    <t>修改UNION為UNION ALL</t>
  </si>
  <si>
    <t>[GPQ-20230138_Bug]</t>
    <phoneticPr fontId="2" type="noConversion"/>
  </si>
  <si>
    <t>MI開頭料號尾碼為1/Y時,若料號供給型態&lt;&gt;1.客供料號,無法送簽</t>
  </si>
  <si>
    <t>變更預計進料日及業務期望進料日時,單身已沖銷完畢的項次不應顯示</t>
  </si>
  <si>
    <t>[GPQ-20230136_Bug]</t>
    <phoneticPr fontId="2" type="noConversion"/>
  </si>
  <si>
    <t>[GPQ-20230135]_功能改善</t>
    <phoneticPr fontId="2" type="noConversion"/>
  </si>
  <si>
    <t>[GPQ-20230137_bug]</t>
    <phoneticPr fontId="2" type="noConversion"/>
  </si>
  <si>
    <t>[GPQ-20230121]程式下架</t>
    <phoneticPr fontId="2" type="noConversion"/>
  </si>
  <si>
    <t>ASUS包裝資料維護作業</t>
    <phoneticPr fontId="2" type="noConversion"/>
  </si>
  <si>
    <t>程式下架</t>
    <phoneticPr fontId="2" type="noConversion"/>
  </si>
  <si>
    <t>MGW-AXM-006-0 TIPTOP GP-銷售出貨操作手冊</t>
    <phoneticPr fontId="2" type="noConversion"/>
  </si>
  <si>
    <t>DG出貨排程維護作業</t>
    <phoneticPr fontId="2" type="noConversion"/>
  </si>
  <si>
    <t>ASUS產能日報表維護作業</t>
    <phoneticPr fontId="2" type="noConversion"/>
  </si>
  <si>
    <t>ASUS包裝單資料維護作業</t>
    <phoneticPr fontId="2" type="noConversion"/>
  </si>
  <si>
    <t>ASUS包裝單列印</t>
    <phoneticPr fontId="2" type="noConversion"/>
  </si>
  <si>
    <t>ccop200</t>
    <phoneticPr fontId="2" type="noConversion"/>
  </si>
  <si>
    <t>產生FOR云關通的庫存資料比對庫存用</t>
    <phoneticPr fontId="2" type="noConversion"/>
  </si>
  <si>
    <t>ccoq200</t>
    <phoneticPr fontId="2" type="noConversion"/>
  </si>
  <si>
    <t>ccor200</t>
    <phoneticPr fontId="2" type="noConversion"/>
  </si>
  <si>
    <t>查詢FOR云關通的庫存資料用</t>
    <phoneticPr fontId="2" type="noConversion"/>
  </si>
  <si>
    <t>列印FOR云關通的庫存資料相關報表</t>
    <phoneticPr fontId="2" type="noConversion"/>
  </si>
  <si>
    <t>MichaelChen</t>
    <phoneticPr fontId="2" type="noConversion"/>
  </si>
  <si>
    <t>文件送簽日</t>
    <phoneticPr fontId="2" type="noConversion"/>
  </si>
  <si>
    <t>DG云關通庫存資料批次產生作業</t>
    <phoneticPr fontId="2" type="noConversion"/>
  </si>
  <si>
    <t>DG云關通庫存資料查詢作業</t>
    <phoneticPr fontId="2" type="noConversion"/>
  </si>
  <si>
    <t>DG云關通庫存資料列印</t>
    <phoneticPr fontId="2" type="noConversion"/>
  </si>
  <si>
    <t>產生報表的篩選語法: 1.取消”排除phase out(ima140)”的過濾條件
2.取消”指定營運中心為dg”</t>
    <phoneticPr fontId="2" type="noConversion"/>
  </si>
  <si>
    <t>cimr950</t>
    <phoneticPr fontId="2" type="noConversion"/>
  </si>
  <si>
    <t>物料放行單</t>
    <phoneticPr fontId="2" type="noConversion"/>
  </si>
  <si>
    <t>GPQ-20230143-202308文件Review</t>
    <phoneticPr fontId="2" type="noConversion"/>
  </si>
  <si>
    <t>[GPQ-20230141]增加顯示FootPrint欄位</t>
    <phoneticPr fontId="2" type="noConversion"/>
  </si>
  <si>
    <t>MGW-AIM-022-0 TIPTOP GP-料件資料建立操作手冊</t>
    <phoneticPr fontId="2" type="noConversion"/>
  </si>
  <si>
    <t>Tim</t>
    <phoneticPr fontId="2" type="noConversion"/>
  </si>
  <si>
    <t>增加顯示FootPrint欄位</t>
    <phoneticPr fontId="2" type="noConversion"/>
  </si>
  <si>
    <t>[GPQ-20230146]新增報表</t>
    <phoneticPr fontId="2" type="noConversion"/>
  </si>
  <si>
    <t>cmsr521</t>
    <phoneticPr fontId="2" type="noConversion"/>
  </si>
  <si>
    <t>無單身MPS工單檢核表</t>
    <phoneticPr fontId="2" type="noConversion"/>
  </si>
  <si>
    <t>MPS計劃維護</t>
    <phoneticPr fontId="2" type="noConversion"/>
  </si>
  <si>
    <t>新增按鈕「無單身MPS工單」</t>
    <phoneticPr fontId="2" type="noConversion"/>
  </si>
  <si>
    <t>[GPQ-20230147_Bug]</t>
    <phoneticPr fontId="2" type="noConversion"/>
  </si>
  <si>
    <t>Inquery資料維護</t>
    <phoneticPr fontId="2" type="noConversion"/>
  </si>
  <si>
    <t>業績歸屬帶人員Bug</t>
    <phoneticPr fontId="2" type="noConversion"/>
  </si>
  <si>
    <t>供應商關封基本資料維護</t>
    <phoneticPr fontId="2" type="noConversion"/>
  </si>
  <si>
    <t>[GPQ-20230149_Bug]</t>
    <phoneticPr fontId="2" type="noConversion"/>
  </si>
  <si>
    <t>MIS Tony</t>
    <phoneticPr fontId="2" type="noConversion"/>
  </si>
  <si>
    <t>1.增加按鈕"修改有效碼"處理有效碼失效問題。
2.調整畫面檔的"有效碼"欄位:設為NOT NULL。
3.修單身無法手動逐筆新增的BUG。</t>
    <phoneticPr fontId="2" type="noConversion"/>
  </si>
  <si>
    <t>ccor109</t>
    <phoneticPr fontId="2" type="noConversion"/>
  </si>
  <si>
    <t>無需海關料號異動清單</t>
    <phoneticPr fontId="2" type="noConversion"/>
  </si>
  <si>
    <t>產生區間內的"無需海關編號:的資料清單。</t>
    <phoneticPr fontId="2" type="noConversion"/>
  </si>
  <si>
    <t>GPQ-20230140_功能改善</t>
    <phoneticPr fontId="2" type="noConversion"/>
  </si>
  <si>
    <t>雜發申請單</t>
    <phoneticPr fontId="2" type="noConversion"/>
  </si>
  <si>
    <t>控卡未確認不可列印</t>
    <phoneticPr fontId="2" type="noConversion"/>
  </si>
  <si>
    <t>雜發申請單列印</t>
    <phoneticPr fontId="2" type="noConversion"/>
  </si>
  <si>
    <t>[GPQ-20230144]p_used顯示姓名</t>
    <phoneticPr fontId="2" type="noConversion"/>
  </si>
  <si>
    <t>p_used</t>
    <phoneticPr fontId="2" type="noConversion"/>
  </si>
  <si>
    <t>程式執行時間查詢</t>
    <phoneticPr fontId="2" type="noConversion"/>
  </si>
  <si>
    <t>顯示[使用者名稱(zx02)]</t>
    <phoneticPr fontId="2" type="noConversion"/>
  </si>
  <si>
    <t>整批更新[預計進料日]及整批調整[業務期望進料日]未排除[需求數量]及[已耗需求]皆為0的項次</t>
    <phoneticPr fontId="2" type="noConversion"/>
  </si>
  <si>
    <t xml:space="preserve">1.減少 p120_up_cma05()執行次數 - 去除重覆執行的部份。
2. 在p120_ins_cma() 主程式直接取”成本月平均單價”及”庫存量” - 原本” 成本月平均單價”及”庫存量”是與主程式分開個別取值。
3. p120_ar() 及 p120_ap() : 將超過一年的舊價格資料用複製方式複製到新的期別，只重新產生近13個月的價格資料。
(13個月是系統會多取” 計算基準日”後一個月內的價格資料來備用)
</t>
    <phoneticPr fontId="2" type="noConversion"/>
  </si>
  <si>
    <t>MIS Frank</t>
    <phoneticPr fontId="2" type="noConversion"/>
  </si>
  <si>
    <t>Tim</t>
    <phoneticPr fontId="2" type="noConversion"/>
  </si>
  <si>
    <t>[GPQ-20230153_Bug]</t>
    <phoneticPr fontId="2" type="noConversion"/>
  </si>
  <si>
    <t>訂單底稿維護作業</t>
    <phoneticPr fontId="2" type="noConversion"/>
  </si>
  <si>
    <t>訂單底稿(OP2-22090001)[狀況碼(tc_oea49)] = '1.已部分轉正式訂單',點選「多料號/分批」按鈕無反應</t>
    <phoneticPr fontId="2" type="noConversion"/>
  </si>
  <si>
    <t>axcp120</t>
    <phoneticPr fontId="2" type="noConversion"/>
  </si>
  <si>
    <t>[GPQ-20230152_Bug]</t>
    <phoneticPr fontId="2" type="noConversion"/>
  </si>
  <si>
    <t>銷退單(有金額)</t>
    <phoneticPr fontId="2" type="noConversion"/>
  </si>
  <si>
    <t>本幣金額與應收帳款(SA1-23070118)單身金額不相符</t>
    <phoneticPr fontId="2" type="noConversion"/>
  </si>
  <si>
    <t>MIS Tony</t>
    <phoneticPr fontId="2" type="noConversion"/>
  </si>
  <si>
    <t>LCM 存貨成品成本計算作業</t>
    <phoneticPr fontId="2" type="noConversion"/>
  </si>
  <si>
    <t>[GPQ-20230151]自動沖帳"3.開窗挑選"畫面功能改善</t>
    <phoneticPr fontId="2" type="noConversion"/>
  </si>
  <si>
    <t>CXR</t>
    <phoneticPr fontId="2" type="noConversion"/>
  </si>
  <si>
    <t>axrt400</t>
    <phoneticPr fontId="2" type="noConversion"/>
  </si>
  <si>
    <t>收款沖帳單維護作業</t>
    <phoneticPr fontId="2" type="noConversion"/>
  </si>
  <si>
    <t>Y</t>
    <phoneticPr fontId="2" type="noConversion"/>
  </si>
  <si>
    <t>N</t>
    <phoneticPr fontId="2" type="noConversion"/>
  </si>
  <si>
    <t>自動沖帳"3.開窗挑選"畫面功能改善</t>
    <phoneticPr fontId="2" type="noConversion"/>
  </si>
  <si>
    <t>Tony</t>
    <phoneticPr fontId="2" type="noConversion"/>
  </si>
  <si>
    <t>財務</t>
    <phoneticPr fontId="2" type="noConversion"/>
  </si>
  <si>
    <t>Janet</t>
    <phoneticPr fontId="2" type="noConversion"/>
  </si>
  <si>
    <t>MGW-AXR-003-0 TIPTOP GP-應收立帳操作手冊</t>
    <phoneticPr fontId="2" type="noConversion"/>
  </si>
  <si>
    <t>Tim</t>
    <phoneticPr fontId="2" type="noConversion"/>
  </si>
  <si>
    <t>TW</t>
    <phoneticPr fontId="2" type="noConversion"/>
  </si>
  <si>
    <t>優化 select tlf_file語法，將資料group by以減少寫入temp_file筆數，以加快執行速度。</t>
    <phoneticPr fontId="2" type="noConversion"/>
  </si>
  <si>
    <t>[GPQ-20230154]-成本結算時間優化</t>
    <phoneticPr fontId="2" type="noConversion"/>
  </si>
  <si>
    <t>借(還)貨申請作業-主程式</t>
    <phoneticPr fontId="2" type="noConversion"/>
  </si>
  <si>
    <t>對別為:供應商或客戶時，對象編號不可輸入"MISC"，當輸入"MISC"時，報錯並回到對象編號重新輸入。</t>
    <phoneticPr fontId="2" type="noConversion"/>
  </si>
  <si>
    <t>[GPQ-20230150]Excel匯入訂單增加[業務員]欄位以直接判斷業績歸屬</t>
    <phoneticPr fontId="2" type="noConversion"/>
  </si>
  <si>
    <t>Excel匯入訂單增加[業務員]欄位以直接判斷業績歸屬</t>
    <phoneticPr fontId="2" type="noConversion"/>
  </si>
  <si>
    <t>saxmt400.global</t>
    <phoneticPr fontId="2" type="noConversion"/>
  </si>
  <si>
    <t>saxmt400系列.4gl需用到的全域變數</t>
    <phoneticPr fontId="2" type="noConversion"/>
  </si>
  <si>
    <t>[GPQ-20230156]新增選項[只顯示最近一筆核價]及相關修改</t>
    <phoneticPr fontId="2" type="noConversion"/>
  </si>
  <si>
    <t>cpmr256</t>
    <phoneticPr fontId="2" type="noConversion"/>
  </si>
  <si>
    <t>1.比照cpmr255的畫面選項。
2.報表格式也類似cpmr255:減少分量計價相關位，增加"需要過熱縮"及"單身備註"</t>
    <phoneticPr fontId="2" type="noConversion"/>
  </si>
  <si>
    <t>[GPQ-20230162_Bug]_元件的[云關通庫存類別]中65.無需編號會錯誤</t>
    <phoneticPr fontId="2" type="noConversion"/>
  </si>
  <si>
    <t>元件料號檢查"65.無需編號"的來源資料(tc_coe_file)時，不排除已經存在"庫存排除(tc_cof_file)"的資料。</t>
    <phoneticPr fontId="2" type="noConversion"/>
  </si>
  <si>
    <t>MIS Frank</t>
    <phoneticPr fontId="2" type="noConversion"/>
  </si>
  <si>
    <t>優化主select 語法，排除ccc_file中當期資料所有數量值為0 且差異調整也為0的資料，以加快執行速度。</t>
    <phoneticPr fontId="2" type="noConversion"/>
  </si>
  <si>
    <t>委外核價列印</t>
    <phoneticPr fontId="2" type="noConversion"/>
  </si>
  <si>
    <t>MIS Tony</t>
    <phoneticPr fontId="2" type="noConversion"/>
  </si>
  <si>
    <t>MGW-APM-018-0 TIPTOP GP-採購核價操作手冊</t>
    <phoneticPr fontId="2" type="noConversion"/>
  </si>
  <si>
    <t>工單成套發料單維護作業_主程式</t>
    <phoneticPr fontId="2" type="noConversion"/>
  </si>
  <si>
    <t>MIS Frank</t>
    <phoneticPr fontId="2" type="noConversion"/>
  </si>
  <si>
    <t>篩選發料單單身資料時，排除發料倉為非成本倉的資料。</t>
    <phoneticPr fontId="2" type="noConversion"/>
  </si>
  <si>
    <t>ccop200</t>
    <phoneticPr fontId="2" type="noConversion"/>
  </si>
  <si>
    <t>調整為:庫存計算及庫存排除、無需編號完成後，即上傳云關通。
云關通上傳完成後，再做第一階段展BOM(不含6*的成半品)並更新元件65類的資料。
最後再第二階段展BOM(6*的成半品)並更新65類資料。</t>
    <phoneticPr fontId="2" type="noConversion"/>
  </si>
  <si>
    <t>採購料件核價維護作業(cpmi255)5.多料累計分量核價問題</t>
    <phoneticPr fontId="2" type="noConversion"/>
  </si>
  <si>
    <t>cpmi255d</t>
    <phoneticPr fontId="2" type="noConversion"/>
  </si>
  <si>
    <t>採購料件核價維護作業-分量計價資料維護</t>
    <phoneticPr fontId="2" type="noConversion"/>
  </si>
  <si>
    <t>[GPQ-20230164_bug]RMA委外工單發料處理錯誤(無法直接由非成本倉發料)</t>
    <phoneticPr fontId="2" type="noConversion"/>
  </si>
  <si>
    <t>RMA委外工單發料確認，若發料倉為非成本倉時，不檢查是否有雜收發設定資料。</t>
    <phoneticPr fontId="2" type="noConversion"/>
  </si>
  <si>
    <t>非成本倉雜收維護作業</t>
    <phoneticPr fontId="2" type="noConversion"/>
  </si>
  <si>
    <t>雜收發單據產生共用副程式</t>
    <phoneticPr fontId="2" type="noConversion"/>
  </si>
  <si>
    <t>產生雜收發單據時，若為RMA委外工單的發料單時，排除未設定"非成本倉雜收維護"的資料。</t>
    <phoneticPr fontId="2" type="noConversion"/>
  </si>
  <si>
    <t>DG云關通庫存資料批次產生作業</t>
    <phoneticPr fontId="2" type="noConversion"/>
  </si>
  <si>
    <t>[GPQ-20230169]功能改善</t>
    <phoneticPr fontId="2" type="noConversion"/>
  </si>
  <si>
    <t>Rolling FCST工單在「更改/單身/刪除備料/刪除本張工單備料/取代/替代/臨時替代/產生備料/產生本張工單備料/備料展BOM」控卡須有單別權限才可執行</t>
    <phoneticPr fontId="2" type="noConversion"/>
  </si>
  <si>
    <t>MGW-ASF-010-0 TIPTOP GP-工單建立與發放操作手冊</t>
    <phoneticPr fontId="2" type="noConversion"/>
  </si>
  <si>
    <t>出貨單列印</t>
    <phoneticPr fontId="2" type="noConversion"/>
  </si>
  <si>
    <t>[GPQ-20230163_bug] -欠料量計算異常</t>
    <phoneticPr fontId="2" type="noConversion"/>
  </si>
  <si>
    <t>工單成套發料單_過帳程式</t>
    <phoneticPr fontId="2" type="noConversion"/>
  </si>
  <si>
    <t>替代碼(sfa26) MATCHES [34SU]在計算工單欠料量時比照sfa26 MATCHES '[0125T]' 方式做進位處理</t>
    <phoneticPr fontId="2" type="noConversion"/>
  </si>
  <si>
    <t>Sam</t>
    <phoneticPr fontId="2" type="noConversion"/>
  </si>
  <si>
    <t>多TABLE GROUP BY 時,需指定欄位名稱,不可用GROUP BY 1,2</t>
    <phoneticPr fontId="2" type="noConversion"/>
  </si>
  <si>
    <t>出貨單列印後,匯出PDF客戶訂單單號(oea10)內容被截斷</t>
    <phoneticPr fontId="2" type="noConversion"/>
  </si>
  <si>
    <t>程式修改</t>
    <phoneticPr fontId="2" type="noConversion"/>
  </si>
  <si>
    <t>CPM</t>
    <phoneticPr fontId="2" type="noConversion"/>
  </si>
  <si>
    <t>sapmp910</t>
    <phoneticPr fontId="2" type="noConversion"/>
  </si>
  <si>
    <t>採購變更單發出作業</t>
    <phoneticPr fontId="2" type="noConversion"/>
  </si>
  <si>
    <t>N</t>
    <phoneticPr fontId="2" type="noConversion"/>
  </si>
  <si>
    <t>Y</t>
    <phoneticPr fontId="2" type="noConversion"/>
  </si>
  <si>
    <t>EP產生的採購變更單變更數量發放時，當請購單項次己結案者不修改原請購單項次的結案狀態。</t>
    <phoneticPr fontId="2" type="noConversion"/>
  </si>
  <si>
    <t>Frank</t>
    <phoneticPr fontId="2" type="noConversion"/>
  </si>
  <si>
    <t>資材</t>
    <phoneticPr fontId="2" type="noConversion"/>
  </si>
  <si>
    <t>Abby</t>
    <phoneticPr fontId="2" type="noConversion"/>
  </si>
  <si>
    <t>MIS Frank</t>
    <phoneticPr fontId="2" type="noConversion"/>
  </si>
  <si>
    <t>Tim</t>
    <phoneticPr fontId="2" type="noConversion"/>
  </si>
  <si>
    <t>TW</t>
    <phoneticPr fontId="2" type="noConversion"/>
  </si>
  <si>
    <t>CIM</t>
    <phoneticPr fontId="2" type="noConversion"/>
  </si>
  <si>
    <t>cimr420</t>
    <phoneticPr fontId="2" type="noConversion"/>
  </si>
  <si>
    <t>客戶碼對照專屬用料表</t>
    <phoneticPr fontId="2" type="noConversion"/>
  </si>
  <si>
    <t>Y</t>
    <phoneticPr fontId="2" type="noConversion"/>
  </si>
  <si>
    <t>N</t>
    <phoneticPr fontId="2" type="noConversion"/>
  </si>
  <si>
    <t>增加QBE條件說明</t>
    <phoneticPr fontId="2" type="noConversion"/>
  </si>
  <si>
    <t>Steven</t>
    <phoneticPr fontId="2" type="noConversion"/>
  </si>
  <si>
    <t>MIS</t>
    <phoneticPr fontId="2" type="noConversion"/>
  </si>
  <si>
    <t>Annie</t>
    <phoneticPr fontId="2" type="noConversion"/>
  </si>
  <si>
    <t>MIS Steven</t>
    <phoneticPr fontId="2" type="noConversion"/>
  </si>
  <si>
    <t>Tim</t>
    <phoneticPr fontId="2" type="noConversion"/>
  </si>
  <si>
    <t>TW</t>
    <phoneticPr fontId="2" type="noConversion"/>
  </si>
  <si>
    <t>MGW-AXM-006-0 TIPTOP GP-銷售出貨操作手冊</t>
    <phoneticPr fontId="2" type="noConversion"/>
  </si>
  <si>
    <t>[GPQ-20220176]雜項發料單導入AF簽核</t>
    <phoneticPr fontId="2" type="noConversion"/>
  </si>
  <si>
    <t>程式修改</t>
    <phoneticPr fontId="2" type="noConversion"/>
  </si>
  <si>
    <t>CIM</t>
    <phoneticPr fontId="2" type="noConversion"/>
  </si>
  <si>
    <t>aimi201</t>
    <phoneticPr fontId="2" type="noConversion"/>
  </si>
  <si>
    <t>倉庫/儲位資料維護作業</t>
    <phoneticPr fontId="2" type="noConversion"/>
  </si>
  <si>
    <t>Y</t>
    <phoneticPr fontId="2" type="noConversion"/>
  </si>
  <si>
    <t>N</t>
    <phoneticPr fontId="2" type="noConversion"/>
  </si>
  <si>
    <t>增加倉管員姓名顯示</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</si>
  <si>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</si>
  <si>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</si>
  <si>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</si>
  <si>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</si>
  <si>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</si>
  <si>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CZZ</t>
    <phoneticPr fontId="2" type="noConversion"/>
  </si>
  <si>
    <t>p_zx</t>
    <phoneticPr fontId="2" type="noConversion"/>
  </si>
  <si>
    <t>使用者基本資料</t>
    <phoneticPr fontId="2" type="noConversion"/>
  </si>
  <si>
    <t>"更換代理"中增加倉管員(imd06)代理替換</t>
    <phoneticPr fontId="2" type="noConversion"/>
  </si>
  <si>
    <t>aimr300</t>
    <phoneticPr fontId="2" type="noConversion"/>
  </si>
  <si>
    <t>庫存雜項發料/收料/報廢單列印</t>
    <phoneticPr fontId="2" type="noConversion"/>
  </si>
  <si>
    <t>增加列印次數傳送到報表檔並判斷列印次數，次數&gt;2則加印提示。</t>
    <phoneticPr fontId="2" type="noConversion"/>
  </si>
  <si>
    <t>saimt370</t>
    <phoneticPr fontId="2" type="noConversion"/>
  </si>
  <si>
    <t>庫存雜項發料/收料/報廢作業_主程式</t>
    <phoneticPr fontId="2" type="noConversion"/>
  </si>
  <si>
    <t>增加"扣帳還原"時提示。</t>
    <phoneticPr fontId="2" type="noConversion"/>
  </si>
  <si>
    <t>CPM</t>
    <phoneticPr fontId="2" type="noConversion"/>
  </si>
  <si>
    <t>cpmt410</t>
    <phoneticPr fontId="2" type="noConversion"/>
  </si>
  <si>
    <t>備料申請單維護作業</t>
    <phoneticPr fontId="2" type="noConversion"/>
  </si>
  <si>
    <t>將單頭的更新結果檢查與單身的更新結果檢查分開。</t>
    <phoneticPr fontId="2" type="noConversion"/>
  </si>
  <si>
    <t>RD</t>
    <phoneticPr fontId="2" type="noConversion"/>
  </si>
  <si>
    <t>Tina</t>
    <phoneticPr fontId="2" type="noConversion"/>
  </si>
  <si>
    <t>MIS Frank</t>
    <phoneticPr fontId="2" type="noConversion"/>
  </si>
  <si>
    <t>[GPQ-20230175]cimr103中QBE條件增加"品名","規格" 的篩選條件</t>
    <phoneticPr fontId="2" type="noConversion"/>
  </si>
  <si>
    <t>cimr103</t>
    <phoneticPr fontId="2" type="noConversion"/>
  </si>
  <si>
    <t>依需求修改。</t>
    <phoneticPr fontId="2" type="noConversion"/>
  </si>
  <si>
    <t>採購</t>
    <phoneticPr fontId="2" type="noConversion"/>
  </si>
  <si>
    <t>Sabrina</t>
    <phoneticPr fontId="2" type="noConversion"/>
  </si>
  <si>
    <t>[GPQ-20230173]功能改善</t>
    <phoneticPr fontId="2" type="noConversion"/>
  </si>
  <si>
    <t>程式修改</t>
    <phoneticPr fontId="2" type="noConversion"/>
  </si>
  <si>
    <t>CXM</t>
    <phoneticPr fontId="2" type="noConversion"/>
  </si>
  <si>
    <t>cxmr608</t>
    <phoneticPr fontId="2" type="noConversion"/>
  </si>
  <si>
    <t>業績明細表(財務用)</t>
    <phoneticPr fontId="2" type="noConversion"/>
  </si>
  <si>
    <t>修改排除條件及分類規則</t>
    <phoneticPr fontId="2" type="noConversion"/>
  </si>
  <si>
    <t>Steven</t>
    <phoneticPr fontId="2" type="noConversion"/>
  </si>
  <si>
    <t>MIS</t>
    <phoneticPr fontId="2" type="noConversion"/>
  </si>
  <si>
    <t>[GPQ-20230178_Bug]</t>
    <phoneticPr fontId="2" type="noConversion"/>
  </si>
  <si>
    <t>修正標題</t>
    <phoneticPr fontId="2" type="noConversion"/>
  </si>
  <si>
    <t>MIS Steven</t>
    <phoneticPr fontId="2" type="noConversion"/>
  </si>
  <si>
    <t>[GPQ-20230175_bug]修正r3礜白時錯誤</t>
    <phoneticPr fontId="2" type="noConversion"/>
  </si>
  <si>
    <t>料件品名規格相關採購資料明細表</t>
    <phoneticPr fontId="2" type="noConversion"/>
  </si>
  <si>
    <t>當r3為空時，select時不處理r3。</t>
    <phoneticPr fontId="2" type="noConversion"/>
  </si>
  <si>
    <t>MIS Annie</t>
    <phoneticPr fontId="2" type="noConversion"/>
  </si>
  <si>
    <t>請購單執行「請購單列印」跳出無報表資料列印的錯誤訊息</t>
    <phoneticPr fontId="2" type="noConversion"/>
  </si>
  <si>
    <t>MIS Tony</t>
    <phoneticPr fontId="2" type="noConversion"/>
  </si>
  <si>
    <t>[GPQ-20230177]功能改善</t>
    <phoneticPr fontId="2" type="noConversion"/>
  </si>
  <si>
    <t>顯示不可用庫存</t>
    <phoneticPr fontId="2" type="noConversion"/>
  </si>
  <si>
    <t>[GPQ-20230171]標準成本捲算(csdp010)執行時間優化</t>
    <phoneticPr fontId="2" type="noConversion"/>
  </si>
  <si>
    <t>程式修改</t>
    <phoneticPr fontId="2" type="noConversion"/>
  </si>
  <si>
    <t>CSD</t>
    <phoneticPr fontId="2" type="noConversion"/>
  </si>
  <si>
    <t>csdp103</t>
    <phoneticPr fontId="2" type="noConversion"/>
  </si>
  <si>
    <t>料件/製費取價整批產生作業</t>
    <phoneticPr fontId="2" type="noConversion"/>
  </si>
  <si>
    <t>N</t>
    <phoneticPr fontId="2" type="noConversion"/>
  </si>
  <si>
    <t>Y</t>
    <phoneticPr fontId="2" type="noConversion"/>
  </si>
  <si>
    <t>增加記錄程式執行結束時間(檢查程式時，發現只記錄開始時間，沒有記錄結束時間)</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</si>
  <si>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</si>
  <si>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</si>
  <si>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</si>
  <si>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</si>
  <si>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</si>
  <si>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csdp010</t>
    <phoneticPr fontId="2" type="noConversion"/>
  </si>
  <si>
    <t>標準成本捲算作業</t>
    <phoneticPr fontId="2" type="noConversion"/>
  </si>
  <si>
    <t>1.M part且phase out且庫存為0且有上期且上期金額不為0的資料:沿用上期標準成本
2.增加備註說明</t>
    <phoneticPr fontId="2" type="noConversion"/>
  </si>
  <si>
    <t>[GPQ-20230171_bug]標準成本捲算(csdp010)執行時間優化</t>
    <phoneticPr fontId="2" type="noConversion"/>
  </si>
  <si>
    <t>csdi100</t>
    <phoneticPr fontId="2" type="noConversion"/>
  </si>
  <si>
    <t>料件標準成本資料維護作業</t>
    <phoneticPr fontId="2" type="noConversion"/>
  </si>
  <si>
    <t>取消單身"備註1"及"備註2"的查詢條件輸入(改為不可輸入)</t>
    <phoneticPr fontId="2" type="noConversion"/>
  </si>
  <si>
    <t>1.當類型為"2:材料"時，內部代碼需為必填欄位
2.Excel匯入功能改為標準寫法</t>
    <phoneticPr fontId="2" type="noConversion"/>
  </si>
  <si>
    <t>[GPQ-20230160]_關務相關程式的匯入功能改依標準功能撰寫</t>
    <phoneticPr fontId="2" type="noConversion"/>
  </si>
  <si>
    <t>程式修改</t>
    <phoneticPr fontId="2" type="noConversion"/>
  </si>
  <si>
    <t>CCO</t>
    <phoneticPr fontId="2" type="noConversion"/>
  </si>
  <si>
    <t>acoi102</t>
    <phoneticPr fontId="2" type="noConversion"/>
  </si>
  <si>
    <t>料件合同資料維護作業</t>
    <phoneticPr fontId="2" type="noConversion"/>
  </si>
  <si>
    <t>N</t>
    <phoneticPr fontId="2" type="noConversion"/>
  </si>
  <si>
    <t>Y</t>
    <phoneticPr fontId="2" type="noConversion"/>
  </si>
  <si>
    <t>Excel匯入功能改為標準寫法</t>
    <phoneticPr fontId="2" type="noConversion"/>
  </si>
  <si>
    <t>Frank</t>
    <phoneticPr fontId="2" type="noConversion"/>
  </si>
  <si>
    <t>MIS</t>
    <phoneticPr fontId="2" type="noConversion"/>
  </si>
  <si>
    <t>Steven</t>
    <phoneticPr fontId="2" type="noConversion"/>
  </si>
  <si>
    <t>Jacky</t>
    <phoneticPr fontId="2" type="noConversion"/>
  </si>
  <si>
    <t>TW</t>
    <phoneticPr fontId="2" type="noConversion"/>
  </si>
  <si>
    <t>ccoi100</t>
    <phoneticPr fontId="2" type="noConversion"/>
  </si>
  <si>
    <t>料件海關商品編號對照規則維護作業</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</si>
  <si>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</si>
  <si>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</si>
  <si>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</si>
  <si>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</si>
  <si>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ccoi105</t>
    <phoneticPr fontId="2" type="noConversion"/>
  </si>
  <si>
    <t>排除料件庫存規則檔</t>
    <phoneticPr fontId="2" type="noConversion"/>
  </si>
  <si>
    <t>修改p_sop參數及sop文件申請</t>
    <phoneticPr fontId="2" type="noConversion"/>
  </si>
  <si>
    <t>程式修改</t>
    <phoneticPr fontId="2" type="noConversion"/>
  </si>
  <si>
    <t>cimi103</t>
    <phoneticPr fontId="2" type="noConversion"/>
  </si>
  <si>
    <t>料件單重規則維護作業</t>
    <phoneticPr fontId="2" type="noConversion"/>
  </si>
  <si>
    <t>Excel匯入功能改為標準寫法</t>
    <phoneticPr fontId="2" type="noConversion"/>
  </si>
  <si>
    <t>cs_aimt301</t>
    <phoneticPr fontId="2" type="noConversion"/>
  </si>
  <si>
    <t>axcr370</t>
    <phoneticPr fontId="2" type="noConversion"/>
  </si>
  <si>
    <t>[GPQ-20230160]_關務相關程式的匯入功能改依標準功能撰寫</t>
    <phoneticPr fontId="2" type="noConversion"/>
  </si>
  <si>
    <t>MIS Frank</t>
    <phoneticPr fontId="2" type="noConversion"/>
  </si>
  <si>
    <t>[GPQ-20230186_bug]工單產生的雜發單無法送簽</t>
    <phoneticPr fontId="2" type="noConversion"/>
  </si>
  <si>
    <t>程式修改</t>
    <phoneticPr fontId="2" type="noConversion"/>
  </si>
  <si>
    <t>CSUB</t>
    <phoneticPr fontId="2" type="noConversion"/>
  </si>
  <si>
    <t>cs_aimt301</t>
    <phoneticPr fontId="2" type="noConversion"/>
  </si>
  <si>
    <t>雜發單產生共用函式</t>
    <phoneticPr fontId="2" type="noConversion"/>
  </si>
  <si>
    <t>N</t>
    <phoneticPr fontId="2" type="noConversion"/>
  </si>
  <si>
    <t>Y</t>
    <phoneticPr fontId="2" type="noConversion"/>
  </si>
  <si>
    <t>產生雜發單時，若單據需送簽時，改為"ta_inamksg='Y'"</t>
    <phoneticPr fontId="2" type="noConversion"/>
  </si>
  <si>
    <t>Frank</t>
    <phoneticPr fontId="2" type="noConversion"/>
  </si>
  <si>
    <t>資材</t>
    <phoneticPr fontId="2" type="noConversion"/>
  </si>
  <si>
    <t>廖彩虹</t>
    <phoneticPr fontId="2" type="noConversion"/>
  </si>
  <si>
    <t>Jacky</t>
    <phoneticPr fontId="2" type="noConversion"/>
  </si>
  <si>
    <t>DG</t>
    <phoneticPr fontId="2" type="noConversion"/>
  </si>
  <si>
    <t>[GPQ-20230185][檢查範圍]中增加一個選項: “3.依成套發料單日期”</t>
    <phoneticPr fontId="2" type="noConversion"/>
  </si>
  <si>
    <t>CSF</t>
    <phoneticPr fontId="2" type="noConversion"/>
  </si>
  <si>
    <t>csfr202</t>
    <phoneticPr fontId="2" type="noConversion"/>
  </si>
  <si>
    <t>82&amp;87下階料件未維護計價類型明細表</t>
    <phoneticPr fontId="2" type="noConversion"/>
  </si>
  <si>
    <t>依需求修改</t>
    <phoneticPr fontId="2" type="noConversion"/>
  </si>
  <si>
    <t>工程</t>
    <phoneticPr fontId="2" type="noConversion"/>
  </si>
  <si>
    <t>喻亮</t>
    <phoneticPr fontId="2" type="noConversion"/>
  </si>
  <si>
    <t>[GPQ-20230180]備料申請單備料調整功能改善</t>
    <phoneticPr fontId="2" type="noConversion"/>
  </si>
  <si>
    <t>CPM</t>
    <phoneticPr fontId="2" type="noConversion"/>
  </si>
  <si>
    <t>cpmt410</t>
    <phoneticPr fontId="2" type="noConversion"/>
  </si>
  <si>
    <t>備料申請單維護作業</t>
    <phoneticPr fontId="2" type="noConversion"/>
  </si>
  <si>
    <t>備料申請單在送簽AF後，若是退回ERP做"備料調整"，再次送簽後只有後續關卡才會簽到，但"備料調整"可做的調整並沒有限制。</t>
    <phoneticPr fontId="2" type="noConversion"/>
  </si>
  <si>
    <t>Tony</t>
    <phoneticPr fontId="2" type="noConversion"/>
  </si>
  <si>
    <t>MIS</t>
    <phoneticPr fontId="2" type="noConversion"/>
  </si>
  <si>
    <t>Annie</t>
    <phoneticPr fontId="2" type="noConversion"/>
  </si>
  <si>
    <t>TW</t>
    <phoneticPr fontId="2" type="noConversion"/>
  </si>
  <si>
    <t>scpmt410_sub</t>
    <phoneticPr fontId="2" type="noConversion"/>
  </si>
  <si>
    <t>備料申請單維護作業_Sub</t>
    <phoneticPr fontId="2" type="noConversion"/>
  </si>
  <si>
    <t>[GPQ-20230062]_功能改善</t>
    <phoneticPr fontId="2" type="noConversion"/>
  </si>
  <si>
    <t>[GPQ-20230172_Bug]</t>
    <phoneticPr fontId="2" type="noConversion"/>
  </si>
  <si>
    <t>[GPQ-20220029_Bug]-[處理取替代料]功能問題,同廠牌取替代問題</t>
    <phoneticPr fontId="2" type="noConversion"/>
  </si>
  <si>
    <t>[GPQ-20220068_Bug]TW的LCM逆推成品取"月底重評價匯率"問題</t>
    <phoneticPr fontId="2" type="noConversion"/>
  </si>
  <si>
    <t>[GPQ-20230014_Bug]-LCM優化axcp1120以縮短執行時間</t>
    <phoneticPr fontId="2" type="noConversion"/>
  </si>
  <si>
    <t>[GPQ-20230155_Bug]-借貨對象別為:供應商或客戶時，對象編號可輸入MISC</t>
    <phoneticPr fontId="2" type="noConversion"/>
  </si>
  <si>
    <t>[GPQ-20210071_Bug]採購料件核價維護作業(cpmi255)5.多料累計分量核價問題</t>
    <phoneticPr fontId="2" type="noConversion"/>
  </si>
  <si>
    <t>[GPQ-20230168_Bug]配合海關查廠SOP，調整程式執行順序</t>
    <phoneticPr fontId="2" type="noConversion"/>
  </si>
  <si>
    <t>[GPQ-20230170_Bug]出貨單列印後,匯出PDF客戶訂單單號(oea10)內容被截斷</t>
    <phoneticPr fontId="2" type="noConversion"/>
  </si>
  <si>
    <t>[GPQ-20230158_Bug]測試時，發現語法錯誤而修正語法</t>
    <phoneticPr fontId="2" type="noConversion"/>
  </si>
  <si>
    <t>[GPQ-20230159_Bug]請購單項次結案後，又被開啟</t>
    <phoneticPr fontId="2" type="noConversion"/>
  </si>
  <si>
    <t>[GPQ-20230174_Bug]備料單修改業務期望進料日後會報錯</t>
    <phoneticPr fontId="2" type="noConversion"/>
  </si>
  <si>
    <t>[GPQ-20230181_Bug]請購單執行「請購單列印」跳出無報表資料列印的錯誤訊息</t>
    <phoneticPr fontId="2" type="noConversion"/>
  </si>
  <si>
    <t>BOM上傳云關通中介檔清理作業</t>
  </si>
  <si>
    <t>DGW-ABM-001-0 TIPTOP GP-DG-與關務系統整合操作手冊</t>
    <phoneticPr fontId="2" type="noConversion"/>
  </si>
  <si>
    <t>[GPQ-20230187_bug]雜發申請單新增時不會自動帶EP1單別</t>
    <phoneticPr fontId="2" type="noConversion"/>
  </si>
  <si>
    <t>N</t>
    <phoneticPr fontId="2" type="noConversion"/>
  </si>
  <si>
    <t>在單頭資料新增時，帶預設資料中增加申請單單別的預設值(EP1)。</t>
    <phoneticPr fontId="2" type="noConversion"/>
  </si>
  <si>
    <t>MIS</t>
    <phoneticPr fontId="2" type="noConversion"/>
  </si>
  <si>
    <t>Y</t>
    <phoneticPr fontId="2" type="noConversion"/>
  </si>
  <si>
    <t xml:space="preserve"> MGW-AIM-009-0 TIPTOP GP-庫存異動操作手冊</t>
  </si>
  <si>
    <t>[GPQ-20230191_bug]單價及金額的小數位數不足</t>
    <phoneticPr fontId="2" type="noConversion"/>
  </si>
  <si>
    <t>CXM</t>
    <phoneticPr fontId="2" type="noConversion"/>
  </si>
  <si>
    <t>axmr600</t>
    <phoneticPr fontId="2" type="noConversion"/>
  </si>
  <si>
    <t>單價及金額套用azi03及azi04的設定值</t>
    <phoneticPr fontId="2" type="noConversion"/>
  </si>
  <si>
    <t>Frank</t>
    <phoneticPr fontId="2" type="noConversion"/>
  </si>
  <si>
    <t>ODM</t>
    <phoneticPr fontId="2" type="noConversion"/>
  </si>
  <si>
    <t>Lulu</t>
    <phoneticPr fontId="2" type="noConversion"/>
  </si>
  <si>
    <t>TW</t>
    <phoneticPr fontId="2" type="noConversion"/>
  </si>
  <si>
    <t>CGL</t>
    <phoneticPr fontId="2" type="noConversion"/>
  </si>
  <si>
    <t>saglt110</t>
    <phoneticPr fontId="2" type="noConversion"/>
  </si>
  <si>
    <t>一般傳票維護作業</t>
    <phoneticPr fontId="2" type="noConversion"/>
  </si>
  <si>
    <t>N</t>
    <phoneticPr fontId="2" type="noConversion"/>
  </si>
  <si>
    <t>Y</t>
    <phoneticPr fontId="2" type="noConversion"/>
  </si>
  <si>
    <t>N</t>
    <phoneticPr fontId="2" type="noConversion"/>
  </si>
  <si>
    <t>[GPQ-20230193_Bug]p_sop中sop代碼錯誤,代碼為關聯aimt301</t>
    <phoneticPr fontId="2" type="noConversion"/>
  </si>
  <si>
    <t>p_sop中sop代碼錯誤,代碼為關聯aimt301</t>
    <phoneticPr fontId="2" type="noConversion"/>
  </si>
  <si>
    <t>MIS</t>
    <phoneticPr fontId="2" type="noConversion"/>
  </si>
  <si>
    <t>Tony</t>
    <phoneticPr fontId="2" type="noConversion"/>
  </si>
  <si>
    <t>MIS Tony</t>
    <phoneticPr fontId="2" type="noConversion"/>
  </si>
  <si>
    <t>Y</t>
    <phoneticPr fontId="2" type="noConversion"/>
  </si>
  <si>
    <t>N</t>
    <phoneticPr fontId="2" type="noConversion"/>
  </si>
  <si>
    <t>TW</t>
    <phoneticPr fontId="2" type="noConversion"/>
  </si>
  <si>
    <t>[GPQ-20230189]_apmr500及apmr411增加請購單項次</t>
    <phoneticPr fontId="2" type="noConversion"/>
  </si>
  <si>
    <t>CPM</t>
    <phoneticPr fontId="2" type="noConversion"/>
  </si>
  <si>
    <t>apmr500</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</si>
  <si>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</si>
  <si>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</si>
  <si>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</si>
  <si>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</si>
  <si>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</si>
  <si>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</si>
  <si>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</si>
  <si>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</si>
  <si>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TW</t>
    <phoneticPr fontId="2" type="noConversion"/>
  </si>
  <si>
    <t>apmr411</t>
    <phoneticPr fontId="2" type="noConversion"/>
  </si>
  <si>
    <t>[GPQ-20230167]_上傳雲關通的BOM中介檔歷史資料清理</t>
    <phoneticPr fontId="2" type="noConversion"/>
  </si>
  <si>
    <t>CCO</t>
    <phoneticPr fontId="2" type="noConversion"/>
  </si>
  <si>
    <t>ccop201</t>
    <phoneticPr fontId="2" type="noConversion"/>
  </si>
  <si>
    <t>1.未上傳資料:保留
  2:已上傳資料:每個版本(ima05)只保留最大上傳版本號-最後一次上傳的資料。
         例: A料 目前的ima05 ='3' 時，在tc_bmb_bsw_file中會保留的資料為
               tc_bmbversion ='1' 且tc_bmbimportcode(批次號)最大值
           及 tc_bmbversion ='2' 且tc_bmbimportcode(批次號)最大值
           及 tc_bmbversion ='3' 且tc_bmbimportcode(批次號)最大值
          這三版資料。</t>
    <phoneticPr fontId="2" type="noConversion"/>
  </si>
  <si>
    <t>MIS</t>
    <phoneticPr fontId="2" type="noConversion"/>
  </si>
  <si>
    <t>Steven</t>
    <phoneticPr fontId="2" type="noConversion"/>
  </si>
  <si>
    <t>DGW-ABM-001-0 TIPTOP GP-DG-與關務系統整合操作手冊</t>
    <phoneticPr fontId="2" type="noConversion"/>
  </si>
  <si>
    <t>待補</t>
    <phoneticPr fontId="2" type="noConversion"/>
  </si>
  <si>
    <t>[GPQ-20230139_bug]工單未發料卻可以退料</t>
    <phoneticPr fontId="2" type="noConversion"/>
  </si>
  <si>
    <t>CSF</t>
    <phoneticPr fontId="2" type="noConversion"/>
  </si>
  <si>
    <t>asfi301</t>
    <phoneticPr fontId="2" type="noConversion"/>
  </si>
  <si>
    <t>工單維護作業</t>
    <phoneticPr fontId="2" type="noConversion"/>
  </si>
  <si>
    <t>N</t>
    <phoneticPr fontId="2" type="noConversion"/>
  </si>
  <si>
    <t>Y</t>
    <phoneticPr fontId="2" type="noConversion"/>
  </si>
  <si>
    <t>N</t>
    <phoneticPr fontId="2" type="noConversion"/>
  </si>
  <si>
    <t>工單生效時，必須至少要有一筆應發數量 &gt; 0的應發料號存在</t>
    <phoneticPr fontId="2" type="noConversion"/>
  </si>
  <si>
    <t>Y</t>
    <phoneticPr fontId="2" type="noConversion"/>
  </si>
  <si>
    <t>MIS</t>
    <phoneticPr fontId="2" type="noConversion"/>
  </si>
  <si>
    <t>MIS Steven</t>
    <phoneticPr fontId="2" type="noConversion"/>
  </si>
  <si>
    <t>TW</t>
    <phoneticPr fontId="2" type="noConversion"/>
  </si>
  <si>
    <t>工單發料單(退料單)維護作業_共用主程式</t>
    <phoneticPr fontId="2" type="noConversion"/>
  </si>
  <si>
    <t>工單必須在已發料套數 &gt; 0 的狀況下才可以退料。</t>
    <phoneticPr fontId="2" type="noConversion"/>
  </si>
  <si>
    <t>MGW-ASF-007-0 TIPTOP GP-工單領(退)料操作手冊</t>
    <phoneticPr fontId="2" type="noConversion"/>
  </si>
  <si>
    <t>[GPQ-20240001_bug]修正盤點清冊因倉管員工號錯誤而漏印問題</t>
    <phoneticPr fontId="2" type="noConversion"/>
  </si>
  <si>
    <t>將對ima_file 及 gen_file 的join方式改left join</t>
    <phoneticPr fontId="2" type="noConversion"/>
  </si>
  <si>
    <t>[GPQ-20230053_Bug]修正停用完成後的提示訊息</t>
    <phoneticPr fontId="2" type="noConversion"/>
  </si>
  <si>
    <t>修正停用完成後的提示訊息</t>
    <phoneticPr fontId="2" type="noConversion"/>
  </si>
  <si>
    <t>[GPQ-20230176_bug]_採購單被設置為"不允許提前交貨"而無法確認</t>
  </si>
  <si>
    <t>CPM</t>
    <phoneticPr fontId="2" type="noConversion"/>
  </si>
  <si>
    <t>採購收貨作業_確認段</t>
    <phoneticPr fontId="2" type="noConversion"/>
  </si>
  <si>
    <t>N</t>
    <phoneticPr fontId="2" type="noConversion"/>
  </si>
  <si>
    <t>Y</t>
    <phoneticPr fontId="2" type="noConversion"/>
  </si>
  <si>
    <t>不允許提前交貨及不允許部份交貨的錯誤訊息改為顯示採購單號-項次+說明</t>
    <phoneticPr fontId="2" type="noConversion"/>
  </si>
  <si>
    <t>Frank</t>
    <phoneticPr fontId="2" type="noConversion"/>
  </si>
  <si>
    <t>資材</t>
    <phoneticPr fontId="2" type="noConversion"/>
  </si>
  <si>
    <t>Lori</t>
    <phoneticPr fontId="2" type="noConversion"/>
  </si>
  <si>
    <t>MIS Frank</t>
    <phoneticPr fontId="2" type="noConversion"/>
  </si>
  <si>
    <t>Y</t>
    <phoneticPr fontId="2" type="noConversion"/>
  </si>
  <si>
    <t>Y</t>
    <phoneticPr fontId="2" type="noConversion"/>
  </si>
  <si>
    <t>Jacky</t>
    <phoneticPr fontId="2" type="noConversion"/>
  </si>
  <si>
    <t>TW</t>
    <phoneticPr fontId="2" type="noConversion"/>
  </si>
  <si>
    <t>[GPQ-20220272_Bug]採購變更單"發出"時，採購單上旳新項次有ta_pmn的欄位資料未填入</t>
  </si>
  <si>
    <t>CPM</t>
    <phoneticPr fontId="2" type="noConversion"/>
  </si>
  <si>
    <t>採購變更單發出作業_主程式</t>
    <phoneticPr fontId="2" type="noConversion"/>
  </si>
  <si>
    <t>N</t>
    <phoneticPr fontId="2" type="noConversion"/>
  </si>
  <si>
    <t>Y</t>
    <phoneticPr fontId="2" type="noConversion"/>
  </si>
  <si>
    <t>N</t>
    <phoneticPr fontId="2" type="noConversion"/>
  </si>
  <si>
    <t>若有產生採購單新項次時，依apmp500(請購單轉入採購單作業)方式由請購單及料件基本資料中擷取相關資料填入ta_pmn的相關欄位中。</t>
    <phoneticPr fontId="2" type="noConversion"/>
  </si>
  <si>
    <t>MIS</t>
    <phoneticPr fontId="2" type="noConversion"/>
  </si>
  <si>
    <t>Annie</t>
    <phoneticPr fontId="2" type="noConversion"/>
  </si>
  <si>
    <t>MIS Steven</t>
    <phoneticPr fontId="2" type="noConversion"/>
  </si>
  <si>
    <t>Y</t>
    <phoneticPr fontId="2" type="noConversion"/>
  </si>
  <si>
    <t>TW</t>
    <phoneticPr fontId="2" type="noConversion"/>
  </si>
  <si>
    <t>sapmp910</t>
    <phoneticPr fontId="2" type="noConversion"/>
  </si>
  <si>
    <t>sapmt540</t>
    <phoneticPr fontId="2" type="noConversion"/>
  </si>
  <si>
    <t>採購單維護作業_主程式</t>
    <phoneticPr fontId="2" type="noConversion"/>
  </si>
  <si>
    <t>1.ta_pml51/ta_pml52 -&gt;ta_pmn51/ta_pmn52
2.更正:新增單身時，顯示專案資料的錯誤</t>
    <phoneticPr fontId="2" type="noConversion"/>
  </si>
  <si>
    <t>s_aapt110_gl</t>
    <phoneticPr fontId="2" type="noConversion"/>
  </si>
  <si>
    <t>廠商進貨發票請款作業(副程式)</t>
  </si>
  <si>
    <t>修正sql語法錯誤(有用到tc_apbc03,tc_apbc04欄位，卻沒有join tc_apbc_file的問題</t>
    <phoneticPr fontId="2" type="noConversion"/>
  </si>
  <si>
    <t>[GPQ-20240002_Bug]</t>
  </si>
  <si>
    <t>cbmr310</t>
  </si>
  <si>
    <t>製造商料號與公司料號對照表</t>
  </si>
  <si>
    <t>部份資料未顯示品規</t>
  </si>
  <si>
    <t>[GPQ-20230045]_DG關務系統拋轉料給雲關通的資料及邏輯整理</t>
    <phoneticPr fontId="2" type="noConversion"/>
  </si>
  <si>
    <t>CIM</t>
    <phoneticPr fontId="2" type="noConversion"/>
  </si>
  <si>
    <t>cim901</t>
    <phoneticPr fontId="2" type="noConversion"/>
  </si>
  <si>
    <t>庫存成半品展開至尾階資料明細表(XXX)</t>
  </si>
  <si>
    <t>N</t>
    <phoneticPr fontId="2" type="noConversion"/>
  </si>
  <si>
    <t>N</t>
    <phoneticPr fontId="2" type="noConversion"/>
  </si>
  <si>
    <t>程式下架</t>
    <phoneticPr fontId="2" type="noConversion"/>
  </si>
  <si>
    <t>MIS</t>
    <phoneticPr fontId="2" type="noConversion"/>
  </si>
  <si>
    <t>Y</t>
    <phoneticPr fontId="2" type="noConversion"/>
  </si>
  <si>
    <t>Jacky</t>
    <phoneticPr fontId="2" type="noConversion"/>
  </si>
  <si>
    <t>TW</t>
    <phoneticPr fontId="2" type="noConversion"/>
  </si>
  <si>
    <t>cimr651</t>
    <phoneticPr fontId="2" type="noConversion"/>
  </si>
  <si>
    <t>料件進耗存日統計表列印(XXX)</t>
    <phoneticPr fontId="2" type="noConversion"/>
  </si>
  <si>
    <t>[GPQ_20240005_Bug]</t>
  </si>
  <si>
    <t>"多筆PR維護"時，只更新[參考單號+項次]，不異動單身的其他欄位</t>
  </si>
  <si>
    <t>[GPQ-20240008_bug]</t>
    <phoneticPr fontId="2" type="noConversion"/>
  </si>
  <si>
    <t>CPM</t>
    <phoneticPr fontId="2" type="noConversion"/>
  </si>
  <si>
    <t>cpmt600</t>
    <phoneticPr fontId="2" type="noConversion"/>
  </si>
  <si>
    <t>供應商基本資料變更維護作業</t>
    <phoneticPr fontId="2" type="noConversion"/>
  </si>
  <si>
    <t>N</t>
    <phoneticPr fontId="2" type="noConversion"/>
  </si>
  <si>
    <t>Y</t>
    <phoneticPr fontId="2" type="noConversion"/>
  </si>
  <si>
    <t>N</t>
    <phoneticPr fontId="2" type="noConversion"/>
  </si>
  <si>
    <t>TW_供應商基本資料變更流程(cpmt600)的作廢線編號是錯誤的</t>
    <phoneticPr fontId="2" type="noConversion"/>
  </si>
  <si>
    <t>Tony</t>
    <phoneticPr fontId="2" type="noConversion"/>
  </si>
  <si>
    <t>MIS</t>
    <phoneticPr fontId="2" type="noConversion"/>
  </si>
  <si>
    <t>Alan</t>
    <phoneticPr fontId="2" type="noConversion"/>
  </si>
  <si>
    <t>MIS Tony</t>
    <phoneticPr fontId="2" type="noConversion"/>
  </si>
  <si>
    <t>Y</t>
    <phoneticPr fontId="2" type="noConversion"/>
  </si>
  <si>
    <t>Jacky</t>
    <phoneticPr fontId="2" type="noConversion"/>
  </si>
  <si>
    <t>TW</t>
    <phoneticPr fontId="2" type="noConversion"/>
  </si>
  <si>
    <t>Y</t>
    <phoneticPr fontId="2" type="noConversion"/>
  </si>
  <si>
    <t>DGW-ABM-001-0 TIPTOP GP-DG-與關務系統整合操作手冊
MGW-AIM-014-0 TIPTOP GP-庫存報表及查詢操作手冊</t>
    <phoneticPr fontId="2" type="noConversion"/>
  </si>
  <si>
    <t>[GPQ-20240007]功能改善</t>
    <phoneticPr fontId="2" type="noConversion"/>
  </si>
  <si>
    <t>CSF</t>
    <phoneticPr fontId="2" type="noConversion"/>
  </si>
  <si>
    <t>csfr111</t>
    <phoneticPr fontId="2" type="noConversion"/>
  </si>
  <si>
    <t>料件欠料明細表</t>
    <phoneticPr fontId="2" type="noConversion"/>
  </si>
  <si>
    <t>N</t>
    <phoneticPr fontId="2" type="noConversion"/>
  </si>
  <si>
    <t>Y</t>
    <phoneticPr fontId="2" type="noConversion"/>
  </si>
  <si>
    <t>顯示備料單資料時，改顯示備料單身的[機種]</t>
    <phoneticPr fontId="2" type="noConversion"/>
  </si>
  <si>
    <t>Steven</t>
    <phoneticPr fontId="2" type="noConversion"/>
  </si>
  <si>
    <t>資材</t>
    <phoneticPr fontId="2" type="noConversion"/>
  </si>
  <si>
    <t>Abby</t>
    <phoneticPr fontId="2" type="noConversion"/>
  </si>
  <si>
    <t>MGW-ASF-007-0 TIPTOP GP-工單領(退)料操作手冊</t>
    <phoneticPr fontId="2" type="noConversion"/>
  </si>
  <si>
    <t>Jacky</t>
    <phoneticPr fontId="2" type="noConversion"/>
  </si>
  <si>
    <t>TW</t>
    <phoneticPr fontId="2" type="noConversion"/>
  </si>
  <si>
    <t>[GPQ-20240011_bug]-cbmr110插件位置列印不全</t>
    <phoneticPr fontId="2" type="noConversion"/>
  </si>
  <si>
    <t>CBM</t>
    <phoneticPr fontId="2" type="noConversion"/>
  </si>
  <si>
    <t>cbmr110</t>
    <phoneticPr fontId="2" type="noConversion"/>
  </si>
  <si>
    <t>E-BOM單階材料用量明細表(For Excel)</t>
    <phoneticPr fontId="2" type="noConversion"/>
  </si>
  <si>
    <t>N</t>
    <phoneticPr fontId="2" type="noConversion"/>
  </si>
  <si>
    <t>Y</t>
    <phoneticPr fontId="2" type="noConversion"/>
  </si>
  <si>
    <t>Y</t>
    <phoneticPr fontId="2" type="noConversion"/>
  </si>
  <si>
    <t>將[插件位置]長度放大到C2000 ，並將CR上的格式調整為:自動放大。</t>
    <phoneticPr fontId="2" type="noConversion"/>
  </si>
  <si>
    <t>Frank</t>
    <phoneticPr fontId="2" type="noConversion"/>
  </si>
  <si>
    <t>RD</t>
    <phoneticPr fontId="2" type="noConversion"/>
  </si>
  <si>
    <t>Y.T. Hsu</t>
  </si>
  <si>
    <t>MIS Frank</t>
    <phoneticPr fontId="2" type="noConversion"/>
  </si>
  <si>
    <t>Y</t>
    <phoneticPr fontId="2" type="noConversion"/>
  </si>
  <si>
    <t>N</t>
    <phoneticPr fontId="2" type="noConversion"/>
  </si>
  <si>
    <t>TW</t>
    <phoneticPr fontId="2" type="noConversion"/>
  </si>
  <si>
    <t>cbmr621</t>
    <phoneticPr fontId="2" type="noConversion"/>
  </si>
  <si>
    <t>[插件位置]的分隔字元改為","，並調整CR格式-自動放大及移位問題。</t>
    <phoneticPr fontId="2" type="noConversion"/>
  </si>
  <si>
    <t>[GPQ-20240013]_雜項發料申請單輸入單身時不預設倉庫/儲位資料</t>
    <phoneticPr fontId="2" type="noConversion"/>
  </si>
  <si>
    <t>CIM</t>
    <phoneticPr fontId="2" type="noConversion"/>
  </si>
  <si>
    <t>cimt303</t>
    <phoneticPr fontId="2" type="noConversion"/>
  </si>
  <si>
    <t>N</t>
    <phoneticPr fontId="2" type="noConversion"/>
  </si>
  <si>
    <t>Y</t>
    <phoneticPr fontId="2" type="noConversion"/>
  </si>
  <si>
    <t>N</t>
    <phoneticPr fontId="2" type="noConversion"/>
  </si>
  <si>
    <t>取消料件輸入完成後，預設帶入[主要倉庫]及[主要儲位]的功能。(變成沒有預設值)</t>
    <phoneticPr fontId="2" type="noConversion"/>
  </si>
  <si>
    <t>資材</t>
    <phoneticPr fontId="2" type="noConversion"/>
  </si>
  <si>
    <t>Lori</t>
    <phoneticPr fontId="2" type="noConversion"/>
  </si>
  <si>
    <t>Y</t>
    <phoneticPr fontId="2" type="noConversion"/>
  </si>
  <si>
    <t>TW</t>
    <phoneticPr fontId="2" type="noConversion"/>
  </si>
  <si>
    <t>CPM</t>
    <phoneticPr fontId="2" type="noConversion"/>
  </si>
  <si>
    <t>apmr731</t>
    <phoneticPr fontId="2" type="noConversion"/>
  </si>
  <si>
    <t>料件核價影響採購單一覽表</t>
  </si>
  <si>
    <t>Y</t>
    <phoneticPr fontId="2" type="noConversion"/>
  </si>
  <si>
    <t>修正畫面[核價日期]欄位錯誤及[廠商代碼]改讀ta_pmjc10</t>
    <phoneticPr fontId="2" type="noConversion"/>
  </si>
  <si>
    <t>[GPQ-20240014_bug]修正畫面[核價日期]欄位錯誤及[廠商代碼]改讀ta_pmjc10</t>
    <phoneticPr fontId="2" type="noConversion"/>
  </si>
  <si>
    <t>MIS</t>
    <phoneticPr fontId="2" type="noConversion"/>
  </si>
  <si>
    <t>Frank</t>
    <phoneticPr fontId="2" type="noConversion"/>
  </si>
  <si>
    <t>MIS Frank</t>
    <phoneticPr fontId="2" type="noConversion"/>
  </si>
  <si>
    <t>Jacky</t>
    <phoneticPr fontId="2" type="noConversion"/>
  </si>
  <si>
    <t>TW</t>
    <phoneticPr fontId="2" type="noConversion"/>
  </si>
  <si>
    <t>[GPQ-20240004] 料件資料增加[標準化料件]欄位及相關功能</t>
    <phoneticPr fontId="2" type="noConversion"/>
  </si>
  <si>
    <t>CIM</t>
    <phoneticPr fontId="2" type="noConversion"/>
  </si>
  <si>
    <t>aimi109</t>
    <phoneticPr fontId="2" type="noConversion"/>
  </si>
  <si>
    <t>料件基本資料維護作業(清單式)</t>
  </si>
  <si>
    <t>Y</t>
    <phoneticPr fontId="2" type="noConversion"/>
  </si>
  <si>
    <t>N</t>
    <phoneticPr fontId="2" type="noConversion"/>
  </si>
  <si>
    <t>請參考SD文件</t>
    <phoneticPr fontId="2" type="noConversion"/>
  </si>
  <si>
    <t>RD</t>
    <phoneticPr fontId="2" type="noConversion"/>
  </si>
  <si>
    <t>Aaron</t>
    <phoneticPr fontId="2" type="noConversion"/>
  </si>
  <si>
    <t>TW</t>
    <phoneticPr fontId="2" type="noConversion"/>
  </si>
  <si>
    <t>cimi150</t>
    <phoneticPr fontId="2" type="noConversion"/>
  </si>
  <si>
    <t>N</t>
    <phoneticPr fontId="2" type="noConversion"/>
  </si>
  <si>
    <t>N</t>
    <phoneticPr fontId="2" type="noConversion"/>
  </si>
  <si>
    <t>cimr150</t>
    <phoneticPr fontId="2" type="noConversion"/>
  </si>
  <si>
    <t>Y</t>
    <phoneticPr fontId="2" type="noConversion"/>
  </si>
  <si>
    <t>s_aimi100_carry</t>
    <phoneticPr fontId="2" type="noConversion"/>
  </si>
  <si>
    <t>料件基本資料拋轉副程式</t>
    <phoneticPr fontId="2" type="noConversion"/>
  </si>
  <si>
    <t>N</t>
    <phoneticPr fontId="2" type="noConversion"/>
  </si>
  <si>
    <t>[GPQ-20240020_Bug]</t>
  </si>
  <si>
    <t>cbmp311</t>
  </si>
  <si>
    <t>修改rpt</t>
  </si>
  <si>
    <t>cbmp312</t>
  </si>
  <si>
    <t>承認資訊同步製造商料號作業</t>
  </si>
  <si>
    <t>[GPQ-20240010_bug]欠料單多發及反向單據控卡</t>
    <phoneticPr fontId="2" type="noConversion"/>
  </si>
  <si>
    <t>CSF</t>
    <phoneticPr fontId="2" type="noConversion"/>
  </si>
  <si>
    <t>工單發/退料作業_主程式</t>
    <phoneticPr fontId="2" type="noConversion"/>
  </si>
  <si>
    <t>N</t>
    <phoneticPr fontId="2" type="noConversion"/>
  </si>
  <si>
    <t>Y</t>
    <phoneticPr fontId="2" type="noConversion"/>
  </si>
  <si>
    <t>N</t>
    <phoneticPr fontId="2" type="noConversion"/>
  </si>
  <si>
    <t>1.成套發料及欠料單在輸入發料數量時檢查是否超發。
2.在輸入或匯入工單資料時，檢查該工單是否還有未生效單據。</t>
    <phoneticPr fontId="2" type="noConversion"/>
  </si>
  <si>
    <t>生管</t>
    <phoneticPr fontId="2" type="noConversion"/>
  </si>
  <si>
    <t>禾花娟</t>
    <phoneticPr fontId="2" type="noConversion"/>
  </si>
  <si>
    <t>Y</t>
    <phoneticPr fontId="2" type="noConversion"/>
  </si>
  <si>
    <t>Jacky</t>
    <phoneticPr fontId="2" type="noConversion"/>
  </si>
  <si>
    <t>DG</t>
    <phoneticPr fontId="2" type="noConversion"/>
  </si>
  <si>
    <t>sasfi501_sub</t>
    <phoneticPr fontId="2" type="noConversion"/>
  </si>
  <si>
    <t>工單發/退料作業_確認段程式</t>
    <phoneticPr fontId="2" type="noConversion"/>
  </si>
  <si>
    <t>1.在確認時檢查發料數量是否超發。
2.在確認時檢查工單是否還有未生效單據。</t>
    <phoneticPr fontId="2" type="noConversion"/>
  </si>
  <si>
    <t>[GPQ-20230145]採購BPR專案-請款作業優化</t>
    <phoneticPr fontId="2" type="noConversion"/>
  </si>
  <si>
    <t>CAP</t>
    <phoneticPr fontId="2" type="noConversion"/>
  </si>
  <si>
    <t>aapp110</t>
    <phoneticPr fontId="2" type="noConversion"/>
  </si>
  <si>
    <t>進貨發票帳款整批產生作業</t>
    <phoneticPr fontId="2" type="noConversion"/>
  </si>
  <si>
    <t>Y</t>
    <phoneticPr fontId="2" type="noConversion"/>
  </si>
  <si>
    <t>Y</t>
    <phoneticPr fontId="2" type="noConversion"/>
  </si>
  <si>
    <t>N</t>
    <phoneticPr fontId="2" type="noConversion"/>
  </si>
  <si>
    <t>採購BPR專案-請款作業優化</t>
    <phoneticPr fontId="2" type="noConversion"/>
  </si>
  <si>
    <t>採購</t>
    <phoneticPr fontId="2" type="noConversion"/>
  </si>
  <si>
    <t>Keith</t>
    <phoneticPr fontId="2" type="noConversion"/>
  </si>
  <si>
    <t>MGW-AAP-002-0 TIPTOP GP-廠商進貨請款操作手冊</t>
    <phoneticPr fontId="2" type="noConversion"/>
  </si>
  <si>
    <t>TW</t>
    <phoneticPr fontId="2" type="noConversion"/>
  </si>
  <si>
    <t>aapr140</t>
    <phoneticPr fontId="2" type="noConversion"/>
  </si>
  <si>
    <t>入庫退扣未匹配明細表列印</t>
    <phoneticPr fontId="2" type="noConversion"/>
  </si>
  <si>
    <t>N</t>
    <phoneticPr fontId="2" type="noConversion"/>
  </si>
  <si>
    <t>[GPQ-20230084]單據新增項次控卡不可輸入0</t>
    <phoneticPr fontId="2" type="noConversion"/>
  </si>
  <si>
    <t>CSUB</t>
    <phoneticPr fontId="2" type="noConversion"/>
  </si>
  <si>
    <t>cs_chk_minus_zero</t>
  </si>
  <si>
    <t>N</t>
    <phoneticPr fontId="2" type="noConversion"/>
  </si>
  <si>
    <t>Y</t>
    <phoneticPr fontId="2" type="noConversion"/>
  </si>
  <si>
    <t>N</t>
    <phoneticPr fontId="2" type="noConversion"/>
  </si>
  <si>
    <t>一般副程式</t>
    <phoneticPr fontId="2" type="noConversion"/>
  </si>
  <si>
    <t>檢查傳入值是否小於等於0,是:傳回T,否:傳回F</t>
    <phoneticPr fontId="2" type="noConversion"/>
  </si>
  <si>
    <t>Frank</t>
    <phoneticPr fontId="2" type="noConversion"/>
  </si>
  <si>
    <t>ODM</t>
    <phoneticPr fontId="2" type="noConversion"/>
  </si>
  <si>
    <t>Lulu</t>
    <phoneticPr fontId="2" type="noConversion"/>
  </si>
  <si>
    <t>Y</t>
    <phoneticPr fontId="2" type="noConversion"/>
  </si>
  <si>
    <t>N</t>
    <phoneticPr fontId="2" type="noConversion"/>
  </si>
  <si>
    <t>Jacky</t>
    <phoneticPr fontId="2" type="noConversion"/>
  </si>
  <si>
    <t>TW</t>
    <phoneticPr fontId="2" type="noConversion"/>
  </si>
  <si>
    <t>apmi202</t>
  </si>
  <si>
    <t>CPM</t>
    <phoneticPr fontId="2" type="noConversion"/>
  </si>
  <si>
    <t>供應商重要備註維護作業</t>
    <phoneticPr fontId="2" type="noConversion"/>
  </si>
  <si>
    <t>[GPQ-20230084]單據新增項次控卡不可輸入0</t>
    <phoneticPr fontId="2" type="noConversion"/>
  </si>
  <si>
    <t>項次控卡不可輸入小於於0</t>
    <phoneticPr fontId="2" type="noConversion"/>
  </si>
  <si>
    <t>apmt402</t>
  </si>
  <si>
    <t>特別說明維護作業</t>
  </si>
  <si>
    <t>apmt910</t>
    <phoneticPr fontId="2" type="noConversion"/>
  </si>
  <si>
    <t>採購變更單維護作業</t>
    <phoneticPr fontId="2" type="noConversion"/>
  </si>
  <si>
    <t>cpmi251</t>
    <phoneticPr fontId="2" type="noConversion"/>
  </si>
  <si>
    <t>採購詢價明細維護作業</t>
    <phoneticPr fontId="2" type="noConversion"/>
  </si>
  <si>
    <t>cpmi255</t>
    <phoneticPr fontId="2" type="noConversion"/>
  </si>
  <si>
    <t>cpmi256</t>
    <phoneticPr fontId="2" type="noConversion"/>
  </si>
  <si>
    <t>委外核價維護作業</t>
    <phoneticPr fontId="2" type="noConversion"/>
  </si>
  <si>
    <t>cpmt403</t>
    <phoneticPr fontId="2" type="noConversion"/>
  </si>
  <si>
    <t>采購倉退單重要說明維護作業</t>
  </si>
  <si>
    <t>cpmt410</t>
    <phoneticPr fontId="2" type="noConversion"/>
  </si>
  <si>
    <t>cpmt411</t>
    <phoneticPr fontId="2" type="noConversion"/>
  </si>
  <si>
    <t>備料變更單維護作業</t>
    <phoneticPr fontId="2" type="noConversion"/>
  </si>
  <si>
    <t>cpmt901</t>
    <phoneticPr fontId="2" type="noConversion"/>
  </si>
  <si>
    <t>採購單整批變更</t>
    <phoneticPr fontId="2" type="noConversion"/>
  </si>
  <si>
    <t>sapmt110</t>
    <phoneticPr fontId="2" type="noConversion"/>
  </si>
  <si>
    <t>採購收貨作業_主程式</t>
    <phoneticPr fontId="2" type="noConversion"/>
  </si>
  <si>
    <t>sapmt420</t>
    <phoneticPr fontId="2" type="noConversion"/>
  </si>
  <si>
    <t>請購單維護作業_主程式</t>
    <phoneticPr fontId="2" type="noConversion"/>
  </si>
  <si>
    <t>採購單維護作業_主程式</t>
    <phoneticPr fontId="2" type="noConversion"/>
  </si>
  <si>
    <t>委外採購單維護作業_主程式</t>
    <phoneticPr fontId="2" type="noConversion"/>
  </si>
  <si>
    <t>CXM</t>
    <phoneticPr fontId="2" type="noConversion"/>
  </si>
  <si>
    <t>CXM</t>
    <phoneticPr fontId="2" type="noConversion"/>
  </si>
  <si>
    <t>一般訂單維護作業_主程式</t>
    <phoneticPr fontId="2" type="noConversion"/>
  </si>
  <si>
    <t>訂單變更單維護作業_主程式</t>
    <phoneticPr fontId="2" type="noConversion"/>
  </si>
  <si>
    <t>Forecast申請作業</t>
    <phoneticPr fontId="2" type="noConversion"/>
  </si>
  <si>
    <t>cxmt177</t>
    <phoneticPr fontId="102" type="noConversion"/>
  </si>
  <si>
    <t>cxmt411</t>
    <phoneticPr fontId="102" type="noConversion"/>
  </si>
  <si>
    <t>訂單底稿變更作業</t>
  </si>
  <si>
    <t>訂單整批變更訂單作業</t>
  </si>
  <si>
    <t>axmt500</t>
    <phoneticPr fontId="102" type="noConversion"/>
  </si>
  <si>
    <t>cxmt801</t>
    <phoneticPr fontId="2" type="noConversion"/>
  </si>
  <si>
    <t>saxmt600</t>
    <phoneticPr fontId="2" type="noConversion"/>
  </si>
  <si>
    <t>出貨通知單維護作業_主程式</t>
    <phoneticPr fontId="2" type="noConversion"/>
  </si>
  <si>
    <t>[GPQ-20240025_bug]量產工單生產料號還在試產中，Excel匯入時未檢查。</t>
    <phoneticPr fontId="2" type="noConversion"/>
  </si>
  <si>
    <t>將Excel匯入時，工單資料的檢查項目:比照手動輸入的檢查項目</t>
    <phoneticPr fontId="2" type="noConversion"/>
  </si>
  <si>
    <t>客戶出貨應收對帳基本資料</t>
    <phoneticPr fontId="2" type="noConversion"/>
  </si>
  <si>
    <t>cxmt402</t>
    <phoneticPr fontId="2" type="noConversion"/>
  </si>
  <si>
    <t>Inquiry特殊說明維護作業</t>
    <phoneticPr fontId="2" type="noConversion"/>
  </si>
  <si>
    <t>Inquiry分批交期明細維護作業</t>
    <phoneticPr fontId="2" type="noConversion"/>
  </si>
  <si>
    <t>cxmt404</t>
    <phoneticPr fontId="2" type="noConversion"/>
  </si>
  <si>
    <t>Inquiry業務工單維護作業</t>
    <phoneticPr fontId="2" type="noConversion"/>
  </si>
  <si>
    <t>cxmt405</t>
    <phoneticPr fontId="2" type="noConversion"/>
  </si>
  <si>
    <t>Inquiry生管工單維護作業</t>
    <phoneticPr fontId="2" type="noConversion"/>
  </si>
  <si>
    <t>產品EOL料號變更作業</t>
    <phoneticPr fontId="2" type="noConversion"/>
  </si>
  <si>
    <t>cxmt212</t>
    <phoneticPr fontId="2" type="noConversion"/>
  </si>
  <si>
    <t>料件整批Phase Out作業</t>
    <phoneticPr fontId="2" type="noConversion"/>
  </si>
  <si>
    <t>CRM</t>
    <phoneticPr fontId="2" type="noConversion"/>
  </si>
  <si>
    <t>scimt3001</t>
  </si>
  <si>
    <t>庫存雜項發料/收料/報廢作業</t>
  </si>
  <si>
    <t>調撥單重要備註維護作業</t>
  </si>
  <si>
    <t>借貨/還貨異動作業</t>
  </si>
  <si>
    <t>[GPQ-20240027_Bug]</t>
  </si>
  <si>
    <t>客戶料號資料維護</t>
  </si>
  <si>
    <t>修正匯入訊息顯示方式</t>
  </si>
  <si>
    <t>Emily</t>
  </si>
  <si>
    <t>amri501</t>
  </si>
  <si>
    <t>元件替代料件維護作業</t>
  </si>
  <si>
    <t>獨立需求維護作業-請購</t>
  </si>
  <si>
    <t>cmrt402</t>
  </si>
  <si>
    <t>MPS備註說明維護作業</t>
  </si>
  <si>
    <t>產品製費異動申請作業</t>
  </si>
  <si>
    <t>廠商退貨折讓維護作業</t>
  </si>
  <si>
    <t>[GPQ-20240030_bug]csfr131報表上的未交量沒有計算</t>
    <phoneticPr fontId="102" type="noConversion"/>
  </si>
  <si>
    <t>CSF</t>
    <phoneticPr fontId="102" type="noConversion"/>
  </si>
  <si>
    <t>csfr131</t>
    <phoneticPr fontId="102" type="noConversion"/>
  </si>
  <si>
    <t>工單對應訂單狀況表</t>
    <phoneticPr fontId="102" type="noConversion"/>
  </si>
  <si>
    <t>N</t>
    <phoneticPr fontId="102" type="noConversion"/>
  </si>
  <si>
    <t>Y</t>
    <phoneticPr fontId="102" type="noConversion"/>
  </si>
  <si>
    <t>N</t>
    <phoneticPr fontId="102" type="noConversion"/>
  </si>
  <si>
    <t>SELECT時將oeb24改為(oeb12-oeb24)</t>
    <phoneticPr fontId="102" type="noConversion"/>
  </si>
  <si>
    <t>MIS</t>
    <phoneticPr fontId="102" type="noConversion"/>
  </si>
  <si>
    <t>Y</t>
    <phoneticPr fontId="102" type="noConversion"/>
  </si>
  <si>
    <t>anmt150</t>
  </si>
  <si>
    <t>CNM</t>
    <phoneticPr fontId="2" type="noConversion"/>
  </si>
  <si>
    <t>應付票據異動維護作業</t>
  </si>
  <si>
    <t>一般傳票維護作業_主程式</t>
    <phoneticPr fontId="102" type="noConversion"/>
  </si>
  <si>
    <t>amdt250</t>
  </si>
  <si>
    <t>axmt650</t>
  </si>
  <si>
    <t>cxmi201</t>
  </si>
  <si>
    <t>cxmt510</t>
  </si>
  <si>
    <t>saimi108</t>
  </si>
  <si>
    <t>電子發票資料維護作業</t>
  </si>
  <si>
    <t>無訂單出貨單維護作業</t>
  </si>
  <si>
    <t>ASUS包裝單資料維護作業(XXX)</t>
  </si>
  <si>
    <t>ASUS Key Parts維護作業</t>
  </si>
  <si>
    <t>採購料件核價需求單維護作業(XXX)</t>
  </si>
  <si>
    <t>請購單底稿維護作業</t>
  </si>
  <si>
    <t>未上線</t>
    <phoneticPr fontId="102" type="noConversion"/>
  </si>
  <si>
    <t>afat200</t>
  </si>
  <si>
    <t>safat108</t>
  </si>
  <si>
    <t>abgi010</t>
  </si>
  <si>
    <t>量測儀器校驗記錄維護作業</t>
  </si>
  <si>
    <t>資產報廢維護作業_主程式</t>
    <phoneticPr fontId="102" type="noConversion"/>
  </si>
  <si>
    <t>CXR</t>
    <phoneticPr fontId="2" type="noConversion"/>
  </si>
  <si>
    <t>CFA</t>
    <phoneticPr fontId="2" type="noConversion"/>
  </si>
  <si>
    <t>CBG</t>
    <phoneticPr fontId="2" type="noConversion"/>
  </si>
  <si>
    <t>CBM</t>
    <phoneticPr fontId="2" type="noConversion"/>
  </si>
  <si>
    <t>CAP</t>
    <phoneticPr fontId="2" type="noConversion"/>
  </si>
  <si>
    <t>CMD</t>
    <phoneticPr fontId="2" type="noConversion"/>
  </si>
  <si>
    <t>CXM</t>
    <phoneticPr fontId="2" type="noConversion"/>
  </si>
  <si>
    <t>CIM</t>
    <phoneticPr fontId="2" type="noConversion"/>
  </si>
  <si>
    <t>CPM</t>
    <phoneticPr fontId="2" type="noConversion"/>
  </si>
  <si>
    <t>[GPQ-20240032_Bug]</t>
  </si>
  <si>
    <t>從正品改為備品時，程式只把單價改為零，金額沒有改為零，</t>
  </si>
  <si>
    <t>CSF</t>
    <phoneticPr fontId="102" type="noConversion"/>
  </si>
  <si>
    <t>工單發/退料單維護作業_確認過帳段</t>
    <phoneticPr fontId="102" type="noConversion"/>
  </si>
  <si>
    <t>N</t>
    <phoneticPr fontId="102" type="noConversion"/>
  </si>
  <si>
    <t>Y</t>
    <phoneticPr fontId="102" type="noConversion"/>
  </si>
  <si>
    <t>N</t>
    <phoneticPr fontId="102" type="noConversion"/>
  </si>
  <si>
    <t>在判讀其他已發量時排除替代料的發料量。</t>
    <phoneticPr fontId="102" type="noConversion"/>
  </si>
  <si>
    <t>資材</t>
    <phoneticPr fontId="2" type="noConversion"/>
  </si>
  <si>
    <t>萬元</t>
    <phoneticPr fontId="102" type="noConversion"/>
  </si>
  <si>
    <t>MIS Frank</t>
    <phoneticPr fontId="102" type="noConversion"/>
  </si>
  <si>
    <t>[GPQ-20240033_Bug]成套發料單遇到二筆發料料號相同(一為主料一為替代枓)時，確認時會報錯。</t>
    <phoneticPr fontId="102" type="noConversion"/>
  </si>
  <si>
    <t>[GPQ-20240006]不同料號的E-BOM/P-BOM差異比較表</t>
  </si>
  <si>
    <t>CBM</t>
    <phoneticPr fontId="102" type="noConversion"/>
  </si>
  <si>
    <t>cbmr695</t>
    <phoneticPr fontId="102" type="noConversion"/>
  </si>
  <si>
    <t>E-BOM與P-BOM比較表</t>
    <phoneticPr fontId="102" type="noConversion"/>
  </si>
  <si>
    <t>Y</t>
    <phoneticPr fontId="102" type="noConversion"/>
  </si>
  <si>
    <t>Y</t>
    <phoneticPr fontId="102" type="noConversion"/>
  </si>
  <si>
    <t>Y</t>
    <phoneticPr fontId="102" type="noConversion"/>
  </si>
  <si>
    <t>詳SD文件</t>
    <phoneticPr fontId="102" type="noConversion"/>
  </si>
  <si>
    <t>RD</t>
    <phoneticPr fontId="102" type="noConversion"/>
  </si>
  <si>
    <t>Ava</t>
    <phoneticPr fontId="102" type="noConversion"/>
  </si>
  <si>
    <t>Y</t>
    <phoneticPr fontId="102" type="noConversion"/>
  </si>
  <si>
    <t>Y</t>
    <phoneticPr fontId="102" type="noConversion"/>
  </si>
  <si>
    <t>MGW-ABM-002-0 TIPTOP GP-BOM作業操作手冊</t>
    <phoneticPr fontId="102" type="noConversion"/>
  </si>
  <si>
    <t>CSF</t>
    <phoneticPr fontId="102" type="noConversion"/>
  </si>
  <si>
    <t>asfi301</t>
    <phoneticPr fontId="102" type="noConversion"/>
  </si>
  <si>
    <t>工單維護作業</t>
    <phoneticPr fontId="102" type="noConversion"/>
  </si>
  <si>
    <t>Y</t>
    <phoneticPr fontId="102" type="noConversion"/>
  </si>
  <si>
    <t>N</t>
    <phoneticPr fontId="102" type="noConversion"/>
  </si>
  <si>
    <t xml:space="preserve">[GPQ-20240034] </t>
    <phoneticPr fontId="102" type="noConversion"/>
  </si>
  <si>
    <t>工單特採時，不再自動產生AF特採單，改由使用者自行決定。</t>
  </si>
  <si>
    <t>Frank</t>
    <phoneticPr fontId="2" type="noConversion"/>
  </si>
  <si>
    <t>資材</t>
    <phoneticPr fontId="2" type="noConversion"/>
  </si>
  <si>
    <t>楊小寶</t>
    <phoneticPr fontId="102" type="noConversion"/>
  </si>
  <si>
    <t>MGW-ASF-008-0 TIPTOP GP-PILOT RUN作業操作手冊</t>
    <phoneticPr fontId="102" type="noConversion"/>
  </si>
  <si>
    <t>MGW-AIM-014-0 TIPTOP GP-庫存報表及查詢操作手冊</t>
    <phoneticPr fontId="102" type="noConversion"/>
  </si>
  <si>
    <t>[GPQ-20240035]</t>
  </si>
  <si>
    <t>[GPQ-20240035]</t>
    <phoneticPr fontId="102" type="noConversion"/>
  </si>
  <si>
    <t>CIM</t>
    <phoneticPr fontId="102" type="noConversion"/>
  </si>
  <si>
    <t>aimq841</t>
    <phoneticPr fontId="102" type="noConversion"/>
  </si>
  <si>
    <t>saimq841</t>
    <phoneticPr fontId="102" type="noConversion"/>
  </si>
  <si>
    <t>料件供給需求明細查詢</t>
    <phoneticPr fontId="102" type="noConversion"/>
  </si>
  <si>
    <t>料件供給需求明細查詢_主程式</t>
    <phoneticPr fontId="102" type="noConversion"/>
  </si>
  <si>
    <t>N</t>
    <phoneticPr fontId="102" type="noConversion"/>
  </si>
  <si>
    <t>Y</t>
    <phoneticPr fontId="102" type="noConversion"/>
  </si>
  <si>
    <t>cl_setup參數改為CIM</t>
    <phoneticPr fontId="102" type="noConversion"/>
  </si>
  <si>
    <t>在驗量廠牌判定改依收貨單上的倉庫/儲位來判定廠牌</t>
    <phoneticPr fontId="102" type="noConversion"/>
  </si>
  <si>
    <t>Frank</t>
    <phoneticPr fontId="2" type="noConversion"/>
  </si>
  <si>
    <t>Abby</t>
    <phoneticPr fontId="2" type="noConversion"/>
  </si>
  <si>
    <t>Abby</t>
    <phoneticPr fontId="102" type="noConversion"/>
  </si>
  <si>
    <t>Y</t>
    <phoneticPr fontId="102" type="noConversion"/>
  </si>
  <si>
    <t>Y</t>
    <phoneticPr fontId="102" type="noConversion"/>
  </si>
  <si>
    <t>[GPQ-20240037]ccop200庫存上傳云關通後，檢查在tc_bmb_bsw_file中是否缺BOM</t>
    <phoneticPr fontId="102" type="noConversion"/>
  </si>
  <si>
    <t>CCO</t>
    <phoneticPr fontId="102" type="noConversion"/>
  </si>
  <si>
    <t>ccop200</t>
    <phoneticPr fontId="102" type="noConversion"/>
  </si>
  <si>
    <t>DG云關通庫存資料批次產生作業</t>
    <phoneticPr fontId="102" type="noConversion"/>
  </si>
  <si>
    <t>N</t>
    <phoneticPr fontId="102" type="noConversion"/>
  </si>
  <si>
    <t>Y</t>
    <phoneticPr fontId="102" type="noConversion"/>
  </si>
  <si>
    <t>N</t>
    <phoneticPr fontId="102" type="noConversion"/>
  </si>
  <si>
    <t>於庫存上傳云關通完成後，開始檢查上傳的庫存資料中，M-Part的部份是否存在於tc_bmb_bsw_file中，若不存在即在tc_bma_bsw_file中insert一筆資料(之後會有cbmp630的排程做展bom的作業)</t>
    <phoneticPr fontId="102" type="noConversion"/>
  </si>
  <si>
    <t>Frank</t>
    <phoneticPr fontId="2" type="noConversion"/>
  </si>
  <si>
    <t>MIS</t>
    <phoneticPr fontId="102" type="noConversion"/>
  </si>
  <si>
    <t>Frank</t>
    <phoneticPr fontId="2" type="noConversion"/>
  </si>
  <si>
    <t>Y</t>
    <phoneticPr fontId="102" type="noConversion"/>
  </si>
  <si>
    <t>Y</t>
    <phoneticPr fontId="102" type="noConversion"/>
  </si>
  <si>
    <t>DGW-ABM-001-0 TIPTOP GP-DG-與關務系統整合操作手冊</t>
    <phoneticPr fontId="102" type="noConversion"/>
  </si>
  <si>
    <t>Jacky</t>
    <phoneticPr fontId="2" type="noConversion"/>
  </si>
  <si>
    <t>TW</t>
    <phoneticPr fontId="102" type="noConversion"/>
  </si>
  <si>
    <t>[GPQ-20240029] 重展BOM時，若[變更後數量]為零，不要再出現phase out提示訊息</t>
    <phoneticPr fontId="102" type="noConversion"/>
  </si>
  <si>
    <t>CPM</t>
    <phoneticPr fontId="102" type="noConversion"/>
  </si>
  <si>
    <t>cpmt411</t>
    <phoneticPr fontId="102" type="noConversion"/>
  </si>
  <si>
    <t>備料變更單維護作業_主程式</t>
    <phoneticPr fontId="102" type="noConversion"/>
  </si>
  <si>
    <t>N</t>
    <phoneticPr fontId="102" type="noConversion"/>
  </si>
  <si>
    <t>Y</t>
    <phoneticPr fontId="102" type="noConversion"/>
  </si>
  <si>
    <t>重展BOM時，若[變更後數量]為零，不要再出現phase out提示訊息</t>
    <phoneticPr fontId="102" type="noConversion"/>
  </si>
  <si>
    <t>ODM</t>
    <phoneticPr fontId="102" type="noConversion"/>
  </si>
  <si>
    <t>Y</t>
    <phoneticPr fontId="102" type="noConversion"/>
  </si>
  <si>
    <t>[GPQ-20240041] "整批更換倉儲(倉庫) (modify_wh_loc_batch)"的畫面增加可以輸入"批號"</t>
    <phoneticPr fontId="102" type="noConversion"/>
  </si>
  <si>
    <t>CPM</t>
    <phoneticPr fontId="102" type="noConversion"/>
  </si>
  <si>
    <t>sapmt110</t>
    <phoneticPr fontId="102" type="noConversion"/>
  </si>
  <si>
    <t>Y</t>
    <phoneticPr fontId="102" type="noConversion"/>
  </si>
  <si>
    <t>Y</t>
    <phoneticPr fontId="102" type="noConversion"/>
  </si>
  <si>
    <t>N</t>
    <phoneticPr fontId="102" type="noConversion"/>
  </si>
  <si>
    <t>依需求修改</t>
    <phoneticPr fontId="102" type="noConversion"/>
  </si>
  <si>
    <t>資材</t>
    <phoneticPr fontId="2" type="noConversion"/>
  </si>
  <si>
    <t>MGW-APM-021-0 TIPTOP GP-採購作業操作手冊</t>
    <phoneticPr fontId="102" type="noConversion"/>
  </si>
  <si>
    <t>[GPQ-20240043]apmr470程式下架</t>
    <phoneticPr fontId="102" type="noConversion"/>
  </si>
  <si>
    <t>APM</t>
    <phoneticPr fontId="102" type="noConversion"/>
  </si>
  <si>
    <t>apmr470</t>
    <phoneticPr fontId="102" type="noConversion"/>
  </si>
  <si>
    <t>工單需求請購表列印</t>
    <phoneticPr fontId="102" type="noConversion"/>
  </si>
  <si>
    <t>N</t>
    <phoneticPr fontId="102" type="noConversion"/>
  </si>
  <si>
    <t>N</t>
    <phoneticPr fontId="102" type="noConversion"/>
  </si>
  <si>
    <t>程式下架</t>
    <phoneticPr fontId="102" type="noConversion"/>
  </si>
  <si>
    <t>MIS</t>
    <phoneticPr fontId="102" type="noConversion"/>
  </si>
  <si>
    <t>Frank</t>
    <phoneticPr fontId="2" type="noConversion"/>
  </si>
  <si>
    <t>Y</t>
    <phoneticPr fontId="102" type="noConversion"/>
  </si>
  <si>
    <t>[GPQ-20220271]備料沖銷後產生暫存備料單</t>
  </si>
  <si>
    <t>備料沖銷作業</t>
  </si>
  <si>
    <t>備料沖銷作業-副程式</t>
  </si>
  <si>
    <t>備料沖銷查詢-副程式</t>
  </si>
  <si>
    <t>備料申請單-副程式</t>
  </si>
  <si>
    <t>備料作業共用程式</t>
  </si>
  <si>
    <t>訂單資料維護-副程式</t>
  </si>
  <si>
    <t>訂單變更維護-副程式</t>
  </si>
  <si>
    <t>cpmr416</t>
  </si>
  <si>
    <t>暫存備料單未結案檢核表</t>
  </si>
  <si>
    <t>請購單維護-副程式</t>
  </si>
  <si>
    <t>Forecast申請作業-副程式</t>
  </si>
  <si>
    <t>[GPQ-20240024]成品模擬用料明細表─尾階(asfr590)規格確認及修改</t>
    <phoneticPr fontId="102" type="noConversion"/>
  </si>
  <si>
    <t>CSF</t>
    <phoneticPr fontId="102" type="noConversion"/>
  </si>
  <si>
    <t>asfr590</t>
    <phoneticPr fontId="102" type="noConversion"/>
  </si>
  <si>
    <t>成品模擬用料明細表─尾階</t>
    <phoneticPr fontId="102" type="noConversion"/>
  </si>
  <si>
    <t>N</t>
    <phoneticPr fontId="102" type="noConversion"/>
  </si>
  <si>
    <t>Y</t>
    <phoneticPr fontId="102" type="noConversion"/>
  </si>
  <si>
    <t>依SD說明</t>
    <phoneticPr fontId="102" type="noConversion"/>
  </si>
  <si>
    <t>Tony</t>
    <phoneticPr fontId="102" type="noConversion"/>
  </si>
  <si>
    <t>資材</t>
    <phoneticPr fontId="102" type="noConversion"/>
  </si>
  <si>
    <t>Maritn</t>
    <phoneticPr fontId="102" type="noConversion"/>
  </si>
  <si>
    <t>Y</t>
    <phoneticPr fontId="102" type="noConversion"/>
  </si>
  <si>
    <t>Y</t>
    <phoneticPr fontId="102" type="noConversion"/>
  </si>
  <si>
    <t>MGW-ASF-007-0 TIPTOP GP-工單領(退)料操作手冊</t>
    <phoneticPr fontId="102" type="noConversion"/>
  </si>
  <si>
    <t>[GPQ-20240050_Bug]</t>
  </si>
  <si>
    <t>供應商進貨品質評分維護作業</t>
  </si>
  <si>
    <t>修正"維護[特採批數/製程異常數/異常單未回覆/超過回覆/客訴次數]後沒有重新計算評分"</t>
  </si>
  <si>
    <t>Austin</t>
  </si>
  <si>
    <t>[GPQ-20220271_bug]</t>
  </si>
  <si>
    <t>沖銷備料副程式</t>
  </si>
  <si>
    <t>補充暫存備料單產生時間在單頭備註</t>
  </si>
  <si>
    <t>補充暫存備料單結案時間在單頭備註</t>
  </si>
  <si>
    <t>修正rpt</t>
  </si>
  <si>
    <t>[GPQ-20220034_CR昇級]</t>
    <phoneticPr fontId="102" type="noConversion"/>
  </si>
  <si>
    <t>CPM</t>
    <phoneticPr fontId="102" type="noConversion"/>
  </si>
  <si>
    <t>apmr515</t>
    <phoneticPr fontId="102" type="noConversion"/>
  </si>
  <si>
    <t>廠商進料明細表</t>
  </si>
  <si>
    <t>Frank</t>
    <phoneticPr fontId="2" type="noConversion"/>
  </si>
  <si>
    <t>工單整批超領結案作業（財務）</t>
  </si>
  <si>
    <t>庫存量計算改成用(axcs010)成本結帳年月來判斷</t>
  </si>
  <si>
    <t>MGW-ASF-009-0 TIPTOP GP-工單完工與結案操作手冊</t>
  </si>
  <si>
    <t>AXC</t>
    <phoneticPr fontId="102" type="noConversion"/>
  </si>
  <si>
    <t>axcp500</t>
    <phoneticPr fontId="102" type="noConversion"/>
  </si>
  <si>
    <t>庫存及在製成本計算作業</t>
    <phoneticPr fontId="102" type="noConversion"/>
  </si>
  <si>
    <t>N</t>
    <phoneticPr fontId="102" type="noConversion"/>
  </si>
  <si>
    <t>Y</t>
    <phoneticPr fontId="102" type="noConversion"/>
  </si>
  <si>
    <t>在p500_ask()中以EXIT PROGRAM未紀錄程式執行結束</t>
    <phoneticPr fontId="102" type="noConversion"/>
  </si>
  <si>
    <t>Steven</t>
    <phoneticPr fontId="102" type="noConversion"/>
  </si>
  <si>
    <t>MIS</t>
    <phoneticPr fontId="102" type="noConversion"/>
  </si>
  <si>
    <t>MIS Steven</t>
    <phoneticPr fontId="102" type="noConversion"/>
  </si>
  <si>
    <t>Jacky</t>
    <phoneticPr fontId="102" type="noConversion"/>
  </si>
  <si>
    <t>TW</t>
    <phoneticPr fontId="102" type="noConversion"/>
  </si>
  <si>
    <t>[GPQ-20240051_Bug]</t>
    <phoneticPr fontId="102" type="noConversion"/>
  </si>
  <si>
    <t>[GPQ-20240049_功能改善]</t>
    <phoneticPr fontId="102" type="noConversion"/>
  </si>
  <si>
    <t>[GPQ-20240049_功能改善]</t>
    <phoneticPr fontId="102" type="noConversion"/>
  </si>
  <si>
    <t>[GPQ-20230053_bug]</t>
    <phoneticPr fontId="102" type="noConversion"/>
  </si>
  <si>
    <t>CRM</t>
    <phoneticPr fontId="102" type="noConversion"/>
  </si>
  <si>
    <t>armt110</t>
    <phoneticPr fontId="102" type="noConversion"/>
  </si>
  <si>
    <t>RMA單資料維護</t>
    <phoneticPr fontId="102" type="noConversion"/>
  </si>
  <si>
    <t>N</t>
    <phoneticPr fontId="102" type="noConversion"/>
  </si>
  <si>
    <t>Y</t>
    <phoneticPr fontId="102" type="noConversion"/>
  </si>
  <si>
    <t>拋轉其他應收[科目類別]預設方式修正為依?戶慣用類別</t>
    <phoneticPr fontId="102" type="noConversion"/>
  </si>
  <si>
    <t>Steven</t>
    <phoneticPr fontId="102" type="noConversion"/>
  </si>
  <si>
    <t>ODM</t>
    <phoneticPr fontId="102" type="noConversion"/>
  </si>
  <si>
    <t>Jessie</t>
    <phoneticPr fontId="102" type="noConversion"/>
  </si>
  <si>
    <t>MIS Steven</t>
    <phoneticPr fontId="102" type="noConversion"/>
  </si>
  <si>
    <t>Jacky</t>
    <phoneticPr fontId="102" type="noConversion"/>
  </si>
  <si>
    <t>TW</t>
    <phoneticPr fontId="102" type="noConversion"/>
  </si>
  <si>
    <t>[GPQ-20240056_Bug]</t>
    <phoneticPr fontId="102" type="noConversion"/>
  </si>
  <si>
    <t>CSF</t>
    <phoneticPr fontId="102" type="noConversion"/>
  </si>
  <si>
    <t>asfi301</t>
    <phoneticPr fontId="102" type="noConversion"/>
  </si>
  <si>
    <t>工單資料維護</t>
    <phoneticPr fontId="102" type="noConversion"/>
  </si>
  <si>
    <t>N</t>
    <phoneticPr fontId="102" type="noConversion"/>
  </si>
  <si>
    <t>Y</t>
    <phoneticPr fontId="102" type="noConversion"/>
  </si>
  <si>
    <t>「臨時替代」功能關閉,</t>
    <phoneticPr fontId="102" type="noConversion"/>
  </si>
  <si>
    <t>Steven</t>
    <phoneticPr fontId="102" type="noConversion"/>
  </si>
  <si>
    <t>MIS</t>
    <phoneticPr fontId="102" type="noConversion"/>
  </si>
  <si>
    <t>MIS Steven</t>
    <phoneticPr fontId="102" type="noConversion"/>
  </si>
  <si>
    <t>MGW-ASF-010-0 TIPTOP GP-工單建立與發放操作手冊</t>
    <phoneticPr fontId="102" type="noConversion"/>
  </si>
  <si>
    <t>Jacky</t>
    <phoneticPr fontId="102" type="noConversion"/>
  </si>
  <si>
    <t>TW</t>
    <phoneticPr fontId="102" type="noConversion"/>
  </si>
  <si>
    <t>[GPQ-20240059_Bug]</t>
  </si>
  <si>
    <t>格式修改</t>
  </si>
  <si>
    <t>SMT</t>
  </si>
  <si>
    <t>何慶</t>
  </si>
  <si>
    <t>[GPQ-20240026] ODM導入出通單整批送簽
[GPQ-20240052]"整批更換倉儲(倉庫)(modify_wh_loc_batch)"的畫面增加可以輸入"批號"</t>
    <phoneticPr fontId="102" type="noConversion"/>
  </si>
  <si>
    <t>CXM</t>
    <phoneticPr fontId="102" type="noConversion"/>
  </si>
  <si>
    <t>saxmt600</t>
    <phoneticPr fontId="102" type="noConversion"/>
  </si>
  <si>
    <t>出貨通知單維護作業_主程式</t>
    <phoneticPr fontId="102" type="noConversion"/>
  </si>
  <si>
    <t>Y</t>
    <phoneticPr fontId="102" type="noConversion"/>
  </si>
  <si>
    <t>N</t>
    <phoneticPr fontId="102" type="noConversion"/>
  </si>
  <si>
    <t>ODM
資料</t>
    <phoneticPr fontId="102" type="noConversion"/>
  </si>
  <si>
    <t>Lulu
Lori</t>
    <phoneticPr fontId="102" type="noConversion"/>
  </si>
  <si>
    <t>Y</t>
    <phoneticPr fontId="102" type="noConversion"/>
  </si>
  <si>
    <t>Jacky</t>
    <phoneticPr fontId="2" type="noConversion"/>
  </si>
  <si>
    <t>TW</t>
    <phoneticPr fontId="102" type="noConversion"/>
  </si>
  <si>
    <t>2024/2/2
2024/03/27</t>
    <phoneticPr fontId="102" type="noConversion"/>
  </si>
  <si>
    <t>[GPQ-20240026] ODM導入出通單整批送簽</t>
    <phoneticPr fontId="102" type="noConversion"/>
  </si>
  <si>
    <t>CXM</t>
    <phoneticPr fontId="102" type="noConversion"/>
  </si>
  <si>
    <t>出貨通知單維護作業_確認段程式</t>
    <phoneticPr fontId="102" type="noConversion"/>
  </si>
  <si>
    <t>N</t>
    <phoneticPr fontId="102" type="noConversion"/>
  </si>
  <si>
    <t>N</t>
    <phoneticPr fontId="102" type="noConversion"/>
  </si>
  <si>
    <t>[GPQ-20240026]:詳SD文件
[GPQ-20240052]:增加處理批號(依需求修改)</t>
    <phoneticPr fontId="102" type="noConversion"/>
  </si>
  <si>
    <t>詳SD文件</t>
    <phoneticPr fontId="102" type="noConversion"/>
  </si>
  <si>
    <t>ODM</t>
    <phoneticPr fontId="102" type="noConversion"/>
  </si>
  <si>
    <t>Lulu</t>
    <phoneticPr fontId="102" type="noConversion"/>
  </si>
  <si>
    <t>2024/03/29
2024/04/17</t>
    <phoneticPr fontId="102" type="noConversion"/>
  </si>
  <si>
    <t>20240313003
20240327001</t>
    <phoneticPr fontId="102" type="noConversion"/>
  </si>
  <si>
    <t>Y</t>
    <phoneticPr fontId="102" type="noConversion"/>
  </si>
  <si>
    <t>CSUB</t>
    <phoneticPr fontId="102" type="noConversion"/>
  </si>
  <si>
    <t>cs_ccc1</t>
    <phoneticPr fontId="102" type="noConversion"/>
  </si>
  <si>
    <t>cs_ftp</t>
    <phoneticPr fontId="102" type="noConversion"/>
  </si>
  <si>
    <t>信用額度檢查</t>
    <phoneticPr fontId="102" type="noConversion"/>
  </si>
  <si>
    <t>當g_action_choice = 'multi_auto_cast_af'不提示</t>
    <phoneticPr fontId="102" type="noConversion"/>
  </si>
  <si>
    <t>修改AF測試機IP</t>
    <phoneticPr fontId="102" type="noConversion"/>
  </si>
  <si>
    <t>N</t>
    <phoneticPr fontId="102" type="noConversion"/>
  </si>
  <si>
    <t>N</t>
    <phoneticPr fontId="102" type="noConversion"/>
  </si>
  <si>
    <t>FTP處理副函式</t>
    <phoneticPr fontId="102" type="noConversion"/>
  </si>
  <si>
    <t>返回AF Role ID</t>
    <phoneticPr fontId="102" type="noConversion"/>
  </si>
  <si>
    <t>[GPQ-20240057_Bug]</t>
    <phoneticPr fontId="102" type="noConversion"/>
  </si>
  <si>
    <t>CRM</t>
    <phoneticPr fontId="102" type="noConversion"/>
  </si>
  <si>
    <t>crmi101</t>
    <phoneticPr fontId="102" type="noConversion"/>
  </si>
  <si>
    <t>RMA取號申請作業</t>
    <phoneticPr fontId="102" type="noConversion"/>
  </si>
  <si>
    <t>N</t>
    <phoneticPr fontId="102" type="noConversion"/>
  </si>
  <si>
    <t>Y</t>
    <phoneticPr fontId="102" type="noConversion"/>
  </si>
  <si>
    <t>N</t>
    <phoneticPr fontId="102" type="noConversion"/>
  </si>
  <si>
    <t>「結案」按紐新增控卡簽核狀態須為"0.未簽核"或"5.簽核完畢"。</t>
  </si>
  <si>
    <t>Tony</t>
    <phoneticPr fontId="102" type="noConversion"/>
  </si>
  <si>
    <t>QA</t>
    <phoneticPr fontId="102" type="noConversion"/>
  </si>
  <si>
    <t>Dennis</t>
    <phoneticPr fontId="102" type="noConversion"/>
  </si>
  <si>
    <t>Y</t>
    <phoneticPr fontId="102" type="noConversion"/>
  </si>
  <si>
    <t>Jacky</t>
    <phoneticPr fontId="2" type="noConversion"/>
  </si>
  <si>
    <t>2024/415</t>
    <phoneticPr fontId="102" type="noConversion"/>
  </si>
  <si>
    <t>TW</t>
    <phoneticPr fontId="2" type="noConversion"/>
  </si>
  <si>
    <t>[GPQ-20230115]規劃雜發單沖銷備料功能</t>
    <phoneticPr fontId="102" type="noConversion"/>
  </si>
  <si>
    <t>CIM</t>
    <phoneticPr fontId="102" type="noConversion"/>
  </si>
  <si>
    <t>cimt303</t>
    <phoneticPr fontId="102" type="noConversion"/>
  </si>
  <si>
    <t>倉庫雜項發料申請單</t>
    <phoneticPr fontId="102" type="noConversion"/>
  </si>
  <si>
    <t>N</t>
    <phoneticPr fontId="102" type="noConversion"/>
  </si>
  <si>
    <t>Y</t>
    <phoneticPr fontId="102" type="noConversion"/>
  </si>
  <si>
    <t>規劃雜發單沖銷備料功能</t>
  </si>
  <si>
    <t>Tony</t>
    <phoneticPr fontId="102" type="noConversion"/>
  </si>
  <si>
    <t>GM</t>
    <phoneticPr fontId="102" type="noConversion"/>
  </si>
  <si>
    <t>林顧問</t>
    <phoneticPr fontId="102" type="noConversion"/>
  </si>
  <si>
    <t>Y</t>
    <phoneticPr fontId="102" type="noConversion"/>
  </si>
  <si>
    <t>MGW-AQC-001-0 TIPTOP GP-品質檢驗操作手冊</t>
    <phoneticPr fontId="102" type="noConversion"/>
  </si>
  <si>
    <t>MGW-APM-020-0 TIPTOP GP-備料申請操作手冊</t>
    <phoneticPr fontId="102" type="noConversion"/>
  </si>
  <si>
    <t>TW</t>
    <phoneticPr fontId="102" type="noConversion"/>
  </si>
  <si>
    <t>scimt303_sub</t>
    <phoneticPr fontId="102" type="noConversion"/>
  </si>
  <si>
    <t>倉庫雜項發料申請單(副程式)</t>
    <phoneticPr fontId="102" type="noConversion"/>
  </si>
  <si>
    <t>cpmp415_sub</t>
    <phoneticPr fontId="102" type="noConversion"/>
  </si>
  <si>
    <t>備料沖銷維護作業</t>
    <phoneticPr fontId="102" type="noConversion"/>
  </si>
  <si>
    <t>Y</t>
    <phoneticPr fontId="102" type="noConversion"/>
  </si>
  <si>
    <t>CPM</t>
    <phoneticPr fontId="102" type="noConversion"/>
  </si>
  <si>
    <t>scpmp415_sub</t>
    <phoneticPr fontId="102" type="noConversion"/>
  </si>
  <si>
    <t>備料沖銷維護作業(副程式)</t>
    <phoneticPr fontId="102" type="noConversion"/>
  </si>
  <si>
    <t>N</t>
    <phoneticPr fontId="102" type="noConversion"/>
  </si>
  <si>
    <t>cpmq415</t>
    <phoneticPr fontId="102" type="noConversion"/>
  </si>
  <si>
    <t>備料沖銷查詢作業</t>
    <phoneticPr fontId="102" type="noConversion"/>
  </si>
  <si>
    <t>Y</t>
    <phoneticPr fontId="102" type="noConversion"/>
  </si>
  <si>
    <t>scpmq415_sub</t>
    <phoneticPr fontId="102" type="noConversion"/>
  </si>
  <si>
    <t>備料沖銷查詢作業(副程式)</t>
    <phoneticPr fontId="102" type="noConversion"/>
  </si>
  <si>
    <t>CSUB</t>
    <phoneticPr fontId="102" type="noConversion"/>
  </si>
  <si>
    <t>cs_mr</t>
    <phoneticPr fontId="102" type="noConversion"/>
  </si>
  <si>
    <t>備料作業共用程式</t>
    <phoneticPr fontId="102" type="noConversion"/>
  </si>
  <si>
    <t>CPM</t>
    <phoneticPr fontId="2" type="noConversion"/>
  </si>
  <si>
    <t>cpmr415</t>
    <phoneticPr fontId="102" type="noConversion"/>
  </si>
  <si>
    <t>備料沖銷明細表</t>
    <phoneticPr fontId="102" type="noConversion"/>
  </si>
  <si>
    <t>cpmr416</t>
    <phoneticPr fontId="102" type="noConversion"/>
  </si>
  <si>
    <t>暫存備料單未結案檢核表</t>
    <phoneticPr fontId="102" type="noConversion"/>
  </si>
  <si>
    <t>Y</t>
    <phoneticPr fontId="102" type="noConversion"/>
  </si>
  <si>
    <t>cpms410</t>
    <phoneticPr fontId="102" type="noConversion"/>
  </si>
  <si>
    <t>備料申請參數設定作業</t>
    <phoneticPr fontId="102" type="noConversion"/>
  </si>
  <si>
    <t>Y</t>
    <phoneticPr fontId="102" type="noConversion"/>
  </si>
  <si>
    <t>[GPQ-20240065_bug]</t>
    <phoneticPr fontId="102" type="noConversion"/>
  </si>
  <si>
    <t>CSUB</t>
    <phoneticPr fontId="102" type="noConversion"/>
  </si>
  <si>
    <t>cs_add_img</t>
    <phoneticPr fontId="102" type="noConversion"/>
  </si>
  <si>
    <t>新增倉庫庫存明細檔(img_file)</t>
    <phoneticPr fontId="102" type="noConversion"/>
  </si>
  <si>
    <t>cs_add_img_db</t>
    <phoneticPr fontId="102" type="noConversion"/>
  </si>
  <si>
    <t>指定營運中心新增倉庫庫存明細檔(img_file)</t>
    <phoneticPr fontId="102" type="noConversion"/>
  </si>
  <si>
    <t>N</t>
    <phoneticPr fontId="102" type="noConversion"/>
  </si>
  <si>
    <t>Y</t>
    <phoneticPr fontId="102" type="noConversion"/>
  </si>
  <si>
    <t>N</t>
    <phoneticPr fontId="102" type="noConversion"/>
  </si>
  <si>
    <t>N</t>
    <phoneticPr fontId="102" type="noConversion"/>
  </si>
  <si>
    <t>Y</t>
    <phoneticPr fontId="102" type="noConversion"/>
  </si>
  <si>
    <t>當img18(有效日期)小於當天(g_tpday)時，將相關資訊寫入log_file備查</t>
    <phoneticPr fontId="102" type="noConversion"/>
  </si>
  <si>
    <t>Frank</t>
    <phoneticPr fontId="2" type="noConversion"/>
  </si>
  <si>
    <t>Frank</t>
    <phoneticPr fontId="2" type="noConversion"/>
  </si>
  <si>
    <t>MIS</t>
    <phoneticPr fontId="102" type="noConversion"/>
  </si>
  <si>
    <t>MIS Frank</t>
    <phoneticPr fontId="2" type="noConversion"/>
  </si>
  <si>
    <t>Jacky</t>
    <phoneticPr fontId="2" type="noConversion"/>
  </si>
  <si>
    <t>Jacky</t>
    <phoneticPr fontId="2" type="noConversion"/>
  </si>
  <si>
    <t>TW</t>
    <phoneticPr fontId="102" type="noConversion"/>
  </si>
  <si>
    <t>TW</t>
    <phoneticPr fontId="102" type="noConversion"/>
  </si>
  <si>
    <t>[GPQ-20240065_bug]</t>
    <phoneticPr fontId="102" type="noConversion"/>
  </si>
  <si>
    <t>[GPQ-20240066_bug]</t>
    <phoneticPr fontId="102" type="noConversion"/>
  </si>
  <si>
    <t>CPM</t>
    <phoneticPr fontId="102" type="noConversion"/>
  </si>
  <si>
    <t>sapmt590</t>
    <phoneticPr fontId="102" type="noConversion"/>
  </si>
  <si>
    <t>委外採購單維護作業_主程式</t>
    <phoneticPr fontId="102" type="noConversion"/>
  </si>
  <si>
    <t>N</t>
    <phoneticPr fontId="102" type="noConversion"/>
  </si>
  <si>
    <t>Y</t>
    <phoneticPr fontId="102" type="noConversion"/>
  </si>
  <si>
    <t>N</t>
    <phoneticPr fontId="102" type="noConversion"/>
  </si>
  <si>
    <t>將g_sma.ta_smac144判斷改為g_sma.ta_smac144='Y'</t>
    <phoneticPr fontId="102" type="noConversion"/>
  </si>
  <si>
    <t>MIS</t>
    <phoneticPr fontId="102" type="noConversion"/>
  </si>
  <si>
    <t>Frank</t>
    <phoneticPr fontId="2" type="noConversion"/>
  </si>
  <si>
    <t>Y</t>
    <phoneticPr fontId="102" type="noConversion"/>
  </si>
  <si>
    <t>TW</t>
    <phoneticPr fontId="102" type="noConversion"/>
  </si>
  <si>
    <t>sapmt590_sub</t>
    <phoneticPr fontId="102" type="noConversion"/>
  </si>
  <si>
    <t>委外採購單維護作業_確認段</t>
    <phoneticPr fontId="102" type="noConversion"/>
  </si>
  <si>
    <t>[GPQ-20240068_bug]</t>
    <phoneticPr fontId="102" type="noConversion"/>
  </si>
  <si>
    <t>CBM</t>
    <phoneticPr fontId="102" type="noConversion"/>
  </si>
  <si>
    <t>cbmr695</t>
    <phoneticPr fontId="102" type="noConversion"/>
  </si>
  <si>
    <t>E-BOM與P-BOM比較表</t>
    <phoneticPr fontId="102" type="noConversion"/>
  </si>
  <si>
    <t>N</t>
    <phoneticPr fontId="102" type="noConversion"/>
  </si>
  <si>
    <t>Y</t>
    <phoneticPr fontId="102" type="noConversion"/>
  </si>
  <si>
    <t>N</t>
    <phoneticPr fontId="102" type="noConversion"/>
  </si>
  <si>
    <t>1.檢查差異或共用的語法修正
2.產生CR中介檔的檢查語法修正</t>
    <phoneticPr fontId="102" type="noConversion"/>
  </si>
  <si>
    <t>Frank</t>
    <phoneticPr fontId="2" type="noConversion"/>
  </si>
  <si>
    <t>RD</t>
    <phoneticPr fontId="102" type="noConversion"/>
  </si>
  <si>
    <t>Ava</t>
    <phoneticPr fontId="102" type="noConversion"/>
  </si>
  <si>
    <t>Y</t>
    <phoneticPr fontId="102" type="noConversion"/>
  </si>
  <si>
    <t>Jacky</t>
    <phoneticPr fontId="2" type="noConversion"/>
  </si>
  <si>
    <t>TW</t>
    <phoneticPr fontId="102" type="noConversion"/>
  </si>
  <si>
    <t>N</t>
    <phoneticPr fontId="2" type="noConversion"/>
  </si>
  <si>
    <t>Y</t>
    <phoneticPr fontId="2" type="noConversion"/>
  </si>
  <si>
    <t>採購BPR專案-請款作業優化
Excel匯入增加[入庫日期]，並預設最大日期帶入[帳款日期]</t>
    <phoneticPr fontId="2" type="noConversion"/>
  </si>
  <si>
    <t>Yevonne</t>
    <phoneticPr fontId="2" type="noConversion"/>
  </si>
  <si>
    <t>[GPQ-20240065_bug]</t>
  </si>
  <si>
    <t>cs_add_img</t>
  </si>
  <si>
    <t>新增倉庫庫存明細檔(img_file)</t>
  </si>
  <si>
    <t>指定營運中心新增倉庫庫存明細檔(img_file)</t>
  </si>
  <si>
    <t>CWS</t>
    <phoneticPr fontId="102" type="noConversion"/>
  </si>
  <si>
    <t>aws_common_interface</t>
    <phoneticPr fontId="102" type="noConversion"/>
  </si>
  <si>
    <t>增定:g_lastdat定義，定義方式同cl_setup()中的定義方式</t>
    <phoneticPr fontId="102" type="noConversion"/>
  </si>
  <si>
    <t>當img18(有效日期)小於當天(g_tpday)時，將相關資訊寫入log_file備查-停止寫入log_file</t>
    <phoneticPr fontId="102" type="noConversion"/>
  </si>
  <si>
    <t>當img18(有效日期)小於當天(g_tpday)時，將相關資訊寫入log_file備查-停止寫入log_file</t>
    <phoneticPr fontId="102" type="noConversion"/>
  </si>
  <si>
    <t>CXM</t>
    <phoneticPr fontId="102" type="noConversion"/>
  </si>
  <si>
    <t>saxmt400</t>
    <phoneticPr fontId="102" type="noConversion"/>
  </si>
  <si>
    <t>訂單維護作業</t>
    <phoneticPr fontId="102" type="noConversion"/>
  </si>
  <si>
    <t>N</t>
    <phoneticPr fontId="102" type="noConversion"/>
  </si>
  <si>
    <t>Y</t>
    <phoneticPr fontId="102" type="noConversion"/>
  </si>
  <si>
    <t>N</t>
    <phoneticPr fontId="102" type="noConversion"/>
  </si>
  <si>
    <t>更改[客戶編號(oea03)]後直接按確認，[送貨客戶簡稱(ta_oeac042)]及[帳款客戶簡稱(ta_oeac172)，未依新的[送貨客戶編號(oea04)]及[帳款客戶編號(oea17)]更新</t>
    <phoneticPr fontId="102" type="noConversion"/>
  </si>
  <si>
    <t>Tony</t>
    <phoneticPr fontId="102" type="noConversion"/>
  </si>
  <si>
    <t>MIS</t>
    <phoneticPr fontId="102" type="noConversion"/>
  </si>
  <si>
    <t>Tony</t>
    <phoneticPr fontId="102" type="noConversion"/>
  </si>
  <si>
    <t>Y</t>
    <phoneticPr fontId="102" type="noConversion"/>
  </si>
  <si>
    <t>N</t>
    <phoneticPr fontId="102" type="noConversion"/>
  </si>
  <si>
    <t>[GPQ-20240070_Bug]</t>
    <phoneticPr fontId="102" type="noConversion"/>
  </si>
  <si>
    <t>CSF</t>
    <phoneticPr fontId="102" type="noConversion"/>
  </si>
  <si>
    <t>sasfi501</t>
    <phoneticPr fontId="102" type="noConversion"/>
  </si>
  <si>
    <t>工單發/退料作業_主程式</t>
    <phoneticPr fontId="102" type="noConversion"/>
  </si>
  <si>
    <t>N</t>
    <phoneticPr fontId="102" type="noConversion"/>
  </si>
  <si>
    <t>Y</t>
    <phoneticPr fontId="102" type="noConversion"/>
  </si>
  <si>
    <t>在Excel匯入時，若有未過帳單據，在顯示錯誤訊息時，增加顯示未過帳單據編號。</t>
    <phoneticPr fontId="102" type="noConversion"/>
  </si>
  <si>
    <t>資材</t>
    <phoneticPr fontId="102" type="noConversion"/>
  </si>
  <si>
    <t>Y</t>
    <phoneticPr fontId="102" type="noConversion"/>
  </si>
  <si>
    <t>N</t>
    <phoneticPr fontId="102" type="noConversion"/>
  </si>
  <si>
    <t>Jacky</t>
    <phoneticPr fontId="2" type="noConversion"/>
  </si>
  <si>
    <t>DG</t>
    <phoneticPr fontId="102" type="noConversion"/>
  </si>
  <si>
    <t>[GPQ-20240074]功能改善</t>
    <phoneticPr fontId="102" type="noConversion"/>
  </si>
  <si>
    <t>[GPQ-20240079_Bug]</t>
  </si>
  <si>
    <t>已沖銷備料的舊項次，不可以變更料號</t>
  </si>
  <si>
    <t>已沖銷備料的項次，不可以變更料號</t>
  </si>
  <si>
    <t>[GPQ-20240031]-合併營收</t>
    <phoneticPr fontId="102" type="noConversion"/>
  </si>
  <si>
    <t>COO</t>
    <phoneticPr fontId="102" type="noConversion"/>
  </si>
  <si>
    <t>aooi070</t>
    <phoneticPr fontId="102" type="noConversion"/>
  </si>
  <si>
    <t>每日匯率維護作業</t>
    <phoneticPr fontId="102" type="noConversion"/>
  </si>
  <si>
    <t>N</t>
    <phoneticPr fontId="102" type="noConversion"/>
  </si>
  <si>
    <t>Y</t>
    <phoneticPr fontId="102" type="noConversion"/>
  </si>
  <si>
    <t>在i070_mth()中增加計算及更新 azj041</t>
    <phoneticPr fontId="102" type="noConversion"/>
  </si>
  <si>
    <t>Frank</t>
    <phoneticPr fontId="2" type="noConversion"/>
  </si>
  <si>
    <t>MIS</t>
    <phoneticPr fontId="102" type="noConversion"/>
  </si>
  <si>
    <t>Y</t>
    <phoneticPr fontId="102" type="noConversion"/>
  </si>
  <si>
    <t>Jacky</t>
    <phoneticPr fontId="102" type="noConversion"/>
  </si>
  <si>
    <t>TW</t>
    <phoneticPr fontId="102" type="noConversion"/>
  </si>
  <si>
    <t>[GPQ-20240069]料件申請單申請時，跳出"請確認特殊CASE是否維護並檢查損耗率"的提示修改訊息內容及篩選條件</t>
    <phoneticPr fontId="102" type="noConversion"/>
  </si>
  <si>
    <t>料件申請單申請時，跳出"請確認特殊CASE是否維護並檢查損耗率"的提示修改訊息內容及篩選條件</t>
  </si>
  <si>
    <t>CIM</t>
    <phoneticPr fontId="102" type="noConversion"/>
  </si>
  <si>
    <t>cimi150</t>
    <phoneticPr fontId="102" type="noConversion"/>
  </si>
  <si>
    <t>料件申請作業</t>
    <phoneticPr fontId="102" type="noConversion"/>
  </si>
  <si>
    <t>N</t>
    <phoneticPr fontId="102" type="noConversion"/>
  </si>
  <si>
    <t>Y</t>
    <phoneticPr fontId="102" type="noConversion"/>
  </si>
  <si>
    <t>N</t>
    <phoneticPr fontId="102" type="noConversion"/>
  </si>
  <si>
    <t>Tony</t>
    <phoneticPr fontId="102" type="noConversion"/>
  </si>
  <si>
    <t>MIS</t>
    <phoneticPr fontId="102" type="noConversion"/>
  </si>
  <si>
    <t>Jacky</t>
    <phoneticPr fontId="102" type="noConversion"/>
  </si>
  <si>
    <t>TW</t>
    <phoneticPr fontId="102" type="noConversion"/>
  </si>
  <si>
    <t>MGW-AIM-022-0 TIPTOP GP-料件資料建立操作手冊</t>
    <phoneticPr fontId="102" type="noConversion"/>
  </si>
  <si>
    <t>[GPQ-20240080_Bug]</t>
  </si>
  <si>
    <t>單身維護時，如果是華碩的訂單，變更後料號85/95/96，沒有沒有客戶料號則卡住</t>
  </si>
  <si>
    <t>送簽/確認時增加檢查，如果是華碩的訂單，料號85/95/96，有任一筆沒有客戶料號則卡住</t>
  </si>
  <si>
    <t>[GPQ-20240081_Bug]</t>
  </si>
  <si>
    <t>MR2/MR3單頭機種預設方式修正</t>
  </si>
  <si>
    <t>Abby</t>
  </si>
  <si>
    <t>[GPQ-20240082_Bug]</t>
  </si>
  <si>
    <t>採購單維護</t>
  </si>
  <si>
    <t>除了pmc05= '1.確認', 其他狀態不可以輸入此供應商</t>
  </si>
  <si>
    <t>MR2/MR3單頭機種預設方式修正_追加_單頭機種更新後直接更新單身</t>
    <phoneticPr fontId="102" type="noConversion"/>
  </si>
  <si>
    <t>[GPQ-20240081_Bug]</t>
    <phoneticPr fontId="102" type="noConversion"/>
  </si>
  <si>
    <t>[GPQ-20240083_Bug]</t>
    <phoneticPr fontId="102" type="noConversion"/>
  </si>
  <si>
    <t>CSF</t>
    <phoneticPr fontId="102" type="noConversion"/>
  </si>
  <si>
    <t>sasft501</t>
    <phoneticPr fontId="102" type="noConversion"/>
  </si>
  <si>
    <t>工單發/退料作業_主程式</t>
    <phoneticPr fontId="102" type="noConversion"/>
  </si>
  <si>
    <t>N</t>
    <phoneticPr fontId="102" type="noConversion"/>
  </si>
  <si>
    <t>Y</t>
    <phoneticPr fontId="102" type="noConversion"/>
  </si>
  <si>
    <t>將共用函數Excel匯入cs_excel_temptable()產生暫存檔,移到程式開頭。</t>
    <phoneticPr fontId="102" type="noConversion"/>
  </si>
  <si>
    <t>資材</t>
    <phoneticPr fontId="102" type="noConversion"/>
  </si>
  <si>
    <t>黃榮</t>
    <phoneticPr fontId="102" type="noConversion"/>
  </si>
  <si>
    <t>Y</t>
    <phoneticPr fontId="102" type="noConversion"/>
  </si>
  <si>
    <t>N</t>
    <phoneticPr fontId="102" type="noConversion"/>
  </si>
  <si>
    <t>Jacky</t>
    <phoneticPr fontId="102" type="noConversion"/>
  </si>
  <si>
    <t>DG</t>
    <phoneticPr fontId="102" type="noConversion"/>
  </si>
  <si>
    <t>[GPQ-20240075_Bug]</t>
    <phoneticPr fontId="102" type="noConversion"/>
  </si>
  <si>
    <t>CXM</t>
    <phoneticPr fontId="102" type="noConversion"/>
  </si>
  <si>
    <t>saxmt600</t>
    <phoneticPr fontId="102" type="noConversion"/>
  </si>
  <si>
    <t>出貨單維護作業</t>
    <phoneticPr fontId="102" type="noConversion"/>
  </si>
  <si>
    <t>N</t>
    <phoneticPr fontId="102" type="noConversion"/>
  </si>
  <si>
    <t>Y</t>
    <phoneticPr fontId="102" type="noConversion"/>
  </si>
  <si>
    <t>用拆單減量，跳出錯誤訊息"單身無符合條件之資料"衍伸問題，修正錯誤訊息不夠明確問題。</t>
    <phoneticPr fontId="102" type="noConversion"/>
  </si>
  <si>
    <t>ODM</t>
    <phoneticPr fontId="102" type="noConversion"/>
  </si>
  <si>
    <t>Lulu</t>
    <phoneticPr fontId="102" type="noConversion"/>
  </si>
  <si>
    <t>N</t>
    <phoneticPr fontId="102" type="noConversion"/>
  </si>
  <si>
    <t>Jacky</t>
    <phoneticPr fontId="102" type="noConversion"/>
  </si>
  <si>
    <t>TW</t>
    <phoneticPr fontId="102" type="noConversion"/>
  </si>
  <si>
    <t>[GPQ-20240088_Bug]</t>
  </si>
  <si>
    <t>單身維護時，顯示[銷退量]，但實際上沒有銷退</t>
  </si>
  <si>
    <t>N</t>
    <phoneticPr fontId="102" type="noConversion"/>
  </si>
  <si>
    <t>單頭的[BOM展開LT天數]預設為原備料單的[BOM展開LT天數]</t>
  </si>
  <si>
    <t>ODM</t>
    <phoneticPr fontId="102" type="noConversion"/>
  </si>
  <si>
    <t>GPQ-20240090_功能改善</t>
    <phoneticPr fontId="102" type="noConversion"/>
  </si>
  <si>
    <t>GPQ-20240076_新增程式</t>
    <phoneticPr fontId="102" type="noConversion"/>
  </si>
  <si>
    <t>CMR</t>
    <phoneticPr fontId="102" type="noConversion"/>
  </si>
  <si>
    <t>cmrp504</t>
    <phoneticPr fontId="102" type="noConversion"/>
  </si>
  <si>
    <t>MRP歷史檔清除</t>
    <phoneticPr fontId="102" type="noConversion"/>
  </si>
  <si>
    <t>N</t>
    <phoneticPr fontId="102" type="noConversion"/>
  </si>
  <si>
    <t>Y</t>
    <phoneticPr fontId="102" type="noConversion"/>
  </si>
  <si>
    <t>新增程式</t>
    <phoneticPr fontId="102" type="noConversion"/>
  </si>
  <si>
    <t>Steven</t>
    <phoneticPr fontId="102" type="noConversion"/>
  </si>
  <si>
    <t>MIS</t>
    <phoneticPr fontId="102" type="noConversion"/>
  </si>
  <si>
    <t>MGW-AMR-002-0 TIPTOP GP-MRP作業操作手冊V</t>
    <phoneticPr fontId="102" type="noConversion"/>
  </si>
  <si>
    <t>Jacky</t>
    <phoneticPr fontId="102" type="noConversion"/>
  </si>
  <si>
    <t>TW</t>
    <phoneticPr fontId="102" type="noConversion"/>
  </si>
  <si>
    <t>[GPQ-20240095_Bug]</t>
  </si>
  <si>
    <t>「備料調整」時沒有更新單頭的[最後修改者]</t>
  </si>
  <si>
    <t>[GPQ-20230145_Bug]</t>
    <phoneticPr fontId="102" type="noConversion"/>
  </si>
  <si>
    <t>CAP</t>
    <phoneticPr fontId="2" type="noConversion"/>
  </si>
  <si>
    <t>進貨發票帳款整批產生作業</t>
    <phoneticPr fontId="2" type="noConversion"/>
  </si>
  <si>
    <t>進貨發票帳款整批產生作業</t>
    <phoneticPr fontId="102" type="noConversion"/>
  </si>
  <si>
    <t>N</t>
    <phoneticPr fontId="102" type="noConversion"/>
  </si>
  <si>
    <t>Y</t>
    <phoneticPr fontId="102" type="noConversion"/>
  </si>
  <si>
    <t>N</t>
    <phoneticPr fontId="102" type="noConversion"/>
  </si>
  <si>
    <t>採購BPR專案-匯入稅別與採購單稅別不相同時,只做提醒</t>
    <phoneticPr fontId="102" type="noConversion"/>
  </si>
  <si>
    <t>採購</t>
    <phoneticPr fontId="102" type="noConversion"/>
  </si>
  <si>
    <t>Y</t>
    <phoneticPr fontId="102" type="noConversion"/>
  </si>
  <si>
    <t>Jacky</t>
    <phoneticPr fontId="102" type="noConversion"/>
  </si>
  <si>
    <t>TW</t>
    <phoneticPr fontId="102" type="noConversion"/>
  </si>
  <si>
    <t>[GPQ-20240096_Bug]</t>
  </si>
  <si>
    <t>畫面LT條件太小</t>
  </si>
  <si>
    <t>CR檔移除Excel[簡化頁首]</t>
  </si>
  <si>
    <t>[GPQ-20240098_Bug]</t>
    <phoneticPr fontId="102" type="noConversion"/>
  </si>
  <si>
    <t>CPM</t>
    <phoneticPr fontId="102" type="noConversion"/>
  </si>
  <si>
    <t>sapmi600_sub</t>
    <phoneticPr fontId="102" type="noConversion"/>
  </si>
  <si>
    <t>供應廠商基本資料維護作業_副程式</t>
    <phoneticPr fontId="102" type="noConversion"/>
  </si>
  <si>
    <t>N</t>
    <phoneticPr fontId="102" type="noConversion"/>
  </si>
  <si>
    <t>Y</t>
    <phoneticPr fontId="102" type="noConversion"/>
  </si>
  <si>
    <t>N</t>
    <phoneticPr fontId="102" type="noConversion"/>
  </si>
  <si>
    <t>修改自動拋轉功能判斷[狀況碼(pmc05)] &lt;&gt; "1.確認"不執行且不回傳False</t>
    <phoneticPr fontId="102" type="noConversion"/>
  </si>
  <si>
    <t>MIS</t>
    <phoneticPr fontId="102" type="noConversion"/>
  </si>
  <si>
    <t>Y</t>
    <phoneticPr fontId="102" type="noConversion"/>
  </si>
  <si>
    <t>Jacky</t>
    <phoneticPr fontId="102" type="noConversion"/>
  </si>
  <si>
    <t>TW</t>
    <phoneticPr fontId="102" type="noConversion"/>
  </si>
  <si>
    <t>CSUB</t>
    <phoneticPr fontId="102" type="noConversion"/>
  </si>
  <si>
    <t>cs_sign_chk</t>
    <phoneticPr fontId="102" type="noConversion"/>
  </si>
  <si>
    <t>簽核狀況檢查共用副程式</t>
    <phoneticPr fontId="102" type="noConversion"/>
  </si>
  <si>
    <t>修正供應商[狀況碼(pmc05)] = "4.評鑑不合格" 且 [簽核狀況(ta_af_sign)] = "5.簽核完成"可以重新送簽</t>
    <phoneticPr fontId="102" type="noConversion"/>
  </si>
  <si>
    <t>[GPQ-20240031]-合併營收</t>
  </si>
  <si>
    <t>CGL</t>
    <phoneticPr fontId="102" type="noConversion"/>
  </si>
  <si>
    <t>cgls200</t>
  </si>
  <si>
    <t>合併營收關帳作業</t>
  </si>
  <si>
    <t>Y</t>
    <phoneticPr fontId="102" type="noConversion"/>
  </si>
  <si>
    <t>Y</t>
    <phoneticPr fontId="102" type="noConversion"/>
  </si>
  <si>
    <t>MGW-AGL-003-0 TIPTOP GP-合併營收作業操作手冊</t>
  </si>
  <si>
    <t>cgli200</t>
  </si>
  <si>
    <t>cgli201</t>
  </si>
  <si>
    <t>cgli202</t>
  </si>
  <si>
    <t>cglt200</t>
  </si>
  <si>
    <t>cglt201</t>
  </si>
  <si>
    <t>cglp200</t>
  </si>
  <si>
    <t>cglr200</t>
  </si>
  <si>
    <t>cglr201</t>
  </si>
  <si>
    <t>cglr202</t>
  </si>
  <si>
    <t>合併報表公司基本資料維護</t>
  </si>
  <si>
    <t>合併報表組織結構維護</t>
  </si>
  <si>
    <t>合併營收月交易資料維護作業</t>
  </si>
  <si>
    <t>關係人沖銷金額維護作業</t>
  </si>
  <si>
    <t>合併營收月交易資料計算</t>
  </si>
  <si>
    <t>關係人沖銷金額明細表</t>
  </si>
  <si>
    <t>單階合併營收表</t>
  </si>
  <si>
    <t>關係人維護作業</t>
    <phoneticPr fontId="102" type="noConversion"/>
  </si>
  <si>
    <t>集團合併營收表</t>
    <phoneticPr fontId="102" type="noConversion"/>
  </si>
  <si>
    <t>Y</t>
    <phoneticPr fontId="102" type="noConversion"/>
  </si>
  <si>
    <t>Steven</t>
    <phoneticPr fontId="102" type="noConversion"/>
  </si>
  <si>
    <t>Steven</t>
    <phoneticPr fontId="102" type="noConversion"/>
  </si>
  <si>
    <t>Steven</t>
    <phoneticPr fontId="102" type="noConversion"/>
  </si>
  <si>
    <t>Tony</t>
    <phoneticPr fontId="102" type="noConversion"/>
  </si>
  <si>
    <t>GPQ_20240103_功能改善</t>
  </si>
  <si>
    <t>送簽前檢查,若料號對應的csdt111未生效,則不可送簽</t>
  </si>
  <si>
    <t>[GPQ-20240108_Bug]</t>
    <phoneticPr fontId="102" type="noConversion"/>
  </si>
  <si>
    <t>CPM</t>
    <phoneticPr fontId="102" type="noConversion"/>
  </si>
  <si>
    <t>備料沖銷作業-副程式</t>
    <phoneticPr fontId="102" type="noConversion"/>
  </si>
  <si>
    <t>N</t>
    <phoneticPr fontId="102" type="noConversion"/>
  </si>
  <si>
    <t>Y</t>
    <phoneticPr fontId="102" type="noConversion"/>
  </si>
  <si>
    <t>FCB-24060040沖銷備料時會閃退</t>
    <phoneticPr fontId="102" type="noConversion"/>
  </si>
  <si>
    <t>ODM</t>
    <phoneticPr fontId="102" type="noConversion"/>
  </si>
  <si>
    <t>Jessie</t>
    <phoneticPr fontId="102" type="noConversion"/>
  </si>
  <si>
    <t>CXC</t>
    <phoneticPr fontId="102" type="noConversion"/>
  </si>
  <si>
    <t>axcr370</t>
    <phoneticPr fontId="102" type="noConversion"/>
  </si>
  <si>
    <t>成本計算後勾稽作業</t>
    <phoneticPr fontId="102" type="noConversion"/>
  </si>
  <si>
    <t>N</t>
    <phoneticPr fontId="102" type="noConversion"/>
  </si>
  <si>
    <t>Y</t>
    <phoneticPr fontId="102" type="noConversion"/>
  </si>
  <si>
    <t>增加錯誤分類 For 整理重編錯誤碼用</t>
    <phoneticPr fontId="102" type="noConversion"/>
  </si>
  <si>
    <t>MIS</t>
    <phoneticPr fontId="102" type="noConversion"/>
  </si>
  <si>
    <t>Jacky</t>
    <phoneticPr fontId="2" type="noConversion"/>
  </si>
  <si>
    <t>TW</t>
    <phoneticPr fontId="102" type="noConversion"/>
  </si>
  <si>
    <t>[GPQ-20240099]</t>
    <phoneticPr fontId="102" type="noConversion"/>
  </si>
  <si>
    <t>sapmt420_sub</t>
    <phoneticPr fontId="102" type="noConversion"/>
  </si>
  <si>
    <t>GPQ_20240102_功能改善</t>
  </si>
  <si>
    <t>跨廠區資料取匯率時，改用(azj03銀行買入匯率)，此方式與SQ"5.集團庫存"方式相同，以減少差異。</t>
  </si>
  <si>
    <t>[GPQ-20240085]讓DG轉出TP3時提醒DG可自購料件</t>
    <phoneticPr fontId="102" type="noConversion"/>
  </si>
  <si>
    <t>CSM</t>
    <phoneticPr fontId="102" type="noConversion"/>
  </si>
  <si>
    <t>asms250</t>
    <phoneticPr fontId="102" type="noConversion"/>
  </si>
  <si>
    <t>系統參數設定作業-採購參數</t>
    <phoneticPr fontId="102" type="noConversion"/>
  </si>
  <si>
    <t>Y</t>
    <phoneticPr fontId="102" type="noConversion"/>
  </si>
  <si>
    <t>N</t>
    <phoneticPr fontId="102" type="noConversion"/>
  </si>
  <si>
    <t>讓DG轉出TP3時提醒DG可自購料件</t>
  </si>
  <si>
    <t>資材</t>
    <phoneticPr fontId="102" type="noConversion"/>
  </si>
  <si>
    <t>Abby</t>
    <phoneticPr fontId="102" type="noConversion"/>
  </si>
  <si>
    <t>MGW-APM-024-0 TIPTOP GP-採購系統參數及設定操作手冊</t>
    <phoneticPr fontId="102" type="noConversion"/>
  </si>
  <si>
    <t>CPM</t>
    <phoneticPr fontId="102" type="noConversion"/>
  </si>
  <si>
    <t>apmp500</t>
    <phoneticPr fontId="102" type="noConversion"/>
  </si>
  <si>
    <t>請購單轉入採購單作業</t>
    <phoneticPr fontId="102" type="noConversion"/>
  </si>
  <si>
    <t>MGW-APM-021-0 TIPTOP GP-採購作業操作手冊</t>
    <phoneticPr fontId="102" type="noConversion"/>
  </si>
  <si>
    <t>修正g_time被持續更新,造成p_used紀錄不正確問題</t>
  </si>
  <si>
    <t>[GPQ-20240115_Bug]</t>
    <phoneticPr fontId="102" type="noConversion"/>
  </si>
  <si>
    <t>[GPQ-20240117_Bug]</t>
  </si>
  <si>
    <t>物料處理單變更(副程式)</t>
  </si>
  <si>
    <t>項次結案時,略過單身欄位檢查</t>
  </si>
  <si>
    <t>[GPQ-20240119]"資產部門移轉作業"單頭新增注意事項</t>
    <phoneticPr fontId="102" type="noConversion"/>
  </si>
  <si>
    <t>CFA</t>
    <phoneticPr fontId="102" type="noConversion"/>
  </si>
  <si>
    <t>afat102</t>
    <phoneticPr fontId="102" type="noConversion"/>
  </si>
  <si>
    <t>資產部門移轉作業</t>
    <phoneticPr fontId="102" type="noConversion"/>
  </si>
  <si>
    <t>Y</t>
    <phoneticPr fontId="102" type="noConversion"/>
  </si>
  <si>
    <t>N</t>
    <phoneticPr fontId="102" type="noConversion"/>
  </si>
  <si>
    <t>"資產部門移轉作業"單頭新增注意事項</t>
    <phoneticPr fontId="102" type="noConversion"/>
  </si>
  <si>
    <t>Alan</t>
    <phoneticPr fontId="102" type="noConversion"/>
  </si>
  <si>
    <t xml:space="preserve">[GPQ-20240099]_axcr370_axcr360訊息規則化
</t>
  </si>
  <si>
    <t xml:space="preserve">[GPQ-20240099]_axcr370_axcr360訊息規則化
</t>
    <phoneticPr fontId="102" type="noConversion"/>
  </si>
  <si>
    <t>CXC</t>
    <phoneticPr fontId="102" type="noConversion"/>
  </si>
  <si>
    <t>axcr360</t>
    <phoneticPr fontId="102" type="noConversion"/>
  </si>
  <si>
    <t>成本計算前勾稽作業</t>
    <phoneticPr fontId="102" type="noConversion"/>
  </si>
  <si>
    <t>N</t>
    <phoneticPr fontId="102" type="noConversion"/>
  </si>
  <si>
    <t>Y</t>
    <phoneticPr fontId="102" type="noConversion"/>
  </si>
  <si>
    <t>Y</t>
    <phoneticPr fontId="102" type="noConversion"/>
  </si>
  <si>
    <t>依SD說明</t>
    <phoneticPr fontId="102" type="noConversion"/>
  </si>
  <si>
    <t>Frank</t>
    <phoneticPr fontId="2" type="noConversion"/>
  </si>
  <si>
    <t>MIS</t>
    <phoneticPr fontId="102" type="noConversion"/>
  </si>
  <si>
    <t>Annie</t>
    <phoneticPr fontId="102" type="noConversion"/>
  </si>
  <si>
    <t>Y</t>
    <phoneticPr fontId="102" type="noConversion"/>
  </si>
  <si>
    <t>MGW-AXC-002-0 TIPTOP GP-成本結算操作手冊</t>
    <phoneticPr fontId="102" type="noConversion"/>
  </si>
  <si>
    <t>TW</t>
    <phoneticPr fontId="102" type="noConversion"/>
  </si>
  <si>
    <t>axcr370</t>
    <phoneticPr fontId="102" type="noConversion"/>
  </si>
  <si>
    <t>成本計算後勾稽作業</t>
    <phoneticPr fontId="102" type="noConversion"/>
  </si>
  <si>
    <t>COO</t>
    <phoneticPr fontId="102" type="noConversion"/>
  </si>
  <si>
    <t>錯誤分類維護作業</t>
    <phoneticPr fontId="102" type="noConversion"/>
  </si>
  <si>
    <t>cooi370</t>
    <phoneticPr fontId="102" type="noConversion"/>
  </si>
  <si>
    <t>COO</t>
    <phoneticPr fontId="102" type="noConversion"/>
  </si>
  <si>
    <t>錯誤代碼維護作業</t>
    <phoneticPr fontId="102" type="noConversion"/>
  </si>
  <si>
    <t>cooi371</t>
    <phoneticPr fontId="102" type="noConversion"/>
  </si>
  <si>
    <t>[GPQ-20240121_Bug]_cmrr513報表單頭顯示的料號與單身顯示的料號不同</t>
    <phoneticPr fontId="102" type="noConversion"/>
  </si>
  <si>
    <t>CMR</t>
    <phoneticPr fontId="102" type="noConversion"/>
  </si>
  <si>
    <t>cmrr513</t>
    <phoneticPr fontId="102" type="noConversion"/>
  </si>
  <si>
    <t>MRP整合調整明細表</t>
    <phoneticPr fontId="102" type="noConversion"/>
  </si>
  <si>
    <t>N</t>
    <phoneticPr fontId="102" type="noConversion"/>
  </si>
  <si>
    <t>N</t>
    <phoneticPr fontId="102" type="noConversion"/>
  </si>
  <si>
    <t>Y</t>
    <phoneticPr fontId="102" type="noConversion"/>
  </si>
  <si>
    <t>調整CR 報表中格式及群組設定</t>
    <phoneticPr fontId="102" type="noConversion"/>
  </si>
  <si>
    <t>MIS</t>
    <phoneticPr fontId="102" type="noConversion"/>
  </si>
  <si>
    <t>Annie</t>
    <phoneticPr fontId="102" type="noConversion"/>
  </si>
  <si>
    <t>Y</t>
    <phoneticPr fontId="102" type="noConversion"/>
  </si>
  <si>
    <t>TW</t>
    <phoneticPr fontId="102" type="noConversion"/>
  </si>
  <si>
    <t>[GPQ-20240097]abmi310及cbmt310更新pmh_file的[核准(pmh05)]時，沒有寫log給apmi254的(停止/恢復交易歷史)按鈕查</t>
    <phoneticPr fontId="102" type="noConversion"/>
  </si>
  <si>
    <t>CPM</t>
    <phoneticPr fontId="102" type="noConversion"/>
  </si>
  <si>
    <t>apmi254</t>
    <phoneticPr fontId="102" type="noConversion"/>
  </si>
  <si>
    <t>N</t>
    <phoneticPr fontId="102" type="noConversion"/>
  </si>
  <si>
    <t>Y</t>
    <phoneticPr fontId="102" type="noConversion"/>
  </si>
  <si>
    <t>abmi310及cbmt310更新pmh_file的[核准(pmh05)]時，沒有寫log給apmi254的(停止/恢復交易歷史)按鈕查</t>
  </si>
  <si>
    <t>MIS</t>
    <phoneticPr fontId="102" type="noConversion"/>
  </si>
  <si>
    <t>CBM</t>
    <phoneticPr fontId="102" type="noConversion"/>
  </si>
  <si>
    <t>abmi310</t>
    <phoneticPr fontId="102" type="noConversion"/>
  </si>
  <si>
    <t>料件/供應商維護作業</t>
    <phoneticPr fontId="102" type="noConversion"/>
  </si>
  <si>
    <t>料件承認資料維護作業</t>
    <phoneticPr fontId="102" type="noConversion"/>
  </si>
  <si>
    <t>sabmi310_sub</t>
    <phoneticPr fontId="102" type="noConversion"/>
  </si>
  <si>
    <t>料件承認資料維護作業-副程式</t>
    <phoneticPr fontId="102" type="noConversion"/>
  </si>
  <si>
    <t>scbmt310_sub</t>
    <phoneticPr fontId="102" type="noConversion"/>
  </si>
  <si>
    <t>承認異動申請作業-副程式</t>
    <phoneticPr fontId="102" type="noConversion"/>
  </si>
  <si>
    <t>20247/12</t>
    <phoneticPr fontId="102" type="noConversion"/>
  </si>
  <si>
    <t>CFA</t>
    <phoneticPr fontId="102" type="noConversion"/>
  </si>
  <si>
    <t>safat108</t>
    <phoneticPr fontId="102" type="noConversion"/>
  </si>
  <si>
    <t>N</t>
    <phoneticPr fontId="102" type="noConversion"/>
  </si>
  <si>
    <t>Y</t>
    <phoneticPr fontId="102" type="noConversion"/>
  </si>
  <si>
    <t>兩筆財產(9915070002、9915070024)重新Key報廢單且也數量確認填寫正確,簽核完成後未報廢成功</t>
  </si>
  <si>
    <t>PP</t>
    <phoneticPr fontId="102" type="noConversion"/>
  </si>
  <si>
    <t>Vickey</t>
    <phoneticPr fontId="102" type="noConversion"/>
  </si>
  <si>
    <t>MIS Tony</t>
    <phoneticPr fontId="102" type="noConversion"/>
  </si>
  <si>
    <t>[GPQ-20240129_Bug]兩筆財產(9915070002、9915070024)重新Key報廢單且也數量確認填寫正確,簽核完成後未報廢成功</t>
    <phoneticPr fontId="102" type="noConversion"/>
  </si>
  <si>
    <t>[GPQ-20240087]apmt110整批提示"無承認文件編號"。</t>
    <phoneticPr fontId="102" type="noConversion"/>
  </si>
  <si>
    <t>CPM</t>
    <phoneticPr fontId="102" type="noConversion"/>
  </si>
  <si>
    <t>sapmt110_sub</t>
    <phoneticPr fontId="102" type="noConversion"/>
  </si>
  <si>
    <t>採購收貨作業_確認段</t>
    <phoneticPr fontId="2" type="noConversion"/>
  </si>
  <si>
    <t>N</t>
    <phoneticPr fontId="102" type="noConversion"/>
  </si>
  <si>
    <t>Y</t>
    <phoneticPr fontId="102" type="noConversion"/>
  </si>
  <si>
    <t>N</t>
    <phoneticPr fontId="102" type="noConversion"/>
  </si>
  <si>
    <t>依需求修改</t>
    <phoneticPr fontId="102" type="noConversion"/>
  </si>
  <si>
    <t>Y</t>
    <phoneticPr fontId="102" type="noConversion"/>
  </si>
  <si>
    <t>N</t>
    <phoneticPr fontId="102" type="noConversion"/>
  </si>
  <si>
    <t>Jacky</t>
    <phoneticPr fontId="2" type="noConversion"/>
  </si>
  <si>
    <t>DG</t>
    <phoneticPr fontId="102" type="noConversion"/>
  </si>
  <si>
    <t>[GPQ-20240120]_調整收貨單號資料來源</t>
    <phoneticPr fontId="102" type="noConversion"/>
  </si>
  <si>
    <t>CIM</t>
    <phoneticPr fontId="102" type="noConversion"/>
  </si>
  <si>
    <t>aimr407</t>
    <phoneticPr fontId="102" type="noConversion"/>
  </si>
  <si>
    <t>庫存數量表列印</t>
    <phoneticPr fontId="102" type="noConversion"/>
  </si>
  <si>
    <t>aimr407的收貨單號，依來源碼(IMA08)區分資料讀取順序:
來源碼='P'(採購料件)
   依下列順序讀取最後一筆入庫資料。
   收貨入庫 -&gt;  雜收入庫 -&gt; 調撥單入庫順序來顯示"最後一筆入庫的單據編號
來源碼&lt;&gt; 'P' (非採購料件) 
   依下列順序讀取最後一筆入庫資料。
  (完工入庫單+收貨入庫)  -&gt;  雜收入庫-&gt;調撥單入庫 -&gt; 銷退單 順序來顯示"最後一筆入庫的單據編號</t>
    <phoneticPr fontId="102" type="noConversion"/>
  </si>
  <si>
    <t>Y</t>
    <phoneticPr fontId="102" type="noConversion"/>
  </si>
  <si>
    <t>Y</t>
    <phoneticPr fontId="102" type="noConversion"/>
  </si>
  <si>
    <t>Jacky</t>
    <phoneticPr fontId="102" type="noConversion"/>
  </si>
  <si>
    <t>[GPQ-20240113_Bug]因兩筆財產(9915070002、9915070024)簽核完成後未報廢成功,還存在於固定資產中</t>
    <phoneticPr fontId="102" type="noConversion"/>
  </si>
  <si>
    <t>N</t>
    <phoneticPr fontId="102" type="noConversion"/>
  </si>
  <si>
    <t>Y</t>
    <phoneticPr fontId="102" type="noConversion"/>
  </si>
  <si>
    <t>因兩筆財產(9915070002、9915070024)簽核完成後未報廢成功,還存在於固定資產中</t>
  </si>
  <si>
    <t>人資</t>
    <phoneticPr fontId="102" type="noConversion"/>
  </si>
  <si>
    <t>Amos</t>
    <phoneticPr fontId="102" type="noConversion"/>
  </si>
  <si>
    <t>Jacky</t>
    <phoneticPr fontId="102" type="noConversion"/>
  </si>
  <si>
    <t>TW</t>
    <phoneticPr fontId="102" type="noConversion"/>
  </si>
  <si>
    <t>[GPQ-20240114_Bug]-借貨申請單(LI1-24070002)AF簽核完成無法回寫至ERP</t>
    <phoneticPr fontId="102" type="noConversion"/>
  </si>
  <si>
    <t>scimt3001_sub</t>
    <phoneticPr fontId="102" type="noConversion"/>
  </si>
  <si>
    <t>借貨申請作業_副程式</t>
    <phoneticPr fontId="102" type="noConversion"/>
  </si>
  <si>
    <t>取消確認時檢查庫存數量</t>
    <phoneticPr fontId="102" type="noConversion"/>
  </si>
  <si>
    <t>aapt110增加[應付幣別]用來紀錄實際要付款的幣別-SD(1.0).xlsx</t>
  </si>
  <si>
    <t>[GPQ-20240093]"供應商資料維護(apmi600)"增加[EP費用是否扺貨款]
-配合[AFQ-20240175]</t>
    <phoneticPr fontId="102" type="noConversion"/>
  </si>
  <si>
    <t>apmi600</t>
    <phoneticPr fontId="102" type="noConversion"/>
  </si>
  <si>
    <t>供應廠商基本資料維護作業</t>
    <phoneticPr fontId="102" type="noConversion"/>
  </si>
  <si>
    <t>財務</t>
    <phoneticPr fontId="102" type="noConversion"/>
  </si>
  <si>
    <t>Zoey</t>
    <phoneticPr fontId="102" type="noConversion"/>
  </si>
  <si>
    <t>MGW-APM-025-0 TIPTOP GP-與EP系統整合操作手冊</t>
    <phoneticPr fontId="102" type="noConversion"/>
  </si>
  <si>
    <t>cpmt600</t>
    <phoneticPr fontId="102" type="noConversion"/>
  </si>
  <si>
    <t>供應商基本資料變更維護作業</t>
    <phoneticPr fontId="102" type="noConversion"/>
  </si>
  <si>
    <t>scpmt600_sub</t>
    <phoneticPr fontId="102" type="noConversion"/>
  </si>
  <si>
    <t>供應商基本資料變更維護作業_副程式</t>
    <phoneticPr fontId="102" type="noConversion"/>
  </si>
  <si>
    <t>CAP</t>
    <phoneticPr fontId="102" type="noConversion"/>
  </si>
  <si>
    <t>capr107</t>
    <phoneticPr fontId="102" type="noConversion"/>
  </si>
  <si>
    <t>AP拋轉至EP平台or平台使用費拋轉AR作業</t>
    <phoneticPr fontId="102" type="noConversion"/>
  </si>
  <si>
    <t>GPQ_20240092_功能改善</t>
    <phoneticPr fontId="102" type="noConversion"/>
  </si>
  <si>
    <t>NA</t>
    <phoneticPr fontId="102" type="noConversion"/>
  </si>
  <si>
    <t>SD</t>
    <phoneticPr fontId="102" type="noConversion"/>
  </si>
  <si>
    <t>操作手冊</t>
    <phoneticPr fontId="102" type="noConversion"/>
  </si>
  <si>
    <t>saapt110</t>
    <phoneticPr fontId="102" type="noConversion"/>
  </si>
  <si>
    <t>廠商進貨請款</t>
    <phoneticPr fontId="102" type="noConversion"/>
  </si>
  <si>
    <t>aapt120.4fd/aapt150.4fd/aapq230.4fd</t>
    <phoneticPr fontId="102" type="noConversion"/>
  </si>
  <si>
    <t>配合saapt110程式相關的畫面</t>
    <phoneticPr fontId="102" type="noConversion"/>
  </si>
  <si>
    <t>sapmt114</t>
    <phoneticPr fontId="102" type="noConversion"/>
  </si>
  <si>
    <t>收貨單的補登發票功能</t>
    <phoneticPr fontId="102" type="noConversion"/>
  </si>
  <si>
    <t>saapt114</t>
    <phoneticPr fontId="102" type="noConversion"/>
  </si>
  <si>
    <t>驗收發票修改的發票號碼維護</t>
    <phoneticPr fontId="102" type="noConversion"/>
  </si>
  <si>
    <t>aapp110</t>
    <phoneticPr fontId="102" type="noConversion"/>
  </si>
  <si>
    <t>進貨發票帳款產生</t>
    <phoneticPr fontId="102" type="noConversion"/>
  </si>
  <si>
    <t>capr106</t>
    <phoneticPr fontId="102" type="noConversion"/>
  </si>
  <si>
    <t>進貨發票明細表</t>
    <phoneticPr fontId="102" type="noConversion"/>
  </si>
  <si>
    <t>capr150</t>
    <phoneticPr fontId="102" type="noConversion"/>
  </si>
  <si>
    <t>應付帳款明細表</t>
    <phoneticPr fontId="102" type="noConversion"/>
  </si>
  <si>
    <t>aapr140</t>
    <phoneticPr fontId="102" type="noConversion"/>
  </si>
  <si>
    <t>入庫退扣未匹配明細表</t>
    <phoneticPr fontId="102" type="noConversion"/>
  </si>
  <si>
    <t>GPQ-20240116_功能改善</t>
    <phoneticPr fontId="102" type="noConversion"/>
  </si>
  <si>
    <t>cxcq500</t>
    <phoneticPr fontId="102" type="noConversion"/>
  </si>
  <si>
    <t>執行狀況查詢-庫存及在製成本計算作業</t>
    <phoneticPr fontId="102" type="noConversion"/>
  </si>
  <si>
    <t>GPQ-20240134_Bug</t>
  </si>
  <si>
    <t>委外採購資料維護</t>
  </si>
  <si>
    <t>控卡只有DG廠區可以送簽</t>
  </si>
  <si>
    <t>[GPQ-20240112]增加只顯示超短交量為0的功能</t>
    <phoneticPr fontId="2" type="noConversion"/>
  </si>
  <si>
    <t>cpmp551</t>
    <phoneticPr fontId="2" type="noConversion"/>
  </si>
  <si>
    <t>採購單整批結案作業</t>
    <phoneticPr fontId="2" type="noConversion"/>
  </si>
  <si>
    <t>Y</t>
    <phoneticPr fontId="2" type="noConversion"/>
  </si>
  <si>
    <t>N</t>
    <phoneticPr fontId="2" type="noConversion"/>
  </si>
  <si>
    <t>增加只顯示超短交量為0的功能</t>
    <phoneticPr fontId="2" type="noConversion"/>
  </si>
  <si>
    <t>採購</t>
    <phoneticPr fontId="2" type="noConversion"/>
  </si>
  <si>
    <t>Kieth</t>
    <phoneticPr fontId="2" type="noConversion"/>
  </si>
  <si>
    <t>Jacky</t>
    <phoneticPr fontId="2" type="noConversion"/>
  </si>
  <si>
    <t>TW</t>
    <phoneticPr fontId="2" type="noConversion"/>
  </si>
  <si>
    <t>MGW-APM-021-0 TIPTOP GP-採購作業操作手冊</t>
    <phoneticPr fontId="2" type="noConversion"/>
  </si>
  <si>
    <t>GPQ-20240131_Bug</t>
    <phoneticPr fontId="2" type="noConversion"/>
  </si>
  <si>
    <t>CSF</t>
    <phoneticPr fontId="2" type="noConversion"/>
  </si>
  <si>
    <t>asfi301</t>
    <phoneticPr fontId="2" type="noConversion"/>
  </si>
  <si>
    <t>工單資料維護</t>
    <phoneticPr fontId="102" type="noConversion"/>
  </si>
  <si>
    <t>N</t>
    <phoneticPr fontId="2" type="noConversion"/>
  </si>
  <si>
    <t>Y</t>
    <phoneticPr fontId="2" type="noConversion"/>
  </si>
  <si>
    <t>工單作廢時,連帶作廢未生效委外採購單的條件改為採購單(未生效  或  已生效且狀況='1.核准')才作廢採購單</t>
    <phoneticPr fontId="2" type="noConversion"/>
  </si>
  <si>
    <t>Steven</t>
    <phoneticPr fontId="102" type="noConversion"/>
  </si>
  <si>
    <t>MIS</t>
    <phoneticPr fontId="2" type="noConversion"/>
  </si>
  <si>
    <t>Steven</t>
    <phoneticPr fontId="2" type="noConversion"/>
  </si>
  <si>
    <t>MIS Steven</t>
    <phoneticPr fontId="2" type="noConversion"/>
  </si>
  <si>
    <t>Jacky</t>
    <phoneticPr fontId="2" type="noConversion"/>
  </si>
  <si>
    <t>TW</t>
    <phoneticPr fontId="2" type="noConversion"/>
  </si>
  <si>
    <t>ERP送簽AF控卡填單人須在職-SD(1.0).xlsx</t>
  </si>
  <si>
    <t>送簽檢查共用副程式</t>
  </si>
  <si>
    <t>GPQ-20240114_送簽增加送簽人員離職檢查</t>
  </si>
  <si>
    <t>apmr410</t>
    <phoneticPr fontId="2" type="noConversion"/>
  </si>
  <si>
    <t>請購轉採購清單列印</t>
    <phoneticPr fontId="2" type="noConversion"/>
  </si>
  <si>
    <t>N</t>
    <phoneticPr fontId="2" type="noConversion"/>
  </si>
  <si>
    <t>Y</t>
    <phoneticPr fontId="2" type="noConversion"/>
  </si>
  <si>
    <t>將三支報表匯出的Excel能自動帶出相同資料,不顯示空白</t>
    <phoneticPr fontId="2" type="noConversion"/>
  </si>
  <si>
    <t>[GPQ-20240140]將apmr410/apmr411/apmr899三支報表匯出的Excel能自動帶出相同資料,不顯示空白</t>
    <phoneticPr fontId="2" type="noConversion"/>
  </si>
  <si>
    <t>資材</t>
    <phoneticPr fontId="2" type="noConversion"/>
  </si>
  <si>
    <t>apmr411</t>
    <phoneticPr fontId="2" type="noConversion"/>
  </si>
  <si>
    <t>請購未轉採購明細表</t>
    <phoneticPr fontId="2" type="noConversion"/>
  </si>
  <si>
    <t>apmr899</t>
    <phoneticPr fontId="2" type="noConversion"/>
  </si>
  <si>
    <t>收料清單列印</t>
    <phoneticPr fontId="2" type="noConversion"/>
  </si>
  <si>
    <t>[GPQ-20240111]已失效的業績歸屬,維護其[業績歸屬部門/業務員]等欄位時不要做有效性的控卡</t>
    <phoneticPr fontId="2" type="noConversion"/>
  </si>
  <si>
    <t>CXM</t>
    <phoneticPr fontId="2" type="noConversion"/>
  </si>
  <si>
    <t>cxmi226</t>
    <phoneticPr fontId="2" type="noConversion"/>
  </si>
  <si>
    <t>業績歸屬明細維護作業</t>
    <phoneticPr fontId="2" type="noConversion"/>
  </si>
  <si>
    <t>N</t>
    <phoneticPr fontId="2" type="noConversion"/>
  </si>
  <si>
    <t>Y</t>
    <phoneticPr fontId="2" type="noConversion"/>
  </si>
  <si>
    <t>已失效的業績歸屬,維護其[業績歸屬部門/業務員]等欄位時不要做有效性的控卡</t>
    <phoneticPr fontId="2" type="noConversion"/>
  </si>
  <si>
    <t>會計傳票整批送簽作業</t>
  </si>
  <si>
    <t>採購單整批變更</t>
  </si>
  <si>
    <t>GPQ-20240145_功能改善</t>
  </si>
  <si>
    <t>axcr001</t>
  </si>
  <si>
    <t>入庫金額明細表列印</t>
  </si>
  <si>
    <t>1.指定年月改為區間, 
2.起始區間不同時, QBE必須輸入料號</t>
  </si>
  <si>
    <t>[GPQ-20240141]_雜項發料及調撥單增加"庫存不足查詢"按鈕</t>
    <phoneticPr fontId="2" type="noConversion"/>
  </si>
  <si>
    <t>CIM</t>
    <phoneticPr fontId="2" type="noConversion"/>
  </si>
  <si>
    <t>aimt324</t>
    <phoneticPr fontId="2" type="noConversion"/>
  </si>
  <si>
    <t>N</t>
    <phoneticPr fontId="2" type="noConversion"/>
  </si>
  <si>
    <t>Y</t>
    <phoneticPr fontId="2" type="noConversion"/>
  </si>
  <si>
    <t>N</t>
    <phoneticPr fontId="2" type="noConversion"/>
  </si>
  <si>
    <t>增加"庫存不足查詢"按鈕</t>
    <phoneticPr fontId="2" type="noConversion"/>
  </si>
  <si>
    <t>Frank</t>
    <phoneticPr fontId="2" type="noConversion"/>
  </si>
  <si>
    <t>MIS</t>
    <phoneticPr fontId="2" type="noConversion"/>
  </si>
  <si>
    <t>Steven</t>
    <phoneticPr fontId="2" type="noConversion"/>
  </si>
  <si>
    <t>Y</t>
    <phoneticPr fontId="2" type="noConversion"/>
  </si>
  <si>
    <t>Y</t>
    <phoneticPr fontId="2" type="noConversion"/>
  </si>
  <si>
    <t>Jacky</t>
    <phoneticPr fontId="2" type="noConversion"/>
  </si>
  <si>
    <t>TW</t>
    <phoneticPr fontId="2" type="noConversion"/>
  </si>
  <si>
    <t>[GPQ-20240143]_控卡成本倉單據別不可用非成本倉異動</t>
    <phoneticPr fontId="2" type="noConversion"/>
  </si>
  <si>
    <t>saimt370</t>
    <phoneticPr fontId="2" type="noConversion"/>
  </si>
  <si>
    <t>庫存雜項發料/收料/報廢作業_主程式</t>
    <phoneticPr fontId="2" type="noConversion"/>
  </si>
  <si>
    <t>依SD說明</t>
    <phoneticPr fontId="2" type="noConversion"/>
  </si>
  <si>
    <t>Annie</t>
    <phoneticPr fontId="2" type="noConversion"/>
  </si>
  <si>
    <t>TW</t>
    <phoneticPr fontId="2" type="noConversion"/>
  </si>
  <si>
    <t>saimt370_sub</t>
    <phoneticPr fontId="2" type="noConversion"/>
  </si>
  <si>
    <t>axcr360</t>
    <phoneticPr fontId="2" type="noConversion"/>
  </si>
  <si>
    <t>cimt303</t>
    <phoneticPr fontId="2" type="noConversion"/>
  </si>
  <si>
    <t>倉庫雜項發料申請單_主程式</t>
    <phoneticPr fontId="2" type="noConversion"/>
  </si>
  <si>
    <t>CXC</t>
    <phoneticPr fontId="2" type="noConversion"/>
  </si>
  <si>
    <t>scimt303_sub</t>
    <phoneticPr fontId="2" type="noConversion"/>
  </si>
  <si>
    <t>庫存雜項發料/收料/報廢作業_確認段</t>
    <phoneticPr fontId="2" type="noConversion"/>
  </si>
  <si>
    <t>N</t>
    <phoneticPr fontId="2" type="noConversion"/>
  </si>
  <si>
    <t>cs_chk_jce</t>
  </si>
  <si>
    <t>CSUB</t>
    <phoneticPr fontId="2" type="noConversion"/>
  </si>
  <si>
    <t>檢查單據編號與可否異動該庫別庫存副程式</t>
    <phoneticPr fontId="2" type="noConversion"/>
  </si>
  <si>
    <t>sasfi501</t>
    <phoneticPr fontId="2" type="noConversion"/>
  </si>
  <si>
    <t>CSF</t>
    <phoneticPr fontId="2" type="noConversion"/>
  </si>
  <si>
    <t>工單發退料單維護作業_主程式</t>
    <phoneticPr fontId="2" type="noConversion"/>
  </si>
  <si>
    <t>CSF</t>
    <phoneticPr fontId="2" type="noConversion"/>
  </si>
  <si>
    <t>倉庫雜項發料申請單_確認段</t>
    <phoneticPr fontId="2" type="noConversion"/>
  </si>
  <si>
    <t>工單發退料單維護作業_確認段</t>
    <phoneticPr fontId="2" type="noConversion"/>
  </si>
  <si>
    <t>CXM</t>
    <phoneticPr fontId="2" type="noConversion"/>
  </si>
  <si>
    <t>saxmt600_sub</t>
    <phoneticPr fontId="2" type="noConversion"/>
  </si>
  <si>
    <t>saxmt700</t>
    <phoneticPr fontId="2" type="noConversion"/>
  </si>
  <si>
    <t>saxmt700_sub</t>
    <phoneticPr fontId="2" type="noConversion"/>
  </si>
  <si>
    <t>銷退單維護作業_主程式</t>
    <phoneticPr fontId="2" type="noConversion"/>
  </si>
  <si>
    <t>銷退單維護作業_確認段</t>
    <phoneticPr fontId="2" type="noConversion"/>
  </si>
  <si>
    <t>出通單/出貨單維護作業_主程式</t>
    <phoneticPr fontId="2" type="noConversion"/>
  </si>
  <si>
    <t>出通單/出貨單維護作業_確認段</t>
    <phoneticPr fontId="2" type="noConversion"/>
  </si>
  <si>
    <t>[GPQ-20240146_bug]_倉庫資料維護未與"不納入成本庫計算"聯動</t>
    <phoneticPr fontId="2" type="noConversion"/>
  </si>
  <si>
    <t>[GPQ-20240146_bug]_倉庫資料維護未與"不納入成本庫計算"聯動</t>
    <phoneticPr fontId="2" type="noConversion"/>
  </si>
  <si>
    <t>aimi200</t>
    <phoneticPr fontId="2" type="noConversion"/>
  </si>
  <si>
    <t>CXC</t>
    <phoneticPr fontId="2" type="noConversion"/>
  </si>
  <si>
    <t>axci500</t>
    <phoneticPr fontId="2" type="noConversion"/>
  </si>
  <si>
    <t>不納入計算成本庫維護作業</t>
  </si>
  <si>
    <t>1.在修改結束時,將imd09='N'且不在jec_file中的資料insert 到jec_file中。
2.在修改結束時，imd09='Y'且存在jec_file中的資料，從jec_file中刪除。</t>
    <phoneticPr fontId="2" type="noConversion"/>
  </si>
  <si>
    <t>1.程式及畫面由標準區移到客製區
2.進程式時先提示:修改要由aimi200 改設定
3.取消進入單身的功能。(僅可查詢)</t>
    <phoneticPr fontId="2" type="noConversion"/>
  </si>
  <si>
    <t>Steven</t>
    <phoneticPr fontId="2" type="noConversion"/>
  </si>
  <si>
    <t>MIS Steven</t>
    <phoneticPr fontId="2" type="noConversion"/>
  </si>
  <si>
    <t>[GPQ-20240147]_ asfi301在確認時，提供"試產的訊息"改為對話框</t>
    <phoneticPr fontId="2" type="noConversion"/>
  </si>
  <si>
    <t>CSF</t>
    <phoneticPr fontId="2" type="noConversion"/>
  </si>
  <si>
    <t>asfi301</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</si>
  <si>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</si>
  <si>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</si>
  <si>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</si>
  <si>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</si>
  <si>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</si>
  <si>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N</t>
    <phoneticPr fontId="2" type="noConversion"/>
  </si>
  <si>
    <t>Jacky</t>
    <phoneticPr fontId="2" type="noConversion"/>
  </si>
  <si>
    <t>DG</t>
    <phoneticPr fontId="2" type="noConversion"/>
  </si>
  <si>
    <t>GPQ-20240150_功能改善</t>
  </si>
  <si>
    <t>1.[特結人員]移到[工單結案狀態]右邊，欄位標題改為"結案/特結人員"。
2.將[特採日期(ta_sfbc51)]及[特採人員(ta_sfbc52)] 顯示「特採資訊」頁面上。</t>
  </si>
  <si>
    <t>GPQ-20240152_功能改善</t>
  </si>
  <si>
    <t>倉庫儲位資料維護</t>
  </si>
  <si>
    <t>新增按鈕"維護隱藏說明",
用來維護及查詢[倉別用途]</t>
  </si>
  <si>
    <t>GPQ-20240155_Bug</t>
  </si>
  <si>
    <t>重展BOM,新增項次的[業務希望進料日]應同單頭</t>
  </si>
  <si>
    <t>訂單變更副程式</t>
  </si>
  <si>
    <t>收款條件放行檢查規則修正</t>
  </si>
  <si>
    <t>GPQ-20240159_Bug</t>
  </si>
  <si>
    <t>進貨發票明細表列印</t>
  </si>
  <si>
    <t>印折讓帳款(P05)時,明細的金額顯示成單頭金額</t>
  </si>
  <si>
    <t>GPQ-20240156_Bug</t>
    <phoneticPr fontId="2" type="noConversion"/>
  </si>
  <si>
    <t>GPQ-20240158_功能改善</t>
  </si>
  <si>
    <t>scpmt415_sub</t>
  </si>
  <si>
    <t>備料單中有相同料號,改依"預計進料日"近的先沖銷</t>
  </si>
  <si>
    <t>[GPQ-20240142][年專]經常出現AF回寫失敗的單據增加「AF回寫失敗原因」按鈕</t>
    <phoneticPr fontId="2" type="noConversion"/>
  </si>
  <si>
    <t>CPM</t>
    <phoneticPr fontId="2" type="noConversion"/>
  </si>
  <si>
    <t>sapmt540</t>
    <phoneticPr fontId="2" type="noConversion"/>
  </si>
  <si>
    <t>採購單維護作業</t>
    <phoneticPr fontId="2" type="noConversion"/>
  </si>
  <si>
    <t>N</t>
    <phoneticPr fontId="2" type="noConversion"/>
  </si>
  <si>
    <t>Y</t>
    <phoneticPr fontId="2" type="noConversion"/>
  </si>
  <si>
    <t>[年專]經常出現AF回寫失敗的單據增加「AF回寫失敗原因」按鈕</t>
    <phoneticPr fontId="2" type="noConversion"/>
  </si>
  <si>
    <t>MIS</t>
    <phoneticPr fontId="2" type="noConversion"/>
  </si>
  <si>
    <t>Steven</t>
    <phoneticPr fontId="2" type="noConversion"/>
  </si>
  <si>
    <t>MGW-APM-021-0 TIPTOP GP-採購作業操作手冊</t>
    <phoneticPr fontId="2" type="noConversion"/>
  </si>
  <si>
    <t>Jacky</t>
    <phoneticPr fontId="2" type="noConversion"/>
  </si>
  <si>
    <t>TW</t>
    <phoneticPr fontId="2" type="noConversion"/>
  </si>
  <si>
    <t>sapmt540_sub</t>
    <phoneticPr fontId="2" type="noConversion"/>
  </si>
  <si>
    <t>採購單維護作業_副程式</t>
    <phoneticPr fontId="2" type="noConversion"/>
  </si>
  <si>
    <t>apmt910</t>
    <phoneticPr fontId="2" type="noConversion"/>
  </si>
  <si>
    <t>採購變更單維護作業</t>
    <phoneticPr fontId="2" type="noConversion"/>
  </si>
  <si>
    <t>sapmt910_sub</t>
    <phoneticPr fontId="2" type="noConversion"/>
  </si>
  <si>
    <t>採購變更單維護作業_副程式</t>
    <phoneticPr fontId="2" type="noConversion"/>
  </si>
  <si>
    <t>CIM</t>
    <phoneticPr fontId="2" type="noConversion"/>
  </si>
  <si>
    <t>saimt370</t>
    <phoneticPr fontId="2" type="noConversion"/>
  </si>
  <si>
    <t>倉庫雜項發料作業</t>
    <phoneticPr fontId="2" type="noConversion"/>
  </si>
  <si>
    <t>MGW-AIM-009-0 TIPTOP GP-庫存異動操作手冊</t>
    <phoneticPr fontId="2" type="noConversion"/>
  </si>
  <si>
    <t>saimt370_sub</t>
    <phoneticPr fontId="2" type="noConversion"/>
  </si>
  <si>
    <t>倉庫雜項發料作業_副程式</t>
    <phoneticPr fontId="2" type="noConversion"/>
  </si>
  <si>
    <t>[GPQ-20240161]_雜項發料單"庫存不足查詢"提供EXCEL匯出功能</t>
    <phoneticPr fontId="2" type="noConversion"/>
  </si>
  <si>
    <t>CIM</t>
    <phoneticPr fontId="2" type="noConversion"/>
  </si>
  <si>
    <t>saimt370</t>
    <phoneticPr fontId="2" type="noConversion"/>
  </si>
  <si>
    <t>庫存雜項發料/收料/報廢作業_主程式</t>
    <phoneticPr fontId="2" type="noConversion"/>
  </si>
  <si>
    <t>N</t>
    <phoneticPr fontId="2" type="noConversion"/>
  </si>
  <si>
    <t>Y</t>
    <phoneticPr fontId="2" type="noConversion"/>
  </si>
  <si>
    <t>N</t>
    <phoneticPr fontId="2" type="noConversion"/>
  </si>
  <si>
    <t>楊小寶</t>
    <phoneticPr fontId="102" type="noConversion"/>
  </si>
  <si>
    <t>Y</t>
    <phoneticPr fontId="2" type="noConversion"/>
  </si>
  <si>
    <t>N</t>
    <phoneticPr fontId="2" type="noConversion"/>
  </si>
  <si>
    <t>Jacky</t>
    <phoneticPr fontId="2" type="noConversion"/>
  </si>
  <si>
    <t>DG</t>
    <phoneticPr fontId="2" type="noConversion"/>
  </si>
  <si>
    <t>[GPQ-20240162_bug]</t>
  </si>
  <si>
    <t>非成本倉及客供料單價只可為零</t>
  </si>
  <si>
    <t>訂單變更維護作業[變更後客戶訂單單號]無法輸入須變更的值</t>
  </si>
  <si>
    <t>GPQ-20240151_功能改善</t>
  </si>
  <si>
    <t>BOM COST報表 for Sophos-SD(1.2).xlsx</t>
  </si>
  <si>
    <t>MGW-ABM-002-0 TIPTOP GP-BOM作業操作手冊
MGW-APM-018-0 TIPTOP GP-採購核價操作手冊
MGW-AXM-018-0 TIPTOP GP-銷售系統參數及設定操作手冊
MGW-AXM-001-0 TIPTOP GP-業務估價操作手冊</t>
  </si>
  <si>
    <t>cbmr629</t>
  </si>
  <si>
    <t>BOM成本明細表 for Sophos</t>
  </si>
  <si>
    <t>估價單資料</t>
  </si>
  <si>
    <t>[GPQ-20240149]訂單變更維護作業[變更後客戶訂單單號]無法輸入須變更的值</t>
    <phoneticPr fontId="2" type="noConversion"/>
  </si>
  <si>
    <t>CXM</t>
    <phoneticPr fontId="2" type="noConversion"/>
  </si>
  <si>
    <t>axmt800</t>
    <phoneticPr fontId="2" type="noConversion"/>
  </si>
  <si>
    <t>訂單變更維護作業</t>
    <phoneticPr fontId="2" type="noConversion"/>
  </si>
  <si>
    <t>N</t>
    <phoneticPr fontId="2" type="noConversion"/>
  </si>
  <si>
    <t>Y</t>
    <phoneticPr fontId="2" type="noConversion"/>
  </si>
  <si>
    <t>Tony</t>
    <phoneticPr fontId="2" type="noConversion"/>
  </si>
  <si>
    <t>MIS</t>
    <phoneticPr fontId="2" type="noConversion"/>
  </si>
  <si>
    <t>Tony</t>
    <phoneticPr fontId="102" type="noConversion"/>
  </si>
  <si>
    <t>Jacky</t>
    <phoneticPr fontId="2" type="noConversion"/>
  </si>
  <si>
    <t>TW</t>
    <phoneticPr fontId="2" type="noConversion"/>
  </si>
  <si>
    <t>[GPQ-20230022]tlf_file分割專案</t>
  </si>
  <si>
    <t>CSUB</t>
    <phoneticPr fontId="2" type="noConversion"/>
  </si>
  <si>
    <t>cs_show_dummy</t>
  </si>
  <si>
    <t>顯示static lable(dummy)內容</t>
  </si>
  <si>
    <t>N</t>
    <phoneticPr fontId="2" type="noConversion"/>
  </si>
  <si>
    <t>Y</t>
    <phoneticPr fontId="2" type="noConversion"/>
  </si>
  <si>
    <t>Frank</t>
    <phoneticPr fontId="2" type="noConversion"/>
  </si>
  <si>
    <t>MIS</t>
    <phoneticPr fontId="2" type="noConversion"/>
  </si>
  <si>
    <t>Y</t>
    <phoneticPr fontId="2" type="noConversion"/>
  </si>
  <si>
    <t>Jacky</t>
    <phoneticPr fontId="2" type="noConversion"/>
  </si>
  <si>
    <t>TW</t>
    <phoneticPr fontId="2" type="noConversion"/>
  </si>
  <si>
    <t>CZZ</t>
    <phoneticPr fontId="2" type="noConversion"/>
  </si>
  <si>
    <t>czzp012</t>
    <phoneticPr fontId="2" type="noConversion"/>
  </si>
  <si>
    <t>tlf_file資料分割搬移作業</t>
  </si>
  <si>
    <t>CSM</t>
    <phoneticPr fontId="2" type="noConversion"/>
  </si>
  <si>
    <t>asms112</t>
    <phoneticPr fontId="2" type="noConversion"/>
  </si>
  <si>
    <t>Y</t>
    <phoneticPr fontId="2" type="noConversion"/>
  </si>
  <si>
    <t>GPQ-20240151_功能改善_SD1.3</t>
  </si>
  <si>
    <t>[GPQ-20240171_bug]</t>
    <phoneticPr fontId="2" type="noConversion"/>
  </si>
  <si>
    <t>CGL</t>
    <phoneticPr fontId="2" type="noConversion"/>
  </si>
  <si>
    <t>cglp200</t>
    <phoneticPr fontId="2" type="noConversion"/>
  </si>
  <si>
    <t>N</t>
    <phoneticPr fontId="2" type="noConversion"/>
  </si>
  <si>
    <t>Y</t>
    <phoneticPr fontId="2" type="noConversion"/>
  </si>
  <si>
    <t>N</t>
    <phoneticPr fontId="2" type="noConversion"/>
  </si>
  <si>
    <t>將重新設定g_time的部份改用:l_time</t>
  </si>
  <si>
    <t>Frank</t>
    <phoneticPr fontId="2" type="noConversion"/>
  </si>
  <si>
    <t>MIS</t>
    <phoneticPr fontId="2" type="noConversion"/>
  </si>
  <si>
    <t>Frank</t>
    <phoneticPr fontId="2" type="noConversion"/>
  </si>
  <si>
    <t>MIS Frank</t>
    <phoneticPr fontId="2" type="noConversion"/>
  </si>
  <si>
    <t>Y</t>
    <phoneticPr fontId="2" type="noConversion"/>
  </si>
  <si>
    <t>Jacky</t>
    <phoneticPr fontId="2" type="noConversion"/>
  </si>
  <si>
    <t>TW</t>
    <phoneticPr fontId="2" type="noConversion"/>
  </si>
  <si>
    <t>MGW-MIS-018-0 TIPTOP GP-table分割規範及操作手冊</t>
  </si>
  <si>
    <t>Y</t>
    <phoneticPr fontId="2" type="noConversion"/>
  </si>
  <si>
    <t>Y</t>
    <phoneticPr fontId="2" type="noConversion"/>
  </si>
  <si>
    <t>CIM</t>
    <phoneticPr fontId="2" type="noConversion"/>
  </si>
  <si>
    <t>aimq231</t>
  </si>
  <si>
    <t>aimq233</t>
  </si>
  <si>
    <t>aimr106</t>
  </si>
  <si>
    <t>aimr505</t>
  </si>
  <si>
    <t>cimr250</t>
  </si>
  <si>
    <t>apjr120</t>
  </si>
  <si>
    <t>CPM</t>
    <phoneticPr fontId="2" type="noConversion"/>
  </si>
  <si>
    <t>apmr702</t>
  </si>
  <si>
    <t>apmr703</t>
  </si>
  <si>
    <t>CSF</t>
    <phoneticPr fontId="2" type="noConversion"/>
  </si>
  <si>
    <t>CSM</t>
    <phoneticPr fontId="2" type="noConversion"/>
  </si>
  <si>
    <t>CXC</t>
    <phoneticPr fontId="2" type="noConversion"/>
  </si>
  <si>
    <t>asfr400</t>
  </si>
  <si>
    <t>asmq202</t>
  </si>
  <si>
    <t>axcp013</t>
  </si>
  <si>
    <t>axcr117</t>
  </si>
  <si>
    <t>axcr130</t>
  </si>
  <si>
    <t>axcr161</t>
  </si>
  <si>
    <t>axcr170</t>
  </si>
  <si>
    <t>axcr180</t>
  </si>
  <si>
    <t>axcr640</t>
  </si>
  <si>
    <t>料件BIN卡-負庫存列印</t>
  </si>
  <si>
    <t>料件BIN卡查詢(依單據日期)</t>
  </si>
  <si>
    <t>多單位料件ＢＩＮ卡查詢</t>
  </si>
  <si>
    <t>專案材料進出月報</t>
  </si>
  <si>
    <t>出入庫日報表列印(For Excel)</t>
  </si>
  <si>
    <t>倉庫進銷存明細表</t>
  </si>
  <si>
    <t>料件收貨狀況表列印</t>
  </si>
  <si>
    <t>廠商收貨狀況表列印</t>
  </si>
  <si>
    <t>在製工單管制表</t>
  </si>
  <si>
    <t>庫存異動查詢(TLF_FILE)</t>
  </si>
  <si>
    <t>工單重工結案設定作業</t>
  </si>
  <si>
    <t>半成品/成品存貨LCM評價表</t>
  </si>
  <si>
    <t>銷售毛利結構分析表</t>
  </si>
  <si>
    <t>客戶別營業額與毛利排行比較表</t>
  </si>
  <si>
    <t>關係人營業額與總營業額比較表</t>
  </si>
  <si>
    <t>呆料分析表</t>
  </si>
  <si>
    <t>在製品跌價損失分析表</t>
  </si>
  <si>
    <t>samit370_sub</t>
    <phoneticPr fontId="2" type="noConversion"/>
  </si>
  <si>
    <t>倉庫雜項發料作業_副程式</t>
    <phoneticPr fontId="2" type="noConversion"/>
  </si>
  <si>
    <t>N</t>
    <phoneticPr fontId="2" type="noConversion"/>
  </si>
  <si>
    <t>Y</t>
    <phoneticPr fontId="2" type="noConversion"/>
  </si>
  <si>
    <t>[GPQ-20240176_Bug]「AF回寫失敗原因」中是否AF送簽判斷條件錯誤</t>
    <phoneticPr fontId="2" type="noConversion"/>
  </si>
  <si>
    <t>MIS</t>
    <phoneticPr fontId="2" type="noConversion"/>
  </si>
  <si>
    <t>Jacky</t>
    <phoneticPr fontId="2" type="noConversion"/>
  </si>
  <si>
    <t>TW</t>
    <phoneticPr fontId="2" type="noConversion"/>
  </si>
  <si>
    <t>「AF回寫失敗原因」中是否AF送簽判斷條件錯誤</t>
    <phoneticPr fontId="2" type="noConversion"/>
  </si>
  <si>
    <t>CIM</t>
    <phoneticPr fontId="2" type="noConversion"/>
  </si>
  <si>
    <t>cimr900</t>
    <phoneticPr fontId="2" type="noConversion"/>
  </si>
  <si>
    <t>cimr500</t>
  </si>
  <si>
    <t>CSF</t>
    <phoneticPr fontId="2" type="noConversion"/>
  </si>
  <si>
    <t>CSM</t>
    <phoneticPr fontId="2" type="noConversion"/>
  </si>
  <si>
    <t>axcr201</t>
  </si>
  <si>
    <t>CXC</t>
    <phoneticPr fontId="2" type="noConversion"/>
  </si>
  <si>
    <t>axcr150</t>
  </si>
  <si>
    <t>axcr141</t>
  </si>
  <si>
    <t>axcp401</t>
  </si>
  <si>
    <t>coop202</t>
  </si>
  <si>
    <t>COO</t>
    <phoneticPr fontId="2" type="noConversion"/>
  </si>
  <si>
    <t>s_gettlf</t>
  </si>
  <si>
    <t>CSUB</t>
    <phoneticPr fontId="2" type="noConversion"/>
  </si>
  <si>
    <t>s_get_sluggishdat</t>
  </si>
  <si>
    <t>s_upd_ime_img</t>
  </si>
  <si>
    <t>N</t>
    <phoneticPr fontId="2" type="noConversion"/>
  </si>
  <si>
    <t>Y</t>
    <phoneticPr fontId="2" type="noConversion"/>
  </si>
  <si>
    <t>Y</t>
    <phoneticPr fontId="2" type="noConversion"/>
  </si>
  <si>
    <t>料件單價比較表</t>
  </si>
  <si>
    <t>期間別量值表</t>
  </si>
  <si>
    <t>價差與量差分析表</t>
  </si>
  <si>
    <t>工單結案自動設定作業</t>
  </si>
  <si>
    <t>料件數量明細查詢-動態資料_主程式</t>
  </si>
  <si>
    <t>料件進料至首次發料天數統計表</t>
  </si>
  <si>
    <t>料件呆滯日期重算作業</t>
  </si>
  <si>
    <t>CSUB</t>
    <phoneticPr fontId="2" type="noConversion"/>
  </si>
  <si>
    <t>N</t>
    <phoneticPr fontId="2" type="noConversion"/>
  </si>
  <si>
    <t>axcr771</t>
  </si>
  <si>
    <t>cxcr106</t>
  </si>
  <si>
    <t>cxcr760</t>
  </si>
  <si>
    <t>CIM</t>
    <phoneticPr fontId="2" type="noConversion"/>
  </si>
  <si>
    <t>CIM</t>
    <phoneticPr fontId="2" type="noConversion"/>
  </si>
  <si>
    <t>庫存進出日報表列印(For 結存)</t>
  </si>
  <si>
    <t>工單發料月報</t>
  </si>
  <si>
    <t>銷貨成本分析表</t>
  </si>
  <si>
    <t>GPQ-20240180_功能改善</t>
  </si>
  <si>
    <t>已收未驗報表</t>
  </si>
  <si>
    <t>在[入庫量]後面顯示[倉位]</t>
  </si>
  <si>
    <t>倉管</t>
  </si>
  <si>
    <t>DG:20241009001</t>
  </si>
  <si>
    <t>GPQ-20240179_功能改善</t>
  </si>
  <si>
    <t>cpmr511</t>
  </si>
  <si>
    <t>增加顯示[帳款日期]</t>
  </si>
  <si>
    <t>Yevonne</t>
  </si>
  <si>
    <t>[GPQ-20240182_bug]</t>
    <phoneticPr fontId="2" type="noConversion"/>
  </si>
  <si>
    <t>CCO</t>
    <phoneticPr fontId="2" type="noConversion"/>
  </si>
  <si>
    <t>ccop201</t>
    <phoneticPr fontId="2" type="noConversion"/>
  </si>
  <si>
    <t>N</t>
    <phoneticPr fontId="2" type="noConversion"/>
  </si>
  <si>
    <t>Y</t>
    <phoneticPr fontId="2" type="noConversion"/>
  </si>
  <si>
    <t>N</t>
    <phoneticPr fontId="2" type="noConversion"/>
  </si>
  <si>
    <t>排程完成後處理COMMIT/ROLL BACK 並發MAIL 通知</t>
    <phoneticPr fontId="2" type="noConversion"/>
  </si>
  <si>
    <t>MIS</t>
    <phoneticPr fontId="2" type="noConversion"/>
  </si>
  <si>
    <t>Frank</t>
    <phoneticPr fontId="2" type="noConversion"/>
  </si>
  <si>
    <t>Y</t>
    <phoneticPr fontId="2" type="noConversion"/>
  </si>
  <si>
    <t>TW</t>
    <phoneticPr fontId="2" type="noConversion"/>
  </si>
  <si>
    <t>CPM</t>
    <phoneticPr fontId="2" type="noConversion"/>
  </si>
  <si>
    <t>sapmt910_sub</t>
    <phoneticPr fontId="2" type="noConversion"/>
  </si>
  <si>
    <t>N</t>
    <phoneticPr fontId="2" type="noConversion"/>
  </si>
  <si>
    <t>Y</t>
    <phoneticPr fontId="2" type="noConversion"/>
  </si>
  <si>
    <t>[GPQ-20240183_Bug]「AF回寫失敗原因」Update語句Where條件錯誤</t>
    <phoneticPr fontId="2" type="noConversion"/>
  </si>
  <si>
    <t>「AF回寫失敗原因」Update語句Where條件錯誤</t>
    <phoneticPr fontId="2" type="noConversion"/>
  </si>
  <si>
    <t>aimr140</t>
  </si>
  <si>
    <t>料件異動資料 列印</t>
  </si>
  <si>
    <t>Y</t>
    <phoneticPr fontId="2" type="noConversion"/>
  </si>
  <si>
    <t>aimr504</t>
  </si>
  <si>
    <t>料件BIN卡列印(80)</t>
  </si>
  <si>
    <t>aimr230</t>
  </si>
  <si>
    <t>庫存進出日報表列印</t>
  </si>
  <si>
    <t>aimp930</t>
  </si>
  <si>
    <t>安全存量計算/列印作業</t>
  </si>
  <si>
    <t>aimp940</t>
  </si>
  <si>
    <t>再訂購點及期間採購量計算/列印</t>
  </si>
  <si>
    <t>aimq232</t>
  </si>
  <si>
    <t>料件BIN卡成本查詢(依單據日期)</t>
  </si>
  <si>
    <t>CIM</t>
    <phoneticPr fontId="2" type="noConversion"/>
  </si>
  <si>
    <t>CSD</t>
    <phoneticPr fontId="2" type="noConversion"/>
  </si>
  <si>
    <t>asdr100</t>
  </si>
  <si>
    <t>採購驗收入庫明細表</t>
  </si>
  <si>
    <t>CXC</t>
    <phoneticPr fontId="2" type="noConversion"/>
  </si>
  <si>
    <t>axcr005</t>
  </si>
  <si>
    <t>部門出庫成本統計表列印</t>
  </si>
  <si>
    <t>axcr003</t>
  </si>
  <si>
    <t>出庫金額明細表列印</t>
  </si>
  <si>
    <t>axcr203</t>
  </si>
  <si>
    <t>領退料明細表</t>
  </si>
  <si>
    <t>axcr210</t>
  </si>
  <si>
    <t>料件收發存明細表</t>
  </si>
  <si>
    <t>axcr010</t>
  </si>
  <si>
    <t>入庫金額統計表列印</t>
  </si>
  <si>
    <t>axcr140</t>
  </si>
  <si>
    <t>存貨明細帳列印</t>
  </si>
  <si>
    <t>axcr859</t>
  </si>
  <si>
    <t>產銷量值表列印</t>
  </si>
  <si>
    <t>axcr704</t>
  </si>
  <si>
    <t>存貨明細帳</t>
  </si>
  <si>
    <t>axcr701</t>
  </si>
  <si>
    <t>材料進貨資料明細表-依傳票別</t>
  </si>
  <si>
    <t>axcr120</t>
  </si>
  <si>
    <t>銷售毛利分析表</t>
  </si>
  <si>
    <t>axcr100</t>
  </si>
  <si>
    <t>工單領退料成本表列印</t>
  </si>
  <si>
    <t>axcr702</t>
  </si>
  <si>
    <t>庫房移轉月報</t>
  </si>
  <si>
    <t>GPQ-20240184_Bug</t>
  </si>
  <si>
    <t>單頭[變更前業務]放大鏡，帶回來的資料應是工號，錯帶成姓名</t>
  </si>
  <si>
    <t>N</t>
    <phoneticPr fontId="2" type="noConversion"/>
  </si>
  <si>
    <t>[GPQ-20240181]_axrr160匯出格式</t>
    <phoneticPr fontId="2" type="noConversion"/>
  </si>
  <si>
    <t>CXR</t>
    <phoneticPr fontId="2" type="noConversion"/>
  </si>
  <si>
    <t>axrr160</t>
    <phoneticPr fontId="2" type="noConversion"/>
  </si>
  <si>
    <t>客戶收款沖銷明細表</t>
  </si>
  <si>
    <t>Y</t>
    <phoneticPr fontId="2" type="noConversion"/>
  </si>
  <si>
    <t>Y</t>
    <phoneticPr fontId="2" type="noConversion"/>
  </si>
  <si>
    <t>Y</t>
    <phoneticPr fontId="2" type="noConversion"/>
  </si>
  <si>
    <t>修改excel匯出格式比照axrr410 方式(縮排/對齊)</t>
    <phoneticPr fontId="2" type="noConversion"/>
  </si>
  <si>
    <t>財務</t>
    <phoneticPr fontId="2" type="noConversion"/>
  </si>
  <si>
    <t>Janet</t>
    <phoneticPr fontId="2" type="noConversion"/>
  </si>
  <si>
    <t>Y</t>
    <phoneticPr fontId="2" type="noConversion"/>
  </si>
  <si>
    <t>MGW-AXR-003-0 TIPTOP GP-應收立帳操作手冊</t>
    <phoneticPr fontId="2" type="noConversion"/>
  </si>
  <si>
    <t>TW</t>
    <phoneticPr fontId="2" type="noConversion"/>
  </si>
  <si>
    <t>[GPQ-20240169]備料單(MR4-23120011)填寫備料變更單變更結案時，畫面無反應，對應的單身資料無法展出</t>
    <phoneticPr fontId="2" type="noConversion"/>
  </si>
  <si>
    <t>CPM</t>
    <phoneticPr fontId="2" type="noConversion"/>
  </si>
  <si>
    <t>cpmt411</t>
    <phoneticPr fontId="2" type="noConversion"/>
  </si>
  <si>
    <t>備料變更單維護作業</t>
    <phoneticPr fontId="2" type="noConversion"/>
  </si>
  <si>
    <t>N</t>
    <phoneticPr fontId="2" type="noConversion"/>
  </si>
  <si>
    <t>Y</t>
    <phoneticPr fontId="2" type="noConversion"/>
  </si>
  <si>
    <t>備料單(MR4-23120011)填寫備料變更單變更結案時，畫面無反應，對應的單身資料無法展出</t>
    <phoneticPr fontId="2" type="noConversion"/>
  </si>
  <si>
    <t>ODM</t>
    <phoneticPr fontId="2" type="noConversion"/>
  </si>
  <si>
    <t>Bonnie</t>
    <phoneticPr fontId="2" type="noConversion"/>
  </si>
  <si>
    <t>MIS Steven</t>
    <phoneticPr fontId="2" type="noConversion"/>
  </si>
  <si>
    <t>TW</t>
    <phoneticPr fontId="2" type="noConversion"/>
  </si>
  <si>
    <t>[GPQ-20240186_bug]</t>
    <phoneticPr fontId="2" type="noConversion"/>
  </si>
  <si>
    <t>CRM</t>
    <phoneticPr fontId="2" type="noConversion"/>
  </si>
  <si>
    <t>crmr160</t>
    <phoneticPr fontId="2" type="noConversion"/>
  </si>
  <si>
    <t>RMA覆出單列印</t>
    <phoneticPr fontId="2" type="noConversion"/>
  </si>
  <si>
    <t>Y</t>
    <phoneticPr fontId="2" type="noConversion"/>
  </si>
  <si>
    <t>N</t>
    <phoneticPr fontId="2" type="noConversion"/>
  </si>
  <si>
    <t>N</t>
    <phoneticPr fontId="2" type="noConversion"/>
  </si>
  <si>
    <t>畫面上[覆出日期]的datatype : 由varchar -&gt; date</t>
    <phoneticPr fontId="2" type="noConversion"/>
  </si>
  <si>
    <t>MIS</t>
    <phoneticPr fontId="2" type="noConversion"/>
  </si>
  <si>
    <t>Y</t>
    <phoneticPr fontId="2" type="noConversion"/>
  </si>
  <si>
    <t>Jacky</t>
    <phoneticPr fontId="2" type="noConversion"/>
  </si>
  <si>
    <t>TW</t>
    <phoneticPr fontId="2" type="noConversion"/>
  </si>
  <si>
    <t>crmr161</t>
    <phoneticPr fontId="2" type="noConversion"/>
  </si>
  <si>
    <t>RMA覆出修復記錄表</t>
    <phoneticPr fontId="2" type="noConversion"/>
  </si>
  <si>
    <t>crmr162</t>
    <phoneticPr fontId="2" type="noConversion"/>
  </si>
  <si>
    <t>crmr102</t>
    <phoneticPr fontId="2" type="noConversion"/>
  </si>
  <si>
    <t>RMA狀況表(EXCEL)</t>
    <phoneticPr fontId="2" type="noConversion"/>
  </si>
  <si>
    <t>crmr103</t>
    <phoneticPr fontId="2" type="noConversion"/>
  </si>
  <si>
    <t>RMA取號及處理狀況明細表</t>
    <phoneticPr fontId="2" type="noConversion"/>
  </si>
  <si>
    <t>crmr140</t>
    <phoneticPr fontId="2" type="noConversion"/>
  </si>
  <si>
    <t>RMA覆出明細列印表</t>
    <phoneticPr fontId="2" type="noConversion"/>
  </si>
  <si>
    <t>畫面上日期欄位的datatype : 由varchar -&gt; date</t>
  </si>
  <si>
    <t>畫面上日期欄位的datatype : 由varchar -&gt; date</t>
    <phoneticPr fontId="2" type="noConversion"/>
  </si>
  <si>
    <t>GPQ-20240185_功能改善</t>
  </si>
  <si>
    <t>增加顯示[產品序號]</t>
  </si>
  <si>
    <t>Tim</t>
  </si>
  <si>
    <t>增加顯示[產品序號]
檢查資產移轉/報廢/銷帳/出售，不可同時異動同一資產</t>
  </si>
  <si>
    <t>afat110</t>
  </si>
  <si>
    <t>資產出售申請</t>
  </si>
  <si>
    <t>檢查資產移轉/報廢/銷帳/出售，不可同時異動同一資產</t>
  </si>
  <si>
    <t>資產報廢/銷帳申請</t>
  </si>
  <si>
    <t>afar108</t>
  </si>
  <si>
    <t>資產報廢單列印</t>
  </si>
  <si>
    <t>cs_fat_chk</t>
  </si>
  <si>
    <t>固定資產異動單據檢查共用函式</t>
  </si>
  <si>
    <t>更新PLP量在AF回寫時不應執行</t>
  </si>
  <si>
    <t>GPQ-20240139_SMT线边仓重启</t>
  </si>
  <si>
    <t>DG預設調撥單出倉SM1入倉BW單別ST1</t>
  </si>
  <si>
    <t>[GPQ-20240177]詢單單頭[訂單號碼]希望可以清空</t>
    <phoneticPr fontId="2" type="noConversion"/>
  </si>
  <si>
    <t>CXM</t>
    <phoneticPr fontId="2" type="noConversion"/>
  </si>
  <si>
    <t>cxmt500</t>
    <phoneticPr fontId="2" type="noConversion"/>
  </si>
  <si>
    <t>Inquiry維護作業</t>
    <phoneticPr fontId="2" type="noConversion"/>
  </si>
  <si>
    <t>N</t>
    <phoneticPr fontId="2" type="noConversion"/>
  </si>
  <si>
    <t>Y</t>
    <phoneticPr fontId="2" type="noConversion"/>
  </si>
  <si>
    <t>詢單單頭[訂單號碼]希望可以清空</t>
  </si>
  <si>
    <t>ODM</t>
    <phoneticPr fontId="2" type="noConversion"/>
  </si>
  <si>
    <t>[GPQ-20240172]新增格式"3.Excel清單只印原始資料"</t>
    <phoneticPr fontId="2" type="noConversion"/>
  </si>
  <si>
    <t>CXM</t>
    <phoneticPr fontId="2" type="noConversion"/>
  </si>
  <si>
    <t>cxmr310</t>
    <phoneticPr fontId="2" type="noConversion"/>
  </si>
  <si>
    <t>估價單列印作業</t>
    <phoneticPr fontId="2" type="noConversion"/>
  </si>
  <si>
    <t>Y</t>
    <phoneticPr fontId="2" type="noConversion"/>
  </si>
  <si>
    <t>新增格式"3.Excel清單只印原始資料"</t>
    <phoneticPr fontId="2" type="noConversion"/>
  </si>
  <si>
    <t>ODM</t>
    <phoneticPr fontId="2" type="noConversion"/>
  </si>
  <si>
    <t>[GPQ-20240187_Bug]</t>
    <phoneticPr fontId="2" type="noConversion"/>
  </si>
  <si>
    <t>MGW-MIS-018-0 TIPTOP GP-table分割規範及操作手冊</t>
    <phoneticPr fontId="2" type="noConversion"/>
  </si>
  <si>
    <t>aimq600</t>
  </si>
  <si>
    <t>aimr610</t>
  </si>
  <si>
    <t>aimr612</t>
  </si>
  <si>
    <t>cimr810</t>
  </si>
  <si>
    <t>料件儲位各期異動統計量查詢</t>
  </si>
  <si>
    <t>料件儲位庫存期報表(一)列印</t>
  </si>
  <si>
    <t>料件儲位庫存期報表(二)列印</t>
  </si>
  <si>
    <t>單階材料用途清單(最近入庫日)</t>
  </si>
  <si>
    <t>在制工單盤點表</t>
  </si>
  <si>
    <t>GPQ-20240195_功能改善</t>
  </si>
  <si>
    <t>MPS資料維護</t>
  </si>
  <si>
    <t>[料件編號]增加廠區控卡</t>
  </si>
  <si>
    <t>[GPQ-20240175]imk_file分割專案</t>
    <phoneticPr fontId="2" type="noConversion"/>
  </si>
  <si>
    <t>CZZ</t>
    <phoneticPr fontId="2" type="noConversion"/>
  </si>
  <si>
    <t>czzp013</t>
    <phoneticPr fontId="2" type="noConversion"/>
  </si>
  <si>
    <t>imk_file資料分割搬移作業</t>
    <phoneticPr fontId="2" type="noConversion"/>
  </si>
  <si>
    <t>Frank</t>
    <phoneticPr fontId="2" type="noConversion"/>
  </si>
  <si>
    <t>Y</t>
    <phoneticPr fontId="2" type="noConversion"/>
  </si>
  <si>
    <t>MGW-MIS-018-0 TIPTOP GP-table分割規範及操作手冊</t>
    <phoneticPr fontId="2" type="noConversion"/>
  </si>
  <si>
    <t>[GPQ-20240175]imk_file分割專案</t>
    <phoneticPr fontId="2" type="noConversion"/>
  </si>
  <si>
    <t>CIM</t>
    <phoneticPr fontId="2" type="noConversion"/>
  </si>
  <si>
    <t>N</t>
    <phoneticPr fontId="2" type="noConversion"/>
  </si>
  <si>
    <t>CBM</t>
    <phoneticPr fontId="2" type="noConversion"/>
  </si>
  <si>
    <t>[GPQ-20240189_bug]</t>
    <phoneticPr fontId="2" type="noConversion"/>
  </si>
  <si>
    <t>CSF</t>
    <phoneticPr fontId="2" type="noConversion"/>
  </si>
  <si>
    <t>sasfi501</t>
    <phoneticPr fontId="2" type="noConversion"/>
  </si>
  <si>
    <t>工單領/退料單_主程式</t>
    <phoneticPr fontId="2" type="noConversion"/>
  </si>
  <si>
    <t>控卡:工單超領料單單頭輸入完成後,直接進入單身作業。(跳過excel匯入的詢問)</t>
    <phoneticPr fontId="2" type="noConversion"/>
  </si>
  <si>
    <t>MIS</t>
    <phoneticPr fontId="2" type="noConversion"/>
  </si>
  <si>
    <t>MIS Frank</t>
    <phoneticPr fontId="2" type="noConversion"/>
  </si>
  <si>
    <t>MGW-ASF-007-0 TIPTOP GP-工單領(退)料操作手冊</t>
    <phoneticPr fontId="2" type="noConversion"/>
  </si>
  <si>
    <t>Jacky</t>
    <phoneticPr fontId="2" type="noConversion"/>
  </si>
  <si>
    <t>TW</t>
    <phoneticPr fontId="2" type="noConversion"/>
  </si>
  <si>
    <t>[GPQ-20240193]</t>
    <phoneticPr fontId="2" type="noConversion"/>
  </si>
  <si>
    <t>csfr411</t>
    <phoneticPr fontId="2" type="noConversion"/>
  </si>
  <si>
    <t>excel匯出時,在單身增加工單編號-改CR報表</t>
    <phoneticPr fontId="2" type="noConversion"/>
  </si>
  <si>
    <t>資材</t>
    <phoneticPr fontId="2" type="noConversion"/>
  </si>
  <si>
    <t>楊小寶</t>
    <phoneticPr fontId="2" type="noConversion"/>
  </si>
  <si>
    <t>MGW-ASF-010-0 TIPTOP GP-工單建立與發放操作手冊</t>
    <phoneticPr fontId="2" type="noConversion"/>
  </si>
  <si>
    <t>DG</t>
    <phoneticPr fontId="2" type="noConversion"/>
  </si>
  <si>
    <t>[GPQ-20240196_bug]</t>
    <phoneticPr fontId="2" type="noConversion"/>
  </si>
  <si>
    <t>CZZ</t>
    <phoneticPr fontId="2" type="noConversion"/>
  </si>
  <si>
    <t>czzp013</t>
  </si>
  <si>
    <t>imk_file資料分割搬移作業</t>
  </si>
  <si>
    <t>N</t>
    <phoneticPr fontId="2" type="noConversion"/>
  </si>
  <si>
    <t>Y</t>
    <phoneticPr fontId="2" type="noConversion"/>
  </si>
  <si>
    <t>N</t>
    <phoneticPr fontId="2" type="noConversion"/>
  </si>
  <si>
    <t>增加判斷:img17的日期在一年內的資料不刪。
當img_file資料新增時，會將單據的扣帳日期放到img17中。</t>
    <phoneticPr fontId="2" type="noConversion"/>
  </si>
  <si>
    <t>MIS</t>
    <phoneticPr fontId="2" type="noConversion"/>
  </si>
  <si>
    <t>Y</t>
    <phoneticPr fontId="2" type="noConversion"/>
  </si>
  <si>
    <t>TW</t>
    <phoneticPr fontId="2" type="noConversion"/>
  </si>
  <si>
    <t>GPQ-20240166_功能改善</t>
  </si>
  <si>
    <t>[允許執行功能]欄,把其中在做權限修改時不可修改的Action拿掉</t>
  </si>
  <si>
    <t>GPQ-20240201_Bug</t>
  </si>
  <si>
    <t>資產報廢單</t>
  </si>
  <si>
    <t>輸入[財編]先跳[附號]</t>
  </si>
  <si>
    <t>[GPQ-20240188]</t>
    <phoneticPr fontId="2" type="noConversion"/>
  </si>
  <si>
    <t>CXC</t>
    <phoneticPr fontId="2" type="noConversion"/>
  </si>
  <si>
    <t>axcp500</t>
    <phoneticPr fontId="2" type="noConversion"/>
  </si>
  <si>
    <t>庫存及在製成本計算作業</t>
    <phoneticPr fontId="2" type="noConversion"/>
  </si>
  <si>
    <t>N</t>
    <phoneticPr fontId="2" type="noConversion"/>
  </si>
  <si>
    <t>Y</t>
    <phoneticPr fontId="2" type="noConversion"/>
  </si>
  <si>
    <t>N</t>
    <phoneticPr fontId="2" type="noConversion"/>
  </si>
  <si>
    <t>1,停掉"重覆刪除"作動。
2,增加寫入azo_file 的log資料(逐大項的時間log
3.處理了p_used 時間不正確的問題。</t>
    <phoneticPr fontId="2" type="noConversion"/>
  </si>
  <si>
    <t>Frank</t>
    <phoneticPr fontId="2" type="noConversion"/>
  </si>
  <si>
    <t>MIS</t>
    <phoneticPr fontId="2" type="noConversion"/>
  </si>
  <si>
    <t>Frank</t>
    <phoneticPr fontId="2" type="noConversion"/>
  </si>
  <si>
    <t>Y</t>
    <phoneticPr fontId="2" type="noConversion"/>
  </si>
  <si>
    <t>N</t>
    <phoneticPr fontId="2" type="noConversion"/>
  </si>
  <si>
    <t>TW</t>
    <phoneticPr fontId="2" type="noConversion"/>
  </si>
  <si>
    <t>[GPQ-20240101]備料單[備料類型]1.銷售預測改為1.成套備料</t>
    <phoneticPr fontId="2" type="noConversion"/>
  </si>
  <si>
    <t>CPM</t>
    <phoneticPr fontId="2" type="noConversion"/>
  </si>
  <si>
    <t>cpmt410</t>
    <phoneticPr fontId="2" type="noConversion"/>
  </si>
  <si>
    <t>備料申請維護作業</t>
    <phoneticPr fontId="2" type="noConversion"/>
  </si>
  <si>
    <t>N</t>
    <phoneticPr fontId="2" type="noConversion"/>
  </si>
  <si>
    <t>Y</t>
    <phoneticPr fontId="2" type="noConversion"/>
  </si>
  <si>
    <t>備料單[備料類型]1.銷售預測改為1.成套備料</t>
  </si>
  <si>
    <t>MIS</t>
    <phoneticPr fontId="2" type="noConversion"/>
  </si>
  <si>
    <t>TW</t>
    <phoneticPr fontId="2" type="noConversion"/>
  </si>
  <si>
    <t>scpmt410_sub</t>
    <phoneticPr fontId="2" type="noConversion"/>
  </si>
  <si>
    <t>備料申請維護作業_副程式</t>
    <phoneticPr fontId="2" type="noConversion"/>
  </si>
  <si>
    <t>cpmr411</t>
    <phoneticPr fontId="2" type="noConversion"/>
  </si>
  <si>
    <t>備料申請套數明細表</t>
    <phoneticPr fontId="2" type="noConversion"/>
  </si>
  <si>
    <t>cpmr412</t>
    <phoneticPr fontId="2" type="noConversion"/>
  </si>
  <si>
    <t>備料申請單列印(簽核)</t>
    <phoneticPr fontId="2" type="noConversion"/>
  </si>
  <si>
    <t>備料沖銷查詢作業</t>
    <phoneticPr fontId="2" type="noConversion"/>
  </si>
  <si>
    <t>CSF</t>
    <phoneticPr fontId="2" type="noConversion"/>
  </si>
  <si>
    <t>asfi301_sub</t>
    <phoneticPr fontId="102" type="noConversion"/>
  </si>
  <si>
    <t>工單維護作業_副程式</t>
    <phoneticPr fontId="2" type="noConversion"/>
  </si>
  <si>
    <t>CXM</t>
    <phoneticPr fontId="2" type="noConversion"/>
  </si>
  <si>
    <t>scxmt401_sub</t>
    <phoneticPr fontId="102" type="noConversion"/>
  </si>
  <si>
    <t>訂單底稿維護作業_副程式</t>
    <phoneticPr fontId="2" type="noConversion"/>
  </si>
  <si>
    <t>cpmq413</t>
    <phoneticPr fontId="102" type="noConversion"/>
  </si>
  <si>
    <t>備料與BOM查詢作業</t>
    <phoneticPr fontId="2" type="noConversion"/>
  </si>
  <si>
    <t>[GPQ-20240200]</t>
    <phoneticPr fontId="2" type="noConversion"/>
  </si>
  <si>
    <t>CCO</t>
    <phoneticPr fontId="2" type="noConversion"/>
  </si>
  <si>
    <t>ccor102</t>
    <phoneticPr fontId="2" type="noConversion"/>
  </si>
  <si>
    <t>N</t>
    <phoneticPr fontId="2" type="noConversion"/>
  </si>
  <si>
    <t>Y</t>
    <phoneticPr fontId="2" type="noConversion"/>
  </si>
  <si>
    <t>Y</t>
    <phoneticPr fontId="2" type="noConversion"/>
  </si>
  <si>
    <t>1.折扣率改為0.9
2.增加"海關品商類別"及"海關商品序號"</t>
    <phoneticPr fontId="2" type="noConversion"/>
  </si>
  <si>
    <t>Frank</t>
    <phoneticPr fontId="2" type="noConversion"/>
  </si>
  <si>
    <t>關務</t>
    <phoneticPr fontId="2" type="noConversion"/>
  </si>
  <si>
    <t>丁巧</t>
    <phoneticPr fontId="2" type="noConversion"/>
  </si>
  <si>
    <t>Y</t>
    <phoneticPr fontId="2" type="noConversion"/>
  </si>
  <si>
    <t>DGW-ABM-001-0 TIPTOP GP-DG-與關務系統整合操作手冊</t>
    <phoneticPr fontId="2" type="noConversion"/>
  </si>
  <si>
    <t>Jacky</t>
    <phoneticPr fontId="2" type="noConversion"/>
  </si>
  <si>
    <t>DG</t>
    <phoneticPr fontId="2" type="noConversion"/>
  </si>
  <si>
    <t>備料沖銷維護作業_副程式</t>
    <phoneticPr fontId="2" type="noConversion"/>
  </si>
  <si>
    <t>[GPQ-20240190]</t>
    <phoneticPr fontId="2" type="noConversion"/>
  </si>
  <si>
    <t>CSUB</t>
    <phoneticPr fontId="2" type="noConversion"/>
  </si>
  <si>
    <t>s_upimg</t>
    <phoneticPr fontId="2" type="noConversion"/>
  </si>
  <si>
    <t>更新倉庫庫存明細檔</t>
    <phoneticPr fontId="2" type="noConversion"/>
  </si>
  <si>
    <t>N</t>
    <phoneticPr fontId="2" type="noConversion"/>
  </si>
  <si>
    <t>Y</t>
    <phoneticPr fontId="2" type="noConversion"/>
  </si>
  <si>
    <t>庫存過帳前冉檢查一次sma53</t>
    <phoneticPr fontId="2" type="noConversion"/>
  </si>
  <si>
    <t>Frank</t>
    <phoneticPr fontId="2" type="noConversion"/>
  </si>
  <si>
    <t>MIS</t>
    <phoneticPr fontId="2" type="noConversion"/>
  </si>
  <si>
    <t>Steven</t>
    <phoneticPr fontId="2" type="noConversion"/>
  </si>
  <si>
    <t>Y</t>
    <phoneticPr fontId="2" type="noConversion"/>
  </si>
  <si>
    <t>N</t>
    <phoneticPr fontId="2" type="noConversion"/>
  </si>
  <si>
    <t>Jacky</t>
    <phoneticPr fontId="2" type="noConversion"/>
  </si>
  <si>
    <t>TW</t>
    <phoneticPr fontId="2" type="noConversion"/>
  </si>
  <si>
    <t>s_upimg1</t>
    <phoneticPr fontId="2" type="noConversion"/>
  </si>
  <si>
    <t>s_upimg2</t>
    <phoneticPr fontId="2" type="noConversion"/>
  </si>
  <si>
    <t>s_mupimg</t>
    <phoneticPr fontId="2" type="noConversion"/>
  </si>
  <si>
    <t>CXM</t>
    <phoneticPr fontId="2" type="noConversion"/>
  </si>
  <si>
    <t>更新倉庫庫存明細檔-有處理營運中心</t>
    <phoneticPr fontId="2" type="noConversion"/>
  </si>
  <si>
    <t>更新倉庫庫存明細檔-有處理營運中心</t>
    <phoneticPr fontId="2" type="noConversion"/>
  </si>
  <si>
    <t>多角貿易更新img (可指定資料庫)</t>
    <phoneticPr fontId="2" type="noConversion"/>
  </si>
  <si>
    <t>三角貿易出貨單拋轉作業</t>
    <phoneticPr fontId="2" type="noConversion"/>
  </si>
  <si>
    <t>Y</t>
    <phoneticPr fontId="2" type="noConversion"/>
  </si>
  <si>
    <t>1.CR報表上[客供料材價] =&gt; [客供材料價]
2.查詢的料號前二碼限定為"85"並在畫面上顯示註明。</t>
    <phoneticPr fontId="2" type="noConversion"/>
  </si>
  <si>
    <t>[GPQ-20240205_bug]</t>
    <phoneticPr fontId="2" type="noConversion"/>
  </si>
  <si>
    <t>MIS</t>
    <phoneticPr fontId="2" type="noConversion"/>
  </si>
  <si>
    <t>MIS Frank</t>
    <phoneticPr fontId="2" type="noConversion"/>
  </si>
  <si>
    <t>MGF-MAP-114-0 TIPTOP GP EXCEL匯入格式檔_成品取價明細表(ccor102)</t>
    <phoneticPr fontId="2" type="noConversion"/>
  </si>
  <si>
    <t>TW</t>
    <phoneticPr fontId="2" type="noConversion"/>
  </si>
  <si>
    <t>[GPQ-20240207_bug]</t>
    <phoneticPr fontId="2" type="noConversion"/>
  </si>
  <si>
    <t>CSUB</t>
    <phoneticPr fontId="2" type="noConversion"/>
  </si>
  <si>
    <t>料件呆滯日期重算</t>
    <phoneticPr fontId="2" type="noConversion"/>
  </si>
  <si>
    <t>N</t>
    <phoneticPr fontId="2" type="noConversion"/>
  </si>
  <si>
    <t>Y</t>
    <phoneticPr fontId="2" type="noConversion"/>
  </si>
  <si>
    <t>N</t>
    <phoneticPr fontId="2" type="noConversion"/>
  </si>
  <si>
    <t>當g_prog=aimp620時,直接使用tlf_file,當查詢不到資料時,則return null ;其他程式不變。</t>
    <phoneticPr fontId="2" type="noConversion"/>
  </si>
  <si>
    <t>Frank</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</si>
  <si>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</si>
  <si>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</si>
  <si>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</si>
  <si>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</si>
  <si>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</si>
  <si>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CIM</t>
    <phoneticPr fontId="2" type="noConversion"/>
  </si>
  <si>
    <t>aimp620</t>
    <phoneticPr fontId="2" type="noConversion"/>
  </si>
  <si>
    <t>料件儲位各期異動統計量計算作業</t>
    <phoneticPr fontId="2" type="noConversion"/>
  </si>
  <si>
    <t>取上期結存資料時多取ta_imkc10(呆滯日期)，當s_get_sluggishdat()取不到呆滯日期時，則延用上期呆滯日期並計算呆滯天數。</t>
    <phoneticPr fontId="2" type="noConversion"/>
  </si>
  <si>
    <t>GPQ-20240204_功能改善</t>
  </si>
  <si>
    <t>取代(Running)也視為替代,且優先挪用其庫存</t>
  </si>
  <si>
    <t>主件取替代資料維護</t>
  </si>
  <si>
    <t>畫面下方加註解</t>
  </si>
  <si>
    <t>GPQ-20240199_功能改善</t>
  </si>
  <si>
    <t>cl_used</t>
  </si>
  <si>
    <t>記錄各程式實際被執行的狀況</t>
  </si>
  <si>
    <t>增加[執行廠區]</t>
  </si>
  <si>
    <t>cs_used</t>
  </si>
  <si>
    <t>記錄Action實際被執行的狀況</t>
  </si>
  <si>
    <t>p_used</t>
  </si>
  <si>
    <t>程式執行紀錄</t>
  </si>
  <si>
    <t>GPQ-20240208_功能改善</t>
  </si>
  <si>
    <t>axct100</t>
  </si>
  <si>
    <t>庫存成本維護作業</t>
  </si>
  <si>
    <t>"新/刪/修"action都取消功能</t>
  </si>
  <si>
    <t>axct400</t>
  </si>
  <si>
    <t>工單上階在製成本維護作業</t>
  </si>
  <si>
    <t>axct410</t>
  </si>
  <si>
    <t>工單下階在製成本維護作業</t>
  </si>
  <si>
    <t>GPQ-20240210_功能改善</t>
  </si>
  <si>
    <t>元件取替代變更副程式</t>
  </si>
  <si>
    <t>ALL替代的序號(bmd03)從1001開始編</t>
  </si>
  <si>
    <t>入庫退扣未匹配明細表列印(aapr140)增加查詢條件，產生的報表內容增加顯示資料</t>
  </si>
  <si>
    <t>GPQ-20240197_功能改善</t>
  </si>
  <si>
    <t>雜發單維護</t>
  </si>
  <si>
    <t xml:space="preserve">新增按鈕「轉智能料架資料」 </t>
  </si>
  <si>
    <t>cimr300</t>
  </si>
  <si>
    <t>雜發單轉智能料架明細</t>
  </si>
  <si>
    <t>cq_ina_001</t>
  </si>
  <si>
    <t>已過帳雜發單資料檔案查詢</t>
  </si>
  <si>
    <t>新增查詢程式</t>
  </si>
  <si>
    <t>[GPQ-20240192]"入庫退扣未匹配明細表列印(aapr140)"增加查詢條件，產生的報表內容增加顯示資料</t>
    <phoneticPr fontId="2" type="noConversion"/>
  </si>
  <si>
    <t>CAP</t>
    <phoneticPr fontId="2" type="noConversion"/>
  </si>
  <si>
    <t>aapr140</t>
    <phoneticPr fontId="10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</si>
  <si>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</si>
  <si>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</si>
  <si>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</si>
  <si>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</si>
  <si>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</si>
  <si>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</si>
  <si>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GPQ-20240213_Bug</t>
  </si>
  <si>
    <t>客戶資料維護</t>
  </si>
  <si>
    <t>為避免出現連鎖集團碼問題，修集團碼控卡</t>
  </si>
  <si>
    <t>GPQ-20240194_備料單增加[客戶訂單單號]</t>
  </si>
  <si>
    <t>Martin</t>
  </si>
  <si>
    <t>SA&amp;SD</t>
    <phoneticPr fontId="2" type="noConversion"/>
  </si>
  <si>
    <t>SA&amp;SD撰寫</t>
    <phoneticPr fontId="2" type="noConversion"/>
  </si>
  <si>
    <t>備料單增加[客戶訂單單號]及[客戶預計出貨日]-SD(1.0).xlsx
SA-備料單增加[客戶訂單單號]及[客戶預計出貨日]-V1.0-20241115.pptx</t>
    <phoneticPr fontId="2" type="noConversion"/>
  </si>
  <si>
    <t>[GPQ-20240211]</t>
    <phoneticPr fontId="2" type="noConversion"/>
  </si>
  <si>
    <t>CXC</t>
    <phoneticPr fontId="2" type="noConversion"/>
  </si>
  <si>
    <t>axcr370</t>
    <phoneticPr fontId="2" type="noConversion"/>
  </si>
  <si>
    <t>成本計算後勾稽作業</t>
  </si>
  <si>
    <t>N</t>
    <phoneticPr fontId="2" type="noConversion"/>
  </si>
  <si>
    <t>Y</t>
    <phoneticPr fontId="2" type="noConversion"/>
  </si>
  <si>
    <t>N</t>
    <phoneticPr fontId="2" type="noConversion"/>
  </si>
  <si>
    <t>1.調整cch_file檢查:"結存為負數者"改列為D類。
2.當工單成本結案轉出時，若轉出數量(ccg31)為0，金額(ccg32)不為0時，要加總"下階元件(cch_file)中轉出數量(cch31)為0且金額(cch32)不為0"的金額，並評估對成本的影響金額及比例。
  2.1:成本金額認定:(上期結存金額+本期入庫金額)-(加總轉出數量為0的金額)/(上期結存數量+本期入庫數量)
  2.2:成本影響比例:(加總轉出數量為0的金額)/(成本金額認定)x100
  2.3:先列為A類異常。執行一段時間再與財務討論表達方式。</t>
  </si>
  <si>
    <t>MIS</t>
    <phoneticPr fontId="2" type="noConversion"/>
  </si>
  <si>
    <t>Annie</t>
    <phoneticPr fontId="2" type="noConversion"/>
  </si>
  <si>
    <t>Y</t>
    <phoneticPr fontId="2" type="noConversion"/>
  </si>
  <si>
    <t>Y</t>
    <phoneticPr fontId="2" type="noConversion"/>
  </si>
  <si>
    <t>Jacky</t>
    <phoneticPr fontId="2" type="noConversion"/>
  </si>
  <si>
    <t>TW</t>
    <phoneticPr fontId="2" type="noConversion"/>
  </si>
  <si>
    <t>入庫退扣未匹配明細表列印(aapr140)產生的報表內容增加顯示[應付幣別]</t>
  </si>
  <si>
    <t>MGW-AAP-002-0 TIPTOP GP-廠商進貨請款操作手冊</t>
    <phoneticPr fontId="2" type="noConversion"/>
  </si>
  <si>
    <t>GPQ-20200220_訂單增加廠牌</t>
  </si>
  <si>
    <t>訂單增加廠牌功能(第一階段)-SD(1.0)-20241223.xlsx
訂單增加廠牌功能-SA(1.0)-20241223.pptx</t>
  </si>
  <si>
    <t>amri503</t>
  </si>
  <si>
    <t>MRP版本資料維護</t>
  </si>
  <si>
    <t>多角訂單拋轉</t>
  </si>
  <si>
    <t>請購單產生共用程式</t>
  </si>
  <si>
    <t>採購單產生共用程式</t>
  </si>
  <si>
    <t>顯示供需說明共用程式</t>
  </si>
  <si>
    <t>多角採購單拋轉</t>
  </si>
  <si>
    <t>saxmt400.global</t>
  </si>
  <si>
    <t>[GPQ-20230148]_中國海關已於2020年1月1日起廢止關封相關作業</t>
    <phoneticPr fontId="2" type="noConversion"/>
  </si>
  <si>
    <t>[GPQ-20230148]_中國海關已於2020年1月1日起廢止關封相關作業</t>
    <phoneticPr fontId="2" type="noConversion"/>
  </si>
  <si>
    <t>cxmt500</t>
    <phoneticPr fontId="2" type="noConversion"/>
  </si>
  <si>
    <t>Inquiry資料維護</t>
    <phoneticPr fontId="2" type="noConversion"/>
  </si>
  <si>
    <t>[GPQ-20240220_Bug]</t>
    <phoneticPr fontId="2" type="noConversion"/>
  </si>
  <si>
    <t>CPM</t>
    <phoneticPr fontId="2" type="noConversion"/>
  </si>
  <si>
    <t>sapmt720</t>
    <phoneticPr fontId="2" type="noConversion"/>
  </si>
  <si>
    <t>採購入庫單維護_主程式</t>
    <phoneticPr fontId="2" type="noConversion"/>
  </si>
  <si>
    <t>N</t>
    <phoneticPr fontId="2" type="noConversion"/>
  </si>
  <si>
    <t>Y</t>
    <phoneticPr fontId="2" type="noConversion"/>
  </si>
  <si>
    <t>停用"關封放行(seal_clearance)"Action</t>
    <phoneticPr fontId="2" type="noConversion"/>
  </si>
  <si>
    <t>Frank</t>
    <phoneticPr fontId="2" type="noConversion"/>
  </si>
  <si>
    <t>MIS</t>
    <phoneticPr fontId="2" type="noConversion"/>
  </si>
  <si>
    <t>MIS Frank</t>
    <phoneticPr fontId="2" type="noConversion"/>
  </si>
  <si>
    <t>Jacky</t>
    <phoneticPr fontId="2" type="noConversion"/>
  </si>
  <si>
    <t>TW</t>
    <phoneticPr fontId="2" type="noConversion"/>
  </si>
  <si>
    <t>GPQ-20250003_Bug</t>
    <phoneticPr fontId="2" type="noConversion"/>
  </si>
  <si>
    <t>[GPQ-20240218]"入庫退扣未匹配明細表列印(aapr140)"產生的報表內容增加顯示[應付幣別]</t>
    <phoneticPr fontId="2" type="noConversion"/>
  </si>
  <si>
    <t>CAP</t>
    <phoneticPr fontId="2" type="noConversion"/>
  </si>
  <si>
    <t>aapr140</t>
    <phoneticPr fontId="102" type="noConversion"/>
  </si>
  <si>
    <t>N</t>
    <phoneticPr fontId="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</si>
  <si>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</si>
  <si>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</si>
  <si>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</si>
  <si>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</si>
  <si>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</si>
  <si>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</si>
  <si>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sapmt540_sub</t>
    <phoneticPr fontId="2" type="noConversion"/>
  </si>
  <si>
    <t>採購單資料副程式</t>
    <phoneticPr fontId="2" type="noConversion"/>
  </si>
  <si>
    <t>採購反應採購單單身金額合計與單頭金額不一致</t>
    <phoneticPr fontId="2" type="noConversion"/>
  </si>
  <si>
    <t>Steven</t>
    <phoneticPr fontId="2" type="noConversion"/>
  </si>
  <si>
    <t>12/127</t>
    <phoneticPr fontId="2" type="noConversion"/>
  </si>
  <si>
    <t>MIS Steven</t>
    <phoneticPr fontId="2" type="noConversion"/>
  </si>
  <si>
    <t>sapmp910</t>
    <phoneticPr fontId="2" type="noConversion"/>
  </si>
  <si>
    <t>採購變更單發出作業</t>
    <phoneticPr fontId="2" type="noConversion"/>
  </si>
  <si>
    <t>N</t>
    <phoneticPr fontId="2" type="noConversion"/>
  </si>
  <si>
    <t>N</t>
    <phoneticPr fontId="2" type="noConversion"/>
  </si>
  <si>
    <t>EPQ-20240006_Bug + 
GPQ-20200220_Bug</t>
    <phoneticPr fontId="2" type="noConversion"/>
  </si>
  <si>
    <t>MIS Steven</t>
    <phoneticPr fontId="2" type="noConversion"/>
  </si>
  <si>
    <t xml:space="preserve">修正前次修改時漏考慮EP執行條件問題
設定背景程時，不要更新最近執行欄位[msr01~msr05] </t>
    <phoneticPr fontId="2" type="noConversion"/>
  </si>
  <si>
    <t>Y</t>
    <phoneticPr fontId="2" type="noConversion"/>
  </si>
  <si>
    <t>N</t>
    <phoneticPr fontId="2" type="noConversion"/>
  </si>
  <si>
    <t>saxmt400_sub</t>
    <phoneticPr fontId="2" type="noConversion"/>
  </si>
  <si>
    <t>s_get_sluggishdate</t>
    <phoneticPr fontId="2" type="noConversion"/>
  </si>
  <si>
    <t>cs_apmt420</t>
    <phoneticPr fontId="2" type="noConversion"/>
  </si>
  <si>
    <t>cs_apmt540</t>
    <phoneticPr fontId="2" type="noConversion"/>
  </si>
  <si>
    <t>s_mst05</t>
    <phoneticPr fontId="2" type="noConversion"/>
  </si>
  <si>
    <t>GPQ-20250003_完工入庫單新增匯入功能</t>
  </si>
  <si>
    <t>完工入庫單</t>
  </si>
  <si>
    <t>新增匯入功能</t>
  </si>
  <si>
    <t>DG-製造</t>
  </si>
  <si>
    <t>陳剛</t>
  </si>
  <si>
    <t>[GPQ-20250005_bug]_完工入庫單無單身資料時詢問excel匯入</t>
    <phoneticPr fontId="2" type="noConversion"/>
  </si>
  <si>
    <t>Y</t>
    <phoneticPr fontId="2" type="noConversion"/>
  </si>
  <si>
    <t>1.在單身無資料時，詢問:直接輸入或Excel匯入。
2.若"料"/"倉"/"儲"/"批"資料在img_file不存在時，自動新增一筆資料。</t>
    <phoneticPr fontId="2" type="noConversion"/>
  </si>
  <si>
    <t>Frank</t>
    <phoneticPr fontId="2" type="noConversion"/>
  </si>
  <si>
    <t>N</t>
    <phoneticPr fontId="2" type="noConversion"/>
  </si>
  <si>
    <t>[GPQ-20240077]客戶禁用料(cxmi502)控卡在ECN"新增料件"時也應控卡</t>
    <phoneticPr fontId="2" type="noConversion"/>
  </si>
  <si>
    <t>CBM</t>
    <phoneticPr fontId="2" type="noConversion"/>
  </si>
  <si>
    <t>多主件工程變異單資料維護作業</t>
    <phoneticPr fontId="2" type="noConversion"/>
  </si>
  <si>
    <t>N</t>
    <phoneticPr fontId="2" type="noConversion"/>
  </si>
  <si>
    <t>Y</t>
    <phoneticPr fontId="2" type="noConversion"/>
  </si>
  <si>
    <t>客戶禁用料(cxmi502)控卡在ECN"新增料件"時也應控卡</t>
    <phoneticPr fontId="2" type="noConversion"/>
  </si>
  <si>
    <t>Tony</t>
    <phoneticPr fontId="2" type="noConversion"/>
  </si>
  <si>
    <t>MIS</t>
    <phoneticPr fontId="2" type="noConversion"/>
  </si>
  <si>
    <t>Steven</t>
    <phoneticPr fontId="2" type="noConversion"/>
  </si>
  <si>
    <t>Jacky</t>
    <phoneticPr fontId="2" type="noConversion"/>
  </si>
  <si>
    <t>TW</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</si>
  <si>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</si>
  <si>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</si>
  <si>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</si>
  <si>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元件取替代變更維護作業</t>
    <phoneticPr fontId="2" type="noConversion"/>
  </si>
  <si>
    <t>元件取替代變更維護作業_副程式</t>
    <phoneticPr fontId="2" type="noConversion"/>
  </si>
  <si>
    <t>GPQ-20250009_功能改善</t>
  </si>
  <si>
    <t>料件整批Phase Out/取消作業</t>
  </si>
  <si>
    <t>增加整批取消Phase Out功能</t>
  </si>
  <si>
    <t>Ling</t>
  </si>
  <si>
    <t>料件變更單產生共用程式</t>
  </si>
  <si>
    <t>GPQ-20250001_新增cpmq540</t>
  </si>
  <si>
    <t>GPQ-20250001_新增cpmq540</t>
    <phoneticPr fontId="2" type="noConversion"/>
  </si>
  <si>
    <t>CPM</t>
    <phoneticPr fontId="2" type="noConversion"/>
  </si>
  <si>
    <t>採購單庫存查詢</t>
    <phoneticPr fontId="2" type="noConversion"/>
  </si>
  <si>
    <t>Y</t>
    <phoneticPr fontId="2" type="noConversion"/>
  </si>
  <si>
    <t>N</t>
    <phoneticPr fontId="2" type="noConversion"/>
  </si>
  <si>
    <t>依楊總需求開發</t>
    <phoneticPr fontId="2" type="noConversion"/>
  </si>
  <si>
    <t>GM</t>
    <phoneticPr fontId="2" type="noConversion"/>
  </si>
  <si>
    <t>楊總</t>
  </si>
  <si>
    <t>楊總</t>
    <phoneticPr fontId="2" type="noConversion"/>
  </si>
  <si>
    <t>Y</t>
    <phoneticPr fontId="2" type="noConversion"/>
  </si>
  <si>
    <t>Jacky</t>
    <phoneticPr fontId="2" type="noConversion"/>
  </si>
  <si>
    <t>DG</t>
    <phoneticPr fontId="2" type="noConversion"/>
  </si>
  <si>
    <t>CIM</t>
    <phoneticPr fontId="2" type="noConversion"/>
  </si>
  <si>
    <t>採購單庫存查詢_取值副程式</t>
    <phoneticPr fontId="2" type="noConversion"/>
  </si>
  <si>
    <t>料件數量明細查詢-動態資料_主程式</t>
    <phoneticPr fontId="2" type="noConversion"/>
  </si>
  <si>
    <t>依楊總需求開發_傳回單身所需資料</t>
    <phoneticPr fontId="2" type="noConversion"/>
  </si>
  <si>
    <t>增加"7"，傳入採購單號查詢。</t>
    <phoneticPr fontId="2" type="noConversion"/>
  </si>
  <si>
    <t>[GPQ-20250007_bug]</t>
    <phoneticPr fontId="2" type="noConversion"/>
  </si>
  <si>
    <t>CSUB</t>
    <phoneticPr fontId="2" type="noConversion"/>
  </si>
  <si>
    <t>s_get_sluggishdate</t>
  </si>
  <si>
    <t>料件呆滯日期重算</t>
  </si>
  <si>
    <t>N</t>
    <phoneticPr fontId="2" type="noConversion"/>
  </si>
  <si>
    <t>Y</t>
    <phoneticPr fontId="2" type="noConversion"/>
  </si>
  <si>
    <t>N</t>
    <phoneticPr fontId="2" type="noConversion"/>
  </si>
  <si>
    <t>增加axcp120直接讀取tlf_file(同aimp620)</t>
    <phoneticPr fontId="2" type="noConversion"/>
  </si>
  <si>
    <t>財務</t>
    <phoneticPr fontId="2" type="noConversion"/>
  </si>
  <si>
    <t>何麗芳</t>
    <phoneticPr fontId="2" type="noConversion"/>
  </si>
  <si>
    <t>MIS Frank</t>
    <phoneticPr fontId="2" type="noConversion"/>
  </si>
  <si>
    <t>Jacky</t>
    <phoneticPr fontId="2" type="noConversion"/>
  </si>
  <si>
    <t>DG</t>
    <phoneticPr fontId="2" type="noConversion"/>
  </si>
  <si>
    <t>CXC</t>
    <phoneticPr fontId="2" type="noConversion"/>
  </si>
  <si>
    <t>LCM 存貨成品成本計算作業</t>
    <phoneticPr fontId="2" type="noConversion"/>
  </si>
  <si>
    <t>取"計算基準日"減13~15個月為AP/AR資料複製來源的截止日期，同時也是以該日期為啟始日期重新計算AP/AR的資料。</t>
    <phoneticPr fontId="2" type="noConversion"/>
  </si>
  <si>
    <t>[GPQ-20240174]LCM資料分拆</t>
    <phoneticPr fontId="2" type="noConversion"/>
  </si>
  <si>
    <t>CXC</t>
    <phoneticPr fontId="2" type="noConversion"/>
  </si>
  <si>
    <t>LCM存貨成本維護作業</t>
    <phoneticPr fontId="2" type="noConversion"/>
  </si>
  <si>
    <t>Y</t>
    <phoneticPr fontId="2" type="noConversion"/>
  </si>
  <si>
    <t>N</t>
    <phoneticPr fontId="2" type="noConversion"/>
  </si>
  <si>
    <t>LCM資料分拆</t>
  </si>
  <si>
    <t>Frank</t>
    <phoneticPr fontId="2" type="noConversion"/>
  </si>
  <si>
    <t>MGW-MIS-018-0 TIPTOP GP-table分割規範及操作手冊</t>
    <phoneticPr fontId="2" type="noConversion"/>
  </si>
  <si>
    <t>Jacky</t>
    <phoneticPr fontId="2" type="noConversion"/>
  </si>
  <si>
    <t>TW</t>
    <phoneticPr fontId="2" type="noConversion"/>
  </si>
  <si>
    <t>LCM存貨數量維護作業</t>
    <phoneticPr fontId="2" type="noConversion"/>
  </si>
  <si>
    <t>存貨淨變現價值表</t>
    <phoneticPr fontId="2" type="noConversion"/>
  </si>
  <si>
    <t>在製品淨變現價值表</t>
    <phoneticPr fontId="2" type="noConversion"/>
  </si>
  <si>
    <t>LCM逆推成品明細表</t>
    <phoneticPr fontId="2" type="noConversion"/>
  </si>
  <si>
    <t>存貨貨齡分析表(2)</t>
    <phoneticPr fontId="2" type="noConversion"/>
  </si>
  <si>
    <t>在製品跌價損失分析表</t>
    <phoneticPr fontId="2" type="noConversion"/>
  </si>
  <si>
    <t>CZZ</t>
    <phoneticPr fontId="2" type="noConversion"/>
  </si>
  <si>
    <t>cma_file資料分割搬移作業</t>
    <phoneticPr fontId="2" type="noConversion"/>
  </si>
  <si>
    <t>[GPQ-20250015_bug]</t>
    <phoneticPr fontId="2" type="noConversion"/>
  </si>
  <si>
    <t>CXC</t>
    <phoneticPr fontId="2" type="noConversion"/>
  </si>
  <si>
    <t>工單結案自動設定作業</t>
    <phoneticPr fontId="2" type="noConversion"/>
  </si>
  <si>
    <t>N</t>
    <phoneticPr fontId="2" type="noConversion"/>
  </si>
  <si>
    <t>Y</t>
    <phoneticPr fontId="2" type="noConversion"/>
  </si>
  <si>
    <t>N</t>
    <phoneticPr fontId="2" type="noConversion"/>
  </si>
  <si>
    <t>在"將已完工的工單自動結案檢查未過帳的發退料單及入庫單時，增加顯示單據編號。</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</si>
  <si>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</si>
  <si>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</si>
  <si>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</si>
  <si>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</si>
  <si>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</si>
  <si>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MGW-AXC-001-0 TIPTOP GP-十號公報操作手冊</t>
  </si>
  <si>
    <t>[GPQ-20250010_bug]</t>
    <phoneticPr fontId="2" type="noConversion"/>
  </si>
  <si>
    <t>CXM</t>
    <phoneticPr fontId="2" type="noConversion"/>
  </si>
  <si>
    <t>CXM</t>
    <phoneticPr fontId="2" type="noConversion"/>
  </si>
  <si>
    <t>銷退單維護作業_主程式</t>
    <phoneticPr fontId="2" type="noConversion"/>
  </si>
  <si>
    <t>銷退單維護作業_確認段</t>
    <phoneticPr fontId="2" type="noConversion"/>
  </si>
  <si>
    <t>在"將已完工的工單自動結案"檢查未過帳的發退料單及入庫單時，增加顯示單據編號。</t>
    <phoneticPr fontId="2" type="noConversion"/>
  </si>
  <si>
    <t>在insert或update前由img_file重取ohb15時，增加status&lt;&gt;0時，改取ima25的資料。</t>
    <phoneticPr fontId="2" type="noConversion"/>
  </si>
  <si>
    <t>N</t>
    <phoneticPr fontId="2" type="noConversion"/>
  </si>
  <si>
    <t>TW</t>
    <phoneticPr fontId="2" type="noConversion"/>
  </si>
  <si>
    <t>[GPQ-20250012_bug]</t>
    <phoneticPr fontId="2" type="noConversion"/>
  </si>
  <si>
    <t>[GPQ-20250012_bug]</t>
    <phoneticPr fontId="2" type="noConversion"/>
  </si>
  <si>
    <t>CSUB</t>
    <phoneticPr fontId="2" type="noConversion"/>
  </si>
  <si>
    <t>CSF</t>
    <phoneticPr fontId="2" type="noConversion"/>
  </si>
  <si>
    <t>工單維護作業_主程式</t>
    <phoneticPr fontId="2" type="noConversion"/>
  </si>
  <si>
    <t>產生產品備料資料</t>
    <phoneticPr fontId="2" type="noConversion"/>
  </si>
  <si>
    <t>Y</t>
    <phoneticPr fontId="2" type="noConversion"/>
  </si>
  <si>
    <t>將取替代庫存計算時所得到的資料，寫入log_file中</t>
    <phoneticPr fontId="2" type="noConversion"/>
  </si>
  <si>
    <t>在查詢"應發數量異動紀錄"時，輸入"*"可查詢工單單身所有的變更記錄。</t>
    <phoneticPr fontId="2" type="noConversion"/>
  </si>
  <si>
    <t>增加顯示"Customer Invoice No."</t>
    <phoneticPr fontId="2" type="noConversion"/>
  </si>
  <si>
    <t>增加顯示"Customer Invoice No.","客戶訂單號碼","發票號碼"</t>
    <phoneticPr fontId="2" type="noConversion"/>
  </si>
  <si>
    <t>GPQ-20250019_功能改善</t>
    <phoneticPr fontId="2" type="noConversion"/>
  </si>
  <si>
    <t>單別資料維護</t>
    <phoneticPr fontId="2" type="noConversion"/>
  </si>
  <si>
    <t>工單單別不可TW開頭</t>
    <phoneticPr fontId="2" type="noConversion"/>
  </si>
  <si>
    <t>GPQ-20250016_功能改善</t>
    <phoneticPr fontId="2" type="noConversion"/>
  </si>
  <si>
    <t>客戶應收帳款查詢</t>
    <phoneticPr fontId="2" type="noConversion"/>
  </si>
  <si>
    <t>應收帳款會計科目明細帳列印</t>
    <phoneticPr fontId="2" type="noConversion"/>
  </si>
  <si>
    <t>BOM成本明細表 for Sophos</t>
    <phoneticPr fontId="2" type="noConversion"/>
  </si>
  <si>
    <t>追加修改Mfg/MPN顯示規則</t>
    <phoneticPr fontId="2" type="noConversion"/>
  </si>
  <si>
    <t>Emily</t>
    <phoneticPr fontId="2" type="noConversion"/>
  </si>
  <si>
    <t>GPQ-20250026_功能改善</t>
  </si>
  <si>
    <t>停用"85階首次量產報告"流程</t>
  </si>
  <si>
    <t>[GPQ-20250027_bug]</t>
    <phoneticPr fontId="2" type="noConversion"/>
  </si>
  <si>
    <t>CAP</t>
    <phoneticPr fontId="2" type="noConversion"/>
  </si>
  <si>
    <t>應付系統參數</t>
    <phoneticPr fontId="2" type="noConversion"/>
  </si>
  <si>
    <t>Y</t>
    <phoneticPr fontId="2" type="noConversion"/>
  </si>
  <si>
    <t>N</t>
    <phoneticPr fontId="2" type="noConversion"/>
  </si>
  <si>
    <t>MGI-AAP-001-0 TIPTOP GP-應付系統及參數設定操作手冊</t>
  </si>
  <si>
    <t>[結帳日(apz56)]不可修改</t>
    <phoneticPr fontId="2" type="noConversion"/>
  </si>
  <si>
    <t>Steven</t>
    <phoneticPr fontId="2" type="noConversion"/>
  </si>
  <si>
    <t>MIS</t>
    <phoneticPr fontId="2" type="noConversion"/>
  </si>
  <si>
    <t>Annie</t>
    <phoneticPr fontId="2" type="noConversion"/>
  </si>
  <si>
    <t>MIS Steven</t>
    <phoneticPr fontId="2" type="noConversion"/>
  </si>
  <si>
    <t>Jacky</t>
    <phoneticPr fontId="2" type="noConversion"/>
  </si>
  <si>
    <t>TW</t>
    <phoneticPr fontId="2" type="noConversion"/>
  </si>
  <si>
    <t>MGW-AXR-003-0 TIPTOP GP-應收立帳操作手冊</t>
    <phoneticPr fontId="2" type="noConversion"/>
  </si>
  <si>
    <t>GPQ-20250022_功能改善</t>
    <phoneticPr fontId="2" type="noConversion"/>
  </si>
  <si>
    <t>只要電子發票主要資料(omef_file)的幣別(omef21)不是"本幣"(NTD) 時，加印原幣總金額於"頁尾"</t>
    <phoneticPr fontId="2" type="noConversion"/>
  </si>
  <si>
    <t>Tina</t>
    <phoneticPr fontId="2" type="noConversion"/>
  </si>
  <si>
    <t>MGW-AMD-002-0 TIPTOP GP-電子發票作業操作手冊</t>
  </si>
  <si>
    <t>承認廠牌(同料號多廠牌-多筆顯示)</t>
  </si>
  <si>
    <t>GPQ-20250023_功能改善_追加</t>
    <phoneticPr fontId="2" type="noConversion"/>
  </si>
  <si>
    <t>當製造商(bmj02)='00'時，改讀ta_bmj29</t>
    <phoneticPr fontId="2" type="noConversion"/>
  </si>
  <si>
    <t>N</t>
    <phoneticPr fontId="2" type="noConversion"/>
  </si>
  <si>
    <t>顯示美金價格及金額</t>
  </si>
  <si>
    <t>金額的小數位改用單價的小數位</t>
  </si>
  <si>
    <t>GPQ-20250023_功能改善_追加</t>
    <phoneticPr fontId="2" type="noConversion"/>
  </si>
  <si>
    <t>GPQ-20250023_功能改善_追加</t>
    <phoneticPr fontId="2" type="noConversion"/>
  </si>
  <si>
    <t>[GPQ-20240173]"ccc_file/ccg_file/cch_file"成本資料分拆</t>
    <phoneticPr fontId="2" type="noConversion"/>
  </si>
  <si>
    <t>CZZ</t>
    <phoneticPr fontId="2" type="noConversion"/>
  </si>
  <si>
    <t>ccc_file資料分割搬移作業</t>
    <phoneticPr fontId="2" type="noConversion"/>
  </si>
  <si>
    <t>Y</t>
    <phoneticPr fontId="2" type="noConversion"/>
  </si>
  <si>
    <t>N</t>
    <phoneticPr fontId="2" type="noConversion"/>
  </si>
  <si>
    <t>"ccc_file/ccg_file/cch_file"成本資料分拆</t>
    <phoneticPr fontId="2" type="noConversion"/>
  </si>
  <si>
    <t>MGW-MIS-018-0 TIPTOP GP-table分割規範及操作手冊</t>
    <phoneticPr fontId="2" type="noConversion"/>
  </si>
  <si>
    <t>Jacky</t>
    <phoneticPr fontId="2" type="noConversion"/>
  </si>
  <si>
    <t>料件BIN卡成本查詢(依單據日期)</t>
    <phoneticPr fontId="2" type="noConversion"/>
  </si>
  <si>
    <t>期間別量值表</t>
    <phoneticPr fontId="2" type="noConversion"/>
  </si>
  <si>
    <t>價差與量差分析表</t>
    <phoneticPr fontId="2" type="noConversion"/>
  </si>
  <si>
    <t>料件成本單價明細表</t>
    <phoneticPr fontId="2" type="noConversion"/>
  </si>
  <si>
    <t>在製品跌價損失分析表</t>
    <phoneticPr fontId="2" type="noConversion"/>
  </si>
  <si>
    <t>呆料分析表</t>
    <phoneticPr fontId="2" type="noConversion"/>
  </si>
  <si>
    <t>客戶別營業額與毛利排行比較表</t>
    <phoneticPr fontId="2" type="noConversion"/>
  </si>
  <si>
    <t>銷售毛利結構分析表</t>
    <phoneticPr fontId="2" type="noConversion"/>
  </si>
  <si>
    <t>工單下階在製成本維護作業</t>
    <phoneticPr fontId="2" type="noConversion"/>
  </si>
  <si>
    <t>工單上階在製成本維護作業</t>
    <phoneticPr fontId="2" type="noConversion"/>
  </si>
  <si>
    <t>庫存成本維護作業</t>
    <phoneticPr fontId="2" type="noConversion"/>
  </si>
  <si>
    <t>在製品明細表</t>
    <phoneticPr fontId="2" type="noConversion"/>
  </si>
  <si>
    <t>存貨收發存表</t>
    <phoneticPr fontId="2" type="noConversion"/>
  </si>
  <si>
    <t>工單單位成本表</t>
    <phoneticPr fontId="2" type="noConversion"/>
  </si>
  <si>
    <t>直接材料明細表</t>
    <phoneticPr fontId="2" type="noConversion"/>
  </si>
  <si>
    <t>庫存金額表列印</t>
    <phoneticPr fontId="2" type="noConversion"/>
  </si>
  <si>
    <t>盤盈虧分析表-【現有庫存】</t>
    <phoneticPr fontId="2" type="noConversion"/>
  </si>
  <si>
    <t>盤盈虧明細表</t>
    <phoneticPr fontId="2" type="noConversion"/>
  </si>
  <si>
    <t>多於庫存明細表</t>
    <phoneticPr fontId="2" type="noConversion"/>
  </si>
  <si>
    <t>料件呆滯追蹤表</t>
    <phoneticPr fontId="2" type="noConversion"/>
  </si>
  <si>
    <t>呆滯庫存金額明細表(動態-new)</t>
    <phoneticPr fontId="2" type="noConversion"/>
  </si>
  <si>
    <t>盤盈虧異動明細表</t>
    <phoneticPr fontId="2" type="noConversion"/>
  </si>
  <si>
    <t>MRP庫存預測報表</t>
    <phoneticPr fontId="2" type="noConversion"/>
  </si>
  <si>
    <t>直接人工與間接製費分攤率整批修改作業</t>
    <phoneticPr fontId="2" type="noConversion"/>
  </si>
  <si>
    <t>多角貿收貨/入庫單價為0檢查表</t>
    <phoneticPr fontId="2" type="noConversion"/>
  </si>
  <si>
    <t>工單在製展成材料明細表</t>
    <phoneticPr fontId="2" type="noConversion"/>
  </si>
  <si>
    <t>工單標準用料及替代用料價差統計表</t>
    <phoneticPr fontId="2" type="noConversion"/>
  </si>
  <si>
    <t>工單廠商超領明細表</t>
    <phoneticPr fontId="2" type="noConversion"/>
  </si>
  <si>
    <t>入庫金額明細表列印</t>
    <phoneticPr fontId="2" type="noConversion"/>
  </si>
  <si>
    <t>出庫金額明細表列印</t>
    <phoneticPr fontId="2" type="noConversion"/>
  </si>
  <si>
    <t>合計金額檢核表列印</t>
    <phoneticPr fontId="2" type="noConversion"/>
  </si>
  <si>
    <t>部門出庫成本統計表列印</t>
    <phoneticPr fontId="2" type="noConversion"/>
  </si>
  <si>
    <t>營業成本表</t>
    <phoneticPr fontId="2" type="noConversion"/>
  </si>
  <si>
    <t>入庫金額統計表列印</t>
    <phoneticPr fontId="2" type="noConversion"/>
  </si>
  <si>
    <t>工單領退料成本表列印</t>
    <phoneticPr fontId="2" type="noConversion"/>
  </si>
  <si>
    <t>半成品/成品存貨LCM評價表</t>
    <phoneticPr fontId="2" type="noConversion"/>
  </si>
  <si>
    <t>銷售毛利分析表</t>
    <phoneticPr fontId="2" type="noConversion"/>
  </si>
  <si>
    <t>存貨明細帳列印</t>
    <phoneticPr fontId="2" type="noConversion"/>
  </si>
  <si>
    <t>領退料明細表</t>
    <phoneticPr fontId="2" type="noConversion"/>
  </si>
  <si>
    <t>料件收發存明細表</t>
    <phoneticPr fontId="2" type="noConversion"/>
  </si>
  <si>
    <t>庫存成本期報表列印</t>
    <phoneticPr fontId="2" type="noConversion"/>
  </si>
  <si>
    <t>庫房移轉月報</t>
    <phoneticPr fontId="2" type="noConversion"/>
  </si>
  <si>
    <t>存貨明細帳</t>
    <phoneticPr fontId="2" type="noConversion"/>
  </si>
  <si>
    <t>工單發料月報</t>
    <phoneticPr fontId="2" type="noConversion"/>
  </si>
  <si>
    <t>在製品彙總表</t>
    <phoneticPr fontId="2" type="noConversion"/>
  </si>
  <si>
    <t>產銷量值表列印</t>
    <phoneticPr fontId="2" type="noConversion"/>
  </si>
  <si>
    <t>康全產品用料成本分析表</t>
    <phoneticPr fontId="2" type="noConversion"/>
  </si>
  <si>
    <t>實際成本人工製費與TW加工費比較表</t>
    <phoneticPr fontId="2" type="noConversion"/>
  </si>
  <si>
    <t>業務存貨(成品半成品)明細表</t>
    <phoneticPr fontId="2" type="noConversion"/>
  </si>
  <si>
    <t>[GPQ-20250007_bug]</t>
  </si>
  <si>
    <t>CIM</t>
    <phoneticPr fontId="2" type="noConversion"/>
  </si>
  <si>
    <t>呆滯庫存金額明細表(動態)</t>
    <phoneticPr fontId="2" type="noConversion"/>
  </si>
  <si>
    <t>增加cimr406直接讀取tlf_file(同aimp620)</t>
    <phoneticPr fontId="2" type="noConversion"/>
  </si>
  <si>
    <t>N</t>
    <phoneticPr fontId="2" type="noConversion"/>
  </si>
  <si>
    <t>計算"最近收料日"及"最進發料日"時，增加傳sr.img15及sr.img16進r406_sum()中，當r406_sum中無法由tlf_file取到值時，延用sr.img15或sr.img16，再接回原來的計算發料量及進料量。</t>
    <phoneticPr fontId="2" type="noConversion"/>
  </si>
  <si>
    <t>GPQ-20250032_功能改善</t>
  </si>
  <si>
    <t>銷退單轉待抵功能，[科目類別]預設值修改</t>
  </si>
  <si>
    <t>MGW-AXM-008-0 TIPTOP GP-銷售退回／折讓操作手冊
MGW-AXR-003-0 TIPTOP GP-應收立帳操作手冊</t>
  </si>
  <si>
    <t>銷售訂單資料</t>
  </si>
  <si>
    <t>GPQ-20250036_Bug</t>
    <phoneticPr fontId="2" type="noConversion"/>
  </si>
  <si>
    <t>從"1.正貨"改成"6.免費樣品"時，只把單價清零，金額沒有清零</t>
    <phoneticPr fontId="2" type="noConversion"/>
  </si>
  <si>
    <t>雜發申請單</t>
  </si>
  <si>
    <t>非成本倉[單價(ta_inbc20)]應取零</t>
  </si>
  <si>
    <t>雜發單</t>
  </si>
  <si>
    <t>GPQ-20250034_Bug</t>
    <phoneticPr fontId="2" type="noConversion"/>
  </si>
  <si>
    <t>GPQ-20250031_功能改善</t>
  </si>
  <si>
    <t>料件保稅碼更新作業</t>
  </si>
  <si>
    <t>保稅否規則改以最近三個月內的採購量判斷</t>
  </si>
  <si>
    <t>關務</t>
  </si>
  <si>
    <t>Rose</t>
  </si>
  <si>
    <t>增加顯示[保稅否]</t>
  </si>
  <si>
    <t>GPQ-20250037_Bug</t>
  </si>
  <si>
    <t>cmrp504</t>
  </si>
  <si>
    <t>MRP歷史資料清除</t>
  </si>
  <si>
    <t>歷史檔(含index)保留5年</t>
  </si>
  <si>
    <t>N</t>
    <phoneticPr fontId="2" type="noConversion"/>
  </si>
  <si>
    <t>Y</t>
    <phoneticPr fontId="2" type="noConversion"/>
  </si>
  <si>
    <t>Y</t>
    <phoneticPr fontId="2" type="noConversion"/>
  </si>
  <si>
    <t>GPQ-20250042_功能改善</t>
  </si>
  <si>
    <t xml:space="preserve">訂單特結時, 提醒"有備料被放出去(備料單號),沒有後續需求記得去結案","有FC被放出去(FCS),沒有後續需求記得去調整" </t>
  </si>
  <si>
    <t>訂單特結副程式</t>
  </si>
  <si>
    <t>GPQ-20250048_Bug</t>
    <phoneticPr fontId="2" type="noConversion"/>
  </si>
  <si>
    <t>CPM</t>
    <phoneticPr fontId="2" type="noConversion"/>
  </si>
  <si>
    <t>採購單變更副程式</t>
    <phoneticPr fontId="2" type="noConversion"/>
  </si>
  <si>
    <t>N</t>
    <phoneticPr fontId="2" type="noConversion"/>
  </si>
  <si>
    <t>Y</t>
    <phoneticPr fontId="2" type="noConversion"/>
  </si>
  <si>
    <t>由EP回寫的新增項次,不做"停止交易"相關檢查</t>
    <phoneticPr fontId="2" type="noConversion"/>
  </si>
  <si>
    <t>Steven</t>
    <phoneticPr fontId="2" type="noConversion"/>
  </si>
  <si>
    <t>MIS</t>
    <phoneticPr fontId="2" type="noConversion"/>
  </si>
  <si>
    <t>MIS Steven</t>
    <phoneticPr fontId="2" type="noConversion"/>
  </si>
  <si>
    <t>Jacky</t>
    <phoneticPr fontId="2" type="noConversion"/>
  </si>
  <si>
    <t>TW</t>
    <phoneticPr fontId="2" type="noConversion"/>
  </si>
  <si>
    <t>MGW-APM-021-0 TIPTOP GP-採購作業操作手冊</t>
    <phoneticPr fontId="2" type="noConversion"/>
  </si>
  <si>
    <t>[GPQ-20250030]"採購清單列印(apmr500)"報表想加上[交貨前置期]、[按L/T交貨日]、[備註]、[相差天數]</t>
    <phoneticPr fontId="2" type="noConversion"/>
  </si>
  <si>
    <t>採購清單列印</t>
    <phoneticPr fontId="2" type="noConversion"/>
  </si>
  <si>
    <t>N</t>
    <phoneticPr fontId="2" type="noConversion"/>
  </si>
  <si>
    <t>Y</t>
    <phoneticPr fontId="2" type="noConversion"/>
  </si>
  <si>
    <t>"採購清單列印(apmr500)"報表想加上[交貨前置期]、[按L/T交貨日]、[備註]、[相差天數]</t>
    <phoneticPr fontId="2" type="noConversion"/>
  </si>
  <si>
    <t>資材</t>
    <phoneticPr fontId="2" type="noConversion"/>
  </si>
  <si>
    <t>Elsa</t>
    <phoneticPr fontId="2" type="noConversion"/>
  </si>
  <si>
    <t>DG</t>
    <phoneticPr fontId="2" type="noConversion"/>
  </si>
  <si>
    <t>[GPQ-20250006]CPMI255增加失效欄位&amp;日期。採購相關程式判別需考慮價格是否已失效</t>
    <phoneticPr fontId="2" type="noConversion"/>
  </si>
  <si>
    <t>CSM</t>
    <phoneticPr fontId="2" type="noConversion"/>
  </si>
  <si>
    <t>採購參數</t>
    <phoneticPr fontId="2" type="noConversion"/>
  </si>
  <si>
    <t>Y</t>
    <phoneticPr fontId="2" type="noConversion"/>
  </si>
  <si>
    <t>N</t>
    <phoneticPr fontId="2" type="noConversion"/>
  </si>
  <si>
    <t>採購</t>
    <phoneticPr fontId="2" type="noConversion"/>
  </si>
  <si>
    <t>Yevonne</t>
    <phoneticPr fontId="2" type="noConversion"/>
  </si>
  <si>
    <t>MGW-APM-024-0 TIPTOP GP-採購系統參數及設定操作手冊</t>
    <phoneticPr fontId="2" type="noConversion"/>
  </si>
  <si>
    <t>CSF</t>
    <phoneticPr fontId="2" type="noConversion"/>
  </si>
  <si>
    <t>CPM</t>
    <phoneticPr fontId="2" type="noConversion"/>
  </si>
  <si>
    <t>委外核價單維護作業</t>
    <phoneticPr fontId="2" type="noConversion"/>
  </si>
  <si>
    <t>採購無核價資料列印</t>
    <phoneticPr fontId="2" type="noConversion"/>
  </si>
  <si>
    <t>料件核價影響採購單一覽表</t>
    <phoneticPr fontId="2" type="noConversion"/>
  </si>
  <si>
    <t>委外料件核價查詢</t>
    <phoneticPr fontId="2" type="noConversion"/>
  </si>
  <si>
    <t>CIM</t>
    <phoneticPr fontId="2" type="noConversion"/>
  </si>
  <si>
    <t>BOM Long L/T明細表</t>
    <phoneticPr fontId="2" type="noConversion"/>
  </si>
  <si>
    <t>料件供應商資料表列印</t>
    <phoneticPr fontId="2" type="noConversion"/>
  </si>
  <si>
    <t>CBM</t>
    <phoneticPr fontId="2" type="noConversion"/>
  </si>
  <si>
    <t>工程BOM成本明細表列印</t>
    <phoneticPr fontId="2" type="noConversion"/>
  </si>
  <si>
    <t>BOM表料件供應商明細</t>
    <phoneticPr fontId="2" type="noConversion"/>
  </si>
  <si>
    <t>核價單cpmi255增加失效功能-SA(1.0)(20250205會議後-MIS用).pptx</t>
  </si>
  <si>
    <t>核價單cpmi255增加失效功能(+AF)-SD(1.0)-20250317.xlsx</t>
  </si>
  <si>
    <t>料件供應商資料</t>
  </si>
  <si>
    <t>請購轉採購</t>
  </si>
  <si>
    <t>採購變更單</t>
  </si>
  <si>
    <t>採購變更單副程式</t>
  </si>
  <si>
    <t>核價單</t>
  </si>
  <si>
    <t>MGW-APM-018-0 TIPTOP GP-採購核價操作手冊
MGW-ABM-002-0 TIPTOP GP-BOM作業操作手冊</t>
  </si>
  <si>
    <t>核價單副程式</t>
  </si>
  <si>
    <t>s_get_group_price</t>
  </si>
  <si>
    <t>成組核價副程式</t>
  </si>
  <si>
    <t>[GPQ-20250006]CPMI255增加失效欄位&amp;日期。採購相關程式判別需考慮價格是否已失效</t>
    <phoneticPr fontId="2" type="noConversion"/>
  </si>
  <si>
    <t>SA</t>
    <phoneticPr fontId="2" type="noConversion"/>
  </si>
  <si>
    <t>MGW-ASF-010-0 TIPTOP GP-工單建立與發放操作手冊</t>
    <phoneticPr fontId="2" type="noConversion"/>
  </si>
  <si>
    <t>[GPQ-20250006_Bug]</t>
    <phoneticPr fontId="2" type="noConversion"/>
  </si>
  <si>
    <t>N</t>
    <phoneticPr fontId="2" type="noConversion"/>
  </si>
  <si>
    <t>修正前一次漏改的點</t>
    <phoneticPr fontId="2" type="noConversion"/>
  </si>
  <si>
    <t>Steven</t>
    <phoneticPr fontId="2" type="noConversion"/>
  </si>
  <si>
    <t>MIS</t>
    <phoneticPr fontId="2" type="noConversion"/>
  </si>
  <si>
    <t>MIS Steven</t>
    <phoneticPr fontId="2" type="noConversion"/>
  </si>
  <si>
    <t>GPQ-20250054_功能改善</t>
  </si>
  <si>
    <t>"完全沒有採購紀錄, 更新保稅碼為N"</t>
  </si>
  <si>
    <t>GPQ-20250053_Bug</t>
  </si>
  <si>
    <t>axcr370</t>
  </si>
  <si>
    <t>錯誤代碼"370-067"拆成"370-067"及"370-095"</t>
  </si>
  <si>
    <t>GPQ-20250006_Bug</t>
  </si>
  <si>
    <t>修正在b_fill取價時,錯誤傳入[已轉採購量(pml21)]去取價造成分量核價時取到不到價格,改傳入[請購量(pml20)]取價</t>
  </si>
  <si>
    <t>GPQ-20250055_Bug</t>
  </si>
  <si>
    <t>業績歸屬為空不帶入單身</t>
  </si>
  <si>
    <t>修正出通單程式，若業績歸屬為空，則應控卡業績歸屬必填，但MISC客戶可任填業績歸屬</t>
  </si>
  <si>
    <t>[GPQ-20240100]電子發票MIG4.1格式程式更新</t>
  </si>
  <si>
    <t>電子發票MIG 4.1新格式-SD(1.0)-20250317.xlsx</t>
  </si>
  <si>
    <t>應收帳款</t>
  </si>
  <si>
    <t>CMD</t>
  </si>
  <si>
    <t>amdi100</t>
  </si>
  <si>
    <t>進銷項憑證</t>
  </si>
  <si>
    <t>MGW-AMD-002-0 TIPTOP GP-電子發票作業操作手冊.docx</t>
  </si>
  <si>
    <t>銷項資料擷取</t>
  </si>
  <si>
    <t>amdp260</t>
  </si>
  <si>
    <t>電子發票匯出-&gt;上線同時下架</t>
  </si>
  <si>
    <t>amdp261</t>
  </si>
  <si>
    <t>電子發票匯出MIG4.1</t>
  </si>
  <si>
    <t>[GPQ-20250059_Bug]</t>
  </si>
  <si>
    <t>分群碼資料維護</t>
  </si>
  <si>
    <t>新增[銷售性質]欄位及相關控卡與提醒</t>
  </si>
  <si>
    <t>saimi111</t>
  </si>
  <si>
    <t>分群碼資料維護-採購/銷售</t>
  </si>
  <si>
    <t>[銷售性質]欄位增加提醒</t>
  </si>
  <si>
    <t>請購單維護作業</t>
    <phoneticPr fontId="2" type="noConversion"/>
  </si>
  <si>
    <t>Y</t>
    <phoneticPr fontId="2" type="noConversion"/>
  </si>
  <si>
    <t>N</t>
    <phoneticPr fontId="2" type="noConversion"/>
  </si>
  <si>
    <t>[GPQ-20250029]因應會計師要求落實內控請採驗流程</t>
    <phoneticPr fontId="2" type="noConversion"/>
  </si>
  <si>
    <t>因應會計師要求落實內控請採驗流程</t>
    <phoneticPr fontId="2" type="noConversion"/>
  </si>
  <si>
    <t>財務</t>
    <phoneticPr fontId="2" type="noConversion"/>
  </si>
  <si>
    <t>Sharon</t>
    <phoneticPr fontId="2" type="noConversion"/>
  </si>
  <si>
    <t>MGW-APM-003-0 TIPTOP GP-請購作業操作手冊</t>
    <phoneticPr fontId="2" type="noConversion"/>
  </si>
  <si>
    <t>請購單維護作業_副程式</t>
    <phoneticPr fontId="2" type="noConversion"/>
  </si>
  <si>
    <t>採購單維護作業</t>
    <phoneticPr fontId="2" type="noConversion"/>
  </si>
  <si>
    <t>採購單維護作業_副程式</t>
    <phoneticPr fontId="2" type="noConversion"/>
  </si>
  <si>
    <t>GPQ-20250021_新增功能</t>
  </si>
  <si>
    <t>cimi152</t>
  </si>
  <si>
    <t>採購建議用料維護作業</t>
  </si>
  <si>
    <t>採購建議用料維護</t>
  </si>
  <si>
    <t>cimr152</t>
  </si>
  <si>
    <t>採購建議用料清單</t>
  </si>
  <si>
    <t>採購建議用料報表</t>
  </si>
  <si>
    <t>顯示建議用料資訊</t>
  </si>
  <si>
    <t>GPQ-20250044_功能改善</t>
  </si>
  <si>
    <t xml:space="preserve">(1)工單欄位增加Excel匯入功能，方便輸入。
(2)加"只印貼紙工單"選項   </t>
  </si>
  <si>
    <t>小寶</t>
  </si>
  <si>
    <t>GPQ-20250060_功能改善</t>
  </si>
  <si>
    <t>apmr801</t>
  </si>
  <si>
    <t>已收未驗報表(修改p_query)</t>
  </si>
  <si>
    <t>1.將免驗物料未入庫的明細加入其中, 增加顯示[檢驗碼(rvb39)]供參考
2.報表名稱改為"未入庫清單(已驗及免驗)"</t>
  </si>
  <si>
    <t>GPQ-20250061_Bug</t>
  </si>
  <si>
    <t>供應商變更</t>
  </si>
  <si>
    <t>DG廠區,EP供應商,變更[付款廠商/代理商]時增加提醒</t>
  </si>
  <si>
    <t>[GPQ-20250035]請購未轉採購明細表 (apmr411) 申請明細表增加料號的供應商簡稱和承認狀態</t>
    <phoneticPr fontId="2" type="noConversion"/>
  </si>
  <si>
    <t>N</t>
    <phoneticPr fontId="2" type="noConversion"/>
  </si>
  <si>
    <t>Y</t>
    <phoneticPr fontId="2" type="noConversion"/>
  </si>
  <si>
    <t>請購未轉採購明細表 (apmr411) 申請明細表增加料號的供應商簡稱和承認狀態</t>
  </si>
  <si>
    <t>資材</t>
    <phoneticPr fontId="2" type="noConversion"/>
  </si>
  <si>
    <t>沐子</t>
    <phoneticPr fontId="2" type="noConversion"/>
  </si>
  <si>
    <t>DG-20250227001</t>
    <phoneticPr fontId="2" type="noConversion"/>
  </si>
  <si>
    <t>DG</t>
    <phoneticPr fontId="2" type="noConversion"/>
  </si>
  <si>
    <t>GPQ-20250052_功能改善</t>
  </si>
  <si>
    <t>ECN資料維護</t>
  </si>
  <si>
    <t>控卡同一主件不可有筆未確認ECN</t>
  </si>
  <si>
    <t>GPQ-20250049_折讓單上傳財政部</t>
  </si>
  <si>
    <t>應收帳款資料</t>
  </si>
  <si>
    <t>增加三個折讓單電子發票功能</t>
  </si>
  <si>
    <t>cxrr306</t>
  </si>
  <si>
    <t>折讓單電子發票列印</t>
  </si>
  <si>
    <t>修改列印格式</t>
  </si>
  <si>
    <t>客戶資料維護_副程式</t>
  </si>
  <si>
    <t>資料生效時[折讓種類(occb12)]寫入"2.賣方"</t>
  </si>
  <si>
    <t>[GPQ-20250037]評估MRP歷史檔保留5年及相關調整</t>
    <phoneticPr fontId="2" type="noConversion"/>
  </si>
  <si>
    <t>CMR</t>
    <phoneticPr fontId="2" type="noConversion"/>
  </si>
  <si>
    <t>CSM</t>
    <phoneticPr fontId="2" type="noConversion"/>
  </si>
  <si>
    <t>系統參數設定作業-MPS/MRP</t>
    <phoneticPr fontId="2" type="noConversion"/>
  </si>
  <si>
    <t>Y</t>
    <phoneticPr fontId="2" type="noConversion"/>
  </si>
  <si>
    <t>N</t>
    <phoneticPr fontId="2" type="noConversion"/>
  </si>
  <si>
    <t>評估MRP歷史檔保留5年及相關調整</t>
  </si>
  <si>
    <t>MIS</t>
    <phoneticPr fontId="2" type="noConversion"/>
  </si>
  <si>
    <t>Annie</t>
    <phoneticPr fontId="2" type="noConversion"/>
  </si>
  <si>
    <t>MIS Annie</t>
    <phoneticPr fontId="2" type="noConversion"/>
  </si>
  <si>
    <t>TW</t>
    <phoneticPr fontId="2" type="noConversion"/>
  </si>
  <si>
    <t>MRP模擬明細表(一)列印</t>
    <phoneticPr fontId="2" type="noConversion"/>
  </si>
  <si>
    <t>MRP交期提前建議表</t>
    <phoneticPr fontId="2" type="noConversion"/>
  </si>
  <si>
    <t>MRP採購/工單建議表(依料號)列印</t>
    <phoneticPr fontId="2" type="noConversion"/>
  </si>
  <si>
    <t>MRP交期調整表列印</t>
    <phoneticPr fontId="2" type="noConversion"/>
  </si>
  <si>
    <t>MRP交期取消表列印</t>
    <phoneticPr fontId="2" type="noConversion"/>
  </si>
  <si>
    <t>MRP模擬明細表(一)列印(歷史)</t>
    <phoneticPr fontId="2" type="noConversion"/>
  </si>
  <si>
    <t>MRP整合調整明細表</t>
    <phoneticPr fontId="2" type="noConversion"/>
  </si>
  <si>
    <t>MRP採購/工單建議表(依料號)列印(歷史)</t>
    <phoneticPr fontId="2" type="noConversion"/>
  </si>
  <si>
    <t>[GPQ-20250046]'BOM歷史尾階庫存清單'新增顯示[料件數量明細查詢(aimq102)]中[倉庫]、[儲位]、[批號]、[庫存量]欄位</t>
    <phoneticPr fontId="2" type="noConversion"/>
  </si>
  <si>
    <t>CIM</t>
    <phoneticPr fontId="2" type="noConversion"/>
  </si>
  <si>
    <t>Y</t>
    <phoneticPr fontId="2" type="noConversion"/>
  </si>
  <si>
    <t>新增顯示[料件數量明細查詢(aimq102)]中[倉庫]、[儲位]、[批號]、[庫存量]欄位</t>
  </si>
  <si>
    <t>MA</t>
    <phoneticPr fontId="2" type="noConversion"/>
  </si>
  <si>
    <t>彩玲</t>
    <phoneticPr fontId="2" type="noConversion"/>
  </si>
  <si>
    <t>DG-20250429003</t>
    <phoneticPr fontId="2" type="noConversion"/>
  </si>
  <si>
    <t>DG</t>
    <phoneticPr fontId="2" type="noConversion"/>
  </si>
  <si>
    <t>[GPQ-20250072_Bug]"採購建議用料維護作業(cimi152)"匯入時，建議料號與主料件編號相同顯示的錯誤訊息不正確</t>
    <phoneticPr fontId="2" type="noConversion"/>
  </si>
  <si>
    <t>CIM</t>
    <phoneticPr fontId="2" type="noConversion"/>
  </si>
  <si>
    <t>採購建議用料維護作業</t>
    <phoneticPr fontId="2" type="noConversion"/>
  </si>
  <si>
    <t>N</t>
    <phoneticPr fontId="2" type="noConversion"/>
  </si>
  <si>
    <t>Y</t>
    <phoneticPr fontId="2" type="noConversion"/>
  </si>
  <si>
    <t>採購建議用料維護作業(cimi152)匯入時，建議料號與主料件編號相同顯示的錯誤訊息不正確</t>
  </si>
  <si>
    <t>Tony</t>
    <phoneticPr fontId="2" type="noConversion"/>
  </si>
  <si>
    <t>MIS Tony</t>
    <phoneticPr fontId="2" type="noConversion"/>
  </si>
  <si>
    <t>GPQ-20250062_料件主檔上增加原產地晶片原圓產地</t>
    <phoneticPr fontId="2" type="noConversion"/>
  </si>
  <si>
    <t>料件主檔上增加[原產地]及[晶片原產地]-SD(1.0)-20250421.xlsx</t>
    <phoneticPr fontId="2" type="noConversion"/>
  </si>
  <si>
    <t>MGW-AIM-022-0 TIPTOP GP-料件資料建立操作手冊
MGW-AIM-014-0 TIPTOP GP-庫存報表及查詢操作手冊
MGW-ABM-002-0 TIPTOP GP-BOM作業操作手冊</t>
    <phoneticPr fontId="2" type="noConversion"/>
  </si>
  <si>
    <t>工程BOM-元件取替代料件維護</t>
    <phoneticPr fontId="2" type="noConversion"/>
  </si>
  <si>
    <t>BOM資料維護</t>
    <phoneticPr fontId="2" type="noConversion"/>
  </si>
  <si>
    <t>BOM取替代資料</t>
    <phoneticPr fontId="2" type="noConversion"/>
  </si>
  <si>
    <t>主件取替代料件維護</t>
    <phoneticPr fontId="2" type="noConversion"/>
  </si>
  <si>
    <t>單階材料用量查詢</t>
    <phoneticPr fontId="2" type="noConversion"/>
  </si>
  <si>
    <t>多階材料用量查詢</t>
    <phoneticPr fontId="2" type="noConversion"/>
  </si>
  <si>
    <t>料件資料-採購</t>
    <phoneticPr fontId="2" type="noConversion"/>
  </si>
  <si>
    <t>料件基本資料維護作業(清單式)</t>
    <phoneticPr fontId="2" type="noConversion"/>
  </si>
  <si>
    <t>料件數量明細查詢</t>
  </si>
  <si>
    <t>料件同步</t>
    <phoneticPr fontId="2" type="noConversion"/>
  </si>
  <si>
    <t>料件資料拋轉副程式</t>
    <phoneticPr fontId="2" type="noConversion"/>
  </si>
  <si>
    <t>[GPQ-20250062]料件主檔上增加原產地晶片原圓產地</t>
    <phoneticPr fontId="2" type="noConversion"/>
  </si>
  <si>
    <t>料件主檔上增加原產地晶片原圓產地</t>
  </si>
  <si>
    <t>單階材料用量清單列印</t>
    <phoneticPr fontId="2" type="noConversion"/>
  </si>
  <si>
    <t>多階材料用量清單列印</t>
    <phoneticPr fontId="2" type="noConversion"/>
  </si>
  <si>
    <t>MGW-AIM-022-0 TIPTOP GP-料件資料建立操作手冊</t>
    <phoneticPr fontId="2" type="noConversion"/>
  </si>
  <si>
    <t>MGW-AXM-001-0 TIPTOP GP-業務估價操作手冊</t>
    <phoneticPr fontId="2" type="noConversion"/>
  </si>
  <si>
    <t>GPQ-20250075_Bug</t>
    <phoneticPr fontId="2" type="noConversion"/>
  </si>
  <si>
    <t>CXC</t>
    <phoneticPr fontId="2" type="noConversion"/>
  </si>
  <si>
    <t>存貨收發存表</t>
    <phoneticPr fontId="2" type="noConversion"/>
  </si>
  <si>
    <t>N</t>
    <phoneticPr fontId="2" type="noConversion"/>
  </si>
  <si>
    <t>Y</t>
    <phoneticPr fontId="2" type="noConversion"/>
  </si>
  <si>
    <t>(1)設定p_zaw指向CR客製區
(2)調整CR，顯示[資料年月]條件</t>
    <phoneticPr fontId="2" type="noConversion"/>
  </si>
  <si>
    <t>Steven</t>
    <phoneticPr fontId="2" type="noConversion"/>
  </si>
  <si>
    <t>財務</t>
    <phoneticPr fontId="2" type="noConversion"/>
  </si>
  <si>
    <t>麗芳</t>
    <phoneticPr fontId="2" type="noConversion"/>
  </si>
  <si>
    <t>Jacky</t>
    <phoneticPr fontId="2" type="noConversion"/>
  </si>
  <si>
    <t>DG</t>
    <phoneticPr fontId="2" type="noConversion"/>
  </si>
  <si>
    <t>GPQ-20250076_Bug</t>
    <phoneticPr fontId="2" type="noConversion"/>
  </si>
  <si>
    <t>CSD</t>
    <phoneticPr fontId="2" type="noConversion"/>
  </si>
  <si>
    <t>料件/製費取價整批作業</t>
    <phoneticPr fontId="2" type="noConversion"/>
  </si>
  <si>
    <t>N</t>
    <phoneticPr fontId="2" type="noConversion"/>
  </si>
  <si>
    <t>Y</t>
    <phoneticPr fontId="2" type="noConversion"/>
  </si>
  <si>
    <t>若當期沒有(csdi210)加成統計資料，加成統計資料(ta_stac01~ta_stac05及ta_stac07)清空，</t>
    <phoneticPr fontId="2" type="noConversion"/>
  </si>
  <si>
    <t>MIS</t>
    <phoneticPr fontId="2" type="noConversion"/>
  </si>
  <si>
    <t>Annie</t>
    <phoneticPr fontId="2" type="noConversion"/>
  </si>
  <si>
    <t>MGW-ASD-002-0 TIPTOP GP-三角貿易轉撥計價操作手冊</t>
    <phoneticPr fontId="2" type="noConversion"/>
  </si>
  <si>
    <t>Jacky</t>
    <phoneticPr fontId="2" type="noConversion"/>
  </si>
  <si>
    <t>DG</t>
    <phoneticPr fontId="2" type="noConversion"/>
  </si>
  <si>
    <t>標準成本整批複製</t>
    <phoneticPr fontId="2" type="noConversion"/>
  </si>
  <si>
    <t>複製成本年月明細資料(stb_file)時，加成統計資料(ta_stbc01~ta_stbc05及ta_stbc07)清空</t>
    <phoneticPr fontId="2" type="noConversion"/>
  </si>
  <si>
    <t>捲時成本年月明細加成統計資料(ta_stbc01~ta_stbc05及ta_stbc07)一律從單頭取得</t>
    <phoneticPr fontId="2" type="noConversion"/>
  </si>
  <si>
    <t>GPQ-20250077_Bug</t>
    <phoneticPr fontId="2" type="noConversion"/>
  </si>
  <si>
    <t>承認申請副程式</t>
    <phoneticPr fontId="2" type="noConversion"/>
  </si>
  <si>
    <t>修正[GPQ-20220012]更新供應商簡稱的錯誤</t>
    <phoneticPr fontId="2" type="noConversion"/>
  </si>
  <si>
    <t>標準成本捲算</t>
    <phoneticPr fontId="2" type="noConversion"/>
  </si>
  <si>
    <t>GPQ-20250080_Bug</t>
    <phoneticPr fontId="2" type="noConversion"/>
  </si>
  <si>
    <t>將"只可在TW執行"拿掉</t>
    <phoneticPr fontId="2" type="noConversion"/>
  </si>
  <si>
    <t>GPQ-20250081_Bug</t>
    <phoneticPr fontId="2" type="noConversion"/>
  </si>
  <si>
    <t>雜項收發主程式</t>
    <phoneticPr fontId="2" type="noConversion"/>
  </si>
  <si>
    <t>在「庫存不足查詢」的func中在讀入資料前，應該要先清除暫存資料的Array</t>
    <phoneticPr fontId="2" type="noConversion"/>
  </si>
  <si>
    <t>GPQ-20250082_Bug</t>
    <phoneticPr fontId="2" type="noConversion"/>
  </si>
  <si>
    <t>料件預計可用量明細表</t>
    <phoneticPr fontId="2" type="noConversion"/>
  </si>
  <si>
    <t>找最近工單機種時，若機種是"Material"就改取母工單的機種，若沒母工單就依目前規則顯示</t>
    <phoneticPr fontId="2" type="noConversion"/>
  </si>
  <si>
    <t>MGW-AIM-014-0 TIPTOP GP-庫存報表及查詢操作手冊</t>
    <phoneticPr fontId="2" type="noConversion"/>
  </si>
  <si>
    <t>[GPQ-20250040]aimq102確認[取替]欄位資訊代表問題</t>
    <phoneticPr fontId="2" type="noConversion"/>
  </si>
  <si>
    <t>料件數量明細查詢-動態資料</t>
    <phoneticPr fontId="2" type="noConversion"/>
  </si>
  <si>
    <t>Y</t>
    <phoneticPr fontId="2" type="noConversion"/>
  </si>
  <si>
    <t>N</t>
    <phoneticPr fontId="2" type="noConversion"/>
  </si>
  <si>
    <t>修正「BOM用途」中畫面欄位[取替]顯示問題</t>
    <phoneticPr fontId="2" type="noConversion"/>
  </si>
  <si>
    <t>MIS</t>
    <phoneticPr fontId="2" type="noConversion"/>
  </si>
  <si>
    <t>Annie</t>
    <phoneticPr fontId="2" type="noConversion"/>
  </si>
  <si>
    <t>MGW-AIM-014-0 TIPTOP GP-庫存報表及查詢操作手冊</t>
    <phoneticPr fontId="2" type="noConversion"/>
  </si>
  <si>
    <t>[GPQ-20250040]cbmr670改為CR報表的顯示方式</t>
    <phoneticPr fontId="2" type="noConversion"/>
  </si>
  <si>
    <t>料件對應機種料號明細表</t>
    <phoneticPr fontId="2" type="noConversion"/>
  </si>
  <si>
    <t>cbmr670改為CR報表的顯示方式</t>
  </si>
  <si>
    <t>GPQ-20250017_功能改善</t>
    <phoneticPr fontId="2" type="noConversion"/>
  </si>
  <si>
    <t>CSF</t>
    <phoneticPr fontId="2" type="noConversion"/>
  </si>
  <si>
    <t>工單維護</t>
    <phoneticPr fontId="2" type="noConversion"/>
  </si>
  <si>
    <t>N</t>
    <phoneticPr fontId="2" type="noConversion"/>
  </si>
  <si>
    <t>Y</t>
    <phoneticPr fontId="2" type="noConversion"/>
  </si>
  <si>
    <t>工單生效時，若單身有"3.新料"應發量不是零，再算一次其對應"U.舊料"的[餘量]並提醒重展備料</t>
    <phoneticPr fontId="2" type="noConversion"/>
  </si>
  <si>
    <t>MIS</t>
    <phoneticPr fontId="2" type="noConversion"/>
  </si>
  <si>
    <t>MGW-ASF-010-0 TIPTOP GP-工單建立與發放操作手冊</t>
    <phoneticPr fontId="2" type="noConversion"/>
  </si>
  <si>
    <t>Jacky</t>
    <phoneticPr fontId="2" type="noConversion"/>
  </si>
  <si>
    <t>GPQ-20250084_功能改善</t>
    <phoneticPr fontId="2" type="noConversion"/>
  </si>
  <si>
    <t>CIM</t>
    <phoneticPr fontId="2" type="noConversion"/>
  </si>
  <si>
    <t>MRP整合調整明細表</t>
    <phoneticPr fontId="2" type="noConversion"/>
  </si>
  <si>
    <t>N</t>
    <phoneticPr fontId="2" type="noConversion"/>
  </si>
  <si>
    <t>Y</t>
    <phoneticPr fontId="2" type="noConversion"/>
  </si>
  <si>
    <t>增加派報功能</t>
    <phoneticPr fontId="2" type="noConversion"/>
  </si>
  <si>
    <t>資材</t>
    <phoneticPr fontId="2" type="noConversion"/>
  </si>
  <si>
    <t>Agnes</t>
    <phoneticPr fontId="2" type="noConversion"/>
  </si>
  <si>
    <t>Jacky</t>
    <phoneticPr fontId="2" type="noConversion"/>
  </si>
  <si>
    <t>[GPQ-20250068]"MRP採購/工單建議表(依料號)列印(amrr520)"於報表內容[當前廠區MOQ]後新增顯示[當前廠區MPQ]</t>
    <phoneticPr fontId="2" type="noConversion"/>
  </si>
  <si>
    <t>CMR</t>
    <phoneticPr fontId="2" type="noConversion"/>
  </si>
  <si>
    <t>MRP 採購/工單建議表(依料號)列印</t>
    <phoneticPr fontId="2" type="noConversion"/>
  </si>
  <si>
    <t>N</t>
    <phoneticPr fontId="2" type="noConversion"/>
  </si>
  <si>
    <t>Y</t>
    <phoneticPr fontId="2" type="noConversion"/>
  </si>
  <si>
    <t>於報表內容[當前廠區MOQ]後新增顯示[當前廠區MPQ]</t>
    <phoneticPr fontId="2" type="noConversion"/>
  </si>
  <si>
    <t>金玲</t>
    <phoneticPr fontId="2" type="noConversion"/>
  </si>
  <si>
    <t>MA</t>
    <phoneticPr fontId="2" type="noConversion"/>
  </si>
  <si>
    <t>DG-20250610002</t>
    <phoneticPr fontId="2" type="noConversion"/>
  </si>
  <si>
    <t>MGW-AMR-002-0 TIPTOP GP-MRP作業操作手冊</t>
    <phoneticPr fontId="2" type="noConversion"/>
  </si>
  <si>
    <t>[GPQ-20250071]在報表上顯示不可用量，做為清查庫存的參考</t>
    <phoneticPr fontId="2" type="noConversion"/>
  </si>
  <si>
    <t>CIM</t>
    <phoneticPr fontId="2" type="noConversion"/>
  </si>
  <si>
    <t>BOM歷史尾階庫存清單</t>
    <phoneticPr fontId="2" type="noConversion"/>
  </si>
  <si>
    <t>在報表上顯示不可用量，做為清查庫存的參考</t>
  </si>
  <si>
    <t>萬元</t>
    <phoneticPr fontId="2" type="noConversion"/>
  </si>
  <si>
    <t>DG-20250611001</t>
  </si>
  <si>
    <t>追加修改, 晶片原產地(COD)改為不可為空</t>
    <phoneticPr fontId="2" type="noConversion"/>
  </si>
  <si>
    <t>GPQ-20250085_功能改善</t>
    <phoneticPr fontId="2" type="noConversion"/>
  </si>
  <si>
    <t>增加"註5"</t>
    <phoneticPr fontId="2" type="noConversion"/>
  </si>
  <si>
    <t>GPQ-20250092_Bug</t>
    <phoneticPr fontId="2" type="noConversion"/>
  </si>
  <si>
    <t>CBM</t>
    <phoneticPr fontId="2" type="noConversion"/>
  </si>
  <si>
    <t>N</t>
    <phoneticPr fontId="2" type="noConversion"/>
  </si>
  <si>
    <t>Y</t>
    <phoneticPr fontId="2" type="noConversion"/>
  </si>
  <si>
    <t>輸入[取替代特性]後"提示是否輸入替代資料"的功能取消</t>
    <phoneticPr fontId="2" type="noConversion"/>
  </si>
  <si>
    <t>Steven</t>
    <phoneticPr fontId="2" type="noConversion"/>
  </si>
  <si>
    <t>MIS</t>
    <phoneticPr fontId="2" type="noConversion"/>
  </si>
  <si>
    <t>Jacky</t>
    <phoneticPr fontId="2" type="noConversion"/>
  </si>
  <si>
    <t>[GPQ-20250065]cxmp701條件選項依增加"2.只取指定產品型號"</t>
    <phoneticPr fontId="2" type="noConversion"/>
  </si>
  <si>
    <t>CXM</t>
    <phoneticPr fontId="2" type="noConversion"/>
  </si>
  <si>
    <t>折讓自動產生作業(合併產生)</t>
    <phoneticPr fontId="2" type="noConversion"/>
  </si>
  <si>
    <t>Y</t>
    <phoneticPr fontId="2" type="noConversion"/>
  </si>
  <si>
    <t>N</t>
    <phoneticPr fontId="2" type="noConversion"/>
  </si>
  <si>
    <t>cxmp701條件選項依增加"2.只取指定產品型號"</t>
    <phoneticPr fontId="2" type="noConversion"/>
  </si>
  <si>
    <t>ODM</t>
    <phoneticPr fontId="2" type="noConversion"/>
  </si>
  <si>
    <t>Lulu</t>
    <phoneticPr fontId="2" type="noConversion"/>
  </si>
  <si>
    <t>MGW-AXM-008-0 TIPTOP GP-銷售退回／折讓操作手冊</t>
    <phoneticPr fontId="2" type="noConversion"/>
  </si>
  <si>
    <t>新增按鈕"取替代特性異動紀錄"</t>
    <phoneticPr fontId="2" type="noConversion"/>
  </si>
  <si>
    <t>判斷取替代特性的共用程式</t>
    <phoneticPr fontId="2" type="noConversion"/>
  </si>
  <si>
    <t>判斷取替代特性</t>
    <phoneticPr fontId="2" type="noConversion"/>
  </si>
  <si>
    <t>維護單身時,重新判斷取替代特性</t>
    <phoneticPr fontId="2" type="noConversion"/>
  </si>
  <si>
    <t>(1)可配合abmi710/720新增UTE，以相同ECN單號同步新增替代</t>
    <phoneticPr fontId="2" type="noConversion"/>
  </si>
  <si>
    <t>(1)生效時控卡,"SUB元件須在BOM元件中存在"
(2)生效時重新判斷取替代特性</t>
    <phoneticPr fontId="2" type="noConversion"/>
  </si>
  <si>
    <t>GPQ-20250089_功能改善</t>
    <phoneticPr fontId="2" type="noConversion"/>
  </si>
  <si>
    <t>CIM</t>
    <phoneticPr fontId="2" type="noConversion"/>
  </si>
  <si>
    <t>N</t>
    <phoneticPr fontId="2" type="noConversion"/>
  </si>
  <si>
    <t>Y</t>
    <phoneticPr fontId="2" type="noConversion"/>
  </si>
  <si>
    <t>[製造商料號]，改為 (製造商名稱)+製造商料號</t>
    <phoneticPr fontId="2" type="noConversion"/>
  </si>
  <si>
    <t>RD</t>
    <phoneticPr fontId="2" type="noConversion"/>
  </si>
  <si>
    <t>Ava</t>
    <phoneticPr fontId="2" type="noConversion"/>
  </si>
  <si>
    <t>MGW-AIM-022-0 TIPTOP GP-料件資料建立操作手冊</t>
    <phoneticPr fontId="2" type="noConversion"/>
  </si>
  <si>
    <t>Jacky</t>
    <phoneticPr fontId="2" type="noConversion"/>
  </si>
  <si>
    <t>[GPQ-20250093]單身輸入，應控卡已EOL不可輸入。</t>
    <phoneticPr fontId="2" type="noConversion"/>
  </si>
  <si>
    <t>CBM</t>
    <phoneticPr fontId="2" type="noConversion"/>
  </si>
  <si>
    <t>產品結構資料維護作業</t>
    <phoneticPr fontId="2" type="noConversion"/>
  </si>
  <si>
    <t>N</t>
    <phoneticPr fontId="2" type="noConversion"/>
  </si>
  <si>
    <t>Y</t>
    <phoneticPr fontId="2" type="noConversion"/>
  </si>
  <si>
    <t>單身輸入元件，應控卡已EOL不可輸入。</t>
    <phoneticPr fontId="2" type="noConversion"/>
  </si>
  <si>
    <t>PD</t>
    <phoneticPr fontId="2" type="noConversion"/>
  </si>
  <si>
    <t>Cindy</t>
    <phoneticPr fontId="2" type="noConversion"/>
  </si>
  <si>
    <t>Jacky</t>
    <phoneticPr fontId="2" type="noConversion"/>
  </si>
  <si>
    <t>TW</t>
    <phoneticPr fontId="2" type="noConversion"/>
  </si>
  <si>
    <t>[GPQ-20250083]雜發單「庫存不足查詢」畫面增加顯示[項次]</t>
    <phoneticPr fontId="2" type="noConversion"/>
  </si>
  <si>
    <t>CIM</t>
    <phoneticPr fontId="2" type="noConversion"/>
  </si>
  <si>
    <t>倉庫雜項發料作業</t>
    <phoneticPr fontId="2" type="noConversion"/>
  </si>
  <si>
    <t>Y</t>
    <phoneticPr fontId="2" type="noConversion"/>
  </si>
  <si>
    <t>N</t>
    <phoneticPr fontId="2" type="noConversion"/>
  </si>
  <si>
    <t>雜發單「庫存不足查詢」畫面增加顯示[項次]</t>
    <phoneticPr fontId="2" type="noConversion"/>
  </si>
  <si>
    <t>DG-IT</t>
    <phoneticPr fontId="2" type="noConversion"/>
  </si>
  <si>
    <t>Sam</t>
    <phoneticPr fontId="2" type="noConversion"/>
  </si>
  <si>
    <t>DG-20250627002</t>
    <phoneticPr fontId="2" type="noConversion"/>
  </si>
  <si>
    <t>MGW-AIM-009-0 TIPTOP GP-庫存異動操作手冊</t>
    <phoneticPr fontId="2" type="noConversion"/>
  </si>
  <si>
    <t>Jacky</t>
    <phoneticPr fontId="2" type="noConversion"/>
  </si>
  <si>
    <t>TW</t>
    <phoneticPr fontId="2" type="noConversion"/>
  </si>
  <si>
    <t>GPQ-20250096_功能改善</t>
    <phoneticPr fontId="2" type="noConversion"/>
  </si>
  <si>
    <t>CIM</t>
    <phoneticPr fontId="2" type="noConversion"/>
  </si>
  <si>
    <t>MRP整合調整明細表</t>
    <phoneticPr fontId="2" type="noConversion"/>
  </si>
  <si>
    <t>N</t>
    <phoneticPr fontId="2" type="noConversion"/>
  </si>
  <si>
    <t>Y</t>
    <phoneticPr fontId="2" type="noConversion"/>
  </si>
  <si>
    <t>在最後一筆需求後，若預計結餘量大於MOQ，顯示建議減量的參考資訊</t>
    <phoneticPr fontId="2" type="noConversion"/>
  </si>
  <si>
    <t>MA</t>
    <phoneticPr fontId="2" type="noConversion"/>
  </si>
  <si>
    <t>黃金玲</t>
    <phoneticPr fontId="2" type="noConversion"/>
  </si>
  <si>
    <t>MGW-AMR-002-0 TIPTOP GP-MRP作業操作手冊</t>
    <phoneticPr fontId="2" type="noConversion"/>
  </si>
  <si>
    <t>Jacky</t>
    <phoneticPr fontId="2" type="noConversion"/>
  </si>
  <si>
    <t>DG</t>
    <phoneticPr fontId="2" type="noConversion"/>
  </si>
  <si>
    <t>DG-20250702004</t>
    <phoneticPr fontId="2" type="noConversion"/>
  </si>
  <si>
    <t>委外採購單維護作業_副程式</t>
    <phoneticPr fontId="2" type="noConversion"/>
  </si>
  <si>
    <t>委外核價單維護作業_副程式</t>
    <phoneticPr fontId="2" type="noConversion"/>
  </si>
  <si>
    <t>委外採購變更單維護作業_副程式</t>
    <phoneticPr fontId="2" type="noConversion"/>
  </si>
  <si>
    <t>CSF</t>
    <phoneticPr fontId="2" type="noConversion"/>
  </si>
  <si>
    <t>整批子工單產生作業</t>
    <phoneticPr fontId="2" type="noConversion"/>
  </si>
  <si>
    <t>N</t>
    <phoneticPr fontId="2" type="noConversion"/>
  </si>
  <si>
    <t>Y</t>
    <phoneticPr fontId="2" type="noConversion"/>
  </si>
  <si>
    <t>增加單別權限控卡</t>
    <phoneticPr fontId="2" type="noConversion"/>
  </si>
  <si>
    <t>ASF-010-0 TIPTOP GP-工單建立與發放操作手冊</t>
    <phoneticPr fontId="2" type="noConversion"/>
  </si>
  <si>
    <t>Jacky</t>
    <phoneticPr fontId="2" type="noConversion"/>
  </si>
  <si>
    <t>工單－逐張結案作業</t>
    <phoneticPr fontId="2" type="noConversion"/>
  </si>
  <si>
    <t>增加RFC工單單別權限控卡</t>
    <phoneticPr fontId="2" type="noConversion"/>
  </si>
  <si>
    <t>MGW-AXM-024-0 TIPTOP GP-Rolling Forecast操作手冊
MGW-ASF-009-0 TIPTOP GP-工單完工與結案操作手冊</t>
    <phoneticPr fontId="2" type="noConversion"/>
  </si>
  <si>
    <t>工單整批結案作業(含委外)</t>
    <phoneticPr fontId="2" type="noConversion"/>
  </si>
  <si>
    <t>工單維護</t>
    <phoneticPr fontId="2" type="noConversion"/>
  </si>
  <si>
    <t>檢查工單權限副程式</t>
    <phoneticPr fontId="2" type="noConversion"/>
  </si>
  <si>
    <t>GPQ-20250099_RollingFCST工單_單別權限控卡優化</t>
    <phoneticPr fontId="2" type="noConversion"/>
  </si>
  <si>
    <t>[GPQ-20250106_Bug]</t>
    <phoneticPr fontId="2" type="noConversion"/>
  </si>
  <si>
    <t>修正MES庫存量訊息為跳出顯示。</t>
  </si>
  <si>
    <t>CSF</t>
    <phoneticPr fontId="2" type="noConversion"/>
  </si>
  <si>
    <t>完工入庫單</t>
    <phoneticPr fontId="2" type="noConversion"/>
  </si>
  <si>
    <t>N</t>
    <phoneticPr fontId="2" type="noConversion"/>
  </si>
  <si>
    <t>Y</t>
    <phoneticPr fontId="2" type="noConversion"/>
  </si>
  <si>
    <t>Steven</t>
    <phoneticPr fontId="2" type="noConversion"/>
  </si>
  <si>
    <t>IT</t>
    <phoneticPr fontId="2" type="noConversion"/>
  </si>
  <si>
    <t>Sam</t>
    <phoneticPr fontId="2" type="noConversion"/>
  </si>
  <si>
    <t>MIS Steven</t>
    <phoneticPr fontId="2" type="noConversion"/>
  </si>
  <si>
    <t>Jacky</t>
    <phoneticPr fontId="2" type="noConversion"/>
  </si>
  <si>
    <t>DG</t>
    <phoneticPr fontId="2" type="noConversion"/>
  </si>
  <si>
    <t>CPM</t>
    <phoneticPr fontId="2" type="noConversion"/>
  </si>
  <si>
    <t>備料沖銷查詢副程式</t>
    <phoneticPr fontId="2" type="noConversion"/>
  </si>
  <si>
    <t>N</t>
    <phoneticPr fontId="2" type="noConversion"/>
  </si>
  <si>
    <t>Y</t>
    <phoneticPr fontId="2" type="noConversion"/>
  </si>
  <si>
    <t>沖銷備料產生的備註, [序號]由90改為900開始</t>
    <phoneticPr fontId="2" type="noConversion"/>
  </si>
  <si>
    <t>MIS</t>
    <phoneticPr fontId="2" type="noConversion"/>
  </si>
  <si>
    <t>Jacky</t>
    <phoneticPr fontId="2" type="noConversion"/>
  </si>
  <si>
    <t>備料申請單副程式</t>
    <phoneticPr fontId="2" type="noConversion"/>
  </si>
  <si>
    <t>備料沖銷共用程式</t>
    <phoneticPr fontId="2" type="noConversion"/>
  </si>
  <si>
    <t>備料申請單</t>
    <phoneticPr fontId="2" type="noConversion"/>
  </si>
  <si>
    <t>CSUB</t>
    <phoneticPr fontId="2" type="noConversion"/>
  </si>
  <si>
    <t>備料共用程式</t>
    <phoneticPr fontId="2" type="noConversion"/>
  </si>
  <si>
    <t>CXM</t>
    <phoneticPr fontId="2" type="noConversion"/>
  </si>
  <si>
    <t>訂單資料副程式</t>
    <phoneticPr fontId="2" type="noConversion"/>
  </si>
  <si>
    <t>訂單變更資料副程式</t>
    <phoneticPr fontId="2" type="noConversion"/>
  </si>
  <si>
    <t>銷售預測申請副程式</t>
    <phoneticPr fontId="2" type="noConversion"/>
  </si>
  <si>
    <t>CIM</t>
    <phoneticPr fontId="2" type="noConversion"/>
  </si>
  <si>
    <t>雜發申請單資料副程式</t>
    <phoneticPr fontId="2" type="noConversion"/>
  </si>
  <si>
    <t>GPQ-20250109_功能改善</t>
    <phoneticPr fontId="2" type="noConversion"/>
  </si>
  <si>
    <t>GPQ-20250108_備料變更單效能改善</t>
    <phoneticPr fontId="2" type="noConversion"/>
  </si>
  <si>
    <t>CPM</t>
    <phoneticPr fontId="2" type="noConversion"/>
  </si>
  <si>
    <t>備料變更單</t>
    <phoneticPr fontId="2" type="noConversion"/>
  </si>
  <si>
    <t>Y</t>
    <phoneticPr fontId="2" type="noConversion"/>
  </si>
  <si>
    <t>N</t>
    <phoneticPr fontId="2" type="noConversion"/>
  </si>
  <si>
    <t>Jacky</t>
    <phoneticPr fontId="2" type="noConversion"/>
  </si>
  <si>
    <t>備料變更單副程式</t>
    <phoneticPr fontId="2" type="noConversion"/>
  </si>
  <si>
    <t>GPQ-20250114_功能改善</t>
    <phoneticPr fontId="2" type="noConversion"/>
  </si>
  <si>
    <t>CSF</t>
    <phoneticPr fontId="2" type="noConversion"/>
  </si>
  <si>
    <t>料件欠料明細表</t>
    <phoneticPr fontId="2" type="noConversion"/>
  </si>
  <si>
    <t>N</t>
    <phoneticPr fontId="2" type="noConversion"/>
  </si>
  <si>
    <t>Y</t>
    <phoneticPr fontId="2" type="noConversion"/>
  </si>
  <si>
    <t>增加顯示工單[生產數量]</t>
    <phoneticPr fontId="2" type="noConversion"/>
  </si>
  <si>
    <t>Abby</t>
    <phoneticPr fontId="2" type="noConversion"/>
  </si>
  <si>
    <t>MGW-ASF-007-0 TIPTOP GP-工單領(退)料操作手冊</t>
    <phoneticPr fontId="2" type="noConversion"/>
  </si>
  <si>
    <t>Jacky</t>
    <phoneticPr fontId="2" type="noConversion"/>
  </si>
  <si>
    <t>GPQ-20250112_功能改善</t>
    <phoneticPr fontId="2" type="noConversion"/>
  </si>
  <si>
    <t>CSUB</t>
    <phoneticPr fontId="2" type="noConversion"/>
  </si>
  <si>
    <t>工單展備料副程式</t>
    <phoneticPr fontId="2" type="noConversion"/>
  </si>
  <si>
    <t>N</t>
    <phoneticPr fontId="2" type="noConversion"/>
  </si>
  <si>
    <t>Y</t>
    <phoneticPr fontId="2" type="noConversion"/>
  </si>
  <si>
    <t>RFC工單不備LT少於21天的材料(含21天)的包材</t>
    <phoneticPr fontId="2" type="noConversion"/>
  </si>
  <si>
    <t>資材</t>
    <phoneticPr fontId="2" type="noConversion"/>
  </si>
  <si>
    <t>金玲</t>
    <phoneticPr fontId="2" type="noConversion"/>
  </si>
  <si>
    <t>Jacky</t>
    <phoneticPr fontId="2" type="noConversion"/>
  </si>
  <si>
    <t>DG</t>
    <phoneticPr fontId="2" type="noConversion"/>
  </si>
  <si>
    <t>GPQ-20250091_Bug</t>
    <phoneticPr fontId="2" type="noConversion"/>
  </si>
  <si>
    <t>CIM</t>
    <phoneticPr fontId="2" type="noConversion"/>
  </si>
  <si>
    <t>呆滯庫存金額明細表(動態)</t>
    <phoneticPr fontId="2" type="noConversion"/>
  </si>
  <si>
    <t>N</t>
    <phoneticPr fontId="2" type="noConversion"/>
  </si>
  <si>
    <t>Y</t>
    <phoneticPr fontId="2" type="noConversion"/>
  </si>
  <si>
    <t xml:space="preserve">將客戶有效業績歸屬的
[工號]串成一串, [姓名]串成一串,  放進報表相應欄位, </t>
    <phoneticPr fontId="2" type="noConversion"/>
  </si>
  <si>
    <t>MIS</t>
    <phoneticPr fontId="2" type="noConversion"/>
  </si>
  <si>
    <t>Annie</t>
    <phoneticPr fontId="2" type="noConversion"/>
  </si>
  <si>
    <t>Jacky</t>
    <phoneticPr fontId="2" type="noConversion"/>
  </si>
  <si>
    <t>[GPQ-20250115]送簽訊息優化</t>
    <phoneticPr fontId="2" type="noConversion"/>
  </si>
  <si>
    <t>CPM</t>
    <phoneticPr fontId="2" type="noConversion"/>
  </si>
  <si>
    <t>供應商基本資料變更維護作業</t>
    <phoneticPr fontId="2" type="noConversion"/>
  </si>
  <si>
    <t>N</t>
    <phoneticPr fontId="2" type="noConversion"/>
  </si>
  <si>
    <t>Y</t>
    <phoneticPr fontId="2" type="noConversion"/>
  </si>
  <si>
    <t>送簽訊息優化</t>
    <phoneticPr fontId="2" type="noConversion"/>
  </si>
  <si>
    <t>Steven</t>
    <phoneticPr fontId="2" type="noConversion"/>
  </si>
  <si>
    <t>MIS</t>
    <phoneticPr fontId="2" type="noConversion"/>
  </si>
  <si>
    <t>Tony</t>
    <phoneticPr fontId="2" type="noConversion"/>
  </si>
  <si>
    <t>MIS Tony</t>
    <phoneticPr fontId="2" type="noConversion"/>
  </si>
  <si>
    <t>Jacky</t>
    <phoneticPr fontId="2" type="noConversion"/>
  </si>
  <si>
    <t>DG</t>
    <phoneticPr fontId="2" type="noConversion"/>
  </si>
  <si>
    <t>供應商基本資料變更維護作業_副程式</t>
    <phoneticPr fontId="2" type="noConversion"/>
  </si>
  <si>
    <t>[GPQ-20250018]料件申請作業cimi150，新增可申請測試料號P-Part功能</t>
    <phoneticPr fontId="2" type="noConversion"/>
  </si>
  <si>
    <t>CIM</t>
    <phoneticPr fontId="2" type="noConversion"/>
  </si>
  <si>
    <t>料件申請維護作業</t>
    <phoneticPr fontId="2" type="noConversion"/>
  </si>
  <si>
    <t>Y</t>
    <phoneticPr fontId="2" type="noConversion"/>
  </si>
  <si>
    <t>N</t>
    <phoneticPr fontId="2" type="noConversion"/>
  </si>
  <si>
    <t>料件申請作業cimi150，新增可申請測試料號P-Part功能</t>
  </si>
  <si>
    <t>RD</t>
    <phoneticPr fontId="2" type="noConversion"/>
  </si>
  <si>
    <t>Ava</t>
    <phoneticPr fontId="2" type="noConversion"/>
  </si>
  <si>
    <t>20250714002</t>
  </si>
  <si>
    <t>Jacky</t>
    <phoneticPr fontId="2" type="noConversion"/>
  </si>
  <si>
    <t>TW</t>
    <phoneticPr fontId="2" type="noConversion"/>
  </si>
  <si>
    <t>料件異動申請作業(CCN)</t>
    <phoneticPr fontId="2" type="noConversion"/>
  </si>
  <si>
    <t>料件基本資料同步(訊舟至DG及BV)</t>
    <phoneticPr fontId="2" type="noConversion"/>
  </si>
  <si>
    <t>料件基本資料維護-基本資料</t>
    <phoneticPr fontId="2" type="noConversion"/>
  </si>
  <si>
    <t>料件資料拋轉副程式</t>
    <phoneticPr fontId="2" type="noConversion"/>
  </si>
  <si>
    <t>CBM</t>
    <phoneticPr fontId="2" type="noConversion"/>
  </si>
  <si>
    <t>工程產品結構維護</t>
    <phoneticPr fontId="2" type="noConversion"/>
  </si>
  <si>
    <t>產品結構資料維護作業</t>
    <phoneticPr fontId="2" type="noConversion"/>
  </si>
  <si>
    <t>多主件工程變異單資料維護作業</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</si>
  <si>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</si>
  <si>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</si>
  <si>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</si>
  <si>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工程BOM轉正式BOM作業</t>
    <phoneticPr fontId="2" type="noConversion"/>
  </si>
  <si>
    <t>元件取替代變更維護作業</t>
    <phoneticPr fontId="2" type="noConversion"/>
  </si>
  <si>
    <t>元件取替代變更維護作業_副程式</t>
    <phoneticPr fontId="2" type="noConversion"/>
  </si>
  <si>
    <t>GPQ-20250118_Bug</t>
    <phoneticPr fontId="2" type="noConversion"/>
  </si>
  <si>
    <t>CIM</t>
    <phoneticPr fontId="2" type="noConversion"/>
  </si>
  <si>
    <t>料號參考價查詢</t>
    <phoneticPr fontId="2" type="noConversion"/>
  </si>
  <si>
    <t>Y</t>
    <phoneticPr fontId="2" type="noConversion"/>
  </si>
  <si>
    <t>N</t>
    <phoneticPr fontId="2" type="noConversion"/>
  </si>
  <si>
    <t>修正取參考單價規則</t>
    <phoneticPr fontId="2" type="noConversion"/>
  </si>
  <si>
    <t>MIS</t>
    <phoneticPr fontId="2" type="noConversion"/>
  </si>
  <si>
    <t>MGW-AIM-014-0 TIPTOP GP-庫存報表及查詢操作手冊</t>
    <phoneticPr fontId="2" type="noConversion"/>
  </si>
  <si>
    <t>Jacky</t>
    <phoneticPr fontId="2" type="noConversion"/>
  </si>
  <si>
    <t>TW</t>
    <phoneticPr fontId="2" type="noConversion"/>
  </si>
  <si>
    <t>MGW-AIM-026-0 TIPTOP GP-RD虛擬料號維護操作手冊</t>
  </si>
  <si>
    <t>料件申請維護作業_副程式</t>
    <phoneticPr fontId="2" type="noConversion"/>
  </si>
  <si>
    <t>GPQ-20250124_bug</t>
    <phoneticPr fontId="2" type="noConversion"/>
  </si>
  <si>
    <t>CXC</t>
    <phoneticPr fontId="2" type="noConversion"/>
  </si>
  <si>
    <t>料件成本單價列印</t>
    <phoneticPr fontId="2" type="noConversion"/>
  </si>
  <si>
    <t>N</t>
    <phoneticPr fontId="2" type="noConversion"/>
  </si>
  <si>
    <t>Y</t>
    <phoneticPr fontId="2" type="noConversion"/>
  </si>
  <si>
    <t>單獨顯示[加工費(ccc23d)]</t>
    <phoneticPr fontId="2" type="noConversion"/>
  </si>
  <si>
    <t>MGW-AXC-002-0 TIPTOP GP-成本結算操作手冊</t>
    <phoneticPr fontId="2" type="noConversion"/>
  </si>
  <si>
    <t>Jacky</t>
    <phoneticPr fontId="2" type="noConversion"/>
  </si>
  <si>
    <t>GPQ-20250128_功能改善</t>
    <phoneticPr fontId="2" type="noConversion"/>
  </si>
  <si>
    <t>CMR</t>
    <phoneticPr fontId="2" type="noConversion"/>
  </si>
  <si>
    <t>MRP採購/工單建議表</t>
    <phoneticPr fontId="2" type="noConversion"/>
  </si>
  <si>
    <t>N</t>
    <phoneticPr fontId="2" type="noConversion"/>
  </si>
  <si>
    <t>Y</t>
    <phoneticPr fontId="2" type="noConversion"/>
  </si>
  <si>
    <t>增加顯示料件的[規格]</t>
    <phoneticPr fontId="2" type="noConversion"/>
  </si>
  <si>
    <t>MA</t>
    <phoneticPr fontId="2" type="noConversion"/>
  </si>
  <si>
    <t>萬元</t>
    <phoneticPr fontId="2" type="noConversion"/>
  </si>
  <si>
    <t>MGW-AMR-002-0 TIPTOP GP-MRP作業操作手冊</t>
    <phoneticPr fontId="2" type="noConversion"/>
  </si>
  <si>
    <t>Jacky</t>
    <phoneticPr fontId="2" type="noConversion"/>
  </si>
  <si>
    <t>[GPQ-20250095]axmi151新增[負責PM]欄位及相關控卡，以避免誤修改客戶產品編號</t>
    <phoneticPr fontId="2" type="noConversion"/>
  </si>
  <si>
    <t>CXM</t>
    <phoneticPr fontId="2" type="noConversion"/>
  </si>
  <si>
    <t>客戶產品維護作業</t>
    <phoneticPr fontId="2" type="noConversion"/>
  </si>
  <si>
    <t>Y</t>
    <phoneticPr fontId="2" type="noConversion"/>
  </si>
  <si>
    <t>N</t>
    <phoneticPr fontId="2" type="noConversion"/>
  </si>
  <si>
    <t>新增[負責PM]欄位及相關控卡，以避免誤修改客戶產品編號</t>
    <phoneticPr fontId="2" type="noConversion"/>
  </si>
  <si>
    <t>ODM</t>
    <phoneticPr fontId="2" type="noConversion"/>
  </si>
  <si>
    <t>BonnieLee</t>
    <phoneticPr fontId="2" type="noConversion"/>
  </si>
  <si>
    <t>20250812001</t>
    <phoneticPr fontId="2" type="noConversion"/>
  </si>
  <si>
    <t>MGW-AXM-005-0 TIPTOP GP-客戶資料建立操作手冊</t>
    <phoneticPr fontId="2" type="noConversion"/>
  </si>
  <si>
    <t>TW</t>
    <phoneticPr fontId="2" type="noConversion"/>
  </si>
  <si>
    <t>[GPQ-20250129_Bug]訂單匯入時，提示訊息顯示錯誤</t>
    <phoneticPr fontId="2" type="noConversion"/>
  </si>
  <si>
    <t>CXM</t>
    <phoneticPr fontId="2" type="noConversion"/>
  </si>
  <si>
    <t>訂單維護作業</t>
    <phoneticPr fontId="2" type="noConversion"/>
  </si>
  <si>
    <t>N</t>
    <phoneticPr fontId="2" type="noConversion"/>
  </si>
  <si>
    <t>Y</t>
    <phoneticPr fontId="2" type="noConversion"/>
  </si>
  <si>
    <t>訂單匯入時，提示訊息顯示錯誤</t>
    <phoneticPr fontId="2" type="noConversion"/>
  </si>
  <si>
    <t>TW</t>
    <phoneticPr fontId="2" type="noConversion"/>
  </si>
  <si>
    <t>GPQ-20250094_功能改善+GPQ-20250121_客製需求</t>
    <phoneticPr fontId="2" type="noConversion"/>
  </si>
  <si>
    <t>料件變更單</t>
    <phoneticPr fontId="2" type="noConversion"/>
  </si>
  <si>
    <t>MIS</t>
    <phoneticPr fontId="2" type="noConversion"/>
  </si>
  <si>
    <t>20250807001
20250811001</t>
    <phoneticPr fontId="2" type="noConversion"/>
  </si>
  <si>
    <t>Y</t>
    <phoneticPr fontId="2" type="noConversion"/>
  </si>
  <si>
    <t>Jacky</t>
    <phoneticPr fontId="2" type="noConversion"/>
  </si>
  <si>
    <t>料件變更單副程式</t>
    <phoneticPr fontId="2" type="noConversion"/>
  </si>
  <si>
    <t>料件整批Phase Out/取消作業</t>
    <phoneticPr fontId="2" type="noConversion"/>
  </si>
  <si>
    <t>料件整批Phase Out副程式</t>
    <phoneticPr fontId="2" type="noConversion"/>
  </si>
  <si>
    <t>1. 修正欄位開關Function位置
2. Excel匯入增加有修改[客戶產品編號]及客戶為”11986(華碩電腦)”才提醒詢問是否修改的判斷</t>
    <phoneticPr fontId="2" type="noConversion"/>
  </si>
  <si>
    <t>[GPQ-20240198]發料單程式訊息改善</t>
    <phoneticPr fontId="2" type="noConversion"/>
  </si>
  <si>
    <t>CSF</t>
    <phoneticPr fontId="2" type="noConversion"/>
  </si>
  <si>
    <t>工單發料單維護作業</t>
    <phoneticPr fontId="2" type="noConversion"/>
  </si>
  <si>
    <t>N</t>
    <phoneticPr fontId="2" type="noConversion"/>
  </si>
  <si>
    <t>Y</t>
    <phoneticPr fontId="2" type="noConversion"/>
  </si>
  <si>
    <t>發料單程式訊息改善</t>
  </si>
  <si>
    <t>MIS</t>
    <phoneticPr fontId="2" type="noConversion"/>
  </si>
  <si>
    <t>20250826002</t>
  </si>
  <si>
    <t>TW</t>
    <phoneticPr fontId="2" type="noConversion"/>
  </si>
  <si>
    <t>GPQ-20250131_Bug</t>
    <phoneticPr fontId="2" type="noConversion"/>
  </si>
  <si>
    <t>CSF</t>
    <phoneticPr fontId="2" type="noConversion"/>
  </si>
  <si>
    <t>工單拆單</t>
    <phoneticPr fontId="2" type="noConversion"/>
  </si>
  <si>
    <t>N</t>
    <phoneticPr fontId="2" type="noConversion"/>
  </si>
  <si>
    <t>Y</t>
    <phoneticPr fontId="2" type="noConversion"/>
  </si>
  <si>
    <t>記錄原工單[替代碼]=4/S的資料到log_file及 修正tmp_file在For迴圈第一輪後就不見的錯誤,此錯誤推測是造成有些工單的主要替代料沒有還原回去</t>
    <phoneticPr fontId="2" type="noConversion"/>
  </si>
  <si>
    <t>MIS</t>
    <phoneticPr fontId="2" type="noConversion"/>
  </si>
  <si>
    <t>ASF-010-0 TIPTOP GP-工單建立與發放操作手冊</t>
    <phoneticPr fontId="2" type="noConversion"/>
  </si>
  <si>
    <t>Jacky</t>
    <phoneticPr fontId="2" type="noConversion"/>
  </si>
  <si>
    <t>修改[MES入庫量]大於零時，取消MES拋輚的訊息</t>
    <phoneticPr fontId="2" type="noConversion"/>
  </si>
  <si>
    <t>GPQ-20250066_訂單單身增加客戶訂單單號</t>
    <phoneticPr fontId="2" type="noConversion"/>
  </si>
  <si>
    <t>訂單單身增加客戶訂單單號-SA&amp;SD(1.0)-20250729.xlsx</t>
  </si>
  <si>
    <t>應收帳款維護</t>
    <phoneticPr fontId="2" type="noConversion"/>
  </si>
  <si>
    <t>請購單共用副程式</t>
    <phoneticPr fontId="2" type="noConversion"/>
  </si>
  <si>
    <t>多角請購單拋轉</t>
    <phoneticPr fontId="2" type="noConversion"/>
  </si>
  <si>
    <t>工單整批產生</t>
    <phoneticPr fontId="2" type="noConversion"/>
  </si>
  <si>
    <t>訂單維護</t>
    <phoneticPr fontId="2" type="noConversion"/>
  </si>
  <si>
    <t>訂單維護副程式</t>
    <phoneticPr fontId="2" type="noConversion"/>
  </si>
  <si>
    <t>多角訂單拋轉</t>
    <phoneticPr fontId="2" type="noConversion"/>
  </si>
  <si>
    <t>訂單整批變更</t>
    <phoneticPr fontId="2" type="noConversion"/>
  </si>
  <si>
    <t>出貨單副程式</t>
    <phoneticPr fontId="2" type="noConversion"/>
  </si>
  <si>
    <t>訂單變更副程式</t>
    <phoneticPr fontId="2" type="noConversion"/>
  </si>
  <si>
    <t>訂單整批變更副程式</t>
    <phoneticPr fontId="2" type="noConversion"/>
  </si>
  <si>
    <t>訂單底稿整批處理</t>
    <phoneticPr fontId="2" type="noConversion"/>
  </si>
  <si>
    <t>PI資料維護</t>
    <phoneticPr fontId="2" type="noConversion"/>
  </si>
  <si>
    <t>訂單底稿變更(副程式)</t>
    <phoneticPr fontId="2" type="noConversion"/>
  </si>
  <si>
    <t>[GPQ-20250066]訂單單身增加客戶訂單單號</t>
    <phoneticPr fontId="2" type="noConversion"/>
  </si>
  <si>
    <t>業務訂單與工單對應一覽表</t>
    <phoneticPr fontId="2" type="noConversion"/>
  </si>
  <si>
    <t>INVOICE列印(橫式)</t>
    <phoneticPr fontId="2" type="noConversion"/>
  </si>
  <si>
    <t>INVOICE列印(直式)</t>
    <phoneticPr fontId="2" type="noConversion"/>
  </si>
  <si>
    <t>訂單查詢</t>
    <phoneticPr fontId="2" type="noConversion"/>
  </si>
  <si>
    <t>訂單底稿轉訂單狀況明細表</t>
    <phoneticPr fontId="2" type="noConversion"/>
  </si>
  <si>
    <t>客戶訂單追蹤表(Excel)</t>
    <phoneticPr fontId="2" type="noConversion"/>
  </si>
  <si>
    <t>[GPQ-20250136]"工單相關資料變更維護作業(csfp431)"沒有Excel匯入說明按鈕</t>
    <phoneticPr fontId="2" type="noConversion"/>
  </si>
  <si>
    <t>CSF</t>
    <phoneticPr fontId="2" type="noConversion"/>
  </si>
  <si>
    <t>工單相關資料變更維護作業</t>
    <phoneticPr fontId="2" type="noConversion"/>
  </si>
  <si>
    <t>N</t>
    <phoneticPr fontId="2" type="noConversion"/>
  </si>
  <si>
    <t>Y</t>
    <phoneticPr fontId="2" type="noConversion"/>
  </si>
  <si>
    <t>"工單相關資料變更維護作業(csfp431)"沒有Excel匯入說明按鈕</t>
    <phoneticPr fontId="2" type="noConversion"/>
  </si>
  <si>
    <t>MIS</t>
    <phoneticPr fontId="2" type="noConversion"/>
  </si>
  <si>
    <t>20250916004</t>
    <phoneticPr fontId="2" type="noConversion"/>
  </si>
  <si>
    <t>[GPQ-20250125]料號註記[已做呆料處理]之控卡</t>
    <phoneticPr fontId="2" type="noConversion"/>
  </si>
  <si>
    <t>料號註記[已做呆料處理]之控卡</t>
    <phoneticPr fontId="2" type="noConversion"/>
  </si>
  <si>
    <t>20250917003</t>
    <phoneticPr fontId="2" type="noConversion"/>
  </si>
  <si>
    <t>料件異動申請作業(CCN)_副程式</t>
    <phoneticPr fontId="2" type="noConversion"/>
  </si>
  <si>
    <t>CCN產生共用副程式</t>
    <phoneticPr fontId="2" type="noConversion"/>
  </si>
  <si>
    <t>料件整批Phase Out/取消EOL作業</t>
    <phoneticPr fontId="2" type="noConversion"/>
  </si>
  <si>
    <t>GPQ-20250144_Bug</t>
    <phoneticPr fontId="2" type="noConversion"/>
  </si>
  <si>
    <t>CPM</t>
    <phoneticPr fontId="2" type="noConversion"/>
  </si>
  <si>
    <t>委外採購入庫</t>
    <phoneticPr fontId="2" type="noConversion"/>
  </si>
  <si>
    <t>N</t>
    <phoneticPr fontId="2" type="noConversion"/>
  </si>
  <si>
    <t>Y</t>
    <phoneticPr fontId="2" type="noConversion"/>
  </si>
  <si>
    <t>工單狀態為空問題修正</t>
    <phoneticPr fontId="2" type="noConversion"/>
  </si>
  <si>
    <t>MIS</t>
    <phoneticPr fontId="2" type="noConversion"/>
  </si>
  <si>
    <t>Jacky</t>
    <phoneticPr fontId="2" type="noConversion"/>
  </si>
  <si>
    <t>GPQ-20250066_bug</t>
    <phoneticPr fontId="2" type="noConversion"/>
  </si>
  <si>
    <t>CXR</t>
    <phoneticPr fontId="2" type="noConversion"/>
  </si>
  <si>
    <t>電子發票A4證明聯列印</t>
    <phoneticPr fontId="2" type="noConversion"/>
  </si>
  <si>
    <t>電子發票證明聯列印(及補印)</t>
    <phoneticPr fontId="2" type="noConversion"/>
  </si>
  <si>
    <t>N</t>
    <phoneticPr fontId="2" type="noConversion"/>
  </si>
  <si>
    <t>Y</t>
    <phoneticPr fontId="2" type="noConversion"/>
  </si>
  <si>
    <t>客戶訂單項次為空，不顯示()</t>
  </si>
  <si>
    <t>客戶訂單項次為空，不顯示()</t>
    <phoneticPr fontId="2" type="noConversion"/>
  </si>
  <si>
    <t>Janet</t>
    <phoneticPr fontId="2" type="noConversion"/>
  </si>
  <si>
    <t>Jacky</t>
    <phoneticPr fontId="2" type="noConversion"/>
  </si>
  <si>
    <t>TW</t>
    <phoneticPr fontId="2" type="noConversion"/>
  </si>
  <si>
    <t>[GPQ-20250111]aimi109顯示不可建BOM的原因</t>
    <phoneticPr fontId="2" type="noConversion"/>
  </si>
  <si>
    <t>aimi109顯示不可建BOM的原因</t>
    <phoneticPr fontId="2" type="noConversion"/>
  </si>
  <si>
    <t>20250730001</t>
    <phoneticPr fontId="2" type="noConversion"/>
  </si>
  <si>
    <t>GPQ-20250139_客製需求</t>
    <phoneticPr fontId="2" type="noConversion"/>
  </si>
  <si>
    <t xml:space="preserve">備料申請單 </t>
    <phoneticPr fontId="2" type="noConversion"/>
  </si>
  <si>
    <t>單頭[BOM展開LT天數]預設為28，控卡輸入值需大於等於28</t>
    <phoneticPr fontId="2" type="noConversion"/>
  </si>
  <si>
    <t>萬元</t>
  </si>
  <si>
    <t>DG-20250917001</t>
    <phoneticPr fontId="2" type="noConversion"/>
  </si>
  <si>
    <t xml:space="preserve">備料變更單 </t>
    <phoneticPr fontId="2" type="noConversion"/>
  </si>
  <si>
    <t>單頭[BOM展開LT天數]預設同原備料單的[BOM展開LT天數]， 控卡輸入值需大於等原備料單的[BOM展開LT天數</t>
    <phoneticPr fontId="2" type="noConversion"/>
  </si>
  <si>
    <t>工單維護副程式</t>
    <phoneticPr fontId="2" type="noConversion"/>
  </si>
  <si>
    <t>RFC工單產生MRR備料單，單頭[BOM展開LT天數]改設為28</t>
    <phoneticPr fontId="2" type="noConversion"/>
  </si>
  <si>
    <t>訂單底稿維護副程式</t>
    <phoneticPr fontId="2" type="noConversion"/>
  </si>
  <si>
    <t>U-Order產生備料單，單頭[BOM展開LT天數] 改設為28</t>
    <phoneticPr fontId="2" type="noConversion"/>
  </si>
  <si>
    <t>[GPQ-20250119]轉正式完成後，將該主件全部版本EBOM中的虛擬料件都移除，這些料號就可以回收再用。</t>
    <phoneticPr fontId="2" type="noConversion"/>
  </si>
  <si>
    <t>CBM</t>
    <phoneticPr fontId="2" type="noConversion"/>
  </si>
  <si>
    <t>N</t>
    <phoneticPr fontId="2" type="noConversion"/>
  </si>
  <si>
    <t>Y</t>
    <phoneticPr fontId="2" type="noConversion"/>
  </si>
  <si>
    <t>轉正式完成後，將該主件全部版本EBOM中的虛擬料件都移除，這些料號就可以回收再用。</t>
    <phoneticPr fontId="2" type="noConversion"/>
  </si>
  <si>
    <t>RD</t>
    <phoneticPr fontId="2" type="noConversion"/>
  </si>
  <si>
    <t>Ava</t>
    <phoneticPr fontId="2" type="noConversion"/>
  </si>
  <si>
    <t>20251002003</t>
    <phoneticPr fontId="2" type="noConversion"/>
  </si>
  <si>
    <t>MGW-AIM-026-0 TIPTOP GP-RD虛擬料號維護操作手冊</t>
    <phoneticPr fontId="2" type="noConversion"/>
  </si>
  <si>
    <t>TW</t>
    <phoneticPr fontId="2" type="noConversion"/>
  </si>
  <si>
    <t>修正取客戶訂單單號bug</t>
    <phoneticPr fontId="2" type="noConversion"/>
  </si>
  <si>
    <t>GPQ-20250150_客製需求</t>
    <phoneticPr fontId="2" type="noConversion"/>
  </si>
  <si>
    <t>CXM</t>
    <phoneticPr fontId="2" type="noConversion"/>
  </si>
  <si>
    <t>出貨通知單</t>
    <phoneticPr fontId="2" type="noConversion"/>
  </si>
  <si>
    <t>N</t>
    <phoneticPr fontId="2" type="noConversion"/>
  </si>
  <si>
    <t>Y</t>
    <phoneticPr fontId="2" type="noConversion"/>
  </si>
  <si>
    <t>修改倉庫格式CR，顯示客戶PO</t>
    <phoneticPr fontId="2" type="noConversion"/>
  </si>
  <si>
    <t>ODM</t>
    <phoneticPr fontId="2" type="noConversion"/>
  </si>
  <si>
    <t>Jessie</t>
    <phoneticPr fontId="2" type="noConversion"/>
  </si>
  <si>
    <t>20251009002</t>
    <phoneticPr fontId="2" type="noConversion"/>
  </si>
  <si>
    <t>Jacky</t>
    <phoneticPr fontId="2" type="noConversion"/>
  </si>
  <si>
    <t>TW</t>
    <phoneticPr fontId="2" type="noConversion"/>
  </si>
  <si>
    <t>GPQ-202500139_bug</t>
    <phoneticPr fontId="2" type="noConversion"/>
  </si>
  <si>
    <t>CPM</t>
    <phoneticPr fontId="2" type="noConversion"/>
  </si>
  <si>
    <t>備料申請單</t>
    <phoneticPr fontId="2" type="noConversion"/>
  </si>
  <si>
    <t>N</t>
    <phoneticPr fontId="2" type="noConversion"/>
  </si>
  <si>
    <t>Y</t>
    <phoneticPr fontId="2" type="noConversion"/>
  </si>
  <si>
    <t>修正MR4匯入時[業務期望進料日]的設定</t>
    <phoneticPr fontId="2" type="noConversion"/>
  </si>
  <si>
    <t>MIS</t>
    <phoneticPr fontId="2" type="noConversion"/>
  </si>
  <si>
    <t>Jacky</t>
    <phoneticPr fontId="2" type="noConversion"/>
  </si>
  <si>
    <t>TW</t>
    <phoneticPr fontId="2" type="noConversion"/>
  </si>
  <si>
    <t>GPQ-20250141_TW自製品實際成本標準化</t>
    <phoneticPr fontId="2" type="noConversion"/>
  </si>
  <si>
    <t>NA</t>
    <phoneticPr fontId="2" type="noConversion"/>
  </si>
  <si>
    <t>N</t>
    <phoneticPr fontId="2" type="noConversion"/>
  </si>
  <si>
    <t>MIS</t>
    <phoneticPr fontId="2" type="noConversion"/>
  </si>
  <si>
    <t>Y</t>
    <phoneticPr fontId="2" type="noConversion"/>
  </si>
  <si>
    <t>TW自製品實際成本標準化-SD(1.0)-20251009.xlsx</t>
    <phoneticPr fontId="2" type="noConversion"/>
  </si>
  <si>
    <t>手冊</t>
    <phoneticPr fontId="2" type="noConversion"/>
  </si>
  <si>
    <t>手冊撰寫</t>
    <phoneticPr fontId="2" type="noConversion"/>
  </si>
  <si>
    <t>MGW-AXC-002-0 TIPTOP GP-成本結算操作手冊
MGW-AXC-003-0 TIPTOP GP-成會系統參數及設定操作手冊
MGW-ASF-009-0 TIPTOP GP-工單完工與結案操作手冊</t>
    <phoneticPr fontId="2" type="noConversion"/>
  </si>
  <si>
    <t>CXC</t>
    <phoneticPr fontId="2" type="noConversion"/>
  </si>
  <si>
    <t>axci041</t>
  </si>
  <si>
    <t>成本中心成本項目分攤方式設置</t>
  </si>
  <si>
    <t>依SD說明</t>
    <phoneticPr fontId="2" type="noConversion"/>
  </si>
  <si>
    <t>Jacky</t>
    <phoneticPr fontId="2" type="noConversion"/>
  </si>
  <si>
    <t>CSM</t>
    <phoneticPr fontId="2" type="noConversion"/>
  </si>
  <si>
    <t>asms120</t>
  </si>
  <si>
    <t>系統參數設定作業 - 成本會計</t>
  </si>
  <si>
    <t>MGW-AXC-003-0 TIPTOP GP-成會系統參數及設定操作手冊</t>
  </si>
  <si>
    <t>CSF</t>
    <phoneticPr fontId="2" type="noConversion"/>
  </si>
  <si>
    <t>產品料件加工費維護</t>
  </si>
  <si>
    <t>每日工時維護</t>
  </si>
  <si>
    <t>MGW-ASF-009-0 TIPTOP GP-工單完工與結案操作手冊</t>
    <phoneticPr fontId="2" type="noConversion"/>
  </si>
  <si>
    <t>[GPQ-20250066_Bug]訂單單身增加客戶訂單單號</t>
    <phoneticPr fontId="2" type="noConversion"/>
  </si>
  <si>
    <t>[GPQ-20250120]因為目前報表中多了建議用料的資料，但有些時候只需要RD常用的欄位，全部都跑會很久</t>
    <phoneticPr fontId="2" type="noConversion"/>
  </si>
  <si>
    <t>新增選項下拉選單[報表格式]，可選"1.全部欄位/2.RD常用欄位"，預設為"1"；  [報表格式]選"2.RD常用欄位"</t>
    <phoneticPr fontId="2" type="noConversion"/>
  </si>
  <si>
    <t>GPQ-20250120</t>
    <phoneticPr fontId="2" type="noConversion"/>
  </si>
  <si>
    <t>[GPQ-20250110]"料件申請作業(cimi150)"[環保註記]選項</t>
    <phoneticPr fontId="2" type="noConversion"/>
  </si>
  <si>
    <t>CBM</t>
    <phoneticPr fontId="2" type="noConversion"/>
  </si>
  <si>
    <t>測試料件-資料維護作業</t>
    <phoneticPr fontId="2" type="noConversion"/>
  </si>
  <si>
    <t>Y</t>
    <phoneticPr fontId="2" type="noConversion"/>
  </si>
  <si>
    <t>N</t>
    <phoneticPr fontId="2" type="noConversion"/>
  </si>
  <si>
    <t>"料件申請作業(cimi150)"[環保註記]選項</t>
    <phoneticPr fontId="2" type="noConversion"/>
  </si>
  <si>
    <t>QA</t>
    <phoneticPr fontId="2" type="noConversion"/>
  </si>
  <si>
    <t>KK</t>
    <phoneticPr fontId="2" type="noConversion"/>
  </si>
  <si>
    <t>20251013001</t>
    <phoneticPr fontId="2" type="noConversion"/>
  </si>
  <si>
    <t>TW</t>
    <phoneticPr fontId="2" type="noConversion"/>
  </si>
  <si>
    <t>料件承認資料維護作業</t>
    <phoneticPr fontId="2" type="noConversion"/>
  </si>
  <si>
    <t>料件承認資料維護作業_副程式</t>
    <phoneticPr fontId="2" type="noConversion"/>
  </si>
  <si>
    <t>主件取替代料號維護作業</t>
    <phoneticPr fontId="2" type="noConversion"/>
  </si>
  <si>
    <t>料件/製造商承認資料查詢</t>
    <phoneticPr fontId="2" type="noConversion"/>
  </si>
  <si>
    <t>料號/承認書環保註記勾稽報表列印</t>
    <phoneticPr fontId="2" type="noConversion"/>
  </si>
  <si>
    <t>料件基本資料異動查詢</t>
    <phoneticPr fontId="2" type="noConversion"/>
  </si>
  <si>
    <t>料件申請作業</t>
    <phoneticPr fontId="2" type="noConversion"/>
  </si>
  <si>
    <t>料件申請作業_副程式</t>
    <phoneticPr fontId="2" type="noConversion"/>
  </si>
  <si>
    <t>收料單列印</t>
    <phoneticPr fontId="2" type="noConversion"/>
  </si>
  <si>
    <t>採購單_副程式</t>
    <phoneticPr fontId="2" type="noConversion"/>
  </si>
  <si>
    <t>採購變更單_副程式</t>
    <phoneticPr fontId="2" type="noConversion"/>
  </si>
  <si>
    <t>進料檢驗報告</t>
    <phoneticPr fontId="2" type="noConversion"/>
  </si>
  <si>
    <t>[GPQ-20250134_Bug]鐵板報廢單 : BF3-25090001無法順利從AF更新回ERP</t>
    <phoneticPr fontId="2" type="noConversion"/>
  </si>
  <si>
    <t>鐵板報廢單維護作業</t>
    <phoneticPr fontId="2" type="noConversion"/>
  </si>
  <si>
    <t>鐵板報廢單 : BF3-25090001無法順利從AF更新回ERP</t>
  </si>
  <si>
    <t>鐵板報廢單維護作業_副程式</t>
    <phoneticPr fontId="2" type="noConversion"/>
  </si>
  <si>
    <t>[GPQ-20250146_Bug]訂單結案單(FIN-25090010)無法順利回寫至ERP</t>
    <phoneticPr fontId="2" type="noConversion"/>
  </si>
  <si>
    <t>多角貿易出貨通知單</t>
    <phoneticPr fontId="2" type="noConversion"/>
  </si>
  <si>
    <t>訂單結案單(FIN-25090010)無法順利回寫至ERP</t>
  </si>
  <si>
    <t>GPQ-20250154_Bug</t>
    <phoneticPr fontId="2" type="noConversion"/>
  </si>
  <si>
    <t>CFA</t>
    <phoneticPr fontId="2" type="noConversion"/>
  </si>
  <si>
    <t>資產底稿維護</t>
    <phoneticPr fontId="2" type="noConversion"/>
  </si>
  <si>
    <t>N</t>
    <phoneticPr fontId="2" type="noConversion"/>
  </si>
  <si>
    <t>Y</t>
    <phoneticPr fontId="2" type="noConversion"/>
  </si>
  <si>
    <t>複製時控卡[產編+附號]不可在底稿資料(afai101)中存在</t>
    <phoneticPr fontId="2" type="noConversion"/>
  </si>
  <si>
    <t>MIS</t>
    <phoneticPr fontId="2" type="noConversion"/>
  </si>
  <si>
    <t>Jacky</t>
    <phoneticPr fontId="2" type="noConversion"/>
  </si>
  <si>
    <t>資產底稿拋轉資產</t>
    <phoneticPr fontId="2" type="noConversion"/>
  </si>
  <si>
    <t>控卡[財編+附號]不可在資產資料(afai100)存在</t>
    <phoneticPr fontId="2" type="noConversion"/>
  </si>
  <si>
    <t>GPQ-20250156_Bug</t>
    <phoneticPr fontId="2" type="noConversion"/>
  </si>
  <si>
    <t>CZZ</t>
    <phoneticPr fontId="2" type="noConversion"/>
  </si>
  <si>
    <t>執行權限設定作業</t>
    <phoneticPr fontId="2" type="noConversion"/>
  </si>
  <si>
    <t>N</t>
    <phoneticPr fontId="2" type="noConversion"/>
  </si>
  <si>
    <t>Y</t>
    <phoneticPr fontId="2" type="noConversion"/>
  </si>
  <si>
    <t>單身'u'模式，維護action權限前，參考新增程式時的方式跳出特殊說明提醒</t>
    <phoneticPr fontId="2" type="noConversion"/>
  </si>
  <si>
    <t>MIS</t>
    <phoneticPr fontId="2" type="noConversion"/>
  </si>
  <si>
    <t>Jacky</t>
    <phoneticPr fontId="2" type="noConversion"/>
  </si>
  <si>
    <t>使用者權限類別設定作業</t>
    <phoneticPr fontId="2" type="noConversion"/>
  </si>
  <si>
    <t>代工BOM比較表</t>
    <phoneticPr fontId="2" type="noConversion"/>
  </si>
  <si>
    <t>[GPQ-20250138]cbmr693 Excel匯入不是套用共用程式的寫法</t>
    <phoneticPr fontId="2" type="noConversion"/>
  </si>
  <si>
    <t>cbmr693 Excel匯入不是套用共用程式的寫法</t>
  </si>
  <si>
    <t>GPQ-20250143_Bug</t>
    <phoneticPr fontId="2" type="noConversion"/>
  </si>
  <si>
    <t>CSD</t>
    <phoneticPr fontId="2" type="noConversion"/>
  </si>
  <si>
    <t>當月交易材料或製費為零明細表</t>
    <phoneticPr fontId="2" type="noConversion"/>
  </si>
  <si>
    <t>N</t>
    <phoneticPr fontId="2" type="noConversion"/>
  </si>
  <si>
    <t>Y</t>
    <phoneticPr fontId="2" type="noConversion"/>
  </si>
  <si>
    <t>排除(製造件且備料廠區不是當前廠區)</t>
    <phoneticPr fontId="2" type="noConversion"/>
  </si>
  <si>
    <t>Jacky</t>
    <phoneticPr fontId="2" type="noConversion"/>
  </si>
  <si>
    <t>GPQ-20250159_Bug</t>
    <phoneticPr fontId="2" type="noConversion"/>
  </si>
  <si>
    <t>CPM</t>
    <phoneticPr fontId="2" type="noConversion"/>
  </si>
  <si>
    <t>已驗未入庫清單</t>
    <phoneticPr fontId="2" type="noConversion"/>
  </si>
  <si>
    <t>N</t>
    <phoneticPr fontId="2" type="noConversion"/>
  </si>
  <si>
    <t>Y</t>
    <phoneticPr fontId="2" type="noConversion"/>
  </si>
  <si>
    <t>加上條件： [收貨量]&lt;&gt;[入庫量+退貨量]。</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</si>
  <si>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</si>
  <si>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</si>
  <si>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</si>
  <si>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</si>
  <si>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GPQ-20250115_客製需求</t>
    <phoneticPr fontId="2" type="noConversion"/>
  </si>
  <si>
    <t>QBE增加[工單單號]條件</t>
    <phoneticPr fontId="2" type="noConversion"/>
  </si>
  <si>
    <t>GPQ-20250161_客製需求</t>
    <phoneticPr fontId="2" type="noConversion"/>
  </si>
  <si>
    <t>CSUB</t>
    <phoneticPr fontId="2" type="noConversion"/>
  </si>
  <si>
    <t>N</t>
    <phoneticPr fontId="2" type="noConversion"/>
  </si>
  <si>
    <t>Y</t>
    <phoneticPr fontId="2" type="noConversion"/>
  </si>
  <si>
    <t>RFC工單不做RunningChange</t>
    <phoneticPr fontId="2" type="noConversion"/>
  </si>
  <si>
    <t>產銷</t>
    <phoneticPr fontId="2" type="noConversion"/>
  </si>
  <si>
    <t>Kevin</t>
    <phoneticPr fontId="2" type="noConversion"/>
  </si>
  <si>
    <t>MGW-AXM-024-0 TIPTOP GP-Rolling Forecast操作手冊</t>
    <phoneticPr fontId="2" type="noConversion"/>
  </si>
  <si>
    <t>Jacky</t>
    <phoneticPr fontId="2" type="noConversion"/>
  </si>
  <si>
    <t>GPQ-20250142_客製需求</t>
    <phoneticPr fontId="2" type="noConversion"/>
  </si>
  <si>
    <t>CIM</t>
    <phoneticPr fontId="2" type="noConversion"/>
  </si>
  <si>
    <t>料件變更共用副程式</t>
    <phoneticPr fontId="2" type="noConversion"/>
  </si>
  <si>
    <t>N</t>
    <phoneticPr fontId="2" type="noConversion"/>
  </si>
  <si>
    <t>Y</t>
    <phoneticPr fontId="2" type="noConversion"/>
  </si>
  <si>
    <t>CCN增加清空[客供料來料料號]的功能</t>
    <phoneticPr fontId="2" type="noConversion"/>
  </si>
  <si>
    <t>零件承認</t>
    <phoneticPr fontId="2" type="noConversion"/>
  </si>
  <si>
    <t>Aaron</t>
    <phoneticPr fontId="2" type="noConversion"/>
  </si>
  <si>
    <t>MGW-AIM-022-0 TIPTOP GP-料件資料建立操作手冊</t>
    <phoneticPr fontId="2" type="noConversion"/>
  </si>
  <si>
    <t>Jacky</t>
    <phoneticPr fontId="2" type="noConversion"/>
  </si>
  <si>
    <t>GPQ-20250142_功能改善</t>
    <phoneticPr fontId="2" type="noConversion"/>
  </si>
  <si>
    <t>CPM</t>
    <phoneticPr fontId="2" type="noConversion"/>
  </si>
  <si>
    <t>Y</t>
    <phoneticPr fontId="2" type="noConversion"/>
  </si>
  <si>
    <t>N</t>
    <phoneticPr fontId="2" type="noConversion"/>
  </si>
  <si>
    <t>停用tc_pqe25</t>
    <phoneticPr fontId="2" type="noConversion"/>
  </si>
  <si>
    <t>MIS</t>
    <phoneticPr fontId="2" type="noConversion"/>
  </si>
  <si>
    <t>[GPQ-20250162_Bug]"單階材料用途查詢列印(abmr810)"有Excel匯入功能但找不到匯入檔案說明</t>
    <phoneticPr fontId="2" type="noConversion"/>
  </si>
  <si>
    <t>單階材料用途查詢列印</t>
    <phoneticPr fontId="2" type="noConversion"/>
  </si>
  <si>
    <t>加上「Excel匯入說明」</t>
    <phoneticPr fontId="2" type="noConversion"/>
  </si>
  <si>
    <t>MIS Tony</t>
    <phoneticPr fontId="2" type="noConversion"/>
  </si>
  <si>
    <t>GPQ-20250140_功能改善</t>
    <phoneticPr fontId="2" type="noConversion"/>
  </si>
  <si>
    <t>CXC</t>
    <phoneticPr fontId="2" type="noConversion"/>
  </si>
  <si>
    <t>成會系統參數設定</t>
    <phoneticPr fontId="2" type="noConversion"/>
  </si>
  <si>
    <t>Y</t>
    <phoneticPr fontId="2" type="noConversion"/>
  </si>
  <si>
    <t>N</t>
    <phoneticPr fontId="2" type="noConversion"/>
  </si>
  <si>
    <t>參數[人工/製費擷取方式(ccz10)]，修改程式功能，只能選"1.人工輸
入"</t>
    <phoneticPr fontId="2" type="noConversion"/>
  </si>
  <si>
    <t>MIS</t>
    <phoneticPr fontId="2" type="noConversion"/>
  </si>
  <si>
    <t>MGW-AXC-003-0 TIPTOP GP-成會系統參數及設定操作手冊</t>
    <phoneticPr fontId="2" type="noConversion"/>
  </si>
  <si>
    <t>Jacky</t>
    <phoneticPr fontId="2" type="noConversion"/>
  </si>
  <si>
    <t>[GPQ-20250110_Bug]料件申請作業(cimi150)[環保註記]選項調整</t>
    <phoneticPr fontId="2" type="noConversion"/>
  </si>
  <si>
    <t>料件申請作業(cimi150)[環保註記]選項補上控卡</t>
    <phoneticPr fontId="2" type="noConversion"/>
  </si>
  <si>
    <t>料件基本資料維護作業_副程式</t>
    <phoneticPr fontId="2" type="noConversion"/>
  </si>
  <si>
    <t>GPQ-20250163_客製需求</t>
    <phoneticPr fontId="2" type="noConversion"/>
  </si>
  <si>
    <t>CBM</t>
    <phoneticPr fontId="2" type="noConversion"/>
  </si>
  <si>
    <t>多階用途下展尾階材料表</t>
    <phoneticPr fontId="2" type="noConversion"/>
  </si>
  <si>
    <t>Y</t>
    <phoneticPr fontId="2" type="noConversion"/>
  </si>
  <si>
    <t>增加查替代料的功能</t>
    <phoneticPr fontId="2" type="noConversion"/>
  </si>
  <si>
    <t>採購</t>
    <phoneticPr fontId="2" type="noConversion"/>
  </si>
  <si>
    <t>Annie</t>
    <phoneticPr fontId="2" type="noConversion"/>
  </si>
  <si>
    <t>MGW-ABM-002-0 TIPTOP GP-BOM作業操作手冊</t>
    <phoneticPr fontId="2" type="noConversion"/>
  </si>
  <si>
    <t>Jacky</t>
    <phoneticPr fontId="2" type="noConversion"/>
  </si>
  <si>
    <t>GPQ-20250151_客製需求</t>
    <phoneticPr fontId="2" type="noConversion"/>
  </si>
  <si>
    <t>RD</t>
    <phoneticPr fontId="2" type="noConversion"/>
  </si>
  <si>
    <t>Ava</t>
    <phoneticPr fontId="2" type="noConversion"/>
  </si>
  <si>
    <t>Y</t>
    <phoneticPr fontId="2" type="noConversion"/>
  </si>
  <si>
    <t>電子料申請承認資訊由採購在AF填寫-SD(1.0)-20251031.xlsx</t>
    <phoneticPr fontId="2" type="noConversion"/>
  </si>
  <si>
    <t>TW</t>
    <phoneticPr fontId="2" type="noConversion"/>
  </si>
  <si>
    <t>二碼料階資料維護</t>
    <phoneticPr fontId="2" type="noConversion"/>
  </si>
  <si>
    <t>料件申請單</t>
    <phoneticPr fontId="2" type="noConversion"/>
  </si>
  <si>
    <t>MGW-AIM-022-0 TIPTOP GP-料件資料建立操作手冊</t>
    <phoneticPr fontId="2" type="noConversion"/>
  </si>
  <si>
    <t>GPQ-20250173_客製需求</t>
    <phoneticPr fontId="2" type="noConversion"/>
  </si>
  <si>
    <t>CPM</t>
    <phoneticPr fontId="2" type="noConversion"/>
  </si>
  <si>
    <t>採購單副程式</t>
    <phoneticPr fontId="2" type="noConversion"/>
  </si>
  <si>
    <t>N</t>
    <phoneticPr fontId="2" type="noConversion"/>
  </si>
  <si>
    <t>Y</t>
    <phoneticPr fontId="2" type="noConversion"/>
  </si>
  <si>
    <t>採購單單價放行排除已失效的核價資料</t>
    <phoneticPr fontId="2" type="noConversion"/>
  </si>
  <si>
    <t>Yevonne</t>
    <phoneticPr fontId="2" type="noConversion"/>
  </si>
  <si>
    <t>MGW-APM-021-0 TIPTOP GP-採購作業操作手冊</t>
    <phoneticPr fontId="2" type="noConversion"/>
  </si>
  <si>
    <t>Jacky</t>
    <phoneticPr fontId="2" type="noConversion"/>
  </si>
  <si>
    <t>GPQ-20250176_客製需求</t>
    <phoneticPr fontId="2" type="noConversion"/>
  </si>
  <si>
    <t>CBM</t>
    <phoneticPr fontId="2" type="noConversion"/>
  </si>
  <si>
    <t>單階產品結構用途查詢</t>
    <phoneticPr fontId="2" type="noConversion"/>
  </si>
  <si>
    <t>N</t>
    <phoneticPr fontId="2" type="noConversion"/>
  </si>
  <si>
    <t>Y</t>
    <phoneticPr fontId="2" type="noConversion"/>
  </si>
  <si>
    <t>主件右側，增加顯示機種</t>
    <phoneticPr fontId="2" type="noConversion"/>
  </si>
  <si>
    <t>Yuni</t>
    <phoneticPr fontId="2" type="noConversion"/>
  </si>
  <si>
    <t>GPQ-20250175_客製需求</t>
    <phoneticPr fontId="2" type="noConversion"/>
  </si>
  <si>
    <t>CXC</t>
    <phoneticPr fontId="2" type="noConversion"/>
  </si>
  <si>
    <t>存貨淨變現價值表</t>
    <phoneticPr fontId="2" type="noConversion"/>
  </si>
  <si>
    <t>Y</t>
    <phoneticPr fontId="2" type="noConversion"/>
  </si>
  <si>
    <t>增加[呆滯日期範圍]條件, [呆滯比率]欄位拿掉</t>
    <phoneticPr fontId="2" type="noConversion"/>
  </si>
  <si>
    <t>財務</t>
    <phoneticPr fontId="2" type="noConversion"/>
  </si>
  <si>
    <t>Annie</t>
    <phoneticPr fontId="2" type="noConversion"/>
  </si>
  <si>
    <t>MGW-AXC-001-0 TIPTOP GP-十號公報操作手冊</t>
    <phoneticPr fontId="2" type="noConversion"/>
  </si>
  <si>
    <t>Jacky</t>
    <phoneticPr fontId="2" type="noConversion"/>
  </si>
  <si>
    <t>LCM存貨成品成本計算作業</t>
    <phoneticPr fontId="2" type="noConversion"/>
  </si>
  <si>
    <t>N</t>
    <phoneticPr fontId="2" type="noConversion"/>
  </si>
  <si>
    <t xml:space="preserve">修呆滯天數計算Bug </t>
    <phoneticPr fontId="2" type="noConversion"/>
  </si>
  <si>
    <t>存貨貨齡分析表(2)</t>
    <phoneticPr fontId="2" type="noConversion"/>
  </si>
  <si>
    <t>表尾的[存貨評價金額] 改為[存貨減損金額]</t>
    <phoneticPr fontId="2" type="noConversion"/>
  </si>
  <si>
    <t>GPQ-20250178_Bug</t>
    <phoneticPr fontId="2" type="noConversion"/>
  </si>
  <si>
    <t>CIM</t>
    <phoneticPr fontId="2" type="noConversion"/>
  </si>
  <si>
    <t>料件動態資料查詢</t>
    <phoneticPr fontId="2" type="noConversion"/>
  </si>
  <si>
    <t>N</t>
    <phoneticPr fontId="2" type="noConversion"/>
  </si>
  <si>
    <t>Y</t>
    <phoneticPr fontId="2" type="noConversion"/>
  </si>
  <si>
    <t>「在途調撥」取資料規則排除報廢單據</t>
    <phoneticPr fontId="2" type="noConversion"/>
  </si>
  <si>
    <t>資材</t>
    <phoneticPr fontId="2" type="noConversion"/>
  </si>
  <si>
    <t>Abby</t>
    <phoneticPr fontId="2" type="noConversion"/>
  </si>
  <si>
    <t>料件承認資料變更_副程式</t>
    <phoneticPr fontId="2" type="noConversion"/>
  </si>
  <si>
    <t>BOM表料件供應商明細</t>
    <phoneticPr fontId="2" type="noConversion"/>
  </si>
  <si>
    <t>多階材料用量明細表(For Excel)</t>
    <phoneticPr fontId="2" type="noConversion"/>
  </si>
  <si>
    <t>cpmq540</t>
  </si>
  <si>
    <t>scpmq540_sub</t>
  </si>
  <si>
    <t>axci210</t>
  </si>
  <si>
    <t>axci211</t>
  </si>
  <si>
    <t>axcr151</t>
  </si>
  <si>
    <t>axcr152</t>
  </si>
  <si>
    <t>axcr153</t>
  </si>
  <si>
    <t>axcr154</t>
  </si>
  <si>
    <t>axcr610</t>
  </si>
  <si>
    <t>czzp016</t>
  </si>
  <si>
    <t>cxrr304</t>
  </si>
  <si>
    <t>cxrr305</t>
  </si>
  <si>
    <t>czzp015</t>
  </si>
  <si>
    <t>axcr230</t>
  </si>
  <si>
    <t>axcr441</t>
  </si>
  <si>
    <t>axcr774</t>
  </si>
  <si>
    <t>axcr703</t>
  </si>
  <si>
    <t>axcr104</t>
  </si>
  <si>
    <t>cimr112</t>
  </si>
  <si>
    <t>cimr408</t>
  </si>
  <si>
    <t>cimr880</t>
  </si>
  <si>
    <t>amrr810</t>
  </si>
  <si>
    <t>csdp100</t>
  </si>
  <si>
    <t>axcr020</t>
  </si>
  <si>
    <t>axcr773</t>
  </si>
  <si>
    <t>cxmr608</t>
  </si>
  <si>
    <t>cxrr002</t>
  </si>
  <si>
    <t>cim406</t>
  </si>
  <si>
    <t>scpmi256_sub</t>
  </si>
  <si>
    <t>apmr731</t>
  </si>
  <si>
    <t>apmr514</t>
  </si>
  <si>
    <t>asms260</t>
  </si>
  <si>
    <t>amrr540</t>
  </si>
  <si>
    <t>cmrr513</t>
  </si>
  <si>
    <t>cmrr521</t>
  </si>
  <si>
    <t>cimr115</t>
  </si>
  <si>
    <t>scbm_get_bmb16</t>
  </si>
  <si>
    <t>cs_rfc_wo_chk</t>
  </si>
  <si>
    <t>scimt303_sub</t>
  </si>
  <si>
    <t>csfr130</t>
  </si>
  <si>
    <t>axmr550</t>
  </si>
  <si>
    <t>axmq400</t>
  </si>
  <si>
    <t>axmr410</t>
  </si>
  <si>
    <t>axrr400</t>
  </si>
  <si>
    <t>abmr310</t>
  </si>
  <si>
    <t>cbmq310</t>
  </si>
  <si>
    <t>cbmr311</t>
  </si>
  <si>
    <t>cimq100</t>
  </si>
  <si>
    <t>cpmr801</t>
  </si>
  <si>
    <t>axcs010</t>
  </si>
  <si>
    <t>cxcr610</t>
  </si>
  <si>
    <t>cbmr601</t>
    <phoneticPr fontId="2" type="noConversion"/>
  </si>
  <si>
    <t>GPQ_20250177_Bug</t>
    <phoneticPr fontId="2" type="noConversion"/>
  </si>
  <si>
    <t>CFA</t>
    <phoneticPr fontId="2" type="noConversion"/>
  </si>
  <si>
    <t>afat102</t>
    <phoneticPr fontId="2" type="noConversion"/>
  </si>
  <si>
    <t>資產移轉單</t>
    <phoneticPr fontId="2" type="noConversion"/>
  </si>
  <si>
    <t>Y</t>
    <phoneticPr fontId="2" type="noConversion"/>
  </si>
  <si>
    <t>N</t>
    <phoneticPr fontId="2" type="noConversion"/>
  </si>
  <si>
    <t>新增「自動產生(MIS)」按鈕</t>
    <phoneticPr fontId="2" type="noConversion"/>
  </si>
  <si>
    <t>MIS</t>
    <phoneticPr fontId="2" type="noConversion"/>
  </si>
  <si>
    <t>Annie</t>
    <phoneticPr fontId="2" type="noConversion"/>
  </si>
  <si>
    <t>MGW-AFA-002-0 TIPTOP GP-資產異動操作手冊</t>
    <phoneticPr fontId="2" type="noConversion"/>
  </si>
  <si>
    <t>Jacky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</si>
</sst>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m&quot;月&quot;d&quot;日&quot;"/>
    <numFmt numFmtId="177" formatCode="0.00_);[Red]\(0.00\)"/>
    <numFmt numFmtId="178" formatCode="0_);[Red]\(0\)"/>
    <numFmt numFmtId="179" formatCode="yyyy/mm/dd"/>
    <numFmt numFmtId="180" formatCode="_(* #,##0.00_);_(* \(#,##0.00\);_(* &quot;-&quot;??_);_(@_)"/>
    <numFmt numFmtId="181" formatCode="_-&quot;£&quot;* #,##0.00_-;\-&quot;£&quot;* #,##0.00_-;_-&quot;£&quot;* &quot;-&quot;??_-;_-@_-"/>
    <numFmt numFmtId="182" formatCode="[$$-1009]#,##0.00_);[Red]\([$$-1009]#,##0.00\)"/>
    <numFmt numFmtId="183" formatCode="_(&quot;$&quot;* #,##0.00_);_(&quot;$&quot;* \(#,##0.00\);_(&quot;$&quot;* &quot;-&quot;??_);_(@_)"/>
  </numFmts>
  <fonts count="108">
    <font>
      <sz val="12"/>
      <name val="新細明體"/>
      <family val="1"/>
      <charset val="136"/>
    </font>
    <font>
      <sz val="12"/>
      <name val="新細明體"/>
      <family val="1"/>
      <charset val="136"/>
    </font>
    <font>
      <sz val="9"/>
      <name val="新細明體"/>
      <family val="1"/>
      <charset val="136"/>
    </font>
    <font>
      <sz val="10"/>
      <color indexed="8"/>
      <name val="新細明體"/>
      <family val="1"/>
      <charset val="136"/>
    </font>
    <font>
      <b/>
      <sz val="9"/>
      <color indexed="81"/>
      <name val="Tahoma"/>
      <family val="2"/>
    </font>
    <font>
      <sz val="9"/>
      <color indexed="81"/>
      <name val="Tahoma"/>
      <family val="2"/>
    </font>
    <font>
      <sz val="9"/>
      <color indexed="81"/>
      <name val="細明體"/>
      <family val="3"/>
      <charset val="136"/>
    </font>
    <font>
      <sz val="12"/>
      <name val="微軟正黑體"/>
      <family val="2"/>
      <charset val="136"/>
    </font>
    <font>
      <sz val="11"/>
      <name val="微軟正黑體"/>
      <family val="2"/>
      <charset val="136"/>
    </font>
    <font>
      <b/>
      <sz val="9"/>
      <color indexed="81"/>
      <name val="細明體"/>
      <family val="3"/>
      <charset val="136"/>
    </font>
    <font>
      <sz val="11"/>
      <name val="新細明體"/>
      <family val="1"/>
      <charset val="136"/>
    </font>
    <font>
      <sz val="12"/>
      <name val="標楷體"/>
      <family val="4"/>
      <charset val="136"/>
    </font>
    <font>
      <b/>
      <sz val="12"/>
      <name val="標楷體"/>
      <family val="4"/>
      <charset val="136"/>
    </font>
    <font>
      <b/>
      <sz val="12"/>
      <name val="微軟正黑體"/>
      <family val="2"/>
      <charset val="136"/>
    </font>
    <font>
      <sz val="12"/>
      <color indexed="8"/>
      <name val="微軟正黑體"/>
      <family val="2"/>
      <charset val="136"/>
    </font>
    <font>
      <sz val="12"/>
      <color indexed="10"/>
      <name val="微軟正黑體"/>
      <family val="2"/>
      <charset val="136"/>
    </font>
    <font>
      <sz val="10"/>
      <name val="微軟正黑體"/>
      <family val="2"/>
      <charset val="136"/>
    </font>
    <font>
      <sz val="11"/>
      <color indexed="12"/>
      <name val="細明體"/>
      <family val="3"/>
      <charset val="136"/>
    </font>
    <font>
      <sz val="9"/>
      <name val="細明體"/>
      <family val="3"/>
      <charset val="136"/>
    </font>
    <font>
      <sz val="10"/>
      <name val="Arial"/>
      <family val="2"/>
    </font>
    <font>
      <sz val="11"/>
      <name val="細明體"/>
      <family val="3"/>
      <charset val="136"/>
    </font>
    <font>
      <sz val="11"/>
      <name val="Arial"/>
      <family val="2"/>
    </font>
    <font>
      <sz val="10"/>
      <color indexed="8"/>
      <name val="ARIAL"/>
      <family val="2"/>
    </font>
    <font>
      <sz val="12"/>
      <name val="Times New Roman"/>
      <family val="1"/>
    </font>
    <font>
      <sz val="9"/>
      <name val="NewtonCTT"/>
      <charset val="2"/>
    </font>
    <font>
      <sz val="10"/>
      <name val="Helv"/>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8"/>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u/>
      <sz val="8.15"/>
      <color indexed="12"/>
      <name val="Times New Roman"/>
      <family val="1"/>
    </font>
    <font>
      <b/>
      <sz val="12"/>
      <color indexed="64"/>
      <name val="新細明體"/>
      <family val="1"/>
      <charset val="136"/>
    </font>
    <font>
      <sz val="12"/>
      <color indexed="64"/>
      <name val="新細明體"/>
      <family val="1"/>
      <charset val="136"/>
    </font>
    <font>
      <sz val="9"/>
      <name val="標楷體"/>
      <family val="4"/>
      <charset val="136"/>
    </font>
    <font>
      <b/>
      <sz val="11"/>
      <name val="微軟正黑體"/>
      <family val="2"/>
      <charset val="136"/>
    </font>
    <font>
      <sz val="11"/>
      <name val="Calibri"/>
      <family val="2"/>
    </font>
    <font>
      <sz val="12"/>
      <color indexed="8"/>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10"/>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11"/>
      <color indexed="8"/>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10"/>
      <name val="Geneva"/>
      <family val="2"/>
    </font>
    <font>
      <sz val="12"/>
      <name val="Calibri"/>
      <family val="2"/>
    </font>
    <font>
      <sz val="12"/>
      <color theme="1"/>
      <name val="新細明體"/>
      <family val="1"/>
      <charset val="136"/>
      <scheme val="minor"/>
    </font>
    <font>
      <sz val="12"/>
      <color theme="0"/>
      <name val="新細明體"/>
      <family val="1"/>
      <charset val="136"/>
      <scheme val="minor"/>
    </font>
    <font>
      <sz val="12"/>
      <color theme="1"/>
      <name val="微軟正黑體"/>
      <family val="2"/>
      <charset val="136"/>
    </font>
    <font>
      <sz val="12"/>
      <color rgb="FF00000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2"/>
      <color theme="10"/>
      <name val="新細明體"/>
      <family val="1"/>
      <charset val="136"/>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12"/>
      <color rgb="FFFF0000"/>
      <name val="微軟正黑體"/>
      <family val="2"/>
      <charset val="136"/>
    </font>
    <font>
      <sz val="11"/>
      <color theme="1"/>
      <name val="微軟正黑體"/>
      <family val="2"/>
      <charset val="136"/>
    </font>
    <font>
      <sz val="12"/>
      <color rgb="FF000000"/>
      <name val="微軟正黑體"/>
      <family val="2"/>
      <charset val="136"/>
    </font>
    <font>
      <sz val="11"/>
      <color rgb="FFFF0000"/>
      <name val="微軟正黑體"/>
      <family val="2"/>
      <charset val="136"/>
    </font>
    <font>
      <sz val="12"/>
      <color rgb="FFFF0000"/>
      <name val="新細明體"/>
      <family val="1"/>
      <charset val="136"/>
    </font>
    <font>
      <sz val="11"/>
      <color rgb="FFFF0000"/>
      <name val="新細明體"/>
      <family val="1"/>
      <charset val="136"/>
    </font>
    <font>
      <sz val="9"/>
      <name val="新細明體"/>
      <family val="3"/>
      <charset val="136"/>
      <scheme val="minor"/>
    </font>
    <font>
      <sz val="12"/>
      <color indexed="60"/>
      <name val="新細明體"/>
      <family val="1"/>
      <charset val="136"/>
    </font>
    <font>
      <sz val="12"/>
      <color indexed="17"/>
      <name val="新細明體"/>
      <family val="1"/>
      <charset val="136"/>
    </font>
    <font>
      <b/>
      <sz val="12"/>
      <color indexed="52"/>
      <name val="新細明體"/>
      <family val="1"/>
      <charset val="136"/>
    </font>
    <font>
      <sz val="12"/>
      <color indexed="20"/>
      <name val="新細明體"/>
      <family val="1"/>
      <charset val="136"/>
    </font>
    <font>
      <u/>
      <sz val="12"/>
      <color indexed="12"/>
      <name val="新細明體"/>
      <family val="1"/>
      <charset val="136"/>
    </font>
  </fonts>
  <fills count="6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31"/>
        <bgColor indexed="64"/>
      </patternFill>
    </fill>
    <fill>
      <patternFill patternType="solid">
        <fgColor indexed="43"/>
        <bgColor indexed="64"/>
      </patternFill>
    </fill>
    <fill>
      <patternFill patternType="solid">
        <fgColor indexed="9"/>
        <bgColor indexed="64"/>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6" tint="0.3999755851924192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790">
    <xf numFmtId="182" fontId="0"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45" fillId="24" borderId="3">
      <alignment horizontal="left" vertical="center"/>
    </xf>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78" fontId="1"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43" fontId="23" fillId="0" borderId="0" applyFont="0" applyFill="0" applyBorder="0" applyAlignment="0" applyProtection="0"/>
    <xf numFmtId="180"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46" fillId="0" borderId="0">
      <alignment vertical="center"/>
    </xf>
    <xf numFmtId="182" fontId="45" fillId="25" borderId="3">
      <alignment horizontal="center" vertical="center"/>
    </xf>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56" fillId="0" borderId="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1" fontId="19" fillId="0" borderId="0" applyFill="0" applyBorder="0" applyAlignment="0" applyProtection="0"/>
    <xf numFmtId="182" fontId="19" fillId="0" borderId="0" applyFill="0" applyBorder="0" applyAlignment="0" applyProtection="0"/>
    <xf numFmtId="182" fontId="19" fillId="0" borderId="0" applyFill="0" applyBorder="0" applyAlignment="0" applyProtection="0"/>
    <xf numFmtId="181" fontId="19" fillId="0" borderId="0" applyFill="0" applyBorder="0" applyAlignment="0" applyProtection="0"/>
    <xf numFmtId="183" fontId="23" fillId="0" borderId="0" applyFont="0" applyFill="0" applyBorder="0" applyAlignment="0" applyProtection="0"/>
    <xf numFmtId="42" fontId="23" fillId="0" borderId="0" applyFont="0" applyFill="0" applyBorder="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03" fillId="14" borderId="0" applyNumberFormat="0" applyBorder="0" applyAlignment="0" applyProtection="0">
      <alignment vertical="center"/>
    </xf>
    <xf numFmtId="182" fontId="104" fillId="4" borderId="0" applyNumberFormat="0" applyBorder="0" applyAlignment="0" applyProtection="0">
      <alignment vertical="center"/>
    </xf>
    <xf numFmtId="182" fontId="105" fillId="13" borderId="1" applyNumberFormat="0" applyAlignment="0" applyProtection="0">
      <alignment vertical="center"/>
    </xf>
    <xf numFmtId="182" fontId="50" fillId="8" borderId="8" applyNumberFormat="0" applyFont="0" applyAlignment="0" applyProtection="0">
      <alignment vertical="center"/>
    </xf>
    <xf numFmtId="182" fontId="106" fillId="3" borderId="0" applyNumberFormat="0" applyBorder="0" applyAlignment="0" applyProtection="0">
      <alignment vertical="center"/>
    </xf>
    <xf numFmtId="0" fontId="1" fillId="0" borderId="0">
      <alignment vertical="center"/>
    </xf>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76" fillId="29" borderId="0" applyNumberFormat="0" applyBorder="0" applyAlignment="0" applyProtection="0">
      <alignment vertical="center"/>
    </xf>
    <xf numFmtId="0" fontId="56" fillId="2" borderId="0" applyNumberFormat="0" applyBorder="0" applyAlignment="0" applyProtection="0"/>
    <xf numFmtId="0" fontId="76" fillId="30" borderId="0" applyNumberFormat="0" applyBorder="0" applyAlignment="0" applyProtection="0">
      <alignment vertical="center"/>
    </xf>
    <xf numFmtId="0" fontId="56" fillId="3" borderId="0" applyNumberFormat="0" applyBorder="0" applyAlignment="0" applyProtection="0"/>
    <xf numFmtId="0" fontId="76" fillId="31" borderId="0" applyNumberFormat="0" applyBorder="0" applyAlignment="0" applyProtection="0">
      <alignment vertical="center"/>
    </xf>
    <xf numFmtId="0" fontId="56" fillId="4" borderId="0" applyNumberFormat="0" applyBorder="0" applyAlignment="0" applyProtection="0"/>
    <xf numFmtId="0" fontId="76" fillId="32" borderId="0" applyNumberFormat="0" applyBorder="0" applyAlignment="0" applyProtection="0">
      <alignment vertical="center"/>
    </xf>
    <xf numFmtId="0" fontId="56" fillId="5" borderId="0" applyNumberFormat="0" applyBorder="0" applyAlignment="0" applyProtection="0"/>
    <xf numFmtId="0" fontId="76" fillId="33" borderId="0" applyNumberFormat="0" applyBorder="0" applyAlignment="0" applyProtection="0">
      <alignment vertical="center"/>
    </xf>
    <xf numFmtId="0" fontId="56" fillId="6" borderId="0" applyNumberFormat="0" applyBorder="0" applyAlignment="0" applyProtection="0"/>
    <xf numFmtId="0" fontId="76" fillId="34" borderId="0" applyNumberFormat="0" applyBorder="0" applyAlignment="0" applyProtection="0">
      <alignment vertical="center"/>
    </xf>
    <xf numFmtId="0" fontId="56" fillId="7"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5" borderId="0" applyNumberFormat="0" applyBorder="0" applyAlignment="0" applyProtection="0"/>
    <xf numFmtId="0" fontId="26" fillId="9" borderId="0" applyNumberFormat="0" applyBorder="0" applyAlignment="0" applyProtection="0"/>
    <xf numFmtId="0" fontId="26" fillId="12" borderId="0" applyNumberFormat="0" applyBorder="0" applyAlignment="0" applyProtection="0"/>
    <xf numFmtId="0" fontId="76" fillId="35" borderId="0" applyNumberFormat="0" applyBorder="0" applyAlignment="0" applyProtection="0">
      <alignment vertical="center"/>
    </xf>
    <xf numFmtId="0" fontId="56" fillId="9" borderId="0" applyNumberFormat="0" applyBorder="0" applyAlignment="0" applyProtection="0"/>
    <xf numFmtId="0" fontId="76" fillId="36" borderId="0" applyNumberFormat="0" applyBorder="0" applyAlignment="0" applyProtection="0">
      <alignment vertical="center"/>
    </xf>
    <xf numFmtId="0" fontId="56" fillId="10" borderId="0" applyNumberFormat="0" applyBorder="0" applyAlignment="0" applyProtection="0"/>
    <xf numFmtId="0" fontId="76" fillId="37" borderId="0" applyNumberFormat="0" applyBorder="0" applyAlignment="0" applyProtection="0">
      <alignment vertical="center"/>
    </xf>
    <xf numFmtId="0" fontId="56" fillId="11" borderId="0" applyNumberFormat="0" applyBorder="0" applyAlignment="0" applyProtection="0"/>
    <xf numFmtId="0" fontId="76" fillId="38" borderId="0" applyNumberFormat="0" applyBorder="0" applyAlignment="0" applyProtection="0">
      <alignment vertical="center"/>
    </xf>
    <xf numFmtId="0" fontId="56" fillId="5" borderId="0" applyNumberFormat="0" applyBorder="0" applyAlignment="0" applyProtection="0"/>
    <xf numFmtId="0" fontId="76" fillId="39" borderId="0" applyNumberFormat="0" applyBorder="0" applyAlignment="0" applyProtection="0">
      <alignment vertical="center"/>
    </xf>
    <xf numFmtId="0" fontId="56" fillId="9" borderId="0" applyNumberFormat="0" applyBorder="0" applyAlignment="0" applyProtection="0"/>
    <xf numFmtId="0" fontId="76" fillId="40" borderId="0" applyNumberFormat="0" applyBorder="0" applyAlignment="0" applyProtection="0">
      <alignment vertical="center"/>
    </xf>
    <xf numFmtId="0" fontId="56" fillId="12" borderId="0" applyNumberFormat="0" applyBorder="0" applyAlignment="0" applyProtection="0"/>
    <xf numFmtId="0" fontId="27" fillId="15"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77" fillId="41" borderId="0" applyNumberFormat="0" applyBorder="0" applyAlignment="0" applyProtection="0">
      <alignment vertical="center"/>
    </xf>
    <xf numFmtId="0" fontId="57" fillId="15" borderId="0" applyNumberFormat="0" applyBorder="0" applyAlignment="0" applyProtection="0"/>
    <xf numFmtId="0" fontId="77" fillId="42" borderId="0" applyNumberFormat="0" applyBorder="0" applyAlignment="0" applyProtection="0">
      <alignment vertical="center"/>
    </xf>
    <xf numFmtId="0" fontId="57" fillId="10" borderId="0" applyNumberFormat="0" applyBorder="0" applyAlignment="0" applyProtection="0"/>
    <xf numFmtId="0" fontId="77" fillId="43" borderId="0" applyNumberFormat="0" applyBorder="0" applyAlignment="0" applyProtection="0">
      <alignment vertical="center"/>
    </xf>
    <xf numFmtId="0" fontId="57" fillId="11" borderId="0" applyNumberFormat="0" applyBorder="0" applyAlignment="0" applyProtection="0"/>
    <xf numFmtId="0" fontId="77" fillId="44" borderId="0" applyNumberFormat="0" applyBorder="0" applyAlignment="0" applyProtection="0">
      <alignment vertical="center"/>
    </xf>
    <xf numFmtId="0" fontId="57" fillId="16" borderId="0" applyNumberFormat="0" applyBorder="0" applyAlignment="0" applyProtection="0"/>
    <xf numFmtId="0" fontId="77" fillId="45" borderId="0" applyNumberFormat="0" applyBorder="0" applyAlignment="0" applyProtection="0">
      <alignment vertical="center"/>
    </xf>
    <xf numFmtId="0" fontId="57" fillId="17" borderId="0" applyNumberFormat="0" applyBorder="0" applyAlignment="0" applyProtection="0"/>
    <xf numFmtId="0" fontId="77" fillId="46" borderId="0" applyNumberFormat="0" applyBorder="0" applyAlignment="0" applyProtection="0">
      <alignment vertical="center"/>
    </xf>
    <xf numFmtId="0" fontId="5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22" borderId="0" applyNumberFormat="0" applyBorder="0" applyAlignment="0" applyProtection="0"/>
    <xf numFmtId="0" fontId="28" fillId="3" borderId="0" applyNumberFormat="0" applyBorder="0" applyAlignment="0" applyProtection="0"/>
    <xf numFmtId="0" fontId="29" fillId="13" borderId="1" applyNumberFormat="0" applyAlignment="0" applyProtection="0"/>
    <xf numFmtId="0" fontId="30" fillId="23" borderId="2" applyNumberFormat="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0" borderId="4" applyNumberFormat="0" applyFill="0" applyAlignment="0" applyProtection="0"/>
    <xf numFmtId="0" fontId="34" fillId="0" borderId="5" applyNumberFormat="0" applyFill="0" applyAlignment="0" applyProtection="0"/>
    <xf numFmtId="0" fontId="35" fillId="0" borderId="6" applyNumberFormat="0" applyFill="0" applyAlignment="0" applyProtection="0"/>
    <xf numFmtId="0" fontId="35" fillId="0" borderId="0" applyNumberFormat="0" applyFill="0" applyBorder="0" applyAlignment="0" applyProtection="0"/>
    <xf numFmtId="0" fontId="36" fillId="7" borderId="1" applyNumberFormat="0" applyAlignment="0" applyProtection="0"/>
    <xf numFmtId="0" fontId="37" fillId="0" borderId="7" applyNumberFormat="0" applyFill="0" applyAlignment="0" applyProtection="0"/>
    <xf numFmtId="0" fontId="38" fillId="14" borderId="0" applyNumberFormat="0" applyBorder="0" applyAlignment="0" applyProtection="0"/>
    <xf numFmtId="0" fontId="39" fillId="0" borderId="0">
      <alignment vertical="center"/>
    </xf>
    <xf numFmtId="0" fontId="25" fillId="8" borderId="8" applyNumberFormat="0" applyFont="0" applyAlignment="0" applyProtection="0"/>
    <xf numFmtId="0" fontId="24" fillId="0" borderId="0" applyBorder="0">
      <alignment horizontal="center" vertical="center" wrapText="1"/>
    </xf>
    <xf numFmtId="0" fontId="40" fillId="13" borderId="9" applyNumberFormat="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0" applyNumberFormat="0" applyFill="0" applyBorder="0" applyAlignment="0" applyProtection="0"/>
    <xf numFmtId="0" fontId="1" fillId="0" borderId="0"/>
    <xf numFmtId="0" fontId="1" fillId="0" borderId="0"/>
    <xf numFmtId="0" fontId="1" fillId="0" borderId="0">
      <alignment vertical="center"/>
    </xf>
    <xf numFmtId="0" fontId="76" fillId="0" borderId="0">
      <alignment vertical="center"/>
    </xf>
    <xf numFmtId="0" fontId="1" fillId="0" borderId="0"/>
    <xf numFmtId="0" fontId="76" fillId="0" borderId="0">
      <alignment vertical="center"/>
    </xf>
    <xf numFmtId="0" fontId="76" fillId="0" borderId="0">
      <alignment vertical="center"/>
    </xf>
    <xf numFmtId="0" fontId="1" fillId="0" borderId="0"/>
    <xf numFmtId="0" fontId="22" fillId="0" borderId="0">
      <alignment vertical="top"/>
    </xf>
    <xf numFmtId="0" fontId="7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76" fillId="0" borderId="0">
      <alignment vertical="center"/>
    </xf>
    <xf numFmtId="0" fontId="23" fillId="0" borderId="0"/>
    <xf numFmtId="0" fontId="1" fillId="0" borderId="0"/>
    <xf numFmtId="0" fontId="23" fillId="0" borderId="0"/>
    <xf numFmtId="0" fontId="56" fillId="0" borderId="0"/>
    <xf numFmtId="0" fontId="22" fillId="0" borderId="0">
      <alignment vertical="top"/>
    </xf>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76" fillId="0" borderId="0">
      <alignment vertical="center"/>
    </xf>
    <xf numFmtId="0" fontId="78" fillId="0" borderId="0">
      <alignment vertical="center"/>
    </xf>
    <xf numFmtId="0" fontId="22" fillId="0" borderId="0">
      <alignment vertical="top"/>
    </xf>
    <xf numFmtId="0" fontId="25" fillId="0" borderId="0"/>
    <xf numFmtId="0" fontId="25" fillId="0" borderId="0"/>
    <xf numFmtId="0" fontId="1" fillId="0" borderId="0">
      <alignment vertical="center"/>
    </xf>
    <xf numFmtId="0" fontId="25" fillId="0" borderId="0"/>
    <xf numFmtId="0" fontId="7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9" fillId="0" borderId="0"/>
    <xf numFmtId="0" fontId="1" fillId="0" borderId="0"/>
    <xf numFmtId="0" fontId="76" fillId="0" borderId="0">
      <alignment vertical="center"/>
    </xf>
    <xf numFmtId="0" fontId="50" fillId="0" borderId="0">
      <alignment vertical="center"/>
    </xf>
    <xf numFmtId="0" fontId="76" fillId="0" borderId="0">
      <alignment vertical="center"/>
    </xf>
    <xf numFmtId="0" fontId="5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76" fillId="0" borderId="0">
      <alignment vertical="center"/>
    </xf>
    <xf numFmtId="0" fontId="1" fillId="0" borderId="0"/>
    <xf numFmtId="0" fontId="1" fillId="0" borderId="0"/>
    <xf numFmtId="0" fontId="1" fillId="0" borderId="0"/>
    <xf numFmtId="0" fontId="1" fillId="0" borderId="0">
      <alignment vertical="center"/>
    </xf>
    <xf numFmtId="0" fontId="76" fillId="0" borderId="0">
      <alignment vertical="center"/>
    </xf>
    <xf numFmtId="0" fontId="1" fillId="0" borderId="0"/>
    <xf numFmtId="0" fontId="22" fillId="0" borderId="0">
      <alignment vertical="top"/>
    </xf>
    <xf numFmtId="0" fontId="1" fillId="0" borderId="0"/>
    <xf numFmtId="0" fontId="76" fillId="0" borderId="0">
      <alignment vertical="center"/>
    </xf>
    <xf numFmtId="0" fontId="79" fillId="0" borderId="0">
      <alignment vertical="center"/>
    </xf>
    <xf numFmtId="0" fontId="1" fillId="0" borderId="0"/>
    <xf numFmtId="0" fontId="76" fillId="0" borderId="0">
      <alignment vertical="center"/>
    </xf>
    <xf numFmtId="0" fontId="76" fillId="0" borderId="0">
      <alignment vertical="center"/>
    </xf>
    <xf numFmtId="0" fontId="49" fillId="0" borderId="0"/>
    <xf numFmtId="0" fontId="1" fillId="0" borderId="0"/>
    <xf numFmtId="0" fontId="76" fillId="0" borderId="0">
      <alignment vertical="center"/>
    </xf>
    <xf numFmtId="0" fontId="76" fillId="0" borderId="0">
      <alignment vertical="center"/>
    </xf>
    <xf numFmtId="0" fontId="80" fillId="47" borderId="0" applyNumberFormat="0" applyBorder="0" applyAlignment="0" applyProtection="0">
      <alignment vertical="center"/>
    </xf>
    <xf numFmtId="0" fontId="80" fillId="47" borderId="0" applyNumberFormat="0" applyBorder="0" applyAlignment="0" applyProtection="0">
      <alignment vertical="center"/>
    </xf>
    <xf numFmtId="0" fontId="65" fillId="14" borderId="0" applyNumberFormat="0" applyBorder="0" applyAlignment="0" applyProtection="0"/>
    <xf numFmtId="0" fontId="81" fillId="0" borderId="18" applyNumberFormat="0" applyFill="0" applyAlignment="0" applyProtection="0">
      <alignment vertical="center"/>
    </xf>
    <xf numFmtId="0" fontId="67" fillId="0" borderId="10" applyNumberFormat="0" applyFill="0" applyAlignment="0" applyProtection="0"/>
    <xf numFmtId="0" fontId="82" fillId="48" borderId="0" applyNumberFormat="0" applyBorder="0" applyAlignment="0" applyProtection="0">
      <alignment vertical="center"/>
    </xf>
    <xf numFmtId="0" fontId="62" fillId="4" borderId="0" applyNumberFormat="0" applyBorder="0" applyAlignment="0" applyProtection="0"/>
    <xf numFmtId="0" fontId="83" fillId="49" borderId="19" applyNumberFormat="0" applyAlignment="0" applyProtection="0">
      <alignment vertical="center"/>
    </xf>
    <xf numFmtId="0" fontId="83" fillId="49" borderId="19" applyNumberFormat="0" applyAlignment="0" applyProtection="0">
      <alignment vertical="center"/>
    </xf>
    <xf numFmtId="0" fontId="59" fillId="13" borderId="1" applyNumberFormat="0" applyAlignment="0" applyProtection="0"/>
    <xf numFmtId="0" fontId="84" fillId="0" borderId="20" applyNumberFormat="0" applyFill="0" applyAlignment="0" applyProtection="0">
      <alignment vertical="center"/>
    </xf>
    <xf numFmtId="0" fontId="64" fillId="0" borderId="7" applyNumberFormat="0" applyFill="0" applyAlignment="0" applyProtection="0"/>
    <xf numFmtId="0" fontId="76" fillId="50" borderId="21" applyNumberFormat="0" applyFont="0" applyAlignment="0" applyProtection="0">
      <alignment vertical="center"/>
    </xf>
    <xf numFmtId="0" fontId="56" fillId="8" borderId="8" applyNumberFormat="0" applyFont="0" applyAlignment="0" applyProtection="0"/>
    <xf numFmtId="0" fontId="44"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center"/>
    </xf>
    <xf numFmtId="0" fontId="61" fillId="0" borderId="0" applyNumberFormat="0" applyFill="0" applyBorder="0" applyAlignment="0" applyProtection="0"/>
    <xf numFmtId="0" fontId="77" fillId="51" borderId="0" applyNumberFormat="0" applyBorder="0" applyAlignment="0" applyProtection="0">
      <alignment vertical="center"/>
    </xf>
    <xf numFmtId="0" fontId="57" fillId="19" borderId="0" applyNumberFormat="0" applyBorder="0" applyAlignment="0" applyProtection="0"/>
    <xf numFmtId="0" fontId="77" fillId="52" borderId="0" applyNumberFormat="0" applyBorder="0" applyAlignment="0" applyProtection="0">
      <alignment vertical="center"/>
    </xf>
    <xf numFmtId="0" fontId="57" fillId="20" borderId="0" applyNumberFormat="0" applyBorder="0" applyAlignment="0" applyProtection="0"/>
    <xf numFmtId="0" fontId="77" fillId="53" borderId="0" applyNumberFormat="0" applyBorder="0" applyAlignment="0" applyProtection="0">
      <alignment vertical="center"/>
    </xf>
    <xf numFmtId="0" fontId="57" fillId="21" borderId="0" applyNumberFormat="0" applyBorder="0" applyAlignment="0" applyProtection="0"/>
    <xf numFmtId="0" fontId="77" fillId="54" borderId="0" applyNumberFormat="0" applyBorder="0" applyAlignment="0" applyProtection="0">
      <alignment vertical="center"/>
    </xf>
    <xf numFmtId="0" fontId="57" fillId="16" borderId="0" applyNumberFormat="0" applyBorder="0" applyAlignment="0" applyProtection="0"/>
    <xf numFmtId="0" fontId="77" fillId="55" borderId="0" applyNumberFormat="0" applyBorder="0" applyAlignment="0" applyProtection="0">
      <alignment vertical="center"/>
    </xf>
    <xf numFmtId="0" fontId="57" fillId="17" borderId="0" applyNumberFormat="0" applyBorder="0" applyAlignment="0" applyProtection="0"/>
    <xf numFmtId="0" fontId="77" fillId="56" borderId="0" applyNumberFormat="0" applyBorder="0" applyAlignment="0" applyProtection="0">
      <alignment vertical="center"/>
    </xf>
    <xf numFmtId="0" fontId="57" fillId="22" borderId="0" applyNumberFormat="0" applyBorder="0" applyAlignment="0" applyProtection="0"/>
    <xf numFmtId="0" fontId="87" fillId="0" borderId="0" applyNumberFormat="0" applyFill="0" applyBorder="0" applyAlignment="0" applyProtection="0">
      <alignment vertical="center"/>
    </xf>
    <xf numFmtId="0" fontId="88" fillId="0" borderId="22" applyNumberFormat="0" applyFill="0" applyAlignment="0" applyProtection="0">
      <alignment vertical="center"/>
    </xf>
    <xf numFmtId="0" fontId="52" fillId="0" borderId="4" applyNumberFormat="0" applyFill="0" applyAlignment="0" applyProtection="0"/>
    <xf numFmtId="0" fontId="89" fillId="0" borderId="23" applyNumberFormat="0" applyFill="0" applyAlignment="0" applyProtection="0">
      <alignment vertical="center"/>
    </xf>
    <xf numFmtId="0" fontId="53" fillId="0" borderId="5" applyNumberFormat="0" applyFill="0" applyAlignment="0" applyProtection="0"/>
    <xf numFmtId="0" fontId="90" fillId="0" borderId="24" applyNumberFormat="0" applyFill="0" applyAlignment="0" applyProtection="0">
      <alignment vertical="center"/>
    </xf>
    <xf numFmtId="0" fontId="54" fillId="0" borderId="6" applyNumberFormat="0" applyFill="0" applyAlignment="0" applyProtection="0"/>
    <xf numFmtId="0" fontId="90" fillId="0" borderId="0" applyNumberFormat="0" applyFill="0" applyBorder="0" applyAlignment="0" applyProtection="0">
      <alignment vertical="center"/>
    </xf>
    <xf numFmtId="0" fontId="54" fillId="0" borderId="0" applyNumberFormat="0" applyFill="0" applyBorder="0" applyAlignment="0" applyProtection="0"/>
    <xf numFmtId="0" fontId="51" fillId="0" borderId="0" applyNumberFormat="0" applyFill="0" applyBorder="0" applyAlignment="0" applyProtection="0"/>
    <xf numFmtId="0" fontId="3" fillId="0" borderId="11">
      <alignment vertical="center" wrapText="1"/>
    </xf>
    <xf numFmtId="0" fontId="25" fillId="0" borderId="0"/>
    <xf numFmtId="0" fontId="74" fillId="0" borderId="0"/>
    <xf numFmtId="0" fontId="91" fillId="57" borderId="19" applyNumberFormat="0" applyAlignment="0" applyProtection="0">
      <alignment vertical="center"/>
    </xf>
    <xf numFmtId="0" fontId="63" fillId="7" borderId="1" applyNumberFormat="0" applyAlignment="0" applyProtection="0"/>
    <xf numFmtId="0" fontId="92" fillId="49" borderId="25" applyNumberFormat="0" applyAlignment="0" applyProtection="0">
      <alignment vertical="center"/>
    </xf>
    <xf numFmtId="0" fontId="66" fillId="13" borderId="9" applyNumberFormat="0" applyAlignment="0" applyProtection="0"/>
    <xf numFmtId="0" fontId="93" fillId="58" borderId="26" applyNumberFormat="0" applyAlignment="0" applyProtection="0">
      <alignment vertical="center"/>
    </xf>
    <xf numFmtId="0" fontId="60" fillId="23" borderId="2" applyNumberFormat="0" applyAlignment="0" applyProtection="0"/>
    <xf numFmtId="0" fontId="94" fillId="59" borderId="0" applyNumberFormat="0" applyBorder="0" applyAlignment="0" applyProtection="0">
      <alignment vertical="center"/>
    </xf>
    <xf numFmtId="0" fontId="58" fillId="3" borderId="0" applyNumberFormat="0" applyBorder="0" applyAlignment="0" applyProtection="0"/>
    <xf numFmtId="0" fontId="95" fillId="0" borderId="0" applyNumberFormat="0" applyFill="0" applyBorder="0" applyAlignment="0" applyProtection="0">
      <alignment vertical="center"/>
    </xf>
    <xf numFmtId="0"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7"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82" fontId="1"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58">
    <xf numFmtId="182" fontId="0" fillId="0" borderId="0" xfId="0">
      <alignment vertical="center"/>
    </xf>
    <xf numFmtId="14" fontId="8" fillId="0" borderId="11" xfId="0" applyNumberFormat="1" applyFont="1" applyBorder="1" applyAlignment="1">
      <alignment horizontal="center" vertical="center" wrapText="1"/>
    </xf>
    <xf numFmtId="182" fontId="7" fillId="26" borderId="11" xfId="0" applyFont="1" applyFill="1" applyBorder="1" applyAlignment="1">
      <alignment horizontal="center" vertical="center" wrapText="1"/>
    </xf>
    <xf numFmtId="182" fontId="7" fillId="26" borderId="11" xfId="0" applyFont="1" applyFill="1" applyBorder="1" applyAlignment="1">
      <alignment horizontal="left" vertical="center" wrapText="1"/>
    </xf>
    <xf numFmtId="14" fontId="7" fillId="26" borderId="11" xfId="0" applyNumberFormat="1" applyFont="1" applyFill="1" applyBorder="1" applyAlignment="1">
      <alignment horizontal="center" vertical="center" wrapText="1"/>
    </xf>
    <xf numFmtId="182" fontId="7" fillId="26" borderId="11" xfId="0" applyNumberFormat="1" applyFont="1" applyFill="1" applyBorder="1" applyAlignment="1">
      <alignment horizontal="center" vertical="center" wrapText="1"/>
    </xf>
    <xf numFmtId="182" fontId="7" fillId="60" borderId="11" xfId="0" applyFont="1" applyFill="1" applyBorder="1" applyAlignment="1">
      <alignment horizontal="center" vertical="center" wrapText="1"/>
    </xf>
    <xf numFmtId="14" fontId="8" fillId="0" borderId="11" xfId="0" applyNumberFormat="1" applyFont="1" applyBorder="1" applyAlignment="1">
      <alignment horizontal="center" vertical="center"/>
    </xf>
    <xf numFmtId="182" fontId="8" fillId="0" borderId="11" xfId="0" applyFont="1" applyBorder="1" applyAlignment="1">
      <alignment horizontal="center" vertical="center"/>
    </xf>
    <xf numFmtId="182" fontId="8" fillId="0" borderId="11" xfId="0" applyFont="1" applyBorder="1" applyAlignment="1">
      <alignment horizontal="center" vertical="center" wrapText="1"/>
    </xf>
    <xf numFmtId="182" fontId="8" fillId="27" borderId="11" xfId="0" applyFont="1" applyFill="1" applyBorder="1" applyAlignment="1">
      <alignment horizontal="center" vertical="center"/>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quotePrefix="1" applyFont="1" applyBorder="1" applyAlignment="1">
      <alignment horizontal="center" vertical="center" wrapText="1"/>
    </xf>
    <xf numFmtId="182" fontId="8" fillId="27" borderId="11" xfId="0" applyFont="1" applyFill="1" applyBorder="1" applyAlignment="1">
      <alignment horizontal="center" vertical="center" wrapText="1"/>
    </xf>
    <xf numFmtId="182" fontId="10" fillId="0" borderId="11" xfId="0" applyFont="1" applyBorder="1">
      <alignment vertical="center"/>
    </xf>
    <xf numFmtId="182" fontId="8" fillId="0" borderId="12" xfId="0" applyFont="1" applyFill="1" applyBorder="1" applyAlignment="1">
      <alignment horizontal="center" vertical="center" wrapText="1"/>
    </xf>
    <xf numFmtId="14" fontId="13" fillId="28" borderId="11" xfId="0" applyNumberFormat="1" applyFont="1" applyFill="1" applyBorder="1" applyAlignment="1">
      <alignment horizontal="center" vertical="center" wrapText="1"/>
    </xf>
    <xf numFmtId="182"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182" fontId="7" fillId="0" borderId="11" xfId="0" applyFont="1" applyBorder="1" applyAlignment="1">
      <alignment horizontal="left" vertical="center" wrapText="1"/>
    </xf>
    <xf numFmtId="182" fontId="14" fillId="0" borderId="11" xfId="0" applyFont="1" applyFill="1" applyBorder="1" applyAlignment="1">
      <alignment horizontal="center" vertical="center" wrapText="1"/>
    </xf>
    <xf numFmtId="182" fontId="7" fillId="0" borderId="11" xfId="0" applyNumberFormat="1" applyFont="1" applyBorder="1" applyAlignment="1">
      <alignment horizontal="center" vertical="center" wrapText="1"/>
    </xf>
    <xf numFmtId="14" fontId="7" fillId="27" borderId="11" xfId="0" applyNumberFormat="1" applyFont="1" applyFill="1" applyBorder="1" applyAlignment="1">
      <alignment horizontal="center" vertical="center"/>
    </xf>
    <xf numFmtId="182" fontId="7" fillId="0" borderId="11" xfId="0" applyFont="1" applyFill="1" applyBorder="1" applyAlignment="1">
      <alignment horizontal="center" vertical="center" wrapText="1"/>
    </xf>
    <xf numFmtId="49" fontId="7" fillId="0" borderId="11" xfId="0" applyNumberFormat="1" applyFont="1" applyBorder="1" applyAlignment="1">
      <alignment horizontal="center" vertical="center" wrapText="1"/>
    </xf>
    <xf numFmtId="182" fontId="7" fillId="0" borderId="11" xfId="0" applyFont="1" applyBorder="1" applyAlignment="1">
      <alignment horizontal="center" vertical="center"/>
    </xf>
    <xf numFmtId="182" fontId="78" fillId="0" borderId="11" xfId="0" applyFont="1" applyBorder="1" applyAlignment="1">
      <alignment horizontal="center" vertical="center" wrapText="1"/>
    </xf>
    <xf numFmtId="14" fontId="78" fillId="0" borderId="11" xfId="0" applyNumberFormat="1" applyFont="1" applyBorder="1" applyAlignment="1">
      <alignment horizontal="center" vertical="center" wrapText="1"/>
    </xf>
    <xf numFmtId="14" fontId="78" fillId="0" borderId="11" xfId="0" applyNumberFormat="1" applyFont="1" applyFill="1" applyBorder="1" applyAlignment="1">
      <alignment horizontal="center" vertical="center" wrapText="1"/>
    </xf>
    <xf numFmtId="14" fontId="78" fillId="0" borderId="11" xfId="0" applyNumberFormat="1" applyFont="1" applyFill="1" applyBorder="1" applyAlignment="1">
      <alignment horizontal="left" vertical="center" wrapText="1"/>
    </xf>
    <xf numFmtId="182" fontId="78" fillId="0" borderId="11" xfId="0" applyFont="1" applyFill="1" applyBorder="1" applyAlignment="1">
      <alignment horizontal="left" vertical="center" wrapText="1"/>
    </xf>
    <xf numFmtId="49" fontId="78" fillId="0" borderId="11" xfId="0" applyNumberFormat="1" applyFont="1" applyBorder="1" applyAlignment="1">
      <alignment horizontal="center" vertical="center" wrapText="1"/>
    </xf>
    <xf numFmtId="182" fontId="78" fillId="0" borderId="11" xfId="0" applyNumberFormat="1" applyFont="1" applyBorder="1" applyAlignment="1">
      <alignment horizontal="center" vertical="center" wrapText="1"/>
    </xf>
    <xf numFmtId="182" fontId="78" fillId="0" borderId="11" xfId="98" applyFont="1" applyBorder="1" applyAlignment="1">
      <alignment horizontal="center" vertical="center" wrapText="1"/>
    </xf>
    <xf numFmtId="14" fontId="78" fillId="0" borderId="11" xfId="98" applyNumberFormat="1" applyFont="1" applyBorder="1" applyAlignment="1">
      <alignment horizontal="center" vertical="center" wrapText="1"/>
    </xf>
    <xf numFmtId="14" fontId="78" fillId="0" borderId="11" xfId="98" applyNumberFormat="1" applyFont="1" applyFill="1" applyBorder="1" applyAlignment="1">
      <alignment horizontal="center" vertical="center" wrapText="1"/>
    </xf>
    <xf numFmtId="14" fontId="78" fillId="0" borderId="11" xfId="98" applyNumberFormat="1" applyFont="1" applyFill="1" applyBorder="1" applyAlignment="1">
      <alignment horizontal="left" vertical="center" wrapText="1"/>
    </xf>
    <xf numFmtId="182" fontId="78" fillId="0" borderId="11" xfId="98" applyFont="1" applyFill="1" applyBorder="1" applyAlignment="1">
      <alignment horizontal="left" vertical="center" wrapText="1"/>
    </xf>
    <xf numFmtId="49" fontId="78" fillId="0" borderId="11" xfId="98" applyNumberFormat="1" applyFont="1" applyBorder="1" applyAlignment="1">
      <alignment horizontal="center" vertical="center" wrapText="1"/>
    </xf>
    <xf numFmtId="182" fontId="78" fillId="0" borderId="11" xfId="98" applyNumberFormat="1" applyFont="1" applyBorder="1" applyAlignment="1">
      <alignment horizontal="center" vertical="center" wrapText="1"/>
    </xf>
    <xf numFmtId="182" fontId="78" fillId="0" borderId="11" xfId="0" applyFont="1" applyBorder="1" applyAlignment="1">
      <alignment horizontal="left" vertical="center" wrapText="1"/>
    </xf>
    <xf numFmtId="182" fontId="78" fillId="27" borderId="11" xfId="0" applyFont="1" applyFill="1" applyBorder="1" applyAlignment="1">
      <alignment horizontal="center" vertical="center" wrapText="1"/>
    </xf>
    <xf numFmtId="182" fontId="78" fillId="27" borderId="11" xfId="0" applyNumberFormat="1" applyFont="1" applyFill="1" applyBorder="1" applyAlignment="1">
      <alignment horizontal="center" vertical="center" wrapText="1"/>
    </xf>
    <xf numFmtId="182" fontId="78" fillId="0" borderId="11" xfId="0" applyFont="1" applyBorder="1" applyAlignment="1">
      <alignment horizontal="left" vertical="top" wrapText="1"/>
    </xf>
    <xf numFmtId="182" fontId="78" fillId="0" borderId="11" xfId="0" applyFont="1" applyFill="1" applyBorder="1" applyAlignment="1">
      <alignment horizontal="center" vertical="center" wrapText="1"/>
    </xf>
    <xf numFmtId="14" fontId="7" fillId="0" borderId="11" xfId="0" applyNumberFormat="1" applyFont="1" applyFill="1" applyBorder="1" applyAlignment="1">
      <alignment horizontal="center" vertical="center" wrapText="1"/>
    </xf>
    <xf numFmtId="14" fontId="7" fillId="0" borderId="11" xfId="0" applyNumberFormat="1" applyFont="1" applyFill="1" applyBorder="1" applyAlignment="1">
      <alignment horizontal="left" vertical="center" wrapText="1"/>
    </xf>
    <xf numFmtId="182" fontId="7" fillId="0" borderId="11" xfId="0" applyFont="1" applyFill="1" applyBorder="1" applyAlignment="1">
      <alignment horizontal="left" vertical="center" wrapText="1"/>
    </xf>
    <xf numFmtId="182" fontId="7" fillId="27" borderId="11" xfId="0" applyFont="1" applyFill="1" applyBorder="1" applyAlignment="1">
      <alignment horizontal="center" vertical="center" wrapText="1"/>
    </xf>
    <xf numFmtId="182" fontId="7" fillId="27" borderId="11" xfId="0" applyNumberFormat="1" applyFont="1" applyFill="1" applyBorder="1" applyAlignment="1">
      <alignment horizontal="center" vertical="center" wrapText="1"/>
    </xf>
    <xf numFmtId="182" fontId="7" fillId="0" borderId="11" xfId="0" applyFont="1" applyFill="1" applyBorder="1" applyAlignment="1">
      <alignment horizontal="left" vertical="top" wrapText="1"/>
    </xf>
    <xf numFmtId="49" fontId="7" fillId="0" borderId="11" xfId="0" applyNumberFormat="1" applyFont="1" applyFill="1" applyBorder="1" applyAlignment="1">
      <alignment horizontal="center" vertical="center" wrapText="1"/>
    </xf>
    <xf numFmtId="182" fontId="96" fillId="27" borderId="11" xfId="0" applyFont="1" applyFill="1" applyBorder="1" applyAlignment="1">
      <alignment horizontal="center" vertical="center" wrapText="1"/>
    </xf>
    <xf numFmtId="182" fontId="7" fillId="0" borderId="11" xfId="0" applyNumberFormat="1" applyFont="1" applyFill="1" applyBorder="1" applyAlignment="1">
      <alignment horizontal="center" vertical="center" wrapText="1"/>
    </xf>
    <xf numFmtId="182" fontId="7" fillId="0" borderId="11" xfId="0" applyFont="1" applyBorder="1" applyAlignment="1">
      <alignment horizontal="left" vertical="top" wrapText="1"/>
    </xf>
    <xf numFmtId="182" fontId="7" fillId="0" borderId="11" xfId="0" applyFont="1" applyBorder="1" applyAlignment="1">
      <alignment horizontal="left" wrapText="1"/>
    </xf>
    <xf numFmtId="182" fontId="7" fillId="0" borderId="11" xfId="0" applyFont="1" applyFill="1" applyBorder="1" applyAlignment="1">
      <alignment horizontal="left" wrapText="1"/>
    </xf>
    <xf numFmtId="182" fontId="7" fillId="0" borderId="11" xfId="0" applyFont="1" applyBorder="1" applyAlignment="1">
      <alignment horizontal="center" wrapText="1"/>
    </xf>
    <xf numFmtId="14" fontId="7" fillId="0" borderId="13" xfId="0" applyNumberFormat="1" applyFont="1" applyBorder="1" applyAlignment="1">
      <alignment horizontal="center" vertical="center" wrapText="1"/>
    </xf>
    <xf numFmtId="14" fontId="7" fillId="0" borderId="13" xfId="0" applyNumberFormat="1" applyFont="1" applyFill="1" applyBorder="1" applyAlignment="1">
      <alignment horizontal="center" vertical="center" wrapText="1"/>
    </xf>
    <xf numFmtId="182" fontId="7" fillId="0" borderId="13" xfId="0" applyFont="1" applyFill="1" applyBorder="1" applyAlignment="1">
      <alignment horizontal="center" vertical="center" wrapText="1"/>
    </xf>
    <xf numFmtId="182" fontId="7" fillId="0" borderId="13" xfId="0" applyFont="1" applyBorder="1" applyAlignment="1">
      <alignment horizontal="center" vertical="center" wrapText="1"/>
    </xf>
    <xf numFmtId="14" fontId="7" fillId="0" borderId="11" xfId="0" applyNumberFormat="1" applyFont="1" applyBorder="1" applyAlignment="1">
      <alignment horizontal="center" vertical="center"/>
    </xf>
    <xf numFmtId="49" fontId="7" fillId="0" borderId="11" xfId="0" applyNumberFormat="1" applyFont="1" applyBorder="1" applyAlignment="1">
      <alignment horizontal="center" vertical="center"/>
    </xf>
    <xf numFmtId="182" fontId="7" fillId="0" borderId="11" xfId="0" applyNumberFormat="1" applyFont="1" applyBorder="1" applyAlignment="1">
      <alignment horizontal="center" vertical="center"/>
    </xf>
    <xf numFmtId="182" fontId="7" fillId="0" borderId="11" xfId="0" applyFont="1" applyFill="1" applyBorder="1" applyAlignment="1">
      <alignment horizontal="center" vertical="center"/>
    </xf>
    <xf numFmtId="182" fontId="7" fillId="0" borderId="11" xfId="0" applyNumberFormat="1" applyFont="1" applyFill="1" applyBorder="1" applyAlignment="1">
      <alignment horizontal="center" vertical="center"/>
    </xf>
    <xf numFmtId="182" fontId="7" fillId="27" borderId="11" xfId="0" applyFont="1" applyFill="1" applyBorder="1" applyAlignment="1">
      <alignment horizontal="center" vertical="center"/>
    </xf>
    <xf numFmtId="182" fontId="7" fillId="27" borderId="11" xfId="0" applyNumberFormat="1" applyFont="1" applyFill="1" applyBorder="1" applyAlignment="1">
      <alignment horizontal="center" vertical="center"/>
    </xf>
    <xf numFmtId="14" fontId="78" fillId="0" borderId="11" xfId="0" applyNumberFormat="1" applyFont="1" applyBorder="1" applyAlignment="1">
      <alignment horizontal="center" vertical="center"/>
    </xf>
    <xf numFmtId="182" fontId="78" fillId="0" borderId="11" xfId="0" applyFont="1" applyBorder="1" applyAlignment="1">
      <alignment horizontal="center" vertical="center"/>
    </xf>
    <xf numFmtId="182" fontId="78" fillId="27" borderId="11" xfId="0" applyFont="1" applyFill="1" applyBorder="1" applyAlignment="1">
      <alignment horizontal="center" vertical="center"/>
    </xf>
    <xf numFmtId="182" fontId="78" fillId="27" borderId="11" xfId="0" applyNumberFormat="1" applyFont="1" applyFill="1" applyBorder="1" applyAlignment="1">
      <alignment horizontal="center" vertical="center"/>
    </xf>
    <xf numFmtId="182" fontId="78" fillId="0" borderId="11" xfId="0" applyFont="1" applyBorder="1" applyAlignment="1">
      <alignment vertical="center" wrapText="1"/>
    </xf>
    <xf numFmtId="14" fontId="78" fillId="0" borderId="11" xfId="0" applyNumberFormat="1" applyFont="1" applyBorder="1" applyAlignment="1">
      <alignment vertical="center"/>
    </xf>
    <xf numFmtId="14" fontId="78" fillId="0" borderId="11" xfId="0" applyNumberFormat="1" applyFont="1" applyBorder="1" applyAlignment="1">
      <alignment horizontal="left" vertical="center"/>
    </xf>
    <xf numFmtId="182" fontId="96" fillId="0" borderId="11" xfId="0" applyFont="1" applyBorder="1" applyAlignment="1">
      <alignment horizontal="center" vertical="center" wrapText="1"/>
    </xf>
    <xf numFmtId="14" fontId="78" fillId="0" borderId="11" xfId="0" applyNumberFormat="1" applyFont="1" applyBorder="1" applyAlignment="1">
      <alignment horizontal="left" vertical="center" wrapText="1"/>
    </xf>
    <xf numFmtId="14" fontId="96" fillId="0" borderId="11" xfId="0" applyNumberFormat="1" applyFont="1" applyBorder="1" applyAlignment="1">
      <alignment horizontal="center" vertical="center" wrapText="1"/>
    </xf>
    <xf numFmtId="14" fontId="96" fillId="0" borderId="11" xfId="0" applyNumberFormat="1" applyFont="1" applyBorder="1" applyAlignment="1">
      <alignment horizontal="center" vertical="center"/>
    </xf>
    <xf numFmtId="182" fontId="78" fillId="0" borderId="11" xfId="0" applyFont="1" applyBorder="1" applyAlignment="1">
      <alignment vertical="center"/>
    </xf>
    <xf numFmtId="14" fontId="78" fillId="0" borderId="11" xfId="0" quotePrefix="1" applyNumberFormat="1" applyFont="1" applyBorder="1" applyAlignment="1">
      <alignment horizontal="center" vertical="center"/>
    </xf>
    <xf numFmtId="182" fontId="96" fillId="27" borderId="11" xfId="0" applyFont="1" applyFill="1" applyBorder="1" applyAlignment="1">
      <alignment horizontal="center" vertical="center"/>
    </xf>
    <xf numFmtId="182" fontId="78" fillId="47" borderId="11" xfId="175" applyFont="1" applyBorder="1" applyAlignment="1">
      <alignment horizontal="center" vertical="center" wrapText="1"/>
    </xf>
    <xf numFmtId="182" fontId="78" fillId="0" borderId="11" xfId="0" applyFont="1" applyBorder="1">
      <alignment vertical="center"/>
    </xf>
    <xf numFmtId="182" fontId="78" fillId="0" borderId="11" xfId="0" applyNumberFormat="1" applyFont="1" applyBorder="1" applyAlignment="1">
      <alignment horizontal="center" vertical="center"/>
    </xf>
    <xf numFmtId="182" fontId="97" fillId="0" borderId="11" xfId="0" applyFont="1" applyBorder="1" applyAlignment="1">
      <alignment horizontal="center" vertical="center" wrapText="1"/>
    </xf>
    <xf numFmtId="182" fontId="78" fillId="0" borderId="11" xfId="0" quotePrefix="1" applyFont="1" applyBorder="1" applyAlignment="1">
      <alignment horizontal="center" vertical="center" wrapText="1"/>
    </xf>
    <xf numFmtId="182" fontId="8" fillId="0" borderId="11" xfId="0" applyFont="1" applyBorder="1" applyAlignment="1">
      <alignment vertical="center"/>
    </xf>
    <xf numFmtId="182" fontId="8" fillId="0" borderId="13" xfId="0" applyFont="1" applyBorder="1" applyAlignment="1">
      <alignment vertical="center"/>
    </xf>
    <xf numFmtId="182" fontId="7" fillId="0" borderId="13" xfId="0" applyFont="1" applyBorder="1" applyAlignment="1">
      <alignment horizontal="left" vertical="top" wrapText="1"/>
    </xf>
    <xf numFmtId="14" fontId="7" fillId="0" borderId="13" xfId="0" applyNumberFormat="1" applyFont="1" applyBorder="1" applyAlignment="1">
      <alignment horizontal="center" vertical="center"/>
    </xf>
    <xf numFmtId="49" fontId="7" fillId="0" borderId="13" xfId="0" applyNumberFormat="1" applyFont="1" applyBorder="1" applyAlignment="1">
      <alignment horizontal="center" vertical="center"/>
    </xf>
    <xf numFmtId="182" fontId="7" fillId="0" borderId="13" xfId="0" applyFont="1" applyFill="1" applyBorder="1" applyAlignment="1">
      <alignment horizontal="center" vertical="center"/>
    </xf>
    <xf numFmtId="182" fontId="7" fillId="0" borderId="13" xfId="0" applyFont="1" applyBorder="1" applyAlignment="1">
      <alignment horizontal="center" vertical="center"/>
    </xf>
    <xf numFmtId="182" fontId="7" fillId="0" borderId="11" xfId="0" applyFont="1" applyBorder="1" applyAlignment="1">
      <alignment vertical="center" wrapText="1"/>
    </xf>
    <xf numFmtId="182" fontId="7" fillId="0" borderId="11" xfId="0" applyFont="1" applyBorder="1">
      <alignment vertical="center"/>
    </xf>
    <xf numFmtId="182" fontId="16" fillId="0" borderId="11" xfId="0" applyFont="1" applyBorder="1" applyAlignment="1">
      <alignment horizontal="left" vertical="center" wrapText="1"/>
    </xf>
    <xf numFmtId="182" fontId="7" fillId="27" borderId="11" xfId="0" quotePrefix="1" applyNumberFormat="1" applyFont="1" applyFill="1" applyBorder="1" applyAlignment="1">
      <alignment horizontal="center" vertical="center"/>
    </xf>
    <xf numFmtId="182" fontId="7" fillId="0" borderId="11" xfId="0" quotePrefix="1" applyNumberFormat="1" applyFont="1" applyBorder="1" applyAlignment="1">
      <alignment horizontal="center" vertical="center" wrapText="1"/>
    </xf>
    <xf numFmtId="177" fontId="7" fillId="27" borderId="11" xfId="0" applyNumberFormat="1" applyFont="1" applyFill="1" applyBorder="1" applyAlignment="1">
      <alignment horizontal="center" vertical="center"/>
    </xf>
    <xf numFmtId="178" fontId="7" fillId="27" borderId="11" xfId="0" applyNumberFormat="1" applyFont="1" applyFill="1" applyBorder="1" applyAlignment="1">
      <alignment horizontal="center" vertical="center"/>
    </xf>
    <xf numFmtId="14" fontId="7" fillId="27" borderId="11" xfId="0" applyNumberFormat="1" applyFont="1" applyFill="1" applyBorder="1" applyAlignment="1">
      <alignment horizontal="center" vertical="center" wrapText="1"/>
    </xf>
    <xf numFmtId="14" fontId="7" fillId="0" borderId="11" xfId="0" applyNumberFormat="1" applyFont="1" applyBorder="1" applyAlignment="1">
      <alignment horizontal="left" vertical="center" wrapText="1"/>
    </xf>
    <xf numFmtId="182" fontId="7" fillId="61" borderId="11" xfId="0" applyFont="1" applyFill="1" applyBorder="1" applyAlignment="1">
      <alignment horizontal="center" vertical="center" wrapText="1"/>
    </xf>
    <xf numFmtId="179" fontId="7" fillId="61" borderId="11" xfId="0" applyNumberFormat="1" applyFont="1" applyFill="1" applyBorder="1" applyAlignment="1">
      <alignment horizontal="center" vertical="center" wrapText="1"/>
    </xf>
    <xf numFmtId="14" fontId="7" fillId="61" borderId="11" xfId="0" applyNumberFormat="1" applyFont="1" applyFill="1" applyBorder="1" applyAlignment="1">
      <alignment horizontal="center" vertical="center" wrapText="1"/>
    </xf>
    <xf numFmtId="182" fontId="7" fillId="61" borderId="14" xfId="0" applyFont="1" applyFill="1" applyBorder="1" applyAlignment="1">
      <alignment horizontal="center" vertical="center" wrapText="1"/>
    </xf>
    <xf numFmtId="14" fontId="7" fillId="61" borderId="15" xfId="0" applyNumberFormat="1" applyFont="1" applyFill="1" applyBorder="1" applyAlignment="1">
      <alignment horizontal="center" vertical="center" wrapText="1"/>
    </xf>
    <xf numFmtId="182" fontId="78" fillId="61" borderId="11" xfId="0" applyFont="1" applyFill="1" applyBorder="1" applyAlignment="1">
      <alignment horizontal="left" vertical="center"/>
    </xf>
    <xf numFmtId="49" fontId="78" fillId="61" borderId="11" xfId="0" applyNumberFormat="1" applyFont="1" applyFill="1" applyBorder="1" applyAlignment="1">
      <alignment vertical="center" wrapText="1"/>
    </xf>
    <xf numFmtId="182" fontId="7" fillId="61" borderId="11" xfId="0" applyFont="1" applyFill="1" applyBorder="1">
      <alignment vertical="center"/>
    </xf>
    <xf numFmtId="14" fontId="7" fillId="61" borderId="11" xfId="0" applyNumberFormat="1" applyFont="1" applyFill="1" applyBorder="1">
      <alignment vertical="center"/>
    </xf>
    <xf numFmtId="182" fontId="78" fillId="61" borderId="15" xfId="0" applyFont="1" applyFill="1" applyBorder="1" applyAlignment="1">
      <alignment horizontal="center" vertical="center"/>
    </xf>
    <xf numFmtId="182" fontId="78" fillId="61" borderId="11" xfId="0" applyFont="1" applyFill="1" applyBorder="1" applyAlignment="1">
      <alignment horizontal="center" vertical="center"/>
    </xf>
    <xf numFmtId="182" fontId="78" fillId="61" borderId="14" xfId="0" applyFont="1" applyFill="1" applyBorder="1" applyAlignment="1">
      <alignment horizontal="center" vertical="center"/>
    </xf>
    <xf numFmtId="182" fontId="98" fillId="61" borderId="11" xfId="0" applyFont="1" applyFill="1" applyBorder="1" applyAlignment="1">
      <alignment horizontal="center" vertical="center"/>
    </xf>
    <xf numFmtId="179" fontId="7" fillId="61" borderId="11" xfId="0" applyNumberFormat="1" applyFont="1" applyFill="1" applyBorder="1">
      <alignment vertical="center"/>
    </xf>
    <xf numFmtId="182" fontId="7" fillId="0" borderId="16" xfId="0" applyFont="1" applyBorder="1" applyAlignment="1">
      <alignment horizontal="center" vertical="center" wrapText="1"/>
    </xf>
    <xf numFmtId="14" fontId="7" fillId="0" borderId="11" xfId="0" applyNumberFormat="1" applyFont="1" applyFill="1" applyBorder="1" applyAlignment="1">
      <alignment horizontal="center" vertical="center"/>
    </xf>
    <xf numFmtId="182" fontId="7" fillId="62" borderId="11" xfId="0" applyFont="1" applyFill="1" applyBorder="1" applyAlignment="1">
      <alignment horizontal="center" vertical="center" wrapText="1"/>
    </xf>
    <xf numFmtId="14" fontId="7" fillId="0" borderId="11" xfId="0" applyNumberFormat="1" applyFont="1" applyBorder="1" applyAlignment="1">
      <alignment vertical="center"/>
    </xf>
    <xf numFmtId="182" fontId="0" fillId="0" borderId="0" xfId="157" applyFont="1">
      <alignment vertical="center"/>
    </xf>
    <xf numFmtId="14" fontId="7" fillId="26" borderId="11" xfId="157" applyNumberFormat="1" applyFont="1" applyFill="1" applyBorder="1" applyAlignment="1">
      <alignment horizontal="left" vertical="center" wrapText="1"/>
    </xf>
    <xf numFmtId="14" fontId="7" fillId="26" borderId="11" xfId="157" applyNumberFormat="1" applyFont="1" applyFill="1" applyBorder="1" applyAlignment="1">
      <alignment horizontal="center" vertical="center" wrapText="1"/>
    </xf>
    <xf numFmtId="182" fontId="7" fillId="26" borderId="11" xfId="157" applyFont="1" applyFill="1" applyBorder="1" applyAlignment="1">
      <alignment horizontal="center" vertical="center" wrapText="1"/>
    </xf>
    <xf numFmtId="182" fontId="7" fillId="26" borderId="11" xfId="157" applyFont="1" applyFill="1" applyBorder="1" applyAlignment="1">
      <alignment horizontal="left" vertical="center" wrapText="1"/>
    </xf>
    <xf numFmtId="182" fontId="7" fillId="26" borderId="11" xfId="157" applyNumberFormat="1" applyFont="1" applyFill="1" applyBorder="1" applyAlignment="1">
      <alignment horizontal="center" vertical="center" wrapText="1"/>
    </xf>
    <xf numFmtId="182" fontId="7" fillId="60" borderId="11" xfId="157" applyFont="1" applyFill="1" applyBorder="1" applyAlignment="1">
      <alignment horizontal="center" vertical="center" wrapText="1"/>
    </xf>
    <xf numFmtId="182" fontId="12" fillId="61" borderId="11" xfId="157" applyFont="1" applyFill="1" applyBorder="1" applyAlignment="1">
      <alignment horizontal="center" vertical="center"/>
    </xf>
    <xf numFmtId="14" fontId="11" fillId="0" borderId="11" xfId="157" applyNumberFormat="1" applyFont="1" applyBorder="1" applyAlignment="1">
      <alignment vertical="center"/>
    </xf>
    <xf numFmtId="182" fontId="11" fillId="0" borderId="11" xfId="157" applyFont="1" applyBorder="1" applyAlignment="1">
      <alignment vertical="center"/>
    </xf>
    <xf numFmtId="182" fontId="11" fillId="0" borderId="11" xfId="157" applyFont="1" applyBorder="1" applyAlignment="1">
      <alignment vertical="center" wrapText="1"/>
    </xf>
    <xf numFmtId="178" fontId="11" fillId="0" borderId="11" xfId="157" applyNumberFormat="1" applyFont="1" applyBorder="1" applyAlignment="1">
      <alignment horizontal="right" vertical="center"/>
    </xf>
    <xf numFmtId="182" fontId="8" fillId="0" borderId="11" xfId="0" applyFont="1" applyBorder="1">
      <alignment vertical="center"/>
    </xf>
    <xf numFmtId="182" fontId="8" fillId="0" borderId="11" xfId="0" applyFont="1" applyBorder="1" applyAlignment="1">
      <alignment vertical="center" wrapText="1"/>
    </xf>
    <xf numFmtId="182" fontId="8" fillId="0" borderId="11" xfId="0" applyFont="1" applyBorder="1" applyAlignment="1">
      <alignment horizontal="left" vertical="center"/>
    </xf>
    <xf numFmtId="182" fontId="8" fillId="0" borderId="11" xfId="157" applyFont="1" applyBorder="1" applyAlignment="1">
      <alignment vertical="center"/>
    </xf>
    <xf numFmtId="14" fontId="8" fillId="0" borderId="11" xfId="157" applyNumberFormat="1" applyFont="1" applyBorder="1" applyAlignment="1">
      <alignment horizontal="center" vertical="center"/>
    </xf>
    <xf numFmtId="182" fontId="8" fillId="0" borderId="11" xfId="157" applyFont="1" applyBorder="1" applyAlignment="1">
      <alignment horizontal="center" vertical="center"/>
    </xf>
    <xf numFmtId="178" fontId="8" fillId="0" borderId="11" xfId="157" applyNumberFormat="1" applyFont="1" applyBorder="1" applyAlignment="1">
      <alignment horizontal="center" vertical="center"/>
    </xf>
    <xf numFmtId="14" fontId="8" fillId="0" borderId="11" xfId="157" applyNumberFormat="1" applyFont="1" applyBorder="1" applyAlignment="1">
      <alignment horizontal="center" vertical="center" wrapText="1"/>
    </xf>
    <xf numFmtId="182" fontId="8" fillId="0" borderId="0" xfId="0" applyFont="1" applyAlignment="1">
      <alignment horizontal="center" vertical="center"/>
    </xf>
    <xf numFmtId="182" fontId="8" fillId="0" borderId="0" xfId="0" applyFont="1">
      <alignment vertical="center"/>
    </xf>
    <xf numFmtId="182" fontId="8" fillId="0" borderId="11" xfId="0" applyFont="1" applyBorder="1" applyAlignment="1">
      <alignment horizontal="left" vertical="top" wrapText="1"/>
    </xf>
    <xf numFmtId="182" fontId="99" fillId="0" borderId="0" xfId="0" applyFont="1" applyBorder="1" applyAlignment="1">
      <alignment horizontal="center" vertical="center" wrapText="1"/>
    </xf>
    <xf numFmtId="182" fontId="10" fillId="0" borderId="0" xfId="0" applyFont="1" applyAlignment="1">
      <alignment horizontal="center" vertical="center"/>
    </xf>
    <xf numFmtId="182" fontId="8" fillId="0" borderId="11" xfId="0" applyFont="1" applyBorder="1" applyAlignment="1">
      <alignment horizontal="center" vertical="top" wrapText="1"/>
    </xf>
    <xf numFmtId="182" fontId="10" fillId="0" borderId="0" xfId="0" applyFont="1">
      <alignment vertical="center"/>
    </xf>
    <xf numFmtId="182" fontId="100" fillId="0" borderId="0" xfId="0" applyFont="1">
      <alignment vertical="center"/>
    </xf>
    <xf numFmtId="14" fontId="8" fillId="0" borderId="11" xfId="0" applyNumberFormat="1" applyFont="1" applyFill="1" applyBorder="1" applyAlignment="1">
      <alignment horizontal="center" vertical="center" wrapText="1"/>
    </xf>
    <xf numFmtId="182" fontId="8" fillId="0" borderId="11" xfId="0" applyFont="1" applyFill="1" applyBorder="1" applyAlignment="1">
      <alignment horizontal="center" vertical="center" wrapText="1"/>
    </xf>
    <xf numFmtId="182" fontId="8" fillId="0" borderId="11" xfId="0" applyFont="1" applyFill="1" applyBorder="1" applyAlignment="1">
      <alignment horizontal="left" vertical="center" wrapText="1"/>
    </xf>
    <xf numFmtId="182" fontId="8" fillId="0" borderId="11" xfId="0" applyNumberFormat="1" applyFont="1" applyFill="1" applyBorder="1" applyAlignment="1">
      <alignment horizontal="center" vertical="center" wrapText="1"/>
    </xf>
    <xf numFmtId="14" fontId="8" fillId="0" borderId="11" xfId="0" applyNumberFormat="1" applyFont="1" applyFill="1" applyBorder="1" applyAlignment="1">
      <alignment horizontal="center" vertical="center"/>
    </xf>
    <xf numFmtId="182" fontId="96" fillId="0" borderId="0" xfId="0" applyFont="1">
      <alignment vertical="center"/>
    </xf>
    <xf numFmtId="182" fontId="0" fillId="0" borderId="0" xfId="0" applyFont="1">
      <alignment vertical="center"/>
    </xf>
    <xf numFmtId="182" fontId="7" fillId="0" borderId="0" xfId="0" applyFont="1">
      <alignment vertical="center"/>
    </xf>
    <xf numFmtId="182" fontId="99" fillId="0" borderId="0" xfId="0" applyFont="1">
      <alignment vertical="center"/>
    </xf>
    <xf numFmtId="182" fontId="101" fillId="0" borderId="0" xfId="0" applyFont="1">
      <alignment vertical="center"/>
    </xf>
    <xf numFmtId="14" fontId="8" fillId="0" borderId="11" xfId="0" applyNumberFormat="1" applyFont="1" applyBorder="1" applyAlignment="1">
      <alignment horizontal="left" vertical="center" wrapText="1"/>
    </xf>
    <xf numFmtId="14" fontId="13" fillId="26" borderId="11" xfId="0" applyNumberFormat="1" applyFont="1" applyFill="1" applyBorder="1" applyAlignment="1">
      <alignment horizontal="center" vertical="center" wrapText="1"/>
    </xf>
    <xf numFmtId="182" fontId="13" fillId="26" borderId="11" xfId="0" applyFont="1" applyFill="1" applyBorder="1" applyAlignment="1">
      <alignment horizontal="center" vertical="center" wrapText="1"/>
    </xf>
    <xf numFmtId="182" fontId="13" fillId="26" borderId="11" xfId="0" applyFont="1" applyFill="1" applyBorder="1" applyAlignment="1">
      <alignment horizontal="left" vertical="center" wrapText="1"/>
    </xf>
    <xf numFmtId="182" fontId="13" fillId="26" borderId="11" xfId="0" applyNumberFormat="1" applyFont="1" applyFill="1" applyBorder="1" applyAlignment="1">
      <alignment horizontal="center" vertical="center" wrapText="1"/>
    </xf>
    <xf numFmtId="182" fontId="13" fillId="60" borderId="11" xfId="0" applyFont="1" applyFill="1" applyBorder="1" applyAlignment="1">
      <alignment horizontal="center" vertical="center" wrapText="1"/>
    </xf>
    <xf numFmtId="182" fontId="8" fillId="0" borderId="11" xfId="157" applyFont="1" applyBorder="1" applyAlignment="1">
      <alignment horizontal="center" vertical="center" wrapText="1"/>
    </xf>
    <xf numFmtId="182" fontId="8" fillId="0" borderId="11" xfId="157" applyFont="1" applyBorder="1" applyAlignment="1">
      <alignment horizontal="left" vertical="center" wrapText="1"/>
    </xf>
    <xf numFmtId="182" fontId="20" fillId="0" borderId="11" xfId="152" applyFont="1" applyBorder="1" applyAlignment="1">
      <alignment vertical="center"/>
    </xf>
    <xf numFmtId="182" fontId="20" fillId="0" borderId="11" xfId="161"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4" fontId="8" fillId="0" borderId="15" xfId="0" applyNumberFormat="1" applyFont="1" applyBorder="1" applyAlignment="1">
      <alignment horizontal="center" vertical="center" wrapText="1"/>
    </xf>
    <xf numFmtId="182" fontId="8" fillId="0" borderId="11" xfId="0" applyFont="1" applyFill="1" applyBorder="1" applyAlignment="1">
      <alignment vertical="center" wrapText="1"/>
    </xf>
    <xf numFmtId="182" fontId="0" fillId="0" borderId="0" xfId="0" applyFont="1" applyAlignment="1">
      <alignment vertical="center" wrapText="1"/>
    </xf>
    <xf numFmtId="182" fontId="8" fillId="0" borderId="11" xfId="164" applyFont="1" applyFill="1" applyBorder="1" applyAlignment="1">
      <alignment horizontal="center" vertical="center"/>
    </xf>
    <xf numFmtId="182" fontId="7" fillId="0" borderId="11" xfId="164" applyFont="1" applyBorder="1" applyAlignment="1">
      <alignment vertical="center"/>
    </xf>
    <xf numFmtId="182" fontId="7" fillId="0" borderId="11" xfId="0" applyFont="1" applyBorder="1" applyAlignment="1">
      <alignment vertical="center"/>
    </xf>
    <xf numFmtId="182" fontId="8" fillId="0" borderId="11" xfId="0" applyFont="1" applyFill="1" applyBorder="1" applyAlignment="1">
      <alignment horizontal="center" vertical="center"/>
    </xf>
    <xf numFmtId="176" fontId="8" fillId="0" borderId="11" xfId="0" applyNumberFormat="1" applyFont="1" applyBorder="1" applyAlignment="1">
      <alignment horizontal="center" vertical="center" wrapText="1"/>
    </xf>
    <xf numFmtId="182" fontId="7" fillId="0" borderId="0" xfId="85" applyFont="1" applyAlignment="1">
      <alignment horizontal="left" vertical="center"/>
    </xf>
    <xf numFmtId="182" fontId="7" fillId="0" borderId="11" xfId="85" applyFont="1" applyBorder="1" applyAlignment="1">
      <alignment horizontal="left" vertical="center" wrapText="1"/>
    </xf>
    <xf numFmtId="182" fontId="7" fillId="0" borderId="11" xfId="85" applyFont="1" applyBorder="1" applyAlignment="1">
      <alignment horizontal="left" vertical="center"/>
    </xf>
    <xf numFmtId="182" fontId="7" fillId="0" borderId="11" xfId="85" applyFont="1" applyBorder="1" applyAlignment="1">
      <alignment vertical="center"/>
    </xf>
    <xf numFmtId="182" fontId="8" fillId="0" borderId="11" xfId="98" applyFont="1" applyBorder="1" applyAlignment="1">
      <alignment vertical="center"/>
    </xf>
    <xf numFmtId="182" fontId="8" fillId="0" borderId="11" xfId="101" applyFont="1" applyBorder="1" applyAlignment="1">
      <alignment horizontal="center" vertical="center" wrapText="1"/>
    </xf>
    <xf numFmtId="182" fontId="8" fillId="0" borderId="11" xfId="101" applyFont="1" applyBorder="1" applyAlignment="1">
      <alignment vertical="center"/>
    </xf>
    <xf numFmtId="182" fontId="8" fillId="0" borderId="11" xfId="101" applyFont="1" applyBorder="1" applyAlignment="1">
      <alignment horizontal="center" vertical="center"/>
    </xf>
    <xf numFmtId="182" fontId="11" fillId="0" borderId="11" xfId="0" applyFont="1" applyBorder="1" applyAlignment="1">
      <alignment vertical="center"/>
    </xf>
    <xf numFmtId="182" fontId="13" fillId="60" borderId="14" xfId="0" applyFont="1" applyFill="1" applyBorder="1" applyAlignment="1">
      <alignment horizontal="center" vertical="center" wrapText="1"/>
    </xf>
    <xf numFmtId="182" fontId="13" fillId="61" borderId="11" xfId="157" applyFont="1" applyFill="1" applyBorder="1" applyAlignment="1">
      <alignment horizontal="center" vertical="center"/>
    </xf>
    <xf numFmtId="14" fontId="8" fillId="0" borderId="11" xfId="157" applyNumberFormat="1" applyFont="1" applyBorder="1" applyAlignment="1">
      <alignment horizontal="left" vertical="center" wrapText="1"/>
    </xf>
    <xf numFmtId="182" fontId="7" fillId="0" borderId="11" xfId="93" applyFont="1" applyBorder="1" applyAlignment="1">
      <alignment vertical="center"/>
    </xf>
    <xf numFmtId="182" fontId="7" fillId="0" borderId="11" xfId="94" applyFont="1" applyBorder="1" applyAlignment="1">
      <alignment vertical="center"/>
    </xf>
    <xf numFmtId="176" fontId="8" fillId="0" borderId="11" xfId="0" applyNumberFormat="1" applyFont="1" applyBorder="1" applyAlignment="1">
      <alignment horizontal="left" vertical="center" wrapText="1"/>
    </xf>
    <xf numFmtId="182" fontId="7" fillId="0" borderId="11" xfId="95" applyFont="1" applyBorder="1" applyAlignment="1">
      <alignment vertical="center"/>
    </xf>
    <xf numFmtId="182" fontId="7" fillId="0" borderId="11" xfId="96" applyFont="1" applyBorder="1" applyAlignment="1">
      <alignment vertical="center"/>
    </xf>
    <xf numFmtId="182" fontId="7" fillId="0" borderId="11" xfId="97" applyFont="1" applyBorder="1" applyAlignment="1">
      <alignment vertical="center"/>
    </xf>
    <xf numFmtId="182" fontId="7" fillId="0" borderId="11" xfId="106" applyFont="1" applyBorder="1" applyAlignment="1">
      <alignment vertical="center"/>
    </xf>
    <xf numFmtId="182" fontId="48" fillId="0" borderId="11" xfId="0" applyFont="1" applyBorder="1" applyAlignment="1">
      <alignment horizontal="left" vertical="center" wrapText="1"/>
    </xf>
    <xf numFmtId="182" fontId="8" fillId="0" borderId="11" xfId="157" applyFont="1" applyBorder="1" applyAlignment="1">
      <alignment vertical="center" wrapText="1"/>
    </xf>
    <xf numFmtId="182" fontId="8" fillId="0" borderId="11" xfId="108" applyFont="1" applyBorder="1" applyAlignment="1">
      <alignment vertical="center" wrapText="1"/>
    </xf>
    <xf numFmtId="182" fontId="8" fillId="0" borderId="11" xfId="108" applyFont="1" applyBorder="1" applyAlignment="1">
      <alignment vertical="center"/>
    </xf>
    <xf numFmtId="182" fontId="8" fillId="0" borderId="11" xfId="157" applyFont="1" applyBorder="1" applyAlignment="1">
      <alignment horizontal="left" vertical="center"/>
    </xf>
    <xf numFmtId="182" fontId="8" fillId="0" borderId="11" xfId="108" applyFont="1" applyBorder="1" applyAlignment="1">
      <alignment horizontal="center" vertical="center" wrapText="1"/>
    </xf>
    <xf numFmtId="182" fontId="8" fillId="0" borderId="11" xfId="157" applyNumberFormat="1" applyFont="1" applyBorder="1" applyAlignment="1">
      <alignment horizontal="center" vertical="center" wrapText="1"/>
    </xf>
    <xf numFmtId="182" fontId="8" fillId="0" borderId="11" xfId="157" applyNumberFormat="1" applyFont="1" applyBorder="1" applyAlignment="1">
      <alignment horizontal="center" vertical="center"/>
    </xf>
    <xf numFmtId="182" fontId="100" fillId="0" borderId="0" xfId="157" applyFont="1">
      <alignment vertical="center"/>
    </xf>
    <xf numFmtId="182" fontId="1" fillId="0" borderId="11" xfId="157" applyFont="1" applyBorder="1">
      <alignment vertical="center"/>
    </xf>
    <xf numFmtId="182" fontId="0" fillId="0" borderId="11" xfId="157" applyFont="1" applyBorder="1">
      <alignment vertical="center"/>
    </xf>
    <xf numFmtId="182" fontId="8" fillId="0" borderId="11" xfId="113" applyFont="1" applyBorder="1" applyAlignment="1">
      <alignment horizontal="center" vertical="center" wrapText="1"/>
    </xf>
    <xf numFmtId="182" fontId="8" fillId="0" borderId="11" xfId="113" applyFont="1" applyBorder="1" applyAlignment="1">
      <alignment vertical="center" wrapText="1"/>
    </xf>
    <xf numFmtId="182" fontId="1" fillId="0" borderId="0" xfId="113" applyFont="1"/>
    <xf numFmtId="182" fontId="1" fillId="0" borderId="11" xfId="113" applyFont="1" applyBorder="1"/>
    <xf numFmtId="182" fontId="97" fillId="0" borderId="11" xfId="157" applyFont="1" applyBorder="1" applyAlignment="1">
      <alignment horizontal="center" vertical="center"/>
    </xf>
    <xf numFmtId="14" fontId="97" fillId="0" borderId="11" xfId="0" applyNumberFormat="1" applyFont="1" applyBorder="1" applyAlignment="1">
      <alignment horizontal="center" vertical="center" wrapText="1"/>
    </xf>
    <xf numFmtId="182" fontId="97" fillId="0" borderId="11" xfId="0" applyFont="1" applyBorder="1" applyAlignment="1">
      <alignment horizontal="left" vertical="center" wrapText="1"/>
    </xf>
    <xf numFmtId="182" fontId="97" fillId="0" borderId="11" xfId="0" applyNumberFormat="1" applyFont="1" applyBorder="1" applyAlignment="1">
      <alignment horizontal="center" vertical="center" wrapText="1"/>
    </xf>
    <xf numFmtId="182" fontId="97" fillId="0" borderId="11" xfId="0" applyFont="1" applyBorder="1" applyAlignment="1">
      <alignment vertical="center" wrapText="1"/>
    </xf>
    <xf numFmtId="14" fontId="97" fillId="27" borderId="11" xfId="0" applyNumberFormat="1" applyFont="1" applyFill="1" applyBorder="1" applyAlignment="1">
      <alignment horizontal="center" vertical="center"/>
    </xf>
    <xf numFmtId="14" fontId="97" fillId="0" borderId="11" xfId="157" applyNumberFormat="1" applyFont="1" applyBorder="1" applyAlignment="1">
      <alignment horizontal="center" vertical="center"/>
    </xf>
    <xf numFmtId="182" fontId="97" fillId="0" borderId="11" xfId="157" applyFont="1" applyBorder="1" applyAlignment="1">
      <alignment vertical="center"/>
    </xf>
    <xf numFmtId="182" fontId="97" fillId="0" borderId="11" xfId="0" applyFont="1" applyFill="1" applyBorder="1" applyAlignment="1">
      <alignment horizontal="center" vertical="center" wrapText="1"/>
    </xf>
    <xf numFmtId="178" fontId="97" fillId="0" borderId="11" xfId="157" applyNumberFormat="1" applyFont="1" applyBorder="1" applyAlignment="1">
      <alignment horizontal="center" vertical="center"/>
    </xf>
    <xf numFmtId="182" fontId="8" fillId="0" borderId="11" xfId="115" applyFont="1" applyBorder="1" applyAlignment="1">
      <alignment horizontal="center" vertical="center" wrapText="1"/>
    </xf>
    <xf numFmtId="182" fontId="8" fillId="0" borderId="11" xfId="115" applyFont="1" applyBorder="1" applyAlignment="1">
      <alignment vertical="center" wrapText="1"/>
    </xf>
    <xf numFmtId="182" fontId="8" fillId="0" borderId="11" xfId="115" applyFont="1" applyFill="1" applyBorder="1" applyAlignment="1">
      <alignment horizontal="center" vertical="center" wrapText="1"/>
    </xf>
    <xf numFmtId="182" fontId="97" fillId="0" borderId="11" xfId="0" applyFont="1" applyFill="1" applyBorder="1" applyAlignment="1">
      <alignment horizontal="left" vertical="center" wrapText="1"/>
    </xf>
    <xf numFmtId="182" fontId="97" fillId="0" borderId="11" xfId="0" applyFont="1" applyBorder="1" applyAlignment="1">
      <alignment horizontal="center" vertical="center"/>
    </xf>
    <xf numFmtId="182" fontId="97" fillId="0" borderId="11" xfId="0" applyFont="1" applyBorder="1" applyAlignment="1">
      <alignment vertical="center"/>
    </xf>
    <xf numFmtId="182" fontId="97" fillId="0" borderId="11" xfId="129" applyFont="1" applyBorder="1" applyAlignment="1">
      <alignment horizontal="center" vertical="center" wrapText="1"/>
    </xf>
    <xf numFmtId="182" fontId="97" fillId="0" borderId="11" xfId="129" applyFont="1" applyBorder="1" applyAlignment="1">
      <alignment vertical="center" wrapText="1"/>
    </xf>
    <xf numFmtId="182" fontId="97" fillId="0" borderId="11" xfId="129" applyFont="1" applyFill="1" applyBorder="1" applyAlignment="1">
      <alignment horizontal="center" vertical="center" wrapText="1"/>
    </xf>
    <xf numFmtId="182" fontId="97" fillId="0" borderId="11" xfId="130" applyFont="1" applyBorder="1" applyAlignment="1">
      <alignment horizontal="center" vertical="center" wrapText="1"/>
    </xf>
    <xf numFmtId="182" fontId="97" fillId="0" borderId="11" xfId="130" applyFont="1" applyBorder="1" applyAlignment="1">
      <alignment vertical="center" wrapText="1"/>
    </xf>
    <xf numFmtId="182" fontId="97" fillId="0" borderId="11" xfId="130" applyFont="1" applyFill="1" applyBorder="1" applyAlignment="1">
      <alignment horizontal="center" vertical="center" wrapText="1"/>
    </xf>
    <xf numFmtId="182" fontId="7" fillId="0" borderId="11" xfId="0" applyFont="1" applyBorder="1" applyAlignment="1">
      <alignment horizontal="left" vertical="center"/>
    </xf>
    <xf numFmtId="182" fontId="7" fillId="0" borderId="11" xfId="0" applyFont="1" applyBorder="1" applyAlignment="1"/>
    <xf numFmtId="182" fontId="48" fillId="0" borderId="11" xfId="157" applyFont="1" applyBorder="1" applyAlignment="1">
      <alignment vertical="center"/>
    </xf>
    <xf numFmtId="182" fontId="99" fillId="0" borderId="11" xfId="0" applyFont="1" applyBorder="1" applyAlignment="1">
      <alignment horizontal="center" vertical="center" wrapText="1"/>
    </xf>
    <xf numFmtId="182" fontId="99" fillId="0" borderId="11" xfId="0" applyFont="1" applyBorder="1" applyAlignment="1">
      <alignment vertical="center" wrapText="1"/>
    </xf>
    <xf numFmtId="14" fontId="99" fillId="0" borderId="11" xfId="157" applyNumberFormat="1" applyFont="1" applyBorder="1" applyAlignment="1">
      <alignment horizontal="center" vertical="center"/>
    </xf>
    <xf numFmtId="182" fontId="99" fillId="0" borderId="11" xfId="157" applyFont="1" applyBorder="1" applyAlignment="1">
      <alignment vertical="center"/>
    </xf>
    <xf numFmtId="182" fontId="99" fillId="0" borderId="11" xfId="157" applyFont="1" applyBorder="1" applyAlignment="1">
      <alignment horizontal="center" vertical="center"/>
    </xf>
    <xf numFmtId="182" fontId="99" fillId="0" borderId="11" xfId="0" applyFont="1" applyFill="1" applyBorder="1" applyAlignment="1">
      <alignment horizontal="center" vertical="center" wrapText="1"/>
    </xf>
    <xf numFmtId="178" fontId="99" fillId="0" borderId="11" xfId="157" applyNumberFormat="1" applyFont="1" applyBorder="1" applyAlignment="1">
      <alignment horizontal="center" vertical="center"/>
    </xf>
    <xf numFmtId="182" fontId="7" fillId="0" borderId="11" xfId="157" applyFont="1" applyBorder="1">
      <alignment vertical="center"/>
    </xf>
    <xf numFmtId="14" fontId="8" fillId="0" borderId="11" xfId="0" applyNumberFormat="1" applyFont="1" applyFill="1" applyBorder="1" applyAlignment="1">
      <alignment horizontal="left" vertical="center" wrapText="1"/>
    </xf>
    <xf numFmtId="182" fontId="7" fillId="0" borderId="11" xfId="0" applyFont="1" applyFill="1" applyBorder="1" applyAlignment="1">
      <alignment vertical="center"/>
    </xf>
    <xf numFmtId="182" fontId="8" fillId="0" borderId="11" xfId="84" applyFont="1" applyFill="1" applyBorder="1" applyAlignment="1">
      <alignment horizontal="center" vertical="center" wrapText="1"/>
    </xf>
    <xf numFmtId="182" fontId="7" fillId="0" borderId="11" xfId="146" applyFont="1" applyBorder="1" applyAlignment="1">
      <alignment vertical="center"/>
    </xf>
    <xf numFmtId="182" fontId="7" fillId="0" borderId="11" xfId="145" applyFont="1" applyBorder="1" applyAlignment="1">
      <alignment vertical="center"/>
    </xf>
    <xf numFmtId="182" fontId="7" fillId="0" borderId="0" xfId="99" applyFont="1">
      <alignment vertical="center"/>
    </xf>
    <xf numFmtId="182" fontId="7" fillId="0" borderId="11" xfId="99" applyFont="1" applyBorder="1">
      <alignment vertical="center"/>
    </xf>
    <xf numFmtId="182" fontId="8" fillId="0" borderId="11" xfId="84" applyFont="1" applyFill="1" applyBorder="1" applyAlignment="1">
      <alignment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7" fillId="0" borderId="11" xfId="148" applyFont="1" applyBorder="1" applyAlignment="1">
      <alignment horizontal="center" vertical="center"/>
    </xf>
    <xf numFmtId="182" fontId="7" fillId="0" borderId="11" xfId="148" applyFont="1" applyBorder="1" applyAlignment="1">
      <alignment vertical="center"/>
    </xf>
    <xf numFmtId="182" fontId="7" fillId="0" borderId="11" xfId="149" applyFont="1" applyBorder="1" applyAlignment="1">
      <alignment horizontal="center" vertical="center"/>
    </xf>
    <xf numFmtId="182" fontId="7" fillId="0" borderId="11" xfId="149"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0" fillId="0" borderId="11" xfId="0" applyFont="1" applyBorder="1" applyAlignment="1">
      <alignment vertical="center" wrapText="1"/>
    </xf>
    <xf numFmtId="182" fontId="8" fillId="0" borderId="13" xfId="0" applyFont="1" applyBorder="1" applyAlignment="1">
      <alignment horizontal="center" vertical="center" wrapText="1"/>
    </xf>
    <xf numFmtId="182" fontId="8" fillId="0" borderId="13" xfId="0" applyFont="1" applyBorder="1" applyAlignment="1">
      <alignment horizontal="left" vertical="center" wrapText="1"/>
    </xf>
    <xf numFmtId="182" fontId="8" fillId="0" borderId="15" xfId="0" applyFont="1" applyBorder="1" applyAlignment="1">
      <alignment horizontal="center" vertical="center" wrapText="1"/>
    </xf>
    <xf numFmtId="182" fontId="75" fillId="0" borderId="0" xfId="0" applyFont="1" applyAlignment="1">
      <alignment horizontal="center" vertical="center"/>
    </xf>
    <xf numFmtId="182" fontId="48" fillId="0" borderId="11" xfId="0" applyFont="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0" borderId="14" xfId="0" applyFont="1" applyBorder="1" applyAlignment="1">
      <alignment horizontal="center" vertical="center" wrapText="1"/>
    </xf>
    <xf numFmtId="182" fontId="8" fillId="0" borderId="15" xfId="0" applyFont="1" applyBorder="1" applyAlignment="1">
      <alignment horizontal="left" vertical="center" wrapText="1"/>
    </xf>
    <xf numFmtId="182" fontId="13" fillId="61" borderId="13" xfId="157" applyFont="1" applyFill="1" applyBorder="1" applyAlignment="1">
      <alignment horizontal="center" vertical="center"/>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65" borderId="11" xfId="0" applyFont="1" applyFill="1" applyBorder="1" applyAlignment="1">
      <alignment horizontal="center" vertical="center" wrapText="1"/>
    </xf>
    <xf numFmtId="14" fontId="8" fillId="65" borderId="11" xfId="0" applyNumberFormat="1" applyFont="1" applyFill="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8" fillId="0" borderId="11" xfId="0" applyFont="1" applyFill="1" applyBorder="1">
      <alignment vertical="center"/>
    </xf>
    <xf numFmtId="0" fontId="8" fillId="0" borderId="11" xfId="0" applyNumberFormat="1" applyFont="1" applyBorder="1" applyAlignment="1">
      <alignment horizontal="center" vertical="center" wrapText="1"/>
    </xf>
    <xf numFmtId="0" fontId="13" fillId="26" borderId="11" xfId="0" applyNumberFormat="1" applyFont="1" applyFill="1" applyBorder="1" applyAlignment="1">
      <alignment horizontal="center" vertical="center" wrapText="1"/>
    </xf>
    <xf numFmtId="0" fontId="0" fillId="0" borderId="0" xfId="0" applyNumberFormat="1" applyFont="1">
      <alignment vertical="center"/>
    </xf>
    <xf numFmtId="0" fontId="8" fillId="0" borderId="11" xfId="0" applyNumberFormat="1" applyFont="1" applyBorder="1" applyAlignment="1">
      <alignment horizontal="center" vertical="center"/>
    </xf>
    <xf numFmtId="0" fontId="7" fillId="0" borderId="11" xfId="0" applyNumberFormat="1" applyFont="1" applyBorder="1" applyAlignment="1">
      <alignment horizontal="center" vertical="center"/>
    </xf>
    <xf numFmtId="182" fontId="0" fillId="0" borderId="11" xfId="0" applyFont="1" applyBorder="1">
      <alignment vertical="center"/>
    </xf>
    <xf numFmtId="14" fontId="8" fillId="0" borderId="11" xfId="257" applyNumberFormat="1" applyFont="1" applyBorder="1" applyAlignment="1">
      <alignment horizontal="center" vertical="center" wrapText="1"/>
    </xf>
    <xf numFmtId="0" fontId="8" fillId="0" borderId="11" xfId="257" applyFont="1" applyBorder="1" applyAlignment="1">
      <alignment horizontal="center" vertical="center" wrapText="1"/>
    </xf>
    <xf numFmtId="0" fontId="8" fillId="0" borderId="11" xfId="257" applyFont="1" applyFill="1" applyBorder="1" applyAlignment="1">
      <alignment horizontal="center" vertical="center" wrapText="1"/>
    </xf>
    <xf numFmtId="0" fontId="8" fillId="0" borderId="11" xfId="257" applyFont="1" applyBorder="1" applyAlignment="1">
      <alignment horizontal="left" vertical="center" wrapText="1"/>
    </xf>
    <xf numFmtId="0" fontId="8" fillId="0" borderId="11" xfId="257" applyNumberFormat="1" applyFont="1" applyBorder="1" applyAlignment="1">
      <alignment horizontal="center" vertical="center" wrapText="1"/>
    </xf>
    <xf numFmtId="0" fontId="8" fillId="0" borderId="11" xfId="257" applyFont="1" applyBorder="1" applyAlignment="1">
      <alignment vertical="center" wrapText="1"/>
    </xf>
    <xf numFmtId="182" fontId="1" fillId="0" borderId="0" xfId="0" applyFont="1">
      <alignment vertical="center"/>
    </xf>
    <xf numFmtId="0" fontId="0" fillId="0" borderId="11" xfId="0" applyNumberFormat="1" applyFont="1" applyBorder="1" applyAlignment="1">
      <alignment horizontal="center" vertical="center"/>
    </xf>
    <xf numFmtId="182" fontId="0" fillId="0" borderId="11" xfId="0" applyFont="1" applyBorder="1" applyAlignment="1">
      <alignment horizontal="center" vertical="center"/>
    </xf>
    <xf numFmtId="14" fontId="8" fillId="66" borderId="11" xfId="257" applyNumberFormat="1" applyFont="1" applyFill="1" applyBorder="1" applyAlignment="1">
      <alignment horizontal="center" vertical="center" wrapText="1"/>
    </xf>
    <xf numFmtId="14" fontId="8" fillId="0" borderId="11" xfId="479" applyNumberFormat="1" applyFont="1" applyBorder="1" applyAlignment="1">
      <alignment horizontal="center" vertical="center" wrapText="1"/>
    </xf>
    <xf numFmtId="0" fontId="8" fillId="0" borderId="11" xfId="479" applyFont="1" applyBorder="1" applyAlignment="1">
      <alignment horizontal="center" vertical="center" wrapText="1"/>
    </xf>
    <xf numFmtId="0" fontId="8" fillId="0" borderId="11" xfId="479" applyFont="1" applyBorder="1" applyAlignment="1">
      <alignment horizontal="left" vertical="center" wrapText="1"/>
    </xf>
    <xf numFmtId="0" fontId="8" fillId="0" borderId="11" xfId="479" applyNumberFormat="1" applyFont="1" applyBorder="1" applyAlignment="1">
      <alignment horizontal="center" vertical="center" wrapText="1"/>
    </xf>
    <xf numFmtId="0" fontId="8" fillId="0" borderId="11" xfId="479" applyFont="1" applyBorder="1" applyAlignment="1">
      <alignment vertical="center" wrapText="1"/>
    </xf>
    <xf numFmtId="14" fontId="8" fillId="0" borderId="11" xfId="481" applyNumberFormat="1" applyFont="1" applyBorder="1" applyAlignment="1">
      <alignment horizontal="center" vertical="center" wrapText="1"/>
    </xf>
    <xf numFmtId="0" fontId="8" fillId="0" borderId="11" xfId="481" applyFont="1" applyBorder="1" applyAlignment="1">
      <alignment horizontal="center" vertical="center" wrapText="1"/>
    </xf>
    <xf numFmtId="0" fontId="8" fillId="0" borderId="11" xfId="481" applyFont="1" applyBorder="1" applyAlignment="1">
      <alignment horizontal="left" vertical="center" wrapText="1"/>
    </xf>
    <xf numFmtId="0" fontId="8" fillId="0" borderId="11" xfId="481" applyNumberFormat="1" applyFont="1" applyBorder="1" applyAlignment="1">
      <alignment horizontal="center" vertical="center" wrapText="1"/>
    </xf>
    <xf numFmtId="0" fontId="8" fillId="0" borderId="11" xfId="481" applyFont="1" applyBorder="1" applyAlignment="1">
      <alignment vertical="center" wrapText="1"/>
    </xf>
    <xf numFmtId="182" fontId="1" fillId="0" borderId="11" xfId="0" applyFont="1" applyBorder="1">
      <alignment vertical="center"/>
    </xf>
    <xf numFmtId="14" fontId="8" fillId="0" borderId="11" xfId="483" applyNumberFormat="1" applyFont="1" applyBorder="1" applyAlignment="1">
      <alignment horizontal="center" vertical="center" wrapText="1"/>
    </xf>
    <xf numFmtId="0" fontId="8" fillId="0" borderId="11" xfId="483" applyFont="1" applyBorder="1" applyAlignment="1">
      <alignment horizontal="center" vertical="center" wrapText="1"/>
    </xf>
    <xf numFmtId="0" fontId="8" fillId="0" borderId="11" xfId="483" applyFont="1" applyBorder="1" applyAlignment="1">
      <alignment horizontal="left" vertical="center" wrapText="1"/>
    </xf>
    <xf numFmtId="0" fontId="8" fillId="0" borderId="11" xfId="483" applyNumberFormat="1" applyFont="1" applyBorder="1" applyAlignment="1">
      <alignment horizontal="center" vertical="center" wrapText="1"/>
    </xf>
    <xf numFmtId="0" fontId="8" fillId="0" borderId="11" xfId="483" applyFont="1" applyBorder="1" applyAlignment="1">
      <alignment vertical="center" wrapText="1"/>
    </xf>
    <xf numFmtId="182" fontId="97" fillId="0" borderId="11" xfId="0" applyFont="1" applyFill="1" applyBorder="1" applyAlignment="1">
      <alignment horizontal="center" vertical="center"/>
    </xf>
    <xf numFmtId="182" fontId="97" fillId="0" borderId="11" xfId="0" applyFont="1" applyFill="1" applyBorder="1">
      <alignment vertical="center"/>
    </xf>
    <xf numFmtId="0" fontId="97" fillId="0" borderId="11" xfId="0" applyNumberFormat="1" applyFont="1" applyBorder="1" applyAlignment="1">
      <alignment horizontal="center" vertical="center"/>
    </xf>
    <xf numFmtId="14" fontId="97" fillId="0" borderId="11" xfId="483" applyNumberFormat="1" applyFont="1" applyBorder="1" applyAlignment="1">
      <alignment horizontal="center" vertical="center" wrapText="1"/>
    </xf>
    <xf numFmtId="14" fontId="97" fillId="0" borderId="11" xfId="481" applyNumberFormat="1" applyFont="1" applyBorder="1" applyAlignment="1">
      <alignment horizontal="center" vertical="center" wrapText="1"/>
    </xf>
    <xf numFmtId="182" fontId="97" fillId="0" borderId="0" xfId="0" applyFont="1">
      <alignment vertical="center"/>
    </xf>
    <xf numFmtId="0" fontId="97" fillId="0" borderId="11" xfId="0" applyNumberFormat="1" applyFont="1" applyBorder="1" applyAlignment="1">
      <alignment horizontal="center" vertical="center" wrapText="1"/>
    </xf>
    <xf numFmtId="182" fontId="97" fillId="0" borderId="11" xfId="0" applyFont="1" applyBorder="1">
      <alignment vertical="center"/>
    </xf>
    <xf numFmtId="49" fontId="97" fillId="0" borderId="11" xfId="0" applyNumberFormat="1" applyFont="1" applyBorder="1" applyAlignment="1">
      <alignment horizontal="center" vertical="center" wrapText="1"/>
    </xf>
    <xf numFmtId="0" fontId="97" fillId="0" borderId="11" xfId="257" applyFont="1" applyBorder="1" applyAlignment="1">
      <alignment vertical="center" wrapText="1"/>
    </xf>
    <xf numFmtId="14" fontId="8" fillId="0" borderId="11" xfId="487" applyNumberFormat="1" applyFont="1" applyBorder="1" applyAlignment="1">
      <alignment horizontal="center" vertical="center" wrapText="1"/>
    </xf>
    <xf numFmtId="0" fontId="8" fillId="0" borderId="11" xfId="487" applyFont="1" applyBorder="1" applyAlignment="1">
      <alignment horizontal="center" vertical="center" wrapText="1"/>
    </xf>
    <xf numFmtId="0" fontId="8" fillId="0" borderId="11" xfId="487" applyFont="1" applyBorder="1" applyAlignment="1">
      <alignment horizontal="left" vertical="center" wrapText="1"/>
    </xf>
    <xf numFmtId="0" fontId="8" fillId="0" borderId="11" xfId="487" applyNumberFormat="1" applyFont="1" applyBorder="1" applyAlignment="1">
      <alignment horizontal="center" vertical="center" wrapText="1"/>
    </xf>
    <xf numFmtId="0" fontId="8" fillId="0" borderId="11" xfId="487" applyFont="1" applyBorder="1" applyAlignment="1">
      <alignment vertical="center" wrapText="1"/>
    </xf>
    <xf numFmtId="14" fontId="8" fillId="27" borderId="11" xfId="487" applyNumberFormat="1" applyFont="1" applyFill="1" applyBorder="1" applyAlignment="1">
      <alignment horizontal="center" vertical="center"/>
    </xf>
    <xf numFmtId="14" fontId="8" fillId="0" borderId="11" xfId="488" applyNumberFormat="1" applyFont="1" applyBorder="1" applyAlignment="1">
      <alignment horizontal="center" vertical="center" wrapText="1"/>
    </xf>
    <xf numFmtId="0" fontId="8" fillId="0" borderId="11" xfId="488" applyFont="1" applyBorder="1" applyAlignment="1">
      <alignment horizontal="center" vertical="center" wrapText="1"/>
    </xf>
    <xf numFmtId="0" fontId="8" fillId="0" borderId="11" xfId="488" applyFont="1" applyBorder="1" applyAlignment="1">
      <alignment horizontal="left" vertical="center" wrapText="1"/>
    </xf>
    <xf numFmtId="0" fontId="8" fillId="0" borderId="11" xfId="488" applyNumberFormat="1" applyFont="1" applyBorder="1" applyAlignment="1">
      <alignment horizontal="center" vertical="center" wrapText="1"/>
    </xf>
    <xf numFmtId="0" fontId="8" fillId="0" borderId="11" xfId="488" applyFont="1" applyBorder="1" applyAlignment="1">
      <alignment vertical="center" wrapText="1"/>
    </xf>
    <xf numFmtId="14" fontId="8" fillId="27" borderId="11" xfId="488" applyNumberFormat="1" applyFont="1" applyFill="1" applyBorder="1" applyAlignment="1">
      <alignment horizontal="center" vertical="center"/>
    </xf>
    <xf numFmtId="14" fontId="8" fillId="0" borderId="11" xfId="489" applyNumberFormat="1" applyFont="1" applyBorder="1" applyAlignment="1">
      <alignment horizontal="center" vertical="center" wrapText="1"/>
    </xf>
    <xf numFmtId="0" fontId="8" fillId="0" borderId="11" xfId="489" applyFont="1" applyBorder="1" applyAlignment="1">
      <alignment horizontal="center" vertical="center" wrapText="1"/>
    </xf>
    <xf numFmtId="0" fontId="8" fillId="0" borderId="11" xfId="489" applyFont="1" applyBorder="1" applyAlignment="1">
      <alignment horizontal="left" vertical="center" wrapText="1"/>
    </xf>
    <xf numFmtId="0" fontId="8" fillId="0" borderId="11" xfId="489" applyNumberFormat="1" applyFont="1" applyBorder="1" applyAlignment="1">
      <alignment horizontal="center" vertical="center" wrapText="1"/>
    </xf>
    <xf numFmtId="0" fontId="8" fillId="0" borderId="11" xfId="489" applyFont="1" applyBorder="1" applyAlignment="1">
      <alignment vertical="center" wrapText="1"/>
    </xf>
    <xf numFmtId="14" fontId="8" fillId="27" borderId="11" xfId="489" applyNumberFormat="1" applyFont="1" applyFill="1" applyBorder="1" applyAlignment="1">
      <alignment horizontal="center" vertical="center"/>
    </xf>
    <xf numFmtId="14" fontId="8" fillId="0" borderId="11" xfId="490" applyNumberFormat="1" applyFont="1" applyBorder="1" applyAlignment="1">
      <alignment horizontal="center" vertical="center" wrapText="1"/>
    </xf>
    <xf numFmtId="0" fontId="8" fillId="0" borderId="11" xfId="490" applyFont="1" applyBorder="1" applyAlignment="1">
      <alignment horizontal="center" vertical="center" wrapText="1"/>
    </xf>
    <xf numFmtId="0" fontId="8" fillId="0" borderId="11" xfId="490" applyFont="1" applyBorder="1" applyAlignment="1">
      <alignment horizontal="left" vertical="center" wrapText="1"/>
    </xf>
    <xf numFmtId="0" fontId="8" fillId="0" borderId="11" xfId="490" applyNumberFormat="1" applyFont="1" applyBorder="1" applyAlignment="1">
      <alignment horizontal="center" vertical="center" wrapText="1"/>
    </xf>
    <xf numFmtId="0" fontId="8" fillId="0" borderId="11" xfId="490" applyFont="1" applyBorder="1" applyAlignment="1">
      <alignment vertical="center" wrapText="1"/>
    </xf>
    <xf numFmtId="14" fontId="8" fillId="27" borderId="11" xfId="490" applyNumberFormat="1" applyFont="1" applyFill="1" applyBorder="1" applyAlignment="1">
      <alignment horizontal="center" vertical="center"/>
    </xf>
    <xf numFmtId="14" fontId="8" fillId="0" borderId="11" xfId="491" applyNumberFormat="1" applyFont="1" applyBorder="1" applyAlignment="1">
      <alignment horizontal="center" vertical="center" wrapText="1"/>
    </xf>
    <xf numFmtId="0" fontId="8" fillId="0" borderId="11" xfId="491" applyFont="1" applyBorder="1" applyAlignment="1">
      <alignment horizontal="center" vertical="center" wrapText="1"/>
    </xf>
    <xf numFmtId="0" fontId="8" fillId="0" borderId="11" xfId="491" applyFont="1" applyBorder="1" applyAlignment="1">
      <alignment horizontal="left" vertical="center" wrapText="1"/>
    </xf>
    <xf numFmtId="0" fontId="8" fillId="0" borderId="11" xfId="491" applyNumberFormat="1" applyFont="1" applyBorder="1" applyAlignment="1">
      <alignment horizontal="center" vertical="center" wrapText="1"/>
    </xf>
    <xf numFmtId="0" fontId="8" fillId="0" borderId="11" xfId="491" applyFont="1" applyBorder="1" applyAlignment="1">
      <alignment vertical="center" wrapText="1"/>
    </xf>
    <xf numFmtId="14" fontId="8" fillId="27" borderId="11" xfId="491" applyNumberFormat="1" applyFont="1" applyFill="1" applyBorder="1" applyAlignment="1">
      <alignment horizontal="center" vertical="center"/>
    </xf>
    <xf numFmtId="14" fontId="8" fillId="0" borderId="11" xfId="492" applyNumberFormat="1" applyFont="1" applyBorder="1" applyAlignment="1">
      <alignment horizontal="center" vertical="center" wrapText="1"/>
    </xf>
    <xf numFmtId="0" fontId="8" fillId="0" borderId="11" xfId="492" applyFont="1" applyBorder="1" applyAlignment="1">
      <alignment horizontal="center" vertical="center" wrapText="1"/>
    </xf>
    <xf numFmtId="0" fontId="8" fillId="0" borderId="11" xfId="492" applyFont="1" applyBorder="1" applyAlignment="1">
      <alignment horizontal="left" vertical="center" wrapText="1"/>
    </xf>
    <xf numFmtId="0" fontId="8" fillId="0" borderId="11" xfId="492" applyNumberFormat="1" applyFont="1" applyBorder="1" applyAlignment="1">
      <alignment horizontal="center" vertical="center" wrapText="1"/>
    </xf>
    <xf numFmtId="0" fontId="8" fillId="0" borderId="11" xfId="492" applyFont="1" applyBorder="1" applyAlignment="1">
      <alignment vertical="center" wrapText="1"/>
    </xf>
    <xf numFmtId="14" fontId="8" fillId="27" borderId="11" xfId="492" applyNumberFormat="1" applyFont="1" applyFill="1" applyBorder="1" applyAlignment="1">
      <alignment horizontal="center" vertical="center"/>
    </xf>
    <xf numFmtId="14" fontId="8" fillId="0" borderId="11" xfId="493" applyNumberFormat="1" applyFont="1" applyBorder="1" applyAlignment="1">
      <alignment horizontal="center" vertical="center" wrapText="1"/>
    </xf>
    <xf numFmtId="0" fontId="8" fillId="0" borderId="11" xfId="493" applyFont="1" applyBorder="1" applyAlignment="1">
      <alignment horizontal="center" vertical="center" wrapText="1"/>
    </xf>
    <xf numFmtId="0" fontId="8" fillId="0" borderId="11" xfId="493" applyFont="1" applyBorder="1" applyAlignment="1">
      <alignment horizontal="left" vertical="center" wrapText="1"/>
    </xf>
    <xf numFmtId="0" fontId="8" fillId="0" borderId="11" xfId="493" applyNumberFormat="1" applyFont="1" applyBorder="1" applyAlignment="1">
      <alignment horizontal="center" vertical="center" wrapText="1"/>
    </xf>
    <xf numFmtId="0" fontId="8" fillId="0" borderId="11" xfId="493" applyFont="1" applyBorder="1" applyAlignment="1">
      <alignment vertical="center" wrapText="1"/>
    </xf>
    <xf numFmtId="14" fontId="8" fillId="27" borderId="11" xfId="493" applyNumberFormat="1" applyFont="1" applyFill="1" applyBorder="1" applyAlignment="1">
      <alignment horizontal="center" vertical="center"/>
    </xf>
    <xf numFmtId="14" fontId="8" fillId="0" borderId="11" xfId="494" applyNumberFormat="1" applyFont="1" applyBorder="1" applyAlignment="1">
      <alignment horizontal="center" vertical="center" wrapText="1"/>
    </xf>
    <xf numFmtId="0" fontId="8" fillId="0" borderId="11" xfId="494" applyFont="1" applyBorder="1" applyAlignment="1">
      <alignment horizontal="center" vertical="center" wrapText="1"/>
    </xf>
    <xf numFmtId="0" fontId="8" fillId="0" borderId="11" xfId="494" applyFont="1" applyBorder="1" applyAlignment="1">
      <alignment horizontal="left" vertical="center" wrapText="1"/>
    </xf>
    <xf numFmtId="0" fontId="8" fillId="0" borderId="11" xfId="494" applyNumberFormat="1" applyFont="1" applyBorder="1" applyAlignment="1">
      <alignment horizontal="center" vertical="center" wrapText="1"/>
    </xf>
    <xf numFmtId="0" fontId="8" fillId="0" borderId="11" xfId="494" applyFont="1" applyBorder="1" applyAlignment="1">
      <alignment vertical="center" wrapText="1"/>
    </xf>
    <xf numFmtId="14" fontId="8" fillId="27" borderId="11" xfId="494" applyNumberFormat="1" applyFont="1" applyFill="1" applyBorder="1" applyAlignment="1">
      <alignment horizontal="center" vertical="center"/>
    </xf>
    <xf numFmtId="14" fontId="8" fillId="0" borderId="11" xfId="495" applyNumberFormat="1" applyFont="1" applyBorder="1" applyAlignment="1">
      <alignment horizontal="center" vertical="center" wrapText="1"/>
    </xf>
    <xf numFmtId="0" fontId="8" fillId="0" borderId="11" xfId="495" applyFont="1" applyBorder="1" applyAlignment="1">
      <alignment horizontal="center" vertical="center" wrapText="1"/>
    </xf>
    <xf numFmtId="0" fontId="8" fillId="0" borderId="11" xfId="495" applyFont="1" applyBorder="1" applyAlignment="1">
      <alignment horizontal="left" vertical="center" wrapText="1"/>
    </xf>
    <xf numFmtId="0" fontId="8" fillId="0" borderId="11" xfId="495" applyNumberFormat="1" applyFont="1" applyBorder="1" applyAlignment="1">
      <alignment horizontal="center" vertical="center" wrapText="1"/>
    </xf>
    <xf numFmtId="0" fontId="8" fillId="0" borderId="11" xfId="495" applyFont="1" applyBorder="1" applyAlignment="1">
      <alignment vertical="center" wrapText="1"/>
    </xf>
    <xf numFmtId="14" fontId="8" fillId="27" borderId="11" xfId="495" applyNumberFormat="1" applyFont="1" applyFill="1" applyBorder="1" applyAlignment="1">
      <alignment horizontal="center" vertical="center"/>
    </xf>
    <xf numFmtId="14" fontId="8" fillId="0" borderId="11" xfId="496" applyNumberFormat="1" applyFont="1" applyBorder="1" applyAlignment="1">
      <alignment horizontal="center" vertical="center" wrapText="1"/>
    </xf>
    <xf numFmtId="0" fontId="8" fillId="0" borderId="11" xfId="496" applyFont="1" applyBorder="1" applyAlignment="1">
      <alignment horizontal="center" vertical="center" wrapText="1"/>
    </xf>
    <xf numFmtId="0" fontId="8" fillId="0" borderId="11" xfId="496" applyFont="1" applyBorder="1" applyAlignment="1">
      <alignment horizontal="left" vertical="center" wrapText="1"/>
    </xf>
    <xf numFmtId="0" fontId="8" fillId="0" borderId="11" xfId="496" applyNumberFormat="1" applyFont="1" applyBorder="1" applyAlignment="1">
      <alignment horizontal="center" vertical="center" wrapText="1"/>
    </xf>
    <xf numFmtId="0" fontId="8" fillId="0" borderId="11" xfId="496" applyFont="1" applyBorder="1" applyAlignment="1">
      <alignment vertical="center" wrapText="1"/>
    </xf>
    <xf numFmtId="14" fontId="8" fillId="27" borderId="11" xfId="496" applyNumberFormat="1" applyFont="1" applyFill="1" applyBorder="1" applyAlignment="1">
      <alignment horizontal="center" vertical="center"/>
    </xf>
    <xf numFmtId="14" fontId="8" fillId="0" borderId="11" xfId="497" applyNumberFormat="1" applyFont="1" applyBorder="1" applyAlignment="1">
      <alignment horizontal="center" vertical="center" wrapText="1"/>
    </xf>
    <xf numFmtId="0" fontId="8" fillId="0" borderId="11" xfId="497" applyFont="1" applyBorder="1" applyAlignment="1">
      <alignment horizontal="center" vertical="center" wrapText="1"/>
    </xf>
    <xf numFmtId="0" fontId="8" fillId="0" borderId="11" xfId="497" applyFont="1" applyBorder="1" applyAlignment="1">
      <alignment horizontal="left" vertical="center" wrapText="1"/>
    </xf>
    <xf numFmtId="0" fontId="8" fillId="0" borderId="11" xfId="497" applyNumberFormat="1" applyFont="1" applyBorder="1" applyAlignment="1">
      <alignment horizontal="center" vertical="center" wrapText="1"/>
    </xf>
    <xf numFmtId="0" fontId="8" fillId="0" borderId="11" xfId="497" applyFont="1" applyBorder="1" applyAlignment="1">
      <alignment vertical="center" wrapText="1"/>
    </xf>
    <xf numFmtId="14" fontId="8" fillId="27" borderId="11" xfId="497" applyNumberFormat="1" applyFont="1" applyFill="1" applyBorder="1" applyAlignment="1">
      <alignment horizontal="center" vertical="center"/>
    </xf>
    <xf numFmtId="14" fontId="8" fillId="0" borderId="11" xfId="498" applyNumberFormat="1" applyFont="1" applyBorder="1" applyAlignment="1">
      <alignment horizontal="center" vertical="center" wrapText="1"/>
    </xf>
    <xf numFmtId="0" fontId="8" fillId="0" borderId="11" xfId="498" applyFont="1" applyBorder="1" applyAlignment="1">
      <alignment horizontal="center" vertical="center" wrapText="1"/>
    </xf>
    <xf numFmtId="0" fontId="8" fillId="0" borderId="11" xfId="498" applyFont="1" applyBorder="1" applyAlignment="1">
      <alignment horizontal="left" vertical="center" wrapText="1"/>
    </xf>
    <xf numFmtId="0" fontId="8" fillId="0" borderId="11" xfId="498" applyNumberFormat="1" applyFont="1" applyBorder="1" applyAlignment="1">
      <alignment horizontal="center" vertical="center" wrapText="1"/>
    </xf>
    <xf numFmtId="0" fontId="8" fillId="0" borderId="11" xfId="498" applyFont="1" applyBorder="1" applyAlignment="1">
      <alignment vertical="center" wrapText="1"/>
    </xf>
    <xf numFmtId="14" fontId="8" fillId="27" borderId="11" xfId="498" applyNumberFormat="1" applyFont="1" applyFill="1" applyBorder="1" applyAlignment="1">
      <alignment horizontal="center" vertical="center"/>
    </xf>
    <xf numFmtId="14" fontId="8" fillId="0" borderId="11" xfId="501" applyNumberFormat="1" applyFont="1" applyBorder="1" applyAlignment="1">
      <alignment horizontal="center" vertical="center" wrapText="1"/>
    </xf>
    <xf numFmtId="0" fontId="8" fillId="0" borderId="11" xfId="501" applyFont="1" applyBorder="1" applyAlignment="1">
      <alignment horizontal="center" vertical="center" wrapText="1"/>
    </xf>
    <xf numFmtId="0" fontId="8" fillId="0" borderId="11" xfId="501" applyFont="1" applyBorder="1" applyAlignment="1">
      <alignment horizontal="left" vertical="center" wrapText="1"/>
    </xf>
    <xf numFmtId="0" fontId="8" fillId="0" borderId="11" xfId="501" applyNumberFormat="1" applyFont="1" applyBorder="1" applyAlignment="1">
      <alignment horizontal="center" vertical="center" wrapText="1"/>
    </xf>
    <xf numFmtId="0" fontId="8" fillId="0" borderId="11" xfId="501" applyFont="1" applyBorder="1" applyAlignment="1">
      <alignment vertical="center" wrapText="1"/>
    </xf>
    <xf numFmtId="14" fontId="8" fillId="27" borderId="11" xfId="501" applyNumberFormat="1" applyFont="1" applyFill="1" applyBorder="1" applyAlignment="1">
      <alignment horizontal="center" vertical="center"/>
    </xf>
    <xf numFmtId="14" fontId="8" fillId="0" borderId="11" xfId="502" applyNumberFormat="1" applyFont="1" applyBorder="1" applyAlignment="1">
      <alignment horizontal="center" vertical="center" wrapText="1"/>
    </xf>
    <xf numFmtId="0" fontId="8" fillId="0" borderId="11" xfId="503" applyFont="1" applyBorder="1" applyAlignment="1">
      <alignment horizontal="center" vertical="center" wrapText="1"/>
    </xf>
    <xf numFmtId="0" fontId="8" fillId="0" borderId="11" xfId="502" applyFont="1" applyBorder="1" applyAlignment="1">
      <alignment horizontal="center" vertical="center" wrapText="1"/>
    </xf>
    <xf numFmtId="0" fontId="8" fillId="0" borderId="11" xfId="502" applyFont="1" applyBorder="1" applyAlignment="1">
      <alignment horizontal="left" vertical="center" wrapText="1"/>
    </xf>
    <xf numFmtId="0" fontId="8" fillId="0" borderId="11" xfId="502" applyNumberFormat="1" applyFont="1" applyBorder="1" applyAlignment="1">
      <alignment horizontal="center" vertical="center" wrapText="1"/>
    </xf>
    <xf numFmtId="0" fontId="8" fillId="0" borderId="11" xfId="502" applyFont="1" applyBorder="1" applyAlignment="1">
      <alignment vertical="center" wrapText="1"/>
    </xf>
    <xf numFmtId="14" fontId="8" fillId="27" borderId="11" xfId="502" applyNumberFormat="1" applyFont="1" applyFill="1" applyBorder="1" applyAlignment="1">
      <alignment horizontal="center" vertical="center"/>
    </xf>
    <xf numFmtId="14" fontId="8" fillId="0" borderId="11" xfId="504" applyNumberFormat="1" applyFont="1" applyBorder="1" applyAlignment="1">
      <alignment horizontal="center" vertical="center" wrapText="1"/>
    </xf>
    <xf numFmtId="0" fontId="8" fillId="0" borderId="11" xfId="504" applyFont="1" applyBorder="1" applyAlignment="1">
      <alignment horizontal="center" vertical="center" wrapText="1"/>
    </xf>
    <xf numFmtId="0" fontId="8" fillId="0" borderId="11" xfId="504" applyFont="1" applyBorder="1" applyAlignment="1">
      <alignment horizontal="left" vertical="center" wrapText="1"/>
    </xf>
    <xf numFmtId="0" fontId="8" fillId="0" borderId="11" xfId="504" applyNumberFormat="1" applyFont="1" applyBorder="1" applyAlignment="1">
      <alignment horizontal="center" vertical="center" wrapText="1"/>
    </xf>
    <xf numFmtId="0" fontId="8" fillId="0" borderId="11" xfId="504" applyFont="1" applyBorder="1" applyAlignment="1">
      <alignment vertical="center" wrapText="1"/>
    </xf>
    <xf numFmtId="14" fontId="8" fillId="27" borderId="11" xfId="504" applyNumberFormat="1" applyFont="1" applyFill="1" applyBorder="1" applyAlignment="1">
      <alignment horizontal="center" vertical="center"/>
    </xf>
    <xf numFmtId="14" fontId="8" fillId="0" borderId="11" xfId="505" applyNumberFormat="1" applyFont="1" applyBorder="1" applyAlignment="1">
      <alignment horizontal="center" vertical="center" wrapText="1"/>
    </xf>
    <xf numFmtId="0" fontId="8" fillId="0" borderId="11" xfId="505" applyFont="1" applyBorder="1" applyAlignment="1">
      <alignment horizontal="center" vertical="center" wrapText="1"/>
    </xf>
    <xf numFmtId="0" fontId="8" fillId="0" borderId="11" xfId="505" applyFont="1" applyBorder="1" applyAlignment="1">
      <alignment horizontal="left" vertical="center" wrapText="1"/>
    </xf>
    <xf numFmtId="0" fontId="8" fillId="0" borderId="11" xfId="505" applyNumberFormat="1" applyFont="1" applyBorder="1" applyAlignment="1">
      <alignment horizontal="center" vertical="center" wrapText="1"/>
    </xf>
    <xf numFmtId="0" fontId="8" fillId="0" borderId="11" xfId="505" applyFont="1" applyBorder="1" applyAlignment="1">
      <alignment vertical="center" wrapText="1"/>
    </xf>
    <xf numFmtId="14" fontId="8" fillId="27" borderId="11" xfId="505" applyNumberFormat="1" applyFont="1" applyFill="1" applyBorder="1" applyAlignment="1">
      <alignment horizontal="center" vertical="center"/>
    </xf>
    <xf numFmtId="14" fontId="8" fillId="0" borderId="11" xfId="506" applyNumberFormat="1" applyFont="1" applyBorder="1" applyAlignment="1">
      <alignment horizontal="center" vertical="center" wrapText="1"/>
    </xf>
    <xf numFmtId="0" fontId="8" fillId="0" borderId="11" xfId="506" applyFont="1" applyBorder="1" applyAlignment="1">
      <alignment horizontal="center" vertical="center" wrapText="1"/>
    </xf>
    <xf numFmtId="0" fontId="8" fillId="0" borderId="11" xfId="506" applyFont="1" applyBorder="1" applyAlignment="1">
      <alignment horizontal="left" vertical="center" wrapText="1"/>
    </xf>
    <xf numFmtId="0" fontId="8" fillId="0" borderId="11" xfId="506" applyNumberFormat="1" applyFont="1" applyBorder="1" applyAlignment="1">
      <alignment horizontal="center" vertical="center" wrapText="1"/>
    </xf>
    <xf numFmtId="0" fontId="8" fillId="0" borderId="11" xfId="506" applyFont="1" applyBorder="1" applyAlignment="1">
      <alignment vertical="center" wrapText="1"/>
    </xf>
    <xf numFmtId="14" fontId="8" fillId="27" borderId="11" xfId="506" applyNumberFormat="1" applyFont="1" applyFill="1" applyBorder="1" applyAlignment="1">
      <alignment horizontal="center" vertical="center"/>
    </xf>
    <xf numFmtId="14" fontId="8" fillId="0" borderId="11" xfId="507" applyNumberFormat="1" applyFont="1" applyBorder="1" applyAlignment="1">
      <alignment horizontal="center" vertical="center" wrapText="1"/>
    </xf>
    <xf numFmtId="0" fontId="8" fillId="0" borderId="11" xfId="507" applyFont="1" applyBorder="1" applyAlignment="1">
      <alignment horizontal="center" vertical="center" wrapText="1"/>
    </xf>
    <xf numFmtId="0" fontId="8" fillId="0" borderId="11" xfId="507" applyFont="1" applyBorder="1" applyAlignment="1">
      <alignment horizontal="left" vertical="center" wrapText="1"/>
    </xf>
    <xf numFmtId="0" fontId="8" fillId="0" borderId="11" xfId="507" applyNumberFormat="1" applyFont="1" applyBorder="1" applyAlignment="1">
      <alignment horizontal="center" vertical="center" wrapText="1"/>
    </xf>
    <xf numFmtId="0" fontId="8" fillId="0" borderId="11" xfId="507" applyFont="1" applyBorder="1" applyAlignment="1">
      <alignment vertical="center" wrapText="1"/>
    </xf>
    <xf numFmtId="14" fontId="8" fillId="27" borderId="11" xfId="507" applyNumberFormat="1" applyFont="1" applyFill="1" applyBorder="1" applyAlignment="1">
      <alignment horizontal="center" vertical="center"/>
    </xf>
    <xf numFmtId="14" fontId="8" fillId="0" borderId="11" xfId="508" applyNumberFormat="1" applyFont="1" applyBorder="1" applyAlignment="1">
      <alignment horizontal="center" vertical="center" wrapText="1"/>
    </xf>
    <xf numFmtId="0" fontId="8" fillId="0" borderId="11" xfId="508" applyFont="1" applyBorder="1" applyAlignment="1">
      <alignment horizontal="center" vertical="center" wrapText="1"/>
    </xf>
    <xf numFmtId="0" fontId="8" fillId="0" borderId="11" xfId="508" applyFont="1" applyBorder="1" applyAlignment="1">
      <alignment horizontal="left" vertical="center" wrapText="1"/>
    </xf>
    <xf numFmtId="0" fontId="8" fillId="0" borderId="11" xfId="508" applyNumberFormat="1" applyFont="1" applyBorder="1" applyAlignment="1">
      <alignment horizontal="center" vertical="center" wrapText="1"/>
    </xf>
    <xf numFmtId="0" fontId="8" fillId="0" borderId="11" xfId="508" applyFont="1" applyBorder="1" applyAlignment="1">
      <alignment vertical="center" wrapText="1"/>
    </xf>
    <xf numFmtId="14" fontId="8" fillId="27" borderId="11" xfId="508" applyNumberFormat="1" applyFont="1" applyFill="1" applyBorder="1" applyAlignment="1">
      <alignment horizontal="center" vertical="center"/>
    </xf>
    <xf numFmtId="14" fontId="8" fillId="0" borderId="11" xfId="509" applyNumberFormat="1" applyFont="1" applyBorder="1" applyAlignment="1">
      <alignment horizontal="center" vertical="center" wrapText="1"/>
    </xf>
    <xf numFmtId="0" fontId="8" fillId="0" borderId="11" xfId="509" applyFont="1" applyBorder="1" applyAlignment="1">
      <alignment horizontal="center" vertical="center" wrapText="1"/>
    </xf>
    <xf numFmtId="0" fontId="8" fillId="0" borderId="11" xfId="509" applyFont="1" applyBorder="1" applyAlignment="1">
      <alignment horizontal="left" vertical="center" wrapText="1"/>
    </xf>
    <xf numFmtId="0" fontId="8" fillId="0" borderId="11" xfId="509" applyNumberFormat="1" applyFont="1" applyBorder="1" applyAlignment="1">
      <alignment horizontal="center" vertical="center" wrapText="1"/>
    </xf>
    <xf numFmtId="0" fontId="8" fillId="0" borderId="11" xfId="509" applyFont="1" applyBorder="1" applyAlignment="1">
      <alignment vertical="center" wrapText="1"/>
    </xf>
    <xf numFmtId="14" fontId="8" fillId="27" borderId="11" xfId="509" applyNumberFormat="1" applyFont="1" applyFill="1" applyBorder="1" applyAlignment="1">
      <alignment horizontal="center" vertical="center"/>
    </xf>
    <xf numFmtId="14" fontId="8" fillId="0" borderId="11" xfId="510" applyNumberFormat="1" applyFont="1" applyBorder="1" applyAlignment="1">
      <alignment horizontal="center" vertical="center" wrapText="1"/>
    </xf>
    <xf numFmtId="0" fontId="8" fillId="0" borderId="11" xfId="510" applyFont="1" applyBorder="1" applyAlignment="1">
      <alignment horizontal="center" vertical="center" wrapText="1"/>
    </xf>
    <xf numFmtId="0" fontId="8" fillId="0" borderId="11" xfId="510" applyFont="1" applyBorder="1" applyAlignment="1">
      <alignment horizontal="left" vertical="center" wrapText="1"/>
    </xf>
    <xf numFmtId="0" fontId="8" fillId="0" borderId="11" xfId="510" applyNumberFormat="1" applyFont="1" applyBorder="1" applyAlignment="1">
      <alignment horizontal="center" vertical="center" wrapText="1"/>
    </xf>
    <xf numFmtId="0" fontId="8" fillId="0" borderId="11" xfId="510" applyFont="1" applyBorder="1" applyAlignment="1">
      <alignment vertical="center" wrapText="1"/>
    </xf>
    <xf numFmtId="14" fontId="8" fillId="27" borderId="11" xfId="510" applyNumberFormat="1" applyFont="1" applyFill="1" applyBorder="1" applyAlignment="1">
      <alignment horizontal="center" vertical="center"/>
    </xf>
    <xf numFmtId="14" fontId="8" fillId="0" borderId="11" xfId="511" applyNumberFormat="1" applyFont="1" applyBorder="1" applyAlignment="1">
      <alignment horizontal="center" vertical="center" wrapText="1"/>
    </xf>
    <xf numFmtId="0" fontId="8" fillId="0" borderId="11" xfId="511" applyFont="1" applyBorder="1" applyAlignment="1">
      <alignment horizontal="center" vertical="center" wrapText="1"/>
    </xf>
    <xf numFmtId="0" fontId="8" fillId="0" borderId="11" xfId="511" applyFont="1" applyBorder="1" applyAlignment="1">
      <alignment horizontal="left" vertical="center" wrapText="1"/>
    </xf>
    <xf numFmtId="0" fontId="8" fillId="0" borderId="11" xfId="511" applyNumberFormat="1" applyFont="1" applyBorder="1" applyAlignment="1">
      <alignment horizontal="center" vertical="center" wrapText="1"/>
    </xf>
    <xf numFmtId="0" fontId="8" fillId="0" borderId="11" xfId="511" applyFont="1" applyBorder="1" applyAlignment="1">
      <alignment vertical="center" wrapText="1"/>
    </xf>
    <xf numFmtId="14" fontId="8" fillId="27" borderId="11" xfId="511" applyNumberFormat="1" applyFont="1" applyFill="1" applyBorder="1" applyAlignment="1">
      <alignment horizontal="center" vertical="center"/>
    </xf>
    <xf numFmtId="14" fontId="8" fillId="0" borderId="11" xfId="512" applyNumberFormat="1" applyFont="1" applyBorder="1" applyAlignment="1">
      <alignment horizontal="center" vertical="center" wrapText="1"/>
    </xf>
    <xf numFmtId="0" fontId="8" fillId="0" borderId="11" xfId="512" applyFont="1" applyBorder="1" applyAlignment="1">
      <alignment horizontal="center" vertical="center" wrapText="1"/>
    </xf>
    <xf numFmtId="0" fontId="8" fillId="0" borderId="11" xfId="512" applyFont="1" applyBorder="1" applyAlignment="1">
      <alignment horizontal="left" vertical="center" wrapText="1"/>
    </xf>
    <xf numFmtId="0" fontId="8" fillId="0" borderId="11" xfId="512" applyNumberFormat="1" applyFont="1" applyBorder="1" applyAlignment="1">
      <alignment horizontal="center" vertical="center" wrapText="1"/>
    </xf>
    <xf numFmtId="0" fontId="8" fillId="0" borderId="11" xfId="512" applyFont="1" applyBorder="1" applyAlignment="1">
      <alignment vertical="center" wrapText="1"/>
    </xf>
    <xf numFmtId="14" fontId="8" fillId="27" borderId="11" xfId="512" applyNumberFormat="1" applyFont="1" applyFill="1" applyBorder="1" applyAlignment="1">
      <alignment horizontal="center" vertical="center"/>
    </xf>
    <xf numFmtId="0" fontId="99" fillId="0" borderId="11" xfId="0" applyNumberFormat="1" applyFont="1" applyBorder="1" applyAlignment="1">
      <alignment horizontal="center" vertical="center" wrapText="1"/>
    </xf>
    <xf numFmtId="14" fontId="8" fillId="0" borderId="11" xfId="513" applyNumberFormat="1" applyFont="1" applyBorder="1" applyAlignment="1">
      <alignment horizontal="center" vertical="center" wrapText="1"/>
    </xf>
    <xf numFmtId="0" fontId="8" fillId="0" borderId="11" xfId="513" applyFont="1" applyBorder="1" applyAlignment="1">
      <alignment horizontal="center" vertical="center" wrapText="1"/>
    </xf>
    <xf numFmtId="0" fontId="8" fillId="0" borderId="11" xfId="513" applyFont="1" applyBorder="1" applyAlignment="1">
      <alignment horizontal="left" vertical="center" wrapText="1"/>
    </xf>
    <xf numFmtId="0" fontId="8" fillId="0" borderId="11" xfId="513" applyNumberFormat="1" applyFont="1" applyBorder="1" applyAlignment="1">
      <alignment horizontal="center" vertical="center" wrapText="1"/>
    </xf>
    <xf numFmtId="0" fontId="8" fillId="0" borderId="11" xfId="513" applyFont="1" applyBorder="1" applyAlignment="1">
      <alignment vertical="center" wrapText="1"/>
    </xf>
    <xf numFmtId="14" fontId="8" fillId="27" borderId="11" xfId="513" applyNumberFormat="1" applyFont="1" applyFill="1" applyBorder="1" applyAlignment="1">
      <alignment horizontal="center" vertical="center"/>
    </xf>
    <xf numFmtId="14" fontId="8" fillId="0" borderId="11" xfId="514" applyNumberFormat="1" applyFont="1" applyBorder="1" applyAlignment="1">
      <alignment horizontal="center" vertical="center" wrapText="1"/>
    </xf>
    <xf numFmtId="0" fontId="8" fillId="0" borderId="11" xfId="514" applyFont="1" applyBorder="1" applyAlignment="1">
      <alignment horizontal="center" vertical="center" wrapText="1"/>
    </xf>
    <xf numFmtId="0" fontId="8" fillId="0" borderId="11" xfId="514" applyFont="1" applyBorder="1" applyAlignment="1">
      <alignment horizontal="left" vertical="center" wrapText="1"/>
    </xf>
    <xf numFmtId="0" fontId="8" fillId="0" borderId="11" xfId="514" applyNumberFormat="1" applyFont="1" applyBorder="1" applyAlignment="1">
      <alignment horizontal="center" vertical="center" wrapText="1"/>
    </xf>
    <xf numFmtId="0" fontId="8" fillId="0" borderId="11" xfId="514" applyFont="1" applyBorder="1" applyAlignment="1">
      <alignment vertical="center" wrapText="1"/>
    </xf>
    <xf numFmtId="14" fontId="8" fillId="27" borderId="11" xfId="514" applyNumberFormat="1" applyFont="1" applyFill="1" applyBorder="1" applyAlignment="1">
      <alignment horizontal="center" vertical="center"/>
    </xf>
    <xf numFmtId="14" fontId="8" fillId="0" borderId="11" xfId="515" applyNumberFormat="1" applyFont="1" applyBorder="1" applyAlignment="1">
      <alignment horizontal="center" vertical="center" wrapText="1"/>
    </xf>
    <xf numFmtId="0" fontId="8" fillId="0" borderId="11" xfId="515" applyFont="1" applyBorder="1" applyAlignment="1">
      <alignment horizontal="center" vertical="center" wrapText="1"/>
    </xf>
    <xf numFmtId="0" fontId="8" fillId="0" borderId="11" xfId="515" applyFont="1" applyBorder="1" applyAlignment="1">
      <alignment horizontal="left" vertical="center" wrapText="1"/>
    </xf>
    <xf numFmtId="0" fontId="8" fillId="0" borderId="11" xfId="515" applyNumberFormat="1" applyFont="1" applyBorder="1" applyAlignment="1">
      <alignment horizontal="center" vertical="center" wrapText="1"/>
    </xf>
    <xf numFmtId="0" fontId="8" fillId="0" borderId="11" xfId="515" applyFont="1" applyBorder="1" applyAlignment="1">
      <alignment vertical="center" wrapText="1"/>
    </xf>
    <xf numFmtId="14" fontId="8" fillId="27" borderId="11" xfId="515" applyNumberFormat="1" applyFont="1" applyFill="1" applyBorder="1" applyAlignment="1">
      <alignment horizontal="center" vertical="center"/>
    </xf>
    <xf numFmtId="14" fontId="8" fillId="0" borderId="11" xfId="516" applyNumberFormat="1" applyFont="1" applyBorder="1" applyAlignment="1">
      <alignment horizontal="center" vertical="center" wrapText="1"/>
    </xf>
    <xf numFmtId="0" fontId="8" fillId="0" borderId="11" xfId="516" applyFont="1" applyBorder="1" applyAlignment="1">
      <alignment horizontal="center" vertical="center" wrapText="1"/>
    </xf>
    <xf numFmtId="0" fontId="8" fillId="0" borderId="11" xfId="516" applyFont="1" applyBorder="1" applyAlignment="1">
      <alignment horizontal="left" vertical="center" wrapText="1"/>
    </xf>
    <xf numFmtId="0" fontId="8" fillId="0" borderId="11" xfId="516" applyNumberFormat="1" applyFont="1" applyBorder="1" applyAlignment="1">
      <alignment horizontal="center" vertical="center" wrapText="1"/>
    </xf>
    <xf numFmtId="0" fontId="8" fillId="0" borderId="11" xfId="516" applyFont="1" applyBorder="1" applyAlignment="1">
      <alignment vertical="center" wrapText="1"/>
    </xf>
    <xf numFmtId="14" fontId="8" fillId="27" borderId="11" xfId="516" applyNumberFormat="1" applyFont="1" applyFill="1" applyBorder="1" applyAlignment="1">
      <alignment horizontal="center" vertical="center"/>
    </xf>
    <xf numFmtId="14" fontId="8" fillId="0" borderId="11" xfId="517" applyNumberFormat="1" applyFont="1" applyBorder="1" applyAlignment="1">
      <alignment horizontal="center" vertical="center" wrapText="1"/>
    </xf>
    <xf numFmtId="0" fontId="8" fillId="0" borderId="11" xfId="517" applyFont="1" applyBorder="1" applyAlignment="1">
      <alignment horizontal="center" vertical="center" wrapText="1"/>
    </xf>
    <xf numFmtId="0" fontId="8" fillId="0" borderId="11" xfId="517" applyFont="1" applyBorder="1" applyAlignment="1">
      <alignment horizontal="left" vertical="center" wrapText="1"/>
    </xf>
    <xf numFmtId="0" fontId="8" fillId="0" borderId="11" xfId="517" applyNumberFormat="1" applyFont="1" applyBorder="1" applyAlignment="1">
      <alignment horizontal="center" vertical="center" wrapText="1"/>
    </xf>
    <xf numFmtId="0" fontId="8" fillId="0" borderId="11" xfId="517" applyFont="1" applyBorder="1" applyAlignment="1">
      <alignment vertical="center" wrapText="1"/>
    </xf>
    <xf numFmtId="14" fontId="8" fillId="27" borderId="11" xfId="517" applyNumberFormat="1" applyFont="1" applyFill="1" applyBorder="1" applyAlignment="1">
      <alignment horizontal="center" vertical="center"/>
    </xf>
    <xf numFmtId="14" fontId="8" fillId="0" borderId="11" xfId="518" applyNumberFormat="1" applyFont="1" applyBorder="1" applyAlignment="1">
      <alignment horizontal="center" vertical="center" wrapText="1"/>
    </xf>
    <xf numFmtId="0" fontId="8" fillId="0" borderId="11" xfId="518" applyFont="1" applyBorder="1" applyAlignment="1">
      <alignment horizontal="center" vertical="center" wrapText="1"/>
    </xf>
    <xf numFmtId="0" fontId="8" fillId="0" borderId="11" xfId="518" applyFont="1" applyBorder="1" applyAlignment="1">
      <alignment horizontal="left" vertical="center" wrapText="1"/>
    </xf>
    <xf numFmtId="0" fontId="8" fillId="0" borderId="11" xfId="518" applyNumberFormat="1" applyFont="1" applyBorder="1" applyAlignment="1">
      <alignment horizontal="center" vertical="center" wrapText="1"/>
    </xf>
    <xf numFmtId="0" fontId="8" fillId="0" borderId="11" xfId="518" applyFont="1" applyBorder="1" applyAlignment="1">
      <alignment vertical="center" wrapText="1"/>
    </xf>
    <xf numFmtId="14" fontId="8" fillId="27" borderId="11" xfId="518" applyNumberFormat="1" applyFont="1" applyFill="1" applyBorder="1" applyAlignment="1">
      <alignment horizontal="center" vertical="center"/>
    </xf>
    <xf numFmtId="14" fontId="8" fillId="0" borderId="11" xfId="519" applyNumberFormat="1" applyFont="1" applyBorder="1" applyAlignment="1">
      <alignment horizontal="center" vertical="center" wrapText="1"/>
    </xf>
    <xf numFmtId="0" fontId="8" fillId="0" borderId="11" xfId="519" applyFont="1" applyBorder="1" applyAlignment="1">
      <alignment horizontal="center" vertical="center" wrapText="1"/>
    </xf>
    <xf numFmtId="0" fontId="8" fillId="0" borderId="11" xfId="519" applyFont="1" applyBorder="1" applyAlignment="1">
      <alignment horizontal="left" vertical="center" wrapText="1"/>
    </xf>
    <xf numFmtId="0" fontId="8" fillId="0" borderId="11" xfId="519" applyNumberFormat="1" applyFont="1" applyBorder="1" applyAlignment="1">
      <alignment horizontal="center" vertical="center" wrapText="1"/>
    </xf>
    <xf numFmtId="0" fontId="8" fillId="0" borderId="11" xfId="519" applyFont="1" applyBorder="1" applyAlignment="1">
      <alignment vertical="center" wrapText="1"/>
    </xf>
    <xf numFmtId="14" fontId="8" fillId="27" borderId="11" xfId="519" applyNumberFormat="1" applyFont="1" applyFill="1" applyBorder="1" applyAlignment="1">
      <alignment horizontal="center" vertical="center"/>
    </xf>
    <xf numFmtId="14" fontId="8" fillId="0" borderId="11" xfId="520" applyNumberFormat="1" applyFont="1" applyBorder="1" applyAlignment="1">
      <alignment horizontal="center" vertical="center" wrapText="1"/>
    </xf>
    <xf numFmtId="0" fontId="8" fillId="0" borderId="11" xfId="520" applyFont="1" applyBorder="1" applyAlignment="1">
      <alignment horizontal="center" vertical="center" wrapText="1"/>
    </xf>
    <xf numFmtId="0" fontId="8" fillId="0" borderId="11" xfId="520" applyFont="1" applyBorder="1" applyAlignment="1">
      <alignment horizontal="left" vertical="center" wrapText="1"/>
    </xf>
    <xf numFmtId="0" fontId="8" fillId="0" borderId="11" xfId="520" applyNumberFormat="1" applyFont="1" applyBorder="1" applyAlignment="1">
      <alignment horizontal="center" vertical="center" wrapText="1"/>
    </xf>
    <xf numFmtId="0" fontId="8" fillId="0" borderId="11" xfId="520" applyFont="1" applyBorder="1" applyAlignment="1">
      <alignment vertical="center" wrapText="1"/>
    </xf>
    <xf numFmtId="14" fontId="8" fillId="27" borderId="11" xfId="520" applyNumberFormat="1" applyFont="1" applyFill="1" applyBorder="1" applyAlignment="1">
      <alignment horizontal="center" vertical="center"/>
    </xf>
    <xf numFmtId="14" fontId="8" fillId="0" borderId="11" xfId="521" applyNumberFormat="1" applyFont="1" applyBorder="1" applyAlignment="1">
      <alignment horizontal="center" vertical="center" wrapText="1"/>
    </xf>
    <xf numFmtId="0" fontId="8" fillId="0" borderId="11" xfId="521" applyFont="1" applyBorder="1" applyAlignment="1">
      <alignment horizontal="center" vertical="center" wrapText="1"/>
    </xf>
    <xf numFmtId="0" fontId="8" fillId="0" borderId="11" xfId="521" applyFont="1" applyBorder="1" applyAlignment="1">
      <alignment horizontal="left" vertical="center" wrapText="1"/>
    </xf>
    <xf numFmtId="0" fontId="8" fillId="0" borderId="11" xfId="521" applyNumberFormat="1" applyFont="1" applyBorder="1" applyAlignment="1">
      <alignment horizontal="center" vertical="center" wrapText="1"/>
    </xf>
    <xf numFmtId="0" fontId="8" fillId="0" borderId="11" xfId="521" applyFont="1" applyBorder="1" applyAlignment="1">
      <alignment vertical="center" wrapText="1"/>
    </xf>
    <xf numFmtId="14" fontId="8" fillId="27" borderId="11" xfId="521" applyNumberFormat="1" applyFont="1" applyFill="1" applyBorder="1" applyAlignment="1">
      <alignment horizontal="center" vertical="center"/>
    </xf>
    <xf numFmtId="0" fontId="99" fillId="0" borderId="11" xfId="522" applyFont="1" applyBorder="1" applyAlignment="1">
      <alignment horizontal="center" vertical="center" wrapText="1"/>
    </xf>
    <xf numFmtId="14" fontId="99" fillId="27" borderId="11" xfId="522" applyNumberFormat="1" applyFont="1" applyFill="1" applyBorder="1" applyAlignment="1">
      <alignment horizontal="center" vertical="center"/>
    </xf>
    <xf numFmtId="0" fontId="99" fillId="0" borderId="11" xfId="522" applyNumberFormat="1" applyFont="1" applyBorder="1" applyAlignment="1">
      <alignment horizontal="center" vertical="center" wrapText="1"/>
    </xf>
    <xf numFmtId="0" fontId="99" fillId="0" borderId="11" xfId="522" applyFont="1" applyBorder="1" applyAlignment="1">
      <alignment horizontal="left" vertical="center" wrapText="1"/>
    </xf>
    <xf numFmtId="14" fontId="99" fillId="0" borderId="11" xfId="522" applyNumberFormat="1" applyFont="1" applyBorder="1" applyAlignment="1">
      <alignment horizontal="center" vertical="center" wrapText="1"/>
    </xf>
    <xf numFmtId="0" fontId="99" fillId="0" borderId="11" xfId="522" applyFont="1" applyBorder="1" applyAlignment="1">
      <alignment vertical="center" wrapText="1"/>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25" applyNumberFormat="1" applyFont="1" applyBorder="1" applyAlignment="1">
      <alignment horizontal="center" vertical="center" wrapText="1"/>
    </xf>
    <xf numFmtId="0" fontId="8" fillId="0" borderId="11" xfId="525" applyFont="1" applyBorder="1" applyAlignment="1">
      <alignment horizontal="center" vertical="center" wrapText="1"/>
    </xf>
    <xf numFmtId="0" fontId="8" fillId="0" borderId="11" xfId="525" applyFont="1" applyBorder="1" applyAlignment="1">
      <alignment horizontal="left" vertical="center" wrapText="1"/>
    </xf>
    <xf numFmtId="0" fontId="8" fillId="0" borderId="11" xfId="525" applyNumberFormat="1" applyFont="1" applyBorder="1" applyAlignment="1">
      <alignment horizontal="center" vertical="center" wrapText="1"/>
    </xf>
    <xf numFmtId="0" fontId="8" fillId="0" borderId="11" xfId="525" applyFont="1" applyBorder="1" applyAlignment="1">
      <alignment vertical="center" wrapText="1"/>
    </xf>
    <xf numFmtId="14" fontId="8" fillId="27" borderId="11" xfId="525" applyNumberFormat="1" applyFont="1" applyFill="1" applyBorder="1" applyAlignment="1">
      <alignment horizontal="center" vertical="center"/>
    </xf>
    <xf numFmtId="14" fontId="8" fillId="0" borderId="11" xfId="526" applyNumberFormat="1" applyFont="1" applyBorder="1" applyAlignment="1">
      <alignment horizontal="center" vertical="center" wrapText="1"/>
    </xf>
    <xf numFmtId="0" fontId="8" fillId="0" borderId="11" xfId="526" applyFont="1" applyBorder="1" applyAlignment="1">
      <alignment horizontal="center" vertical="center" wrapText="1"/>
    </xf>
    <xf numFmtId="0" fontId="8" fillId="0" borderId="11" xfId="526" applyFont="1" applyBorder="1" applyAlignment="1">
      <alignment horizontal="left" vertical="center" wrapText="1"/>
    </xf>
    <xf numFmtId="0" fontId="8" fillId="0" borderId="11" xfId="526" applyNumberFormat="1" applyFont="1" applyBorder="1" applyAlignment="1">
      <alignment horizontal="center" vertical="center" wrapText="1"/>
    </xf>
    <xf numFmtId="0" fontId="8" fillId="0" borderId="11" xfId="526" applyFont="1" applyBorder="1" applyAlignment="1">
      <alignment vertical="center" wrapText="1"/>
    </xf>
    <xf numFmtId="14" fontId="8" fillId="27" borderId="11" xfId="526" applyNumberFormat="1" applyFont="1" applyFill="1" applyBorder="1" applyAlignment="1">
      <alignment horizontal="center" vertical="center"/>
    </xf>
    <xf numFmtId="14" fontId="8" fillId="0" borderId="11" xfId="529" applyNumberFormat="1" applyFont="1" applyBorder="1" applyAlignment="1">
      <alignment horizontal="center" vertical="center" wrapText="1"/>
    </xf>
    <xf numFmtId="0" fontId="8" fillId="0" borderId="11" xfId="529" applyFont="1" applyBorder="1" applyAlignment="1">
      <alignment horizontal="center" vertical="center" wrapText="1"/>
    </xf>
    <xf numFmtId="14" fontId="8" fillId="0" borderId="11" xfId="528" applyNumberFormat="1" applyFont="1" applyBorder="1" applyAlignment="1">
      <alignment horizontal="center" vertical="center" wrapText="1"/>
    </xf>
    <xf numFmtId="0" fontId="8" fillId="0" borderId="11" xfId="528" applyFont="1" applyBorder="1" applyAlignment="1">
      <alignment horizontal="center" vertical="center" wrapText="1"/>
    </xf>
    <xf numFmtId="0" fontId="8" fillId="0" borderId="11" xfId="528" applyFont="1" applyBorder="1" applyAlignment="1">
      <alignment horizontal="left" vertical="center" wrapText="1"/>
    </xf>
    <xf numFmtId="0" fontId="8" fillId="0" borderId="11" xfId="528" applyNumberFormat="1" applyFont="1" applyBorder="1" applyAlignment="1">
      <alignment horizontal="center" vertical="center" wrapText="1"/>
    </xf>
    <xf numFmtId="0" fontId="8" fillId="0" borderId="11" xfId="528" applyFont="1" applyBorder="1" applyAlignment="1">
      <alignment vertical="center" wrapText="1"/>
    </xf>
    <xf numFmtId="14" fontId="8" fillId="27" borderId="11" xfId="528" applyNumberFormat="1" applyFont="1" applyFill="1" applyBorder="1" applyAlignment="1">
      <alignment horizontal="center" vertical="center"/>
    </xf>
    <xf numFmtId="14" fontId="8" fillId="0" borderId="11" xfId="527" applyNumberFormat="1" applyFont="1" applyBorder="1" applyAlignment="1">
      <alignment horizontal="center" vertical="center" wrapText="1"/>
    </xf>
    <xf numFmtId="0" fontId="8" fillId="0" borderId="11" xfId="527" applyFont="1" applyBorder="1" applyAlignment="1">
      <alignment horizontal="center" vertical="center" wrapText="1"/>
    </xf>
    <xf numFmtId="0" fontId="8" fillId="0" borderId="11" xfId="527" applyFont="1" applyBorder="1" applyAlignment="1">
      <alignment horizontal="left" vertical="center" wrapText="1"/>
    </xf>
    <xf numFmtId="0" fontId="8" fillId="0" borderId="11" xfId="527" applyNumberFormat="1" applyFont="1" applyBorder="1" applyAlignment="1">
      <alignment horizontal="center" vertical="center" wrapText="1"/>
    </xf>
    <xf numFmtId="0" fontId="8" fillId="0" borderId="11" xfId="527" applyFont="1" applyBorder="1" applyAlignment="1">
      <alignment vertical="center" wrapText="1"/>
    </xf>
    <xf numFmtId="14" fontId="8" fillId="27" borderId="11" xfId="527" applyNumberFormat="1" applyFont="1" applyFill="1" applyBorder="1" applyAlignment="1">
      <alignment horizontal="center" vertical="center"/>
    </xf>
    <xf numFmtId="0" fontId="8" fillId="0" borderId="11" xfId="529" applyFont="1" applyBorder="1" applyAlignment="1">
      <alignment horizontal="left" vertical="center" wrapText="1"/>
    </xf>
    <xf numFmtId="0" fontId="8" fillId="0" borderId="11" xfId="529" applyNumberFormat="1" applyFont="1" applyBorder="1" applyAlignment="1">
      <alignment horizontal="center" vertical="center" wrapText="1"/>
    </xf>
    <xf numFmtId="0" fontId="8" fillId="0" borderId="11" xfId="529" applyFont="1" applyBorder="1" applyAlignment="1">
      <alignment vertical="center" wrapText="1"/>
    </xf>
    <xf numFmtId="14" fontId="8" fillId="27" borderId="11" xfId="529" applyNumberFormat="1" applyFont="1" applyFill="1" applyBorder="1" applyAlignment="1">
      <alignment horizontal="center" vertical="center"/>
    </xf>
    <xf numFmtId="14" fontId="8" fillId="0" borderId="11" xfId="530" applyNumberFormat="1" applyFont="1" applyBorder="1" applyAlignment="1">
      <alignment horizontal="center" vertical="center" wrapText="1"/>
    </xf>
    <xf numFmtId="0" fontId="8" fillId="0" borderId="11" xfId="530" applyFont="1" applyBorder="1" applyAlignment="1">
      <alignment horizontal="center" vertical="center" wrapText="1"/>
    </xf>
    <xf numFmtId="0" fontId="8" fillId="0" borderId="11" xfId="530" applyFont="1" applyBorder="1" applyAlignment="1">
      <alignment horizontal="left" vertical="center" wrapText="1"/>
    </xf>
    <xf numFmtId="0" fontId="8" fillId="0" borderId="11" xfId="530" applyNumberFormat="1" applyFont="1" applyBorder="1" applyAlignment="1">
      <alignment horizontal="center" vertical="center" wrapText="1"/>
    </xf>
    <xf numFmtId="0" fontId="8" fillId="0" borderId="11" xfId="530" applyFont="1" applyBorder="1" applyAlignment="1">
      <alignment vertical="center" wrapText="1"/>
    </xf>
    <xf numFmtId="14" fontId="8" fillId="27" borderId="11" xfId="530" applyNumberFormat="1" applyFont="1" applyFill="1" applyBorder="1" applyAlignment="1">
      <alignment horizontal="center" vertical="center"/>
    </xf>
    <xf numFmtId="14" fontId="8" fillId="0" borderId="11" xfId="531" applyNumberFormat="1" applyFont="1" applyBorder="1" applyAlignment="1">
      <alignment horizontal="center" vertical="center" wrapText="1"/>
    </xf>
    <xf numFmtId="0" fontId="8" fillId="0" borderId="11" xfId="531" applyFont="1" applyBorder="1" applyAlignment="1">
      <alignment horizontal="center" vertical="center" wrapText="1"/>
    </xf>
    <xf numFmtId="0" fontId="8" fillId="0" borderId="11" xfId="531" applyFont="1" applyBorder="1" applyAlignment="1">
      <alignment horizontal="left" vertical="center" wrapText="1"/>
    </xf>
    <xf numFmtId="0" fontId="8" fillId="0" borderId="11" xfId="531" applyNumberFormat="1" applyFont="1" applyBorder="1" applyAlignment="1">
      <alignment horizontal="center" vertical="center" wrapText="1"/>
    </xf>
    <xf numFmtId="0" fontId="8" fillId="0" borderId="11" xfId="531" applyFont="1" applyBorder="1" applyAlignment="1">
      <alignment vertical="center" wrapText="1"/>
    </xf>
    <xf numFmtId="14" fontId="8" fillId="27" borderId="11" xfId="531" applyNumberFormat="1" applyFont="1" applyFill="1" applyBorder="1" applyAlignment="1">
      <alignment horizontal="center" vertical="center"/>
    </xf>
    <xf numFmtId="14" fontId="8" fillId="0" borderId="11" xfId="532" applyNumberFormat="1" applyFont="1" applyBorder="1" applyAlignment="1">
      <alignment horizontal="center" vertical="center" wrapText="1"/>
    </xf>
    <xf numFmtId="0" fontId="8" fillId="0" borderId="11" xfId="532" applyFont="1" applyBorder="1" applyAlignment="1">
      <alignment horizontal="center" vertical="center" wrapText="1"/>
    </xf>
    <xf numFmtId="0" fontId="8" fillId="0" borderId="11" xfId="532" applyFont="1" applyBorder="1" applyAlignment="1">
      <alignment horizontal="left" vertical="center" wrapText="1"/>
    </xf>
    <xf numFmtId="0" fontId="8" fillId="0" borderId="11" xfId="532" applyNumberFormat="1" applyFont="1" applyBorder="1" applyAlignment="1">
      <alignment horizontal="center" vertical="center" wrapText="1"/>
    </xf>
    <xf numFmtId="0" fontId="8" fillId="0" borderId="11" xfId="532" applyFont="1" applyBorder="1" applyAlignment="1">
      <alignment vertical="center" wrapText="1"/>
    </xf>
    <xf numFmtId="14" fontId="8" fillId="27" borderId="11" xfId="532" applyNumberFormat="1" applyFont="1" applyFill="1" applyBorder="1" applyAlignment="1">
      <alignment horizontal="center" vertical="center"/>
    </xf>
    <xf numFmtId="14" fontId="8" fillId="0" borderId="12" xfId="522" applyNumberFormat="1" applyFont="1" applyFill="1" applyBorder="1" applyAlignment="1">
      <alignment horizontal="center" vertical="center" wrapText="1"/>
    </xf>
    <xf numFmtId="0" fontId="8" fillId="0" borderId="12" xfId="522" applyFont="1" applyFill="1" applyBorder="1" applyAlignment="1">
      <alignment horizontal="center" vertical="center" wrapText="1"/>
    </xf>
    <xf numFmtId="14" fontId="8" fillId="27" borderId="11" xfId="536" applyNumberFormat="1" applyFont="1" applyFill="1" applyBorder="1" applyAlignment="1">
      <alignment horizontal="center" vertical="center"/>
    </xf>
    <xf numFmtId="0" fontId="8" fillId="0" borderId="11" xfId="536" applyFont="1" applyBorder="1" applyAlignment="1">
      <alignment vertical="center" wrapText="1"/>
    </xf>
    <xf numFmtId="0" fontId="8" fillId="0" borderId="11" xfId="536" applyNumberFormat="1" applyFont="1" applyBorder="1" applyAlignment="1">
      <alignment horizontal="center" vertical="center" wrapText="1"/>
    </xf>
    <xf numFmtId="0" fontId="8" fillId="0" borderId="11" xfId="536" applyFont="1" applyBorder="1" applyAlignment="1">
      <alignment horizontal="left" vertical="center" wrapText="1"/>
    </xf>
    <xf numFmtId="0" fontId="8" fillId="0" borderId="11" xfId="536" applyFont="1" applyBorder="1" applyAlignment="1">
      <alignment horizontal="center" vertical="center" wrapText="1"/>
    </xf>
    <xf numFmtId="14" fontId="8" fillId="0" borderId="11" xfId="536" applyNumberFormat="1" applyFont="1" applyBorder="1" applyAlignment="1">
      <alignment horizontal="center" vertical="center" wrapText="1"/>
    </xf>
    <xf numFmtId="14" fontId="8" fillId="27" borderId="11" xfId="535" applyNumberFormat="1" applyFont="1" applyFill="1" applyBorder="1" applyAlignment="1">
      <alignment horizontal="center" vertical="center"/>
    </xf>
    <xf numFmtId="0" fontId="8" fillId="0" borderId="11" xfId="535" applyFont="1" applyBorder="1" applyAlignment="1">
      <alignment vertical="center" wrapText="1"/>
    </xf>
    <xf numFmtId="0" fontId="8" fillId="0" borderId="11" xfId="535" applyNumberFormat="1" applyFont="1" applyBorder="1" applyAlignment="1">
      <alignment horizontal="center" vertical="center" wrapText="1"/>
    </xf>
    <xf numFmtId="0" fontId="8" fillId="0" borderId="11" xfId="535" applyFont="1" applyBorder="1" applyAlignment="1">
      <alignment horizontal="left" vertical="center" wrapText="1"/>
    </xf>
    <xf numFmtId="0" fontId="8" fillId="0" borderId="11" xfId="535" applyFont="1" applyBorder="1" applyAlignment="1">
      <alignment horizontal="center" vertical="center" wrapText="1"/>
    </xf>
    <xf numFmtId="14" fontId="8" fillId="0" borderId="11" xfId="535" applyNumberFormat="1" applyFont="1" applyBorder="1" applyAlignment="1">
      <alignment horizontal="center" vertical="center" wrapText="1"/>
    </xf>
    <xf numFmtId="14" fontId="8" fillId="27" borderId="11" xfId="534" applyNumberFormat="1" applyFont="1" applyFill="1" applyBorder="1" applyAlignment="1">
      <alignment horizontal="center" vertical="center"/>
    </xf>
    <xf numFmtId="0" fontId="8" fillId="0" borderId="11" xfId="534" applyFont="1" applyBorder="1" applyAlignment="1">
      <alignment vertical="center" wrapText="1"/>
    </xf>
    <xf numFmtId="0" fontId="8" fillId="0" borderId="11" xfId="534" applyNumberFormat="1" applyFont="1" applyBorder="1" applyAlignment="1">
      <alignment horizontal="center" vertical="center" wrapText="1"/>
    </xf>
    <xf numFmtId="0" fontId="8" fillId="0" borderId="11" xfId="534" applyFont="1" applyBorder="1" applyAlignment="1">
      <alignment horizontal="left" vertical="center" wrapText="1"/>
    </xf>
    <xf numFmtId="0" fontId="8" fillId="0" borderId="11" xfId="534" applyFont="1" applyBorder="1" applyAlignment="1">
      <alignment horizontal="center" vertical="center" wrapText="1"/>
    </xf>
    <xf numFmtId="14" fontId="8" fillId="0" borderId="11" xfId="534" applyNumberFormat="1" applyFont="1" applyBorder="1" applyAlignment="1">
      <alignment horizontal="center" vertical="center" wrapText="1"/>
    </xf>
    <xf numFmtId="14" fontId="8" fillId="27" borderId="11" xfId="533" applyNumberFormat="1" applyFont="1" applyFill="1" applyBorder="1" applyAlignment="1">
      <alignment horizontal="center" vertical="center"/>
    </xf>
    <xf numFmtId="0" fontId="8" fillId="0" borderId="11" xfId="533" applyFont="1" applyBorder="1" applyAlignment="1">
      <alignment vertical="center" wrapText="1"/>
    </xf>
    <xf numFmtId="0" fontId="8" fillId="0" borderId="11" xfId="533" applyNumberFormat="1" applyFont="1" applyBorder="1" applyAlignment="1">
      <alignment horizontal="center" vertical="center" wrapText="1"/>
    </xf>
    <xf numFmtId="0" fontId="8" fillId="0" borderId="11" xfId="533" applyFont="1" applyBorder="1" applyAlignment="1">
      <alignment horizontal="left" vertical="center" wrapText="1"/>
    </xf>
    <xf numFmtId="0" fontId="8" fillId="0" borderId="11" xfId="533" applyFont="1" applyBorder="1" applyAlignment="1">
      <alignment horizontal="center" vertical="center" wrapText="1"/>
    </xf>
    <xf numFmtId="14" fontId="8" fillId="0" borderId="11" xfId="533" applyNumberFormat="1" applyFont="1" applyBorder="1" applyAlignment="1">
      <alignment horizontal="center" vertical="center" wrapText="1"/>
    </xf>
    <xf numFmtId="14" fontId="8" fillId="0" borderId="11" xfId="537" applyNumberFormat="1" applyFont="1" applyBorder="1" applyAlignment="1">
      <alignment horizontal="center" vertical="center" wrapText="1"/>
    </xf>
    <xf numFmtId="0" fontId="8" fillId="0" borderId="11" xfId="537" applyFont="1" applyBorder="1" applyAlignment="1">
      <alignment horizontal="center" vertical="center" wrapText="1"/>
    </xf>
    <xf numFmtId="0" fontId="8" fillId="0" borderId="11" xfId="537" applyFont="1" applyBorder="1" applyAlignment="1">
      <alignment horizontal="left" vertical="center" wrapText="1"/>
    </xf>
    <xf numFmtId="0" fontId="8" fillId="0" borderId="11" xfId="537" applyNumberFormat="1" applyFont="1" applyBorder="1" applyAlignment="1">
      <alignment horizontal="center" vertical="center" wrapText="1"/>
    </xf>
    <xf numFmtId="0" fontId="8" fillId="0" borderId="11" xfId="537" applyFont="1" applyBorder="1" applyAlignment="1">
      <alignment vertical="center" wrapText="1"/>
    </xf>
    <xf numFmtId="14" fontId="8" fillId="27" borderId="11" xfId="537" applyNumberFormat="1" applyFont="1" applyFill="1" applyBorder="1" applyAlignment="1">
      <alignment horizontal="center" vertical="center"/>
    </xf>
    <xf numFmtId="14" fontId="8" fillId="0" borderId="11" xfId="538" applyNumberFormat="1" applyFont="1" applyBorder="1" applyAlignment="1">
      <alignment horizontal="center" vertical="center" wrapText="1"/>
    </xf>
    <xf numFmtId="0" fontId="8" fillId="0" borderId="11" xfId="538" applyFont="1" applyBorder="1" applyAlignment="1">
      <alignment horizontal="center" vertical="center" wrapText="1"/>
    </xf>
    <xf numFmtId="0" fontId="8" fillId="0" borderId="11" xfId="538" applyFont="1" applyBorder="1" applyAlignment="1">
      <alignment horizontal="left" vertical="center" wrapText="1"/>
    </xf>
    <xf numFmtId="0" fontId="8" fillId="0" borderId="11" xfId="538" applyNumberFormat="1" applyFont="1" applyBorder="1" applyAlignment="1">
      <alignment horizontal="center" vertical="center" wrapText="1"/>
    </xf>
    <xf numFmtId="0" fontId="8" fillId="0" borderId="11" xfId="538" applyFont="1" applyBorder="1" applyAlignment="1">
      <alignment vertical="center" wrapText="1"/>
    </xf>
    <xf numFmtId="14" fontId="8" fillId="27" borderId="11" xfId="538" applyNumberFormat="1" applyFont="1" applyFill="1" applyBorder="1" applyAlignment="1">
      <alignment horizontal="center" vertical="center"/>
    </xf>
    <xf numFmtId="14" fontId="8" fillId="0" borderId="11" xfId="539" applyNumberFormat="1" applyFont="1" applyBorder="1" applyAlignment="1">
      <alignment horizontal="center" vertical="center" wrapText="1"/>
    </xf>
    <xf numFmtId="0" fontId="8" fillId="0" borderId="11" xfId="539" applyFont="1" applyBorder="1" applyAlignment="1">
      <alignment horizontal="center" vertical="center" wrapText="1"/>
    </xf>
    <xf numFmtId="0" fontId="8" fillId="0" borderId="11" xfId="539" applyFont="1" applyBorder="1" applyAlignment="1">
      <alignment horizontal="left" vertical="center" wrapText="1"/>
    </xf>
    <xf numFmtId="0" fontId="8" fillId="0" borderId="11" xfId="539" applyNumberFormat="1" applyFont="1" applyBorder="1" applyAlignment="1">
      <alignment horizontal="center" vertical="center" wrapText="1"/>
    </xf>
    <xf numFmtId="0" fontId="8" fillId="0" borderId="11" xfId="539" applyFont="1" applyBorder="1" applyAlignment="1">
      <alignment vertical="center" wrapText="1"/>
    </xf>
    <xf numFmtId="14" fontId="8" fillId="27" borderId="11" xfId="539" applyNumberFormat="1" applyFont="1" applyFill="1" applyBorder="1" applyAlignment="1">
      <alignment horizontal="center" vertical="center"/>
    </xf>
    <xf numFmtId="182" fontId="13" fillId="61" borderId="13" xfId="157" applyFont="1" applyFill="1" applyBorder="1" applyAlignment="1">
      <alignment horizontal="center" vertical="center"/>
    </xf>
    <xf numFmtId="14" fontId="8" fillId="0" borderId="11" xfId="540" applyNumberFormat="1" applyFont="1" applyBorder="1" applyAlignment="1">
      <alignment horizontal="center" vertical="center" wrapText="1"/>
    </xf>
    <xf numFmtId="0" fontId="8" fillId="0" borderId="11" xfId="540" applyFont="1" applyBorder="1" applyAlignment="1">
      <alignment horizontal="center" vertical="center" wrapText="1"/>
    </xf>
    <xf numFmtId="0" fontId="8" fillId="0" borderId="11" xfId="540" applyFont="1" applyBorder="1" applyAlignment="1">
      <alignment horizontal="left" vertical="center" wrapText="1"/>
    </xf>
    <xf numFmtId="0" fontId="8" fillId="0" borderId="11" xfId="540" applyNumberFormat="1" applyFont="1" applyBorder="1" applyAlignment="1">
      <alignment horizontal="center" vertical="center" wrapText="1"/>
    </xf>
    <xf numFmtId="0" fontId="8" fillId="0" borderId="11" xfId="540" applyFont="1" applyBorder="1" applyAlignment="1">
      <alignment vertical="center" wrapText="1"/>
    </xf>
    <xf numFmtId="14" fontId="8" fillId="27" borderId="11" xfId="540" applyNumberFormat="1" applyFont="1" applyFill="1" applyBorder="1" applyAlignment="1">
      <alignment horizontal="center" vertical="center"/>
    </xf>
    <xf numFmtId="14" fontId="8" fillId="0" borderId="11" xfId="541" applyNumberFormat="1" applyFont="1" applyBorder="1" applyAlignment="1">
      <alignment horizontal="center" vertical="center" wrapText="1"/>
    </xf>
    <xf numFmtId="0" fontId="8" fillId="0" borderId="11" xfId="541" applyFont="1" applyBorder="1" applyAlignment="1">
      <alignment horizontal="center" vertical="center" wrapText="1"/>
    </xf>
    <xf numFmtId="0" fontId="8" fillId="0" borderId="11" xfId="541" applyFont="1" applyBorder="1" applyAlignment="1">
      <alignment horizontal="left" vertical="center" wrapText="1"/>
    </xf>
    <xf numFmtId="0" fontId="8" fillId="0" borderId="11" xfId="541" applyNumberFormat="1" applyFont="1" applyBorder="1" applyAlignment="1">
      <alignment horizontal="center" vertical="center" wrapText="1"/>
    </xf>
    <xf numFmtId="0" fontId="8" fillId="0" borderId="11" xfId="541" applyFont="1" applyBorder="1" applyAlignment="1">
      <alignment vertical="center" wrapText="1"/>
    </xf>
    <xf numFmtId="14" fontId="8" fillId="27" borderId="11" xfId="541" applyNumberFormat="1" applyFont="1" applyFill="1" applyBorder="1" applyAlignment="1">
      <alignment horizontal="center" vertical="center"/>
    </xf>
    <xf numFmtId="14" fontId="8" fillId="0" borderId="11" xfId="542" applyNumberFormat="1" applyFont="1" applyBorder="1" applyAlignment="1">
      <alignment horizontal="center" vertical="center" wrapText="1"/>
    </xf>
    <xf numFmtId="0" fontId="8" fillId="0" borderId="11" xfId="542" applyFont="1" applyBorder="1" applyAlignment="1">
      <alignment horizontal="center" vertical="center" wrapText="1"/>
    </xf>
    <xf numFmtId="0" fontId="8" fillId="0" borderId="11" xfId="542" applyFont="1" applyBorder="1" applyAlignment="1">
      <alignment horizontal="left" vertical="center" wrapText="1"/>
    </xf>
    <xf numFmtId="0" fontId="8" fillId="0" borderId="11" xfId="542" applyNumberFormat="1" applyFont="1" applyBorder="1" applyAlignment="1">
      <alignment horizontal="center" vertical="center" wrapText="1"/>
    </xf>
    <xf numFmtId="0" fontId="8" fillId="0" borderId="11" xfId="542" applyFont="1" applyBorder="1" applyAlignment="1">
      <alignment vertical="center" wrapText="1"/>
    </xf>
    <xf numFmtId="14" fontId="8" fillId="27" borderId="11" xfId="542" applyNumberFormat="1" applyFont="1" applyFill="1" applyBorder="1" applyAlignment="1">
      <alignment horizontal="center" vertical="center"/>
    </xf>
    <xf numFmtId="182" fontId="1" fillId="0" borderId="0" xfId="0" applyFont="1">
      <alignment vertical="center"/>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45" applyNumberFormat="1" applyFont="1" applyBorder="1" applyAlignment="1">
      <alignment horizontal="center" vertical="center" wrapText="1"/>
    </xf>
    <xf numFmtId="0" fontId="8" fillId="0" borderId="11" xfId="545" applyFont="1" applyBorder="1" applyAlignment="1">
      <alignment horizontal="center" vertical="center" wrapText="1"/>
    </xf>
    <xf numFmtId="0" fontId="8" fillId="0" borderId="11" xfId="545" applyFont="1" applyBorder="1" applyAlignment="1">
      <alignment horizontal="left" vertical="center" wrapText="1"/>
    </xf>
    <xf numFmtId="0" fontId="8" fillId="0" borderId="11" xfId="545" applyNumberFormat="1" applyFont="1" applyBorder="1" applyAlignment="1">
      <alignment horizontal="center" vertical="center" wrapText="1"/>
    </xf>
    <xf numFmtId="0" fontId="8" fillId="0" borderId="11" xfId="545" applyFont="1" applyBorder="1" applyAlignment="1">
      <alignment vertical="center" wrapText="1"/>
    </xf>
    <xf numFmtId="14" fontId="8" fillId="27" borderId="11" xfId="545" applyNumberFormat="1" applyFont="1" applyFill="1" applyBorder="1" applyAlignment="1">
      <alignment horizontal="center" vertical="center"/>
    </xf>
    <xf numFmtId="14" fontId="8" fillId="0" borderId="11" xfId="546" applyNumberFormat="1" applyFont="1" applyBorder="1" applyAlignment="1">
      <alignment horizontal="center" vertical="center" wrapText="1"/>
    </xf>
    <xf numFmtId="0" fontId="8" fillId="0" borderId="11" xfId="546" applyFont="1" applyBorder="1" applyAlignment="1">
      <alignment horizontal="center" vertical="center" wrapText="1"/>
    </xf>
    <xf numFmtId="0" fontId="8" fillId="0" borderId="11" xfId="546" applyFont="1" applyBorder="1" applyAlignment="1">
      <alignment horizontal="left" vertical="center" wrapText="1"/>
    </xf>
    <xf numFmtId="0" fontId="8" fillId="0" borderId="11" xfId="546" applyNumberFormat="1" applyFont="1" applyBorder="1" applyAlignment="1">
      <alignment horizontal="center" vertical="center" wrapText="1"/>
    </xf>
    <xf numFmtId="0" fontId="8" fillId="0" borderId="11" xfId="546" applyFont="1" applyBorder="1" applyAlignment="1">
      <alignment vertical="center" wrapText="1"/>
    </xf>
    <xf numFmtId="14" fontId="8" fillId="27" borderId="11" xfId="546" applyNumberFormat="1" applyFont="1" applyFill="1" applyBorder="1" applyAlignment="1">
      <alignment horizontal="center" vertical="center"/>
    </xf>
    <xf numFmtId="14" fontId="8" fillId="0" borderId="11" xfId="547" applyNumberFormat="1" applyFont="1" applyBorder="1" applyAlignment="1">
      <alignment horizontal="center" vertical="center" wrapText="1"/>
    </xf>
    <xf numFmtId="0" fontId="8" fillId="0" borderId="11" xfId="547" applyFont="1" applyBorder="1" applyAlignment="1">
      <alignment horizontal="center" vertical="center" wrapText="1"/>
    </xf>
    <xf numFmtId="0" fontId="8" fillId="0" borderId="11" xfId="547" applyFont="1" applyBorder="1" applyAlignment="1">
      <alignment horizontal="left" vertical="center" wrapText="1"/>
    </xf>
    <xf numFmtId="0" fontId="8" fillId="0" borderId="11" xfId="547" applyNumberFormat="1" applyFont="1" applyBorder="1" applyAlignment="1">
      <alignment horizontal="center" vertical="center" wrapText="1"/>
    </xf>
    <xf numFmtId="0" fontId="8" fillId="0" borderId="11" xfId="547" applyFont="1" applyBorder="1" applyAlignment="1">
      <alignment vertical="center" wrapText="1"/>
    </xf>
    <xf numFmtId="14" fontId="8" fillId="27" borderId="11" xfId="547" applyNumberFormat="1" applyFont="1" applyFill="1" applyBorder="1" applyAlignment="1">
      <alignment horizontal="center" vertical="center"/>
    </xf>
    <xf numFmtId="14" fontId="8" fillId="0" borderId="11" xfId="548" applyNumberFormat="1" applyFont="1" applyBorder="1" applyAlignment="1">
      <alignment horizontal="center" vertical="center" wrapText="1"/>
    </xf>
    <xf numFmtId="0" fontId="8" fillId="0" borderId="11" xfId="548" applyFont="1" applyBorder="1" applyAlignment="1">
      <alignment horizontal="center" vertical="center" wrapText="1"/>
    </xf>
    <xf numFmtId="0" fontId="8" fillId="0" borderId="11" xfId="548" applyFont="1" applyBorder="1" applyAlignment="1">
      <alignment horizontal="left" vertical="center" wrapText="1"/>
    </xf>
    <xf numFmtId="0" fontId="8" fillId="0" borderId="11" xfId="548" applyNumberFormat="1" applyFont="1" applyBorder="1" applyAlignment="1">
      <alignment horizontal="center" vertical="center" wrapText="1"/>
    </xf>
    <xf numFmtId="0" fontId="8" fillId="0" borderId="11" xfId="548" applyFont="1" applyBorder="1" applyAlignment="1">
      <alignment vertical="center" wrapText="1"/>
    </xf>
    <xf numFmtId="14" fontId="8" fillId="27" borderId="11" xfId="548" applyNumberFormat="1" applyFont="1" applyFill="1" applyBorder="1" applyAlignment="1">
      <alignment horizontal="center" vertical="center"/>
    </xf>
    <xf numFmtId="14" fontId="8" fillId="0" borderId="11" xfId="549" applyNumberFormat="1" applyFont="1" applyBorder="1" applyAlignment="1">
      <alignment horizontal="center" vertical="center" wrapText="1"/>
    </xf>
    <xf numFmtId="0" fontId="8" fillId="0" borderId="11" xfId="549" applyFont="1" applyBorder="1" applyAlignment="1">
      <alignment horizontal="center" vertical="center" wrapText="1"/>
    </xf>
    <xf numFmtId="0" fontId="8" fillId="0" borderId="11" xfId="549" applyFont="1" applyBorder="1" applyAlignment="1">
      <alignment horizontal="left" vertical="center" wrapText="1"/>
    </xf>
    <xf numFmtId="0" fontId="8" fillId="0" borderId="11" xfId="549" applyNumberFormat="1" applyFont="1" applyBorder="1" applyAlignment="1">
      <alignment horizontal="center" vertical="center" wrapText="1"/>
    </xf>
    <xf numFmtId="0" fontId="8" fillId="0" borderId="11" xfId="549" applyFont="1" applyBorder="1" applyAlignment="1">
      <alignment vertical="center" wrapText="1"/>
    </xf>
    <xf numFmtId="14" fontId="8" fillId="27" borderId="11" xfId="549" applyNumberFormat="1" applyFont="1" applyFill="1" applyBorder="1" applyAlignment="1">
      <alignment horizontal="center" vertical="center"/>
    </xf>
    <xf numFmtId="14" fontId="8" fillId="0" borderId="11" xfId="550" applyNumberFormat="1" applyFont="1" applyBorder="1" applyAlignment="1">
      <alignment horizontal="center" vertical="center" wrapText="1"/>
    </xf>
    <xf numFmtId="0" fontId="8" fillId="0" borderId="11" xfId="550" applyFont="1" applyBorder="1" applyAlignment="1">
      <alignment horizontal="center" vertical="center" wrapText="1"/>
    </xf>
    <xf numFmtId="0" fontId="8" fillId="0" borderId="11" xfId="550" applyFont="1" applyBorder="1" applyAlignment="1">
      <alignment horizontal="left" vertical="center" wrapText="1"/>
    </xf>
    <xf numFmtId="0" fontId="8" fillId="0" borderId="11" xfId="550" applyNumberFormat="1" applyFont="1" applyBorder="1" applyAlignment="1">
      <alignment horizontal="center" vertical="center" wrapText="1"/>
    </xf>
    <xf numFmtId="0" fontId="8" fillId="0" borderId="11" xfId="550" applyFont="1" applyBorder="1" applyAlignment="1">
      <alignment vertical="center" wrapText="1"/>
    </xf>
    <xf numFmtId="14" fontId="8" fillId="27" borderId="11" xfId="550" applyNumberFormat="1" applyFont="1" applyFill="1" applyBorder="1" applyAlignment="1">
      <alignment horizontal="center" vertical="center"/>
    </xf>
    <xf numFmtId="14" fontId="8" fillId="0" borderId="11" xfId="551" applyNumberFormat="1" applyFont="1" applyBorder="1" applyAlignment="1">
      <alignment horizontal="center" vertical="center" wrapText="1"/>
    </xf>
    <xf numFmtId="0" fontId="8" fillId="0" borderId="11" xfId="551" applyFont="1" applyBorder="1" applyAlignment="1">
      <alignment horizontal="center" vertical="center" wrapText="1"/>
    </xf>
    <xf numFmtId="0" fontId="8" fillId="0" borderId="11" xfId="551" applyFont="1" applyBorder="1" applyAlignment="1">
      <alignment horizontal="left" vertical="center" wrapText="1"/>
    </xf>
    <xf numFmtId="0" fontId="8" fillId="0" borderId="11" xfId="551" applyNumberFormat="1" applyFont="1" applyBorder="1" applyAlignment="1">
      <alignment horizontal="center" vertical="center" wrapText="1"/>
    </xf>
    <xf numFmtId="0" fontId="8" fillId="0" borderId="11" xfId="551" applyFont="1" applyBorder="1" applyAlignment="1">
      <alignment vertical="center" wrapText="1"/>
    </xf>
    <xf numFmtId="14" fontId="8" fillId="27" borderId="11" xfId="551" applyNumberFormat="1" applyFont="1" applyFill="1" applyBorder="1" applyAlignment="1">
      <alignment horizontal="center" vertical="center"/>
    </xf>
    <xf numFmtId="14" fontId="8" fillId="0" borderId="11" xfId="552" applyNumberFormat="1" applyFont="1" applyBorder="1" applyAlignment="1">
      <alignment horizontal="center" vertical="center" wrapText="1"/>
    </xf>
    <xf numFmtId="0" fontId="8" fillId="0" borderId="11" xfId="552" applyFont="1" applyBorder="1" applyAlignment="1">
      <alignment horizontal="center" vertical="center" wrapText="1"/>
    </xf>
    <xf numFmtId="0" fontId="8" fillId="0" borderId="11" xfId="552" applyFont="1" applyBorder="1" applyAlignment="1">
      <alignment horizontal="left" vertical="center" wrapText="1"/>
    </xf>
    <xf numFmtId="0" fontId="8" fillId="0" borderId="11" xfId="552" applyNumberFormat="1" applyFont="1" applyBorder="1" applyAlignment="1">
      <alignment horizontal="center" vertical="center" wrapText="1"/>
    </xf>
    <xf numFmtId="0" fontId="8" fillId="0" borderId="11" xfId="552" applyFont="1" applyBorder="1" applyAlignment="1">
      <alignment vertical="center" wrapText="1"/>
    </xf>
    <xf numFmtId="14" fontId="8" fillId="27" borderId="11" xfId="552" applyNumberFormat="1" applyFont="1" applyFill="1" applyBorder="1" applyAlignment="1">
      <alignment horizontal="center" vertical="center"/>
    </xf>
    <xf numFmtId="14" fontId="8" fillId="0" borderId="11" xfId="553" applyNumberFormat="1" applyFont="1" applyBorder="1" applyAlignment="1">
      <alignment horizontal="center" vertical="center" wrapText="1"/>
    </xf>
    <xf numFmtId="0" fontId="8" fillId="0" borderId="11" xfId="553" applyFont="1" applyBorder="1" applyAlignment="1">
      <alignment horizontal="center" vertical="center" wrapText="1"/>
    </xf>
    <xf numFmtId="0" fontId="8" fillId="0" borderId="11" xfId="553" applyFont="1" applyBorder="1" applyAlignment="1">
      <alignment horizontal="left" vertical="center" wrapText="1"/>
    </xf>
    <xf numFmtId="0" fontId="8" fillId="0" borderId="11" xfId="553" applyNumberFormat="1" applyFont="1" applyBorder="1" applyAlignment="1">
      <alignment horizontal="center" vertical="center" wrapText="1"/>
    </xf>
    <xf numFmtId="0" fontId="8" fillId="0" borderId="11" xfId="553" applyFont="1" applyBorder="1" applyAlignment="1">
      <alignment vertical="center" wrapText="1"/>
    </xf>
    <xf numFmtId="14" fontId="8" fillId="27" borderId="11" xfId="553" applyNumberFormat="1" applyFont="1" applyFill="1" applyBorder="1" applyAlignment="1">
      <alignment horizontal="center" vertical="center"/>
    </xf>
    <xf numFmtId="0" fontId="8" fillId="0" borderId="11" xfId="0" applyNumberFormat="1" applyFont="1" applyFill="1" applyBorder="1" applyAlignment="1">
      <alignment horizontal="center" vertical="center" wrapText="1"/>
    </xf>
    <xf numFmtId="14" fontId="8" fillId="0" borderId="11" xfId="554" applyNumberFormat="1" applyFont="1" applyBorder="1" applyAlignment="1">
      <alignment horizontal="center" vertical="center" wrapText="1"/>
    </xf>
    <xf numFmtId="0" fontId="8" fillId="0" borderId="11" xfId="554" applyFont="1" applyBorder="1" applyAlignment="1">
      <alignment horizontal="center" vertical="center" wrapText="1"/>
    </xf>
    <xf numFmtId="0" fontId="8" fillId="0" borderId="11" xfId="554" applyFont="1" applyBorder="1" applyAlignment="1">
      <alignment horizontal="left" vertical="center" wrapText="1"/>
    </xf>
    <xf numFmtId="0" fontId="8" fillId="0" borderId="11" xfId="554" applyNumberFormat="1" applyFont="1" applyBorder="1" applyAlignment="1">
      <alignment horizontal="center" vertical="center" wrapText="1"/>
    </xf>
    <xf numFmtId="0" fontId="8" fillId="0" borderId="11" xfId="554" applyFont="1" applyBorder="1" applyAlignment="1">
      <alignment vertical="center" wrapText="1"/>
    </xf>
    <xf numFmtId="14" fontId="8" fillId="27" borderId="11" xfId="554" applyNumberFormat="1" applyFont="1" applyFill="1" applyBorder="1" applyAlignment="1">
      <alignment horizontal="center" vertical="center"/>
    </xf>
    <xf numFmtId="0" fontId="8" fillId="0" borderId="11" xfId="555" applyFont="1" applyBorder="1" applyAlignment="1">
      <alignment horizontal="center" vertical="center" wrapText="1"/>
    </xf>
    <xf numFmtId="14" fontId="8" fillId="0" borderId="11" xfId="779" applyNumberFormat="1" applyFont="1" applyBorder="1" applyAlignment="1">
      <alignment horizontal="center" vertical="center" wrapText="1"/>
    </xf>
    <xf numFmtId="0" fontId="8" fillId="0" borderId="11" xfId="779" applyFont="1" applyBorder="1" applyAlignment="1">
      <alignment horizontal="center" vertical="center" wrapText="1"/>
    </xf>
    <xf numFmtId="0" fontId="8" fillId="0" borderId="11" xfId="779" applyFont="1" applyBorder="1" applyAlignment="1">
      <alignment horizontal="left" vertical="center" wrapText="1"/>
    </xf>
    <xf numFmtId="0" fontId="8" fillId="0" borderId="11" xfId="779" applyNumberFormat="1" applyFont="1" applyBorder="1" applyAlignment="1">
      <alignment horizontal="center" vertical="center" wrapText="1"/>
    </xf>
    <xf numFmtId="0" fontId="8" fillId="0" borderId="11" xfId="779" applyFont="1" applyBorder="1" applyAlignment="1">
      <alignment vertical="center" wrapText="1"/>
    </xf>
    <xf numFmtId="14" fontId="8" fillId="27" borderId="11" xfId="779" applyNumberFormat="1" applyFont="1" applyFill="1" applyBorder="1" applyAlignment="1">
      <alignment horizontal="center" vertical="center"/>
    </xf>
    <xf numFmtId="14" fontId="8" fillId="0" borderId="11" xfId="780" applyNumberFormat="1" applyFont="1" applyBorder="1" applyAlignment="1">
      <alignment horizontal="center" vertical="center" wrapText="1"/>
    </xf>
    <xf numFmtId="0" fontId="8" fillId="0" borderId="11" xfId="780" applyFont="1" applyBorder="1" applyAlignment="1">
      <alignment horizontal="center" vertical="center" wrapText="1"/>
    </xf>
    <xf numFmtId="0" fontId="8" fillId="0" borderId="11" xfId="780" applyFont="1" applyBorder="1" applyAlignment="1">
      <alignment horizontal="left" vertical="center" wrapText="1"/>
    </xf>
    <xf numFmtId="0" fontId="8" fillId="0" borderId="11" xfId="780" applyNumberFormat="1" applyFont="1" applyBorder="1" applyAlignment="1">
      <alignment horizontal="center" vertical="center" wrapText="1"/>
    </xf>
    <xf numFmtId="0" fontId="8" fillId="0" borderId="11" xfId="780" applyFont="1" applyBorder="1" applyAlignment="1">
      <alignment vertical="center" wrapText="1"/>
    </xf>
    <xf numFmtId="14" fontId="8" fillId="27" borderId="11" xfId="780" applyNumberFormat="1" applyFont="1" applyFill="1" applyBorder="1" applyAlignment="1">
      <alignment horizontal="center" vertical="center"/>
    </xf>
    <xf numFmtId="14" fontId="8" fillId="0" borderId="11" xfId="781" applyNumberFormat="1" applyFont="1" applyBorder="1" applyAlignment="1">
      <alignment horizontal="center" vertical="center" wrapText="1"/>
    </xf>
    <xf numFmtId="0" fontId="8" fillId="0" borderId="11" xfId="781" applyFont="1" applyBorder="1" applyAlignment="1">
      <alignment horizontal="center" vertical="center" wrapText="1"/>
    </xf>
    <xf numFmtId="0" fontId="8" fillId="0" borderId="11" xfId="781" applyFont="1" applyBorder="1" applyAlignment="1">
      <alignment horizontal="left" vertical="center" wrapText="1"/>
    </xf>
    <xf numFmtId="0" fontId="8" fillId="0" borderId="11" xfId="781" applyNumberFormat="1" applyFont="1" applyBorder="1" applyAlignment="1">
      <alignment horizontal="center" vertical="center" wrapText="1"/>
    </xf>
    <xf numFmtId="0" fontId="8" fillId="0" borderId="11" xfId="781" applyFont="1" applyBorder="1" applyAlignment="1">
      <alignment vertical="center" wrapText="1"/>
    </xf>
    <xf numFmtId="14" fontId="8" fillId="27" borderId="11" xfId="781" applyNumberFormat="1" applyFont="1" applyFill="1" applyBorder="1" applyAlignment="1">
      <alignment horizontal="center" vertical="center"/>
    </xf>
    <xf numFmtId="14" fontId="8" fillId="0" borderId="11" xfId="782" applyNumberFormat="1" applyFont="1" applyBorder="1" applyAlignment="1">
      <alignment horizontal="center" vertical="center" wrapText="1"/>
    </xf>
    <xf numFmtId="0" fontId="8" fillId="0" borderId="11" xfId="782" applyFont="1" applyBorder="1" applyAlignment="1">
      <alignment horizontal="center" vertical="center" wrapText="1"/>
    </xf>
    <xf numFmtId="0" fontId="8" fillId="0" borderId="11" xfId="782" applyFont="1" applyBorder="1" applyAlignment="1">
      <alignment horizontal="left" vertical="center" wrapText="1"/>
    </xf>
    <xf numFmtId="0" fontId="8" fillId="0" borderId="11" xfId="782" applyNumberFormat="1" applyFont="1" applyBorder="1" applyAlignment="1">
      <alignment horizontal="center" vertical="center" wrapText="1"/>
    </xf>
    <xf numFmtId="0" fontId="8" fillId="0" borderId="11" xfId="782" applyFont="1" applyBorder="1" applyAlignment="1">
      <alignment vertical="center" wrapText="1"/>
    </xf>
    <xf numFmtId="14" fontId="8" fillId="27" borderId="11" xfId="782" applyNumberFormat="1" applyFont="1" applyFill="1" applyBorder="1" applyAlignment="1">
      <alignment horizontal="center" vertical="center"/>
    </xf>
    <xf numFmtId="14" fontId="8" fillId="0" borderId="11" xfId="783" applyNumberFormat="1" applyFont="1" applyBorder="1" applyAlignment="1">
      <alignment horizontal="center" vertical="center" wrapText="1"/>
    </xf>
    <xf numFmtId="0" fontId="8" fillId="0" borderId="11" xfId="783" applyFont="1" applyBorder="1" applyAlignment="1">
      <alignment horizontal="center" vertical="center" wrapText="1"/>
    </xf>
    <xf numFmtId="0" fontId="8" fillId="0" borderId="11" xfId="783" applyFont="1" applyBorder="1" applyAlignment="1">
      <alignment horizontal="left" vertical="center" wrapText="1"/>
    </xf>
    <xf numFmtId="0" fontId="8" fillId="0" borderId="11" xfId="783" applyNumberFormat="1" applyFont="1" applyBorder="1" applyAlignment="1">
      <alignment horizontal="center" vertical="center" wrapText="1"/>
    </xf>
    <xf numFmtId="0" fontId="8" fillId="0" borderId="11" xfId="783" applyFont="1" applyBorder="1" applyAlignment="1">
      <alignment vertical="center" wrapText="1"/>
    </xf>
    <xf numFmtId="14" fontId="8" fillId="27" borderId="11" xfId="783" applyNumberFormat="1" applyFont="1" applyFill="1" applyBorder="1" applyAlignment="1">
      <alignment horizontal="center" vertical="center"/>
    </xf>
    <xf numFmtId="14" fontId="8" fillId="0" borderId="11" xfId="785" applyNumberFormat="1" applyFont="1" applyBorder="1" applyAlignment="1">
      <alignment horizontal="center" vertical="center" wrapText="1"/>
    </xf>
    <xf numFmtId="0" fontId="8" fillId="0" borderId="11" xfId="785" applyFont="1" applyBorder="1" applyAlignment="1">
      <alignment horizontal="center" vertical="center" wrapText="1"/>
    </xf>
    <xf numFmtId="0" fontId="8" fillId="0" borderId="11" xfId="785" applyFont="1" applyBorder="1" applyAlignment="1">
      <alignment horizontal="left" vertical="center" wrapText="1"/>
    </xf>
    <xf numFmtId="0" fontId="8" fillId="0" borderId="11" xfId="785" applyNumberFormat="1" applyFont="1" applyBorder="1" applyAlignment="1">
      <alignment horizontal="center" vertical="center" wrapText="1"/>
    </xf>
    <xf numFmtId="0" fontId="8" fillId="0" borderId="11" xfId="785" applyFont="1" applyBorder="1" applyAlignment="1">
      <alignment vertical="center" wrapText="1"/>
    </xf>
    <xf numFmtId="14" fontId="8" fillId="27" borderId="11" xfId="785" applyNumberFormat="1" applyFont="1" applyFill="1" applyBorder="1" applyAlignment="1">
      <alignment horizontal="center" vertical="center"/>
    </xf>
    <xf numFmtId="14" fontId="8" fillId="0" borderId="11" xfId="786" applyNumberFormat="1" applyFont="1" applyBorder="1" applyAlignment="1">
      <alignment horizontal="center" vertical="center" wrapText="1"/>
    </xf>
    <xf numFmtId="0" fontId="8" fillId="0" borderId="11" xfId="786" applyFont="1" applyBorder="1" applyAlignment="1">
      <alignment horizontal="center" vertical="center" wrapText="1"/>
    </xf>
    <xf numFmtId="0" fontId="8" fillId="0" borderId="11" xfId="786" applyFont="1" applyBorder="1" applyAlignment="1">
      <alignment horizontal="left" vertical="center" wrapText="1"/>
    </xf>
    <xf numFmtId="0" fontId="8" fillId="0" borderId="11" xfId="786" applyNumberFormat="1" applyFont="1" applyBorder="1" applyAlignment="1">
      <alignment horizontal="center" vertical="center" wrapText="1"/>
    </xf>
    <xf numFmtId="0" fontId="8" fillId="0" borderId="11" xfId="786" applyFont="1" applyBorder="1" applyAlignment="1">
      <alignment vertical="center" wrapText="1"/>
    </xf>
    <xf numFmtId="14" fontId="8" fillId="27" borderId="11" xfId="786" applyNumberFormat="1" applyFont="1" applyFill="1" applyBorder="1" applyAlignment="1">
      <alignment horizontal="center" vertical="center"/>
    </xf>
    <xf numFmtId="14" fontId="8" fillId="0" borderId="11" xfId="787" applyNumberFormat="1" applyFont="1" applyBorder="1" applyAlignment="1">
      <alignment horizontal="center" vertical="center" wrapText="1"/>
    </xf>
    <xf numFmtId="0" fontId="8" fillId="0" borderId="11" xfId="787" applyFont="1" applyBorder="1" applyAlignment="1">
      <alignment horizontal="center" vertical="center" wrapText="1"/>
    </xf>
    <xf numFmtId="0" fontId="8" fillId="0" borderId="11" xfId="787" applyFont="1" applyBorder="1" applyAlignment="1">
      <alignment horizontal="left" vertical="center" wrapText="1"/>
    </xf>
    <xf numFmtId="0" fontId="8" fillId="0" borderId="11" xfId="787" applyNumberFormat="1" applyFont="1" applyBorder="1" applyAlignment="1">
      <alignment horizontal="center" vertical="center" wrapText="1"/>
    </xf>
    <xf numFmtId="0" fontId="8" fillId="0" borderId="11" xfId="787" applyFont="1" applyBorder="1" applyAlignment="1">
      <alignment vertical="center" wrapText="1"/>
    </xf>
    <xf numFmtId="14" fontId="8" fillId="27" borderId="11" xfId="787" applyNumberFormat="1" applyFont="1" applyFill="1" applyBorder="1" applyAlignment="1">
      <alignment horizontal="center" vertical="center"/>
    </xf>
    <xf numFmtId="14" fontId="8" fillId="0" borderId="11" xfId="788" applyNumberFormat="1" applyFont="1" applyBorder="1" applyAlignment="1">
      <alignment horizontal="center" vertical="center" wrapText="1"/>
    </xf>
    <xf numFmtId="0" fontId="8" fillId="0" borderId="11" xfId="788" applyFont="1" applyBorder="1" applyAlignment="1">
      <alignment horizontal="center" vertical="center" wrapText="1"/>
    </xf>
    <xf numFmtId="0" fontId="8" fillId="0" borderId="11" xfId="788" applyFont="1" applyBorder="1" applyAlignment="1">
      <alignment horizontal="left" vertical="center" wrapText="1"/>
    </xf>
    <xf numFmtId="0" fontId="8" fillId="0" borderId="11" xfId="788" applyNumberFormat="1" applyFont="1" applyBorder="1" applyAlignment="1">
      <alignment horizontal="center" vertical="center" wrapText="1"/>
    </xf>
    <xf numFmtId="0" fontId="8" fillId="0" borderId="11" xfId="788" applyFont="1" applyBorder="1" applyAlignment="1">
      <alignment vertical="center" wrapText="1"/>
    </xf>
    <xf numFmtId="14" fontId="8" fillId="27" borderId="11" xfId="788" applyNumberFormat="1" applyFont="1" applyFill="1" applyBorder="1" applyAlignment="1">
      <alignment horizontal="center" vertical="center"/>
    </xf>
    <xf numFmtId="14" fontId="8" fillId="0" borderId="11" xfId="789" applyNumberFormat="1" applyFont="1" applyBorder="1" applyAlignment="1">
      <alignment horizontal="center" vertical="center" wrapText="1"/>
    </xf>
    <xf numFmtId="0" fontId="8" fillId="0" borderId="11" xfId="789" applyFont="1" applyBorder="1" applyAlignment="1">
      <alignment horizontal="center" vertical="center" wrapText="1"/>
    </xf>
    <xf numFmtId="0" fontId="8" fillId="0" borderId="11" xfId="789" applyFont="1" applyBorder="1" applyAlignment="1">
      <alignment horizontal="left" vertical="center" wrapText="1"/>
    </xf>
    <xf numFmtId="0" fontId="8" fillId="0" borderId="11" xfId="789" applyNumberFormat="1" applyFont="1" applyBorder="1" applyAlignment="1">
      <alignment horizontal="center" vertical="center" wrapText="1"/>
    </xf>
    <xf numFmtId="0" fontId="8" fillId="0" borderId="11" xfId="789" applyFont="1" applyBorder="1" applyAlignment="1">
      <alignment vertical="center" wrapText="1"/>
    </xf>
    <xf numFmtId="14" fontId="8" fillId="27" borderId="11" xfId="789" applyNumberFormat="1" applyFont="1" applyFill="1" applyBorder="1" applyAlignment="1">
      <alignment horizontal="center" vertical="center"/>
    </xf>
    <xf numFmtId="49" fontId="13" fillId="26" borderId="11" xfId="0" applyNumberFormat="1" applyFont="1" applyFill="1" applyBorder="1" applyAlignment="1">
      <alignment horizontal="center" vertical="center" wrapText="1"/>
    </xf>
    <xf numFmtId="49" fontId="8" fillId="0" borderId="11" xfId="541" applyNumberFormat="1" applyFont="1" applyBorder="1" applyAlignment="1">
      <alignment horizontal="center" vertical="center" wrapText="1"/>
    </xf>
    <xf numFmtId="49" fontId="8" fillId="0" borderId="11" xfId="522" applyNumberFormat="1" applyFont="1" applyBorder="1" applyAlignment="1">
      <alignment horizontal="center" vertical="center" wrapText="1"/>
    </xf>
    <xf numFmtId="49" fontId="8" fillId="0" borderId="11" xfId="542" applyNumberFormat="1" applyFont="1" applyBorder="1" applyAlignment="1">
      <alignment horizontal="center" vertical="center" wrapText="1"/>
    </xf>
    <xf numFmtId="49" fontId="8" fillId="0" borderId="11" xfId="545" applyNumberFormat="1" applyFont="1" applyBorder="1" applyAlignment="1">
      <alignment horizontal="center" vertical="center" wrapText="1"/>
    </xf>
    <xf numFmtId="49" fontId="8" fillId="0" borderId="11" xfId="546" applyNumberFormat="1" applyFont="1" applyBorder="1" applyAlignment="1">
      <alignment horizontal="center" vertical="center" wrapText="1"/>
    </xf>
    <xf numFmtId="49" fontId="8" fillId="0" borderId="11" xfId="547" applyNumberFormat="1" applyFont="1" applyBorder="1" applyAlignment="1">
      <alignment horizontal="center" vertical="center" wrapText="1"/>
    </xf>
    <xf numFmtId="49" fontId="8" fillId="0" borderId="11" xfId="548" applyNumberFormat="1" applyFont="1" applyBorder="1" applyAlignment="1">
      <alignment horizontal="center" vertical="center" wrapText="1"/>
    </xf>
    <xf numFmtId="49" fontId="8" fillId="0" borderId="11" xfId="549" applyNumberFormat="1" applyFont="1" applyBorder="1" applyAlignment="1">
      <alignment horizontal="center" vertical="center" wrapText="1"/>
    </xf>
    <xf numFmtId="49" fontId="8" fillId="0" borderId="11" xfId="550" applyNumberFormat="1" applyFont="1" applyBorder="1" applyAlignment="1">
      <alignment horizontal="center" vertical="center" wrapText="1"/>
    </xf>
    <xf numFmtId="49" fontId="8" fillId="0" borderId="11" xfId="551" applyNumberFormat="1" applyFont="1" applyBorder="1" applyAlignment="1">
      <alignment horizontal="center" vertical="center" wrapText="1"/>
    </xf>
    <xf numFmtId="49" fontId="8" fillId="0" borderId="11" xfId="552" applyNumberFormat="1" applyFont="1" applyBorder="1" applyAlignment="1">
      <alignment horizontal="center" vertical="center" wrapText="1"/>
    </xf>
    <xf numFmtId="49" fontId="8" fillId="0" borderId="11" xfId="553" applyNumberFormat="1" applyFont="1" applyBorder="1" applyAlignment="1">
      <alignment horizontal="center" vertical="center" wrapText="1"/>
    </xf>
    <xf numFmtId="49" fontId="8" fillId="0" borderId="11" xfId="554" applyNumberFormat="1" applyFont="1" applyBorder="1" applyAlignment="1">
      <alignment horizontal="center" vertical="center" wrapText="1"/>
    </xf>
    <xf numFmtId="49" fontId="8" fillId="0" borderId="11" xfId="779" applyNumberFormat="1" applyFont="1" applyBorder="1" applyAlignment="1">
      <alignment horizontal="center" vertical="center" wrapText="1"/>
    </xf>
    <xf numFmtId="49" fontId="8" fillId="0" borderId="11" xfId="780" applyNumberFormat="1" applyFont="1" applyBorder="1" applyAlignment="1">
      <alignment horizontal="center" vertical="center" wrapText="1"/>
    </xf>
    <xf numFmtId="49" fontId="8" fillId="0" borderId="11" xfId="781" applyNumberFormat="1" applyFont="1" applyBorder="1" applyAlignment="1">
      <alignment horizontal="center" vertical="center" wrapText="1"/>
    </xf>
    <xf numFmtId="49" fontId="8" fillId="0" borderId="11" xfId="782" applyNumberFormat="1" applyFont="1" applyBorder="1" applyAlignment="1">
      <alignment horizontal="center" vertical="center" wrapText="1"/>
    </xf>
    <xf numFmtId="49" fontId="8" fillId="0" borderId="11" xfId="783" applyNumberFormat="1" applyFont="1" applyBorder="1" applyAlignment="1">
      <alignment horizontal="center" vertical="center" wrapText="1"/>
    </xf>
    <xf numFmtId="49" fontId="8" fillId="0" borderId="11" xfId="785" applyNumberFormat="1" applyFont="1" applyBorder="1" applyAlignment="1">
      <alignment horizontal="center" vertical="center" wrapText="1"/>
    </xf>
    <xf numFmtId="49" fontId="8" fillId="0" borderId="11" xfId="786" applyNumberFormat="1" applyFont="1" applyBorder="1" applyAlignment="1">
      <alignment horizontal="center" vertical="center" wrapText="1"/>
    </xf>
    <xf numFmtId="49" fontId="8" fillId="0" borderId="11" xfId="787" applyNumberFormat="1" applyFont="1" applyBorder="1" applyAlignment="1">
      <alignment horizontal="center" vertical="center" wrapText="1"/>
    </xf>
    <xf numFmtId="49" fontId="8" fillId="0" borderId="11" xfId="788" applyNumberFormat="1" applyFont="1" applyBorder="1" applyAlignment="1">
      <alignment horizontal="center" vertical="center" wrapText="1"/>
    </xf>
    <xf numFmtId="49" fontId="8" fillId="0" borderId="11" xfId="789"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0" fillId="0" borderId="0" xfId="0" applyNumberFormat="1" applyFont="1">
      <alignment vertical="center"/>
    </xf>
    <xf numFmtId="14" fontId="8" fillId="0" borderId="11" xfId="239" applyNumberFormat="1" applyFont="1" applyBorder="1" applyAlignment="1">
      <alignment horizontal="center" vertical="center" wrapText="1"/>
    </xf>
    <xf numFmtId="182" fontId="8" fillId="0" borderId="11" xfId="239" applyFont="1" applyBorder="1" applyAlignment="1">
      <alignment horizontal="center" vertical="center" wrapText="1"/>
    </xf>
    <xf numFmtId="182" fontId="8" fillId="0" borderId="11" xfId="239" applyFont="1" applyBorder="1" applyAlignment="1">
      <alignment horizontal="left" vertical="center" wrapText="1"/>
    </xf>
    <xf numFmtId="49" fontId="8" fillId="0" borderId="11" xfId="239" applyNumberFormat="1" applyFont="1" applyBorder="1" applyAlignment="1">
      <alignment horizontal="center" vertical="center" wrapText="1"/>
    </xf>
    <xf numFmtId="0" fontId="8" fillId="0" borderId="11" xfId="239" applyNumberFormat="1" applyFont="1" applyBorder="1" applyAlignment="1">
      <alignment horizontal="center" vertical="center" wrapText="1"/>
    </xf>
    <xf numFmtId="182" fontId="8" fillId="0" borderId="11" xfId="239" applyFont="1" applyBorder="1" applyAlignment="1">
      <alignment vertical="center" wrapText="1"/>
    </xf>
    <xf numFmtId="14" fontId="8" fillId="27" borderId="11" xfId="239" applyNumberFormat="1" applyFont="1" applyFill="1" applyBorder="1" applyAlignment="1">
      <alignment horizontal="center" vertical="center"/>
    </xf>
    <xf numFmtId="182" fontId="8" fillId="0" borderId="0" xfId="239" applyFont="1" applyAlignment="1">
      <alignment vertical="center"/>
    </xf>
    <xf numFmtId="182" fontId="13" fillId="61" borderId="13" xfId="157" applyFont="1" applyFill="1" applyBorder="1" applyAlignment="1">
      <alignment horizontal="center" vertical="center"/>
    </xf>
    <xf numFmtId="182" fontId="11" fillId="63" borderId="14" xfId="157" applyFont="1" applyFill="1" applyBorder="1" applyAlignment="1">
      <alignment horizontal="center" vertical="center"/>
    </xf>
    <xf numFmtId="182" fontId="11" fillId="63" borderId="17" xfId="157" applyFont="1" applyFill="1" applyBorder="1" applyAlignment="1">
      <alignment horizontal="center" vertical="center"/>
    </xf>
    <xf numFmtId="182" fontId="11" fillId="64" borderId="14" xfId="157" applyFont="1" applyFill="1" applyBorder="1" applyAlignment="1">
      <alignment horizontal="center" vertical="center"/>
    </xf>
    <xf numFmtId="182" fontId="11" fillId="64" borderId="17" xfId="157" applyFont="1" applyFill="1" applyBorder="1" applyAlignment="1">
      <alignment horizontal="center" vertical="center"/>
    </xf>
    <xf numFmtId="182" fontId="11" fillId="61" borderId="14" xfId="157" applyFont="1" applyFill="1" applyBorder="1" applyAlignment="1">
      <alignment horizontal="center" vertical="center"/>
    </xf>
    <xf numFmtId="182" fontId="11" fillId="61" borderId="15" xfId="157" applyFont="1" applyFill="1" applyBorder="1" applyAlignment="1">
      <alignment horizontal="center" vertical="center"/>
    </xf>
    <xf numFmtId="182" fontId="12" fillId="63" borderId="14" xfId="0" applyFont="1" applyFill="1" applyBorder="1" applyAlignment="1">
      <alignment horizontal="center" vertical="center"/>
    </xf>
    <xf numFmtId="182" fontId="12" fillId="63" borderId="17" xfId="0" applyFont="1" applyFill="1" applyBorder="1" applyAlignment="1">
      <alignment horizontal="center" vertical="center"/>
    </xf>
    <xf numFmtId="182" fontId="12" fillId="64" borderId="14" xfId="0" applyFont="1" applyFill="1" applyBorder="1" applyAlignment="1">
      <alignment horizontal="center" vertical="center"/>
    </xf>
    <xf numFmtId="182" fontId="12" fillId="64" borderId="17" xfId="0"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6" xfId="157" applyFont="1" applyFill="1" applyBorder="1" applyAlignment="1">
      <alignment horizontal="center" vertical="center"/>
    </xf>
    <xf numFmtId="0" fontId="12" fillId="63" borderId="17" xfId="0" applyNumberFormat="1" applyFont="1" applyFill="1" applyBorder="1" applyAlignment="1">
      <alignment horizontal="center" vertical="center"/>
    </xf>
  </cellXfs>
  <cellStyles count="790">
    <cellStyle name="20% - Accent1" xfId="1"/>
    <cellStyle name="20% - Accent1 2" xfId="258"/>
    <cellStyle name="20% - Accent1 3" xfId="557"/>
    <cellStyle name="20% - Accent2" xfId="2"/>
    <cellStyle name="20% - Accent2 2" xfId="259"/>
    <cellStyle name="20% - Accent2 3" xfId="558"/>
    <cellStyle name="20% - Accent3" xfId="3"/>
    <cellStyle name="20% - Accent3 2" xfId="260"/>
    <cellStyle name="20% - Accent3 3" xfId="559"/>
    <cellStyle name="20% - Accent4" xfId="4"/>
    <cellStyle name="20% - Accent4 2" xfId="261"/>
    <cellStyle name="20% - Accent4 3" xfId="560"/>
    <cellStyle name="20% - Accent5" xfId="5"/>
    <cellStyle name="20% - Accent5 2" xfId="262"/>
    <cellStyle name="20% - Accent5 3" xfId="561"/>
    <cellStyle name="20% - Accent6" xfId="6"/>
    <cellStyle name="20% - Accent6 2" xfId="263"/>
    <cellStyle name="20% - Accent6 3" xfId="562"/>
    <cellStyle name="20% - 輔色1" xfId="7" builtinId="30" customBuiltin="1"/>
    <cellStyle name="20% - 輔色1 2" xfId="8"/>
    <cellStyle name="20% - 輔色1 2 2" xfId="265"/>
    <cellStyle name="20% - 輔色1 2 3" xfId="564"/>
    <cellStyle name="20% - 輔色1 3" xfId="264"/>
    <cellStyle name="20% - 輔色1 4" xfId="563"/>
    <cellStyle name="20% - 輔色2" xfId="9" builtinId="34" customBuiltin="1"/>
    <cellStyle name="20% - 輔色2 2" xfId="10"/>
    <cellStyle name="20% - 輔色2 2 2" xfId="267"/>
    <cellStyle name="20% - 輔色2 2 3" xfId="566"/>
    <cellStyle name="20% - 輔色2 3" xfId="266"/>
    <cellStyle name="20% - 輔色2 4" xfId="565"/>
    <cellStyle name="20% - 輔色3" xfId="11" builtinId="38" customBuiltin="1"/>
    <cellStyle name="20% - 輔色3 2" xfId="12"/>
    <cellStyle name="20% - 輔色3 2 2" xfId="269"/>
    <cellStyle name="20% - 輔色3 2 3" xfId="568"/>
    <cellStyle name="20% - 輔色3 3" xfId="268"/>
    <cellStyle name="20% - 輔色3 4" xfId="567"/>
    <cellStyle name="20% - 輔色4" xfId="13" builtinId="42" customBuiltin="1"/>
    <cellStyle name="20% - 輔色4 2" xfId="14"/>
    <cellStyle name="20% - 輔色4 2 2" xfId="271"/>
    <cellStyle name="20% - 輔色4 2 3" xfId="570"/>
    <cellStyle name="20% - 輔色4 3" xfId="270"/>
    <cellStyle name="20% - 輔色4 4" xfId="569"/>
    <cellStyle name="20% - 輔色5" xfId="15" builtinId="46" customBuiltin="1"/>
    <cellStyle name="20% - 輔色5 2" xfId="16"/>
    <cellStyle name="20% - 輔色5 2 2" xfId="273"/>
    <cellStyle name="20% - 輔色5 2 3" xfId="572"/>
    <cellStyle name="20% - 輔色5 3" xfId="272"/>
    <cellStyle name="20% - 輔色5 4" xfId="571"/>
    <cellStyle name="20% - 輔色6" xfId="17" builtinId="50" customBuiltin="1"/>
    <cellStyle name="20% - 輔色6 2" xfId="18"/>
    <cellStyle name="20% - 輔色6 2 2" xfId="275"/>
    <cellStyle name="20% - 輔色6 2 3" xfId="574"/>
    <cellStyle name="20% - 輔色6 3" xfId="274"/>
    <cellStyle name="20% - 輔色6 4" xfId="573"/>
    <cellStyle name="40% - Accent1" xfId="19"/>
    <cellStyle name="40% - Accent1 2" xfId="276"/>
    <cellStyle name="40% - Accent1 3" xfId="575"/>
    <cellStyle name="40% - Accent2" xfId="20"/>
    <cellStyle name="40% - Accent2 2" xfId="277"/>
    <cellStyle name="40% - Accent2 3" xfId="576"/>
    <cellStyle name="40% - Accent3" xfId="21"/>
    <cellStyle name="40% - Accent3 2" xfId="278"/>
    <cellStyle name="40% - Accent3 3" xfId="577"/>
    <cellStyle name="40% - Accent4" xfId="22"/>
    <cellStyle name="40% - Accent4 2" xfId="279"/>
    <cellStyle name="40% - Accent4 3" xfId="578"/>
    <cellStyle name="40% - Accent5" xfId="23"/>
    <cellStyle name="40% - Accent5 2" xfId="280"/>
    <cellStyle name="40% - Accent5 3" xfId="579"/>
    <cellStyle name="40% - Accent6" xfId="24"/>
    <cellStyle name="40% - Accent6 2" xfId="281"/>
    <cellStyle name="40% - Accent6 3" xfId="580"/>
    <cellStyle name="40% - 輔色1" xfId="25" builtinId="31" customBuiltin="1"/>
    <cellStyle name="40% - 輔色1 2" xfId="26"/>
    <cellStyle name="40% - 輔色1 2 2" xfId="283"/>
    <cellStyle name="40% - 輔色1 2 3" xfId="582"/>
    <cellStyle name="40% - 輔色1 3" xfId="282"/>
    <cellStyle name="40% - 輔色1 4" xfId="581"/>
    <cellStyle name="40% - 輔色2" xfId="27" builtinId="35" customBuiltin="1"/>
    <cellStyle name="40% - 輔色2 2" xfId="28"/>
    <cellStyle name="40% - 輔色2 2 2" xfId="285"/>
    <cellStyle name="40% - 輔色2 2 3" xfId="584"/>
    <cellStyle name="40% - 輔色2 3" xfId="284"/>
    <cellStyle name="40% - 輔色2 4" xfId="583"/>
    <cellStyle name="40% - 輔色3" xfId="29" builtinId="39" customBuiltin="1"/>
    <cellStyle name="40% - 輔色3 2" xfId="30"/>
    <cellStyle name="40% - 輔色3 2 2" xfId="287"/>
    <cellStyle name="40% - 輔色3 2 3" xfId="586"/>
    <cellStyle name="40% - 輔色3 3" xfId="286"/>
    <cellStyle name="40% - 輔色3 4" xfId="585"/>
    <cellStyle name="40% - 輔色4" xfId="31" builtinId="43" customBuiltin="1"/>
    <cellStyle name="40% - 輔色4 2" xfId="32"/>
    <cellStyle name="40% - 輔色4 2 2" xfId="289"/>
    <cellStyle name="40% - 輔色4 2 3" xfId="588"/>
    <cellStyle name="40% - 輔色4 3" xfId="288"/>
    <cellStyle name="40% - 輔色4 4" xfId="587"/>
    <cellStyle name="40% - 輔色5" xfId="33" builtinId="47" customBuiltin="1"/>
    <cellStyle name="40% - 輔色5 2" xfId="34"/>
    <cellStyle name="40% - 輔色5 2 2" xfId="291"/>
    <cellStyle name="40% - 輔色5 2 3" xfId="590"/>
    <cellStyle name="40% - 輔色5 3" xfId="290"/>
    <cellStyle name="40% - 輔色5 4" xfId="589"/>
    <cellStyle name="40% - 輔色6" xfId="35" builtinId="51" customBuiltin="1"/>
    <cellStyle name="40% - 輔色6 2" xfId="36"/>
    <cellStyle name="40% - 輔色6 2 2" xfId="293"/>
    <cellStyle name="40% - 輔色6 2 3" xfId="592"/>
    <cellStyle name="40% - 輔色6 3" xfId="292"/>
    <cellStyle name="40% - 輔色6 4" xfId="591"/>
    <cellStyle name="60% - Accent1" xfId="37"/>
    <cellStyle name="60% - Accent1 2" xfId="294"/>
    <cellStyle name="60% - Accent1 3" xfId="593"/>
    <cellStyle name="60% - Accent2" xfId="38"/>
    <cellStyle name="60% - Accent2 2" xfId="295"/>
    <cellStyle name="60% - Accent2 3" xfId="594"/>
    <cellStyle name="60% - Accent3" xfId="39"/>
    <cellStyle name="60% - Accent3 2" xfId="296"/>
    <cellStyle name="60% - Accent3 3" xfId="595"/>
    <cellStyle name="60% - Accent4" xfId="40"/>
    <cellStyle name="60% - Accent4 2" xfId="297"/>
    <cellStyle name="60% - Accent4 3" xfId="596"/>
    <cellStyle name="60% - Accent5" xfId="41"/>
    <cellStyle name="60% - Accent5 2" xfId="298"/>
    <cellStyle name="60% - Accent5 3" xfId="597"/>
    <cellStyle name="60% - Accent6" xfId="42"/>
    <cellStyle name="60% - Accent6 2" xfId="299"/>
    <cellStyle name="60% - Accent6 3" xfId="598"/>
    <cellStyle name="60% - 輔色1" xfId="43" builtinId="32" customBuiltin="1"/>
    <cellStyle name="60% - 輔色1 2" xfId="44"/>
    <cellStyle name="60% - 輔色1 2 2" xfId="301"/>
    <cellStyle name="60% - 輔色1 2 3" xfId="600"/>
    <cellStyle name="60% - 輔色1 3" xfId="300"/>
    <cellStyle name="60% - 輔色1 4" xfId="599"/>
    <cellStyle name="60% - 輔色2" xfId="45" builtinId="36" customBuiltin="1"/>
    <cellStyle name="60% - 輔色2 2" xfId="46"/>
    <cellStyle name="60% - 輔色2 2 2" xfId="303"/>
    <cellStyle name="60% - 輔色2 2 3" xfId="602"/>
    <cellStyle name="60% - 輔色2 3" xfId="302"/>
    <cellStyle name="60% - 輔色2 4" xfId="601"/>
    <cellStyle name="60% - 輔色3" xfId="47" builtinId="40" customBuiltin="1"/>
    <cellStyle name="60% - 輔色3 2" xfId="48"/>
    <cellStyle name="60% - 輔色3 2 2" xfId="305"/>
    <cellStyle name="60% - 輔色3 2 3" xfId="604"/>
    <cellStyle name="60% - 輔色3 3" xfId="304"/>
    <cellStyle name="60% - 輔色3 4" xfId="603"/>
    <cellStyle name="60% - 輔色4" xfId="49" builtinId="44" customBuiltin="1"/>
    <cellStyle name="60% - 輔色4 2" xfId="50"/>
    <cellStyle name="60% - 輔色4 2 2" xfId="307"/>
    <cellStyle name="60% - 輔色4 2 3" xfId="606"/>
    <cellStyle name="60% - 輔色4 3" xfId="306"/>
    <cellStyle name="60% - 輔色4 4" xfId="605"/>
    <cellStyle name="60% - 輔色5" xfId="51" builtinId="48" customBuiltin="1"/>
    <cellStyle name="60% - 輔色5 2" xfId="52"/>
    <cellStyle name="60% - 輔色5 2 2" xfId="309"/>
    <cellStyle name="60% - 輔色5 2 3" xfId="608"/>
    <cellStyle name="60% - 輔色5 3" xfId="308"/>
    <cellStyle name="60% - 輔色5 4" xfId="607"/>
    <cellStyle name="60% - 輔色6" xfId="53" builtinId="52" customBuiltin="1"/>
    <cellStyle name="60% - 輔色6 2" xfId="54"/>
    <cellStyle name="60% - 輔色6 2 2" xfId="311"/>
    <cellStyle name="60% - 輔色6 2 3" xfId="610"/>
    <cellStyle name="60% - 輔色6 3" xfId="310"/>
    <cellStyle name="60% - 輔色6 4" xfId="609"/>
    <cellStyle name="Accent1" xfId="55"/>
    <cellStyle name="Accent1 2" xfId="312"/>
    <cellStyle name="Accent1 3" xfId="611"/>
    <cellStyle name="Accent2" xfId="56"/>
    <cellStyle name="Accent2 2" xfId="313"/>
    <cellStyle name="Accent2 3" xfId="612"/>
    <cellStyle name="Accent3" xfId="57"/>
    <cellStyle name="Accent3 2" xfId="314"/>
    <cellStyle name="Accent3 3" xfId="613"/>
    <cellStyle name="Accent4" xfId="58"/>
    <cellStyle name="Accent4 2" xfId="315"/>
    <cellStyle name="Accent4 3" xfId="614"/>
    <cellStyle name="Accent5" xfId="59"/>
    <cellStyle name="Accent5 2" xfId="316"/>
    <cellStyle name="Accent5 3" xfId="615"/>
    <cellStyle name="Accent6" xfId="60"/>
    <cellStyle name="Accent6 2" xfId="317"/>
    <cellStyle name="Accent6 3" xfId="616"/>
    <cellStyle name="Bad" xfId="61"/>
    <cellStyle name="Bad 2" xfId="318"/>
    <cellStyle name="Bad 3" xfId="617"/>
    <cellStyle name="Calculation" xfId="62"/>
    <cellStyle name="Calculation 2" xfId="319"/>
    <cellStyle name="Calculation 3" xfId="618"/>
    <cellStyle name="Check Cell" xfId="63"/>
    <cellStyle name="Check Cell 2" xfId="320"/>
    <cellStyle name="Check Cell 3" xfId="619"/>
    <cellStyle name="DMS已採購無承認文件明細表(ALL)_xl73" xfId="64"/>
    <cellStyle name="Explanatory Text" xfId="65"/>
    <cellStyle name="Explanatory Text 2" xfId="321"/>
    <cellStyle name="Explanatory Text 3" xfId="620"/>
    <cellStyle name="Good" xfId="66"/>
    <cellStyle name="Good 2" xfId="322"/>
    <cellStyle name="Good 3" xfId="621"/>
    <cellStyle name="Heading 1" xfId="67"/>
    <cellStyle name="Heading 1 2" xfId="323"/>
    <cellStyle name="Heading 1 3" xfId="622"/>
    <cellStyle name="Heading 2" xfId="68"/>
    <cellStyle name="Heading 2 2" xfId="324"/>
    <cellStyle name="Heading 2 3" xfId="623"/>
    <cellStyle name="Heading 3" xfId="69"/>
    <cellStyle name="Heading 3 2" xfId="325"/>
    <cellStyle name="Heading 3 3" xfId="624"/>
    <cellStyle name="Heading 4" xfId="70"/>
    <cellStyle name="Heading 4 2" xfId="326"/>
    <cellStyle name="Heading 4 3" xfId="625"/>
    <cellStyle name="Input" xfId="71"/>
    <cellStyle name="Input 2" xfId="327"/>
    <cellStyle name="Input 3" xfId="626"/>
    <cellStyle name="Linked Cell" xfId="72"/>
    <cellStyle name="Linked Cell 2" xfId="328"/>
    <cellStyle name="Linked Cell 3" xfId="627"/>
    <cellStyle name="Neutral" xfId="73"/>
    <cellStyle name="Neutral 2" xfId="329"/>
    <cellStyle name="Neutral 3" xfId="628"/>
    <cellStyle name="Normal 2" xfId="74"/>
    <cellStyle name="Normal 2 2" xfId="330"/>
    <cellStyle name="Normal 2 3" xfId="629"/>
    <cellStyle name="Note" xfId="75"/>
    <cellStyle name="Note 2" xfId="331"/>
    <cellStyle name="Note 3" xfId="630"/>
    <cellStyle name="otchet" xfId="76"/>
    <cellStyle name="otchet 2" xfId="332"/>
    <cellStyle name="otchet 3" xfId="631"/>
    <cellStyle name="Output" xfId="77"/>
    <cellStyle name="Output 2" xfId="333"/>
    <cellStyle name="Output 3" xfId="632"/>
    <cellStyle name="Title" xfId="78"/>
    <cellStyle name="Title 2" xfId="334"/>
    <cellStyle name="Title 3" xfId="633"/>
    <cellStyle name="Total" xfId="79"/>
    <cellStyle name="Total 2" xfId="335"/>
    <cellStyle name="Total 3" xfId="634"/>
    <cellStyle name="Warning Text" xfId="80"/>
    <cellStyle name="Warning Text 2" xfId="336"/>
    <cellStyle name="Warning Text 3" xfId="635"/>
    <cellStyle name="一般" xfId="0" builtinId="0"/>
    <cellStyle name="一般 10" xfId="81"/>
    <cellStyle name="一般 10 2" xfId="82"/>
    <cellStyle name="一般 10 2 2" xfId="338"/>
    <cellStyle name="一般 10 2 3" xfId="637"/>
    <cellStyle name="一般 10 3" xfId="83"/>
    <cellStyle name="一般 10 3 2" xfId="339"/>
    <cellStyle name="一般 10 3 3" xfId="638"/>
    <cellStyle name="一般 10 4" xfId="84"/>
    <cellStyle name="一般 10 4 2" xfId="340"/>
    <cellStyle name="一般 10 4 3" xfId="639"/>
    <cellStyle name="一般 10 5" xfId="337"/>
    <cellStyle name="一般 10 6" xfId="636"/>
    <cellStyle name="一般 100" xfId="533"/>
    <cellStyle name="一般 101" xfId="534"/>
    <cellStyle name="一般 102" xfId="535"/>
    <cellStyle name="一般 103" xfId="536"/>
    <cellStyle name="一般 104" xfId="537"/>
    <cellStyle name="一般 105" xfId="538"/>
    <cellStyle name="一般 106" xfId="539"/>
    <cellStyle name="一般 107" xfId="540"/>
    <cellStyle name="一般 108" xfId="541"/>
    <cellStyle name="一般 109" xfId="542"/>
    <cellStyle name="一般 11" xfId="85"/>
    <cellStyle name="一般 11 2" xfId="86"/>
    <cellStyle name="一般 11 2 2" xfId="342"/>
    <cellStyle name="一般 11 2 3" xfId="641"/>
    <cellStyle name="一般 11 3" xfId="341"/>
    <cellStyle name="一般 11 4" xfId="640"/>
    <cellStyle name="一般 110" xfId="87"/>
    <cellStyle name="一般 110 2" xfId="343"/>
    <cellStyle name="一般 110 3" xfId="642"/>
    <cellStyle name="一般 111" xfId="543"/>
    <cellStyle name="一般 112" xfId="544"/>
    <cellStyle name="一般 113" xfId="545"/>
    <cellStyle name="一般 114" xfId="546"/>
    <cellStyle name="一般 115" xfId="547"/>
    <cellStyle name="一般 116" xfId="548"/>
    <cellStyle name="一般 117" xfId="549"/>
    <cellStyle name="一般 118" xfId="550"/>
    <cellStyle name="一般 119" xfId="551"/>
    <cellStyle name="一般 12" xfId="88"/>
    <cellStyle name="一般 12 2" xfId="89"/>
    <cellStyle name="一般 12 2 2" xfId="345"/>
    <cellStyle name="一般 12 2 3" xfId="644"/>
    <cellStyle name="一般 12 3" xfId="344"/>
    <cellStyle name="一般 12 4" xfId="643"/>
    <cellStyle name="一般 12 6" xfId="90"/>
    <cellStyle name="一般 12 6 2" xfId="346"/>
    <cellStyle name="一般 12 6 3" xfId="645"/>
    <cellStyle name="一般 120" xfId="552"/>
    <cellStyle name="一般 121" xfId="553"/>
    <cellStyle name="一般 122" xfId="554"/>
    <cellStyle name="一般 123" xfId="556"/>
    <cellStyle name="一般 124" xfId="555"/>
    <cellStyle name="一般 124 2" xfId="784"/>
    <cellStyle name="一般 125" xfId="779"/>
    <cellStyle name="一般 126" xfId="780"/>
    <cellStyle name="一般 127" xfId="781"/>
    <cellStyle name="一般 128" xfId="782"/>
    <cellStyle name="一般 129" xfId="783"/>
    <cellStyle name="一般 13" xfId="91"/>
    <cellStyle name="一般 13 2" xfId="347"/>
    <cellStyle name="一般 13 3" xfId="646"/>
    <cellStyle name="一般 130" xfId="785"/>
    <cellStyle name="一般 131" xfId="786"/>
    <cellStyle name="一般 132" xfId="787"/>
    <cellStyle name="一般 133" xfId="788"/>
    <cellStyle name="一般 134" xfId="789"/>
    <cellStyle name="一般 14" xfId="92"/>
    <cellStyle name="一般 14 2" xfId="348"/>
    <cellStyle name="一般 14 3" xfId="647"/>
    <cellStyle name="一般 15" xfId="93"/>
    <cellStyle name="一般 15 2" xfId="349"/>
    <cellStyle name="一般 15 3" xfId="648"/>
    <cellStyle name="一般 16" xfId="94"/>
    <cellStyle name="一般 16 2" xfId="350"/>
    <cellStyle name="一般 16 3" xfId="649"/>
    <cellStyle name="一般 17" xfId="95"/>
    <cellStyle name="一般 17 2" xfId="351"/>
    <cellStyle name="一般 17 3" xfId="650"/>
    <cellStyle name="一般 18" xfId="96"/>
    <cellStyle name="一般 18 2" xfId="352"/>
    <cellStyle name="一般 18 3" xfId="651"/>
    <cellStyle name="一般 19" xfId="97"/>
    <cellStyle name="一般 19 2" xfId="353"/>
    <cellStyle name="一般 19 3" xfId="652"/>
    <cellStyle name="一般 2" xfId="98"/>
    <cellStyle name="一般 2 2" xfId="99"/>
    <cellStyle name="一般 2 2 2" xfId="100"/>
    <cellStyle name="一般 2 2 2 2" xfId="356"/>
    <cellStyle name="一般 2 2 2 3" xfId="655"/>
    <cellStyle name="一般 2 2 3" xfId="355"/>
    <cellStyle name="一般 2 2 4" xfId="654"/>
    <cellStyle name="一般 2 2_2024" xfId="249"/>
    <cellStyle name="一般 2 3" xfId="101"/>
    <cellStyle name="一般 2 3 2" xfId="357"/>
    <cellStyle name="一般 2 3 3" xfId="656"/>
    <cellStyle name="一般 2 4" xfId="102"/>
    <cellStyle name="一般 2 4 2" xfId="103"/>
    <cellStyle name="一般 2 4 2 2" xfId="359"/>
    <cellStyle name="一般 2 4 2 3" xfId="658"/>
    <cellStyle name="一般 2 4 3" xfId="358"/>
    <cellStyle name="一般 2 4 4" xfId="657"/>
    <cellStyle name="一般 2 5" xfId="104"/>
    <cellStyle name="一般 2 6" xfId="105"/>
    <cellStyle name="一般 2 6 2" xfId="360"/>
    <cellStyle name="一般 2 6 3" xfId="659"/>
    <cellStyle name="一般 2 7" xfId="354"/>
    <cellStyle name="一般 2 8" xfId="653"/>
    <cellStyle name="一般 2_2024" xfId="248"/>
    <cellStyle name="一般 20" xfId="106"/>
    <cellStyle name="一般 20 2" xfId="361"/>
    <cellStyle name="一般 20 3" xfId="660"/>
    <cellStyle name="一般 21" xfId="107"/>
    <cellStyle name="一般 21 2" xfId="362"/>
    <cellStyle name="一般 21 3" xfId="661"/>
    <cellStyle name="一般 22" xfId="108"/>
    <cellStyle name="一般 22 2" xfId="363"/>
    <cellStyle name="一般 22 3" xfId="662"/>
    <cellStyle name="一般 23" xfId="109"/>
    <cellStyle name="一般 23 2" xfId="364"/>
    <cellStyle name="一般 23 3" xfId="663"/>
    <cellStyle name="一般 24" xfId="110"/>
    <cellStyle name="一般 24 2" xfId="365"/>
    <cellStyle name="一般 24 3" xfId="664"/>
    <cellStyle name="一般 25" xfId="111"/>
    <cellStyle name="一般 25 2" xfId="366"/>
    <cellStyle name="一般 25 3" xfId="665"/>
    <cellStyle name="一般 26" xfId="112"/>
    <cellStyle name="一般 26 2" xfId="367"/>
    <cellStyle name="一般 26 3" xfId="666"/>
    <cellStyle name="一般 27" xfId="113"/>
    <cellStyle name="一般 27 2" xfId="368"/>
    <cellStyle name="一般 27 3" xfId="667"/>
    <cellStyle name="一般 28" xfId="114"/>
    <cellStyle name="一般 28 2" xfId="369"/>
    <cellStyle name="一般 28 3" xfId="668"/>
    <cellStyle name="一般 29" xfId="115"/>
    <cellStyle name="一般 29 2" xfId="370"/>
    <cellStyle name="一般 29 3" xfId="669"/>
    <cellStyle name="一般 3" xfId="116"/>
    <cellStyle name="一般 3 10" xfId="486"/>
    <cellStyle name="一般 3 11" xfId="670"/>
    <cellStyle name="一般 3 2" xfId="117"/>
    <cellStyle name="一般 3 2 2" xfId="118"/>
    <cellStyle name="一般 3 2 2 2" xfId="373"/>
    <cellStyle name="一般 3 2 2 3" xfId="672"/>
    <cellStyle name="一般 3 2 3" xfId="372"/>
    <cellStyle name="一般 3 2 4" xfId="671"/>
    <cellStyle name="一般 3 2_2024" xfId="250"/>
    <cellStyle name="一般 3 3" xfId="119"/>
    <cellStyle name="一般 3 3 2" xfId="120"/>
    <cellStyle name="一般 3 3 2 2" xfId="375"/>
    <cellStyle name="一般 3 3 2 3" xfId="674"/>
    <cellStyle name="一般 3 3 3" xfId="374"/>
    <cellStyle name="一般 3 3 4" xfId="673"/>
    <cellStyle name="一般 3 4" xfId="121"/>
    <cellStyle name="一般 3 4 2" xfId="122"/>
    <cellStyle name="一般 3 4 2 2" xfId="377"/>
    <cellStyle name="一般 3 4 2 3" xfId="676"/>
    <cellStyle name="一般 3 4 3" xfId="123"/>
    <cellStyle name="一般 3 4 3 2" xfId="378"/>
    <cellStyle name="一般 3 4 3 3" xfId="677"/>
    <cellStyle name="一般 3 4 4" xfId="376"/>
    <cellStyle name="一般 3 4 5" xfId="675"/>
    <cellStyle name="一般 3 5" xfId="124"/>
    <cellStyle name="一般 3 5 2" xfId="379"/>
    <cellStyle name="一般 3 5 3" xfId="678"/>
    <cellStyle name="一般 3 6" xfId="371"/>
    <cellStyle name="一般 3 7" xfId="480"/>
    <cellStyle name="一般 3 8" xfId="482"/>
    <cellStyle name="一般 3 9" xfId="484"/>
    <cellStyle name="一般 30" xfId="125"/>
    <cellStyle name="一般 30 2" xfId="380"/>
    <cellStyle name="一般 30 3" xfId="679"/>
    <cellStyle name="一般 31" xfId="126"/>
    <cellStyle name="一般 31 2" xfId="381"/>
    <cellStyle name="一般 31 3" xfId="680"/>
    <cellStyle name="一般 32" xfId="127"/>
    <cellStyle name="一般 32 2" xfId="382"/>
    <cellStyle name="一般 32 3" xfId="681"/>
    <cellStyle name="一般 33" xfId="128"/>
    <cellStyle name="一般 33 2" xfId="383"/>
    <cellStyle name="一般 33 3" xfId="682"/>
    <cellStyle name="一般 34" xfId="129"/>
    <cellStyle name="一般 34 2" xfId="384"/>
    <cellStyle name="一般 34 3" xfId="683"/>
    <cellStyle name="一般 35" xfId="130"/>
    <cellStyle name="一般 35 2" xfId="385"/>
    <cellStyle name="一般 35 3" xfId="684"/>
    <cellStyle name="一般 36" xfId="131"/>
    <cellStyle name="一般 36 2" xfId="386"/>
    <cellStyle name="一般 36 3" xfId="685"/>
    <cellStyle name="一般 37" xfId="132"/>
    <cellStyle name="一般 37 2" xfId="387"/>
    <cellStyle name="一般 37 3" xfId="686"/>
    <cellStyle name="一般 38" xfId="133"/>
    <cellStyle name="一般 38 2" xfId="388"/>
    <cellStyle name="一般 38 3" xfId="687"/>
    <cellStyle name="一般 39" xfId="134"/>
    <cellStyle name="一般 39 2" xfId="389"/>
    <cellStyle name="一般 39 3" xfId="688"/>
    <cellStyle name="一般 4" xfId="135"/>
    <cellStyle name="一般 4 2" xfId="136"/>
    <cellStyle name="一般 4 2 2" xfId="391"/>
    <cellStyle name="一般 4 2 3" xfId="690"/>
    <cellStyle name="一般 4 3" xfId="137"/>
    <cellStyle name="一般 4 3 2" xfId="138"/>
    <cellStyle name="一般 4 3 2 2" xfId="393"/>
    <cellStyle name="一般 4 3 2 3" xfId="692"/>
    <cellStyle name="一般 4 3 3" xfId="392"/>
    <cellStyle name="一般 4 3 4" xfId="691"/>
    <cellStyle name="一般 4 4" xfId="139"/>
    <cellStyle name="一般 4 4 2" xfId="140"/>
    <cellStyle name="一般 4 4 2 2" xfId="395"/>
    <cellStyle name="一般 4 4 2 3" xfId="694"/>
    <cellStyle name="一般 4 4 3" xfId="141"/>
    <cellStyle name="一般 4 4 3 2" xfId="396"/>
    <cellStyle name="一般 4 4 3 3" xfId="695"/>
    <cellStyle name="一般 4 4 4" xfId="394"/>
    <cellStyle name="一般 4 4 5" xfId="693"/>
    <cellStyle name="一般 4 5" xfId="390"/>
    <cellStyle name="一般 4 6" xfId="689"/>
    <cellStyle name="一般 4_2024" xfId="251"/>
    <cellStyle name="一般 40" xfId="142"/>
    <cellStyle name="一般 40 2" xfId="397"/>
    <cellStyle name="一般 40 3" xfId="696"/>
    <cellStyle name="一般 41" xfId="143"/>
    <cellStyle name="一般 41 2" xfId="398"/>
    <cellStyle name="一般 41 3" xfId="697"/>
    <cellStyle name="一般 42" xfId="144"/>
    <cellStyle name="一般 42 2" xfId="399"/>
    <cellStyle name="一般 42 3" xfId="698"/>
    <cellStyle name="一般 43" xfId="145"/>
    <cellStyle name="一般 43 2" xfId="400"/>
    <cellStyle name="一般 43 3" xfId="699"/>
    <cellStyle name="一般 44" xfId="146"/>
    <cellStyle name="一般 44 2" xfId="401"/>
    <cellStyle name="一般 44 3" xfId="700"/>
    <cellStyle name="一般 45" xfId="147"/>
    <cellStyle name="一般 45 2" xfId="402"/>
    <cellStyle name="一般 45 3" xfId="701"/>
    <cellStyle name="一般 46" xfId="148"/>
    <cellStyle name="一般 46 2" xfId="403"/>
    <cellStyle name="一般 46 3" xfId="702"/>
    <cellStyle name="一般 47" xfId="149"/>
    <cellStyle name="一般 47 2" xfId="404"/>
    <cellStyle name="一般 47 3" xfId="703"/>
    <cellStyle name="一般 48" xfId="150"/>
    <cellStyle name="一般 48 2" xfId="405"/>
    <cellStyle name="一般 48 3" xfId="704"/>
    <cellStyle name="一般 49" xfId="151"/>
    <cellStyle name="一般 49 2" xfId="406"/>
    <cellStyle name="一般 49 3" xfId="705"/>
    <cellStyle name="一般 5" xfId="152"/>
    <cellStyle name="一般 5 2" xfId="153"/>
    <cellStyle name="一般 5 2 2" xfId="408"/>
    <cellStyle name="一般 5 2 3" xfId="707"/>
    <cellStyle name="一般 5 3" xfId="154"/>
    <cellStyle name="一般 5 3 2" xfId="409"/>
    <cellStyle name="一般 5 3 3" xfId="708"/>
    <cellStyle name="一般 5 4" xfId="407"/>
    <cellStyle name="一般 5 5" xfId="706"/>
    <cellStyle name="一般 50" xfId="155"/>
    <cellStyle name="一般 50 2" xfId="410"/>
    <cellStyle name="一般 50 3" xfId="709"/>
    <cellStyle name="一般 51" xfId="156"/>
    <cellStyle name="一般 51 2" xfId="411"/>
    <cellStyle name="一般 51 3" xfId="710"/>
    <cellStyle name="一般 52" xfId="257"/>
    <cellStyle name="一般 52 2" xfId="500"/>
    <cellStyle name="一般 52 3" xfId="778"/>
    <cellStyle name="一般 53" xfId="479"/>
    <cellStyle name="一般 54" xfId="481"/>
    <cellStyle name="一般 55" xfId="483"/>
    <cellStyle name="一般 56" xfId="485"/>
    <cellStyle name="一般 57" xfId="487"/>
    <cellStyle name="一般 58" xfId="488"/>
    <cellStyle name="一般 59" xfId="489"/>
    <cellStyle name="一般 6" xfId="157"/>
    <cellStyle name="一般 6 2" xfId="158"/>
    <cellStyle name="一般 6 2 2" xfId="413"/>
    <cellStyle name="一般 6 2 3" xfId="712"/>
    <cellStyle name="一般 6 3" xfId="159"/>
    <cellStyle name="一般 6 3 2" xfId="160"/>
    <cellStyle name="一般 6 3 2 2" xfId="415"/>
    <cellStyle name="一般 6 3 2 3" xfId="714"/>
    <cellStyle name="一般 6 3 3" xfId="414"/>
    <cellStyle name="一般 6 3 4" xfId="713"/>
    <cellStyle name="一般 6 4" xfId="412"/>
    <cellStyle name="一般 6 5" xfId="711"/>
    <cellStyle name="一般 60" xfId="490"/>
    <cellStyle name="一般 61" xfId="491"/>
    <cellStyle name="一般 62" xfId="492"/>
    <cellStyle name="一般 63" xfId="493"/>
    <cellStyle name="一般 64" xfId="494"/>
    <cellStyle name="一般 65" xfId="495"/>
    <cellStyle name="一般 66" xfId="496"/>
    <cellStyle name="一般 67" xfId="497"/>
    <cellStyle name="一般 68" xfId="498"/>
    <cellStyle name="一般 69" xfId="499"/>
    <cellStyle name="一般 7" xfId="161"/>
    <cellStyle name="一般 7 2" xfId="162"/>
    <cellStyle name="一般 7 2 2" xfId="417"/>
    <cellStyle name="一般 7 2 3" xfId="716"/>
    <cellStyle name="一般 7 3" xfId="163"/>
    <cellStyle name="一般 7 3 2" xfId="418"/>
    <cellStyle name="一般 7 3 3" xfId="717"/>
    <cellStyle name="一般 7 4" xfId="416"/>
    <cellStyle name="一般 7 5" xfId="715"/>
    <cellStyle name="一般 70" xfId="501"/>
    <cellStyle name="一般 71" xfId="502"/>
    <cellStyle name="一般 72" xfId="503"/>
    <cellStyle name="一般 73" xfId="504"/>
    <cellStyle name="一般 74" xfId="505"/>
    <cellStyle name="一般 75" xfId="506"/>
    <cellStyle name="一般 76" xfId="507"/>
    <cellStyle name="一般 77" xfId="508"/>
    <cellStyle name="一般 78" xfId="509"/>
    <cellStyle name="一般 79" xfId="510"/>
    <cellStyle name="一般 8" xfId="164"/>
    <cellStyle name="一般 8 2" xfId="165"/>
    <cellStyle name="一般 8 2 2" xfId="420"/>
    <cellStyle name="一般 8 2 3" xfId="719"/>
    <cellStyle name="一般 8 3" xfId="166"/>
    <cellStyle name="一般 8 3 2" xfId="421"/>
    <cellStyle name="一般 8 3 3" xfId="720"/>
    <cellStyle name="一般 8 4" xfId="167"/>
    <cellStyle name="一般 8 4 2" xfId="422"/>
    <cellStyle name="一般 8 4 3" xfId="721"/>
    <cellStyle name="一般 8 5" xfId="419"/>
    <cellStyle name="一般 8 6" xfId="718"/>
    <cellStyle name="一般 80" xfId="511"/>
    <cellStyle name="一般 81" xfId="512"/>
    <cellStyle name="一般 82" xfId="513"/>
    <cellStyle name="一般 83" xfId="514"/>
    <cellStyle name="一般 84" xfId="515"/>
    <cellStyle name="一般 85" xfId="516"/>
    <cellStyle name="一般 86" xfId="517"/>
    <cellStyle name="一般 87" xfId="518"/>
    <cellStyle name="一般 88" xfId="519"/>
    <cellStyle name="一般 89" xfId="520"/>
    <cellStyle name="一般 9" xfId="168"/>
    <cellStyle name="一般 9 2" xfId="169"/>
    <cellStyle name="一般 9 2 2" xfId="424"/>
    <cellStyle name="一般 9 2 3" xfId="723"/>
    <cellStyle name="一般 9 3" xfId="423"/>
    <cellStyle name="一般 9 4" xfId="722"/>
    <cellStyle name="一般 9 7 4" xfId="170"/>
    <cellStyle name="一般 9 7 4 2" xfId="425"/>
    <cellStyle name="一般 9 7 4 3" xfId="724"/>
    <cellStyle name="一般 90" xfId="521"/>
    <cellStyle name="一般 91" xfId="522"/>
    <cellStyle name="一般 92" xfId="525"/>
    <cellStyle name="一般 93" xfId="526"/>
    <cellStyle name="一般 94" xfId="527"/>
    <cellStyle name="一般 95" xfId="528"/>
    <cellStyle name="一般 96" xfId="529"/>
    <cellStyle name="一般 97" xfId="530"/>
    <cellStyle name="一般 98" xfId="531"/>
    <cellStyle name="一般 99" xfId="532"/>
    <cellStyle name="千分位 2" xfId="171"/>
    <cellStyle name="千分位 2 2" xfId="172"/>
    <cellStyle name="千分位 2 2 2" xfId="241"/>
    <cellStyle name="千分位 2 3" xfId="240"/>
    <cellStyle name="千分位[0] 2" xfId="173"/>
    <cellStyle name="千分位[0] 2 2" xfId="242"/>
    <cellStyle name="千分位[0] 3" xfId="174"/>
    <cellStyle name="千分位[0] 3 2" xfId="243"/>
    <cellStyle name="中等" xfId="175" builtinId="28" customBuiltin="1"/>
    <cellStyle name="中等 2" xfId="176"/>
    <cellStyle name="中等 2 2" xfId="177"/>
    <cellStyle name="中等 2 2 2" xfId="428"/>
    <cellStyle name="中等 2 2 3" xfId="727"/>
    <cellStyle name="中等 2 3" xfId="427"/>
    <cellStyle name="中等 2 4" xfId="726"/>
    <cellStyle name="中等 2_2024" xfId="252"/>
    <cellStyle name="中等 3" xfId="426"/>
    <cellStyle name="中等 4" xfId="725"/>
    <cellStyle name="出貨批數明細表(TW)_xl6521378" xfId="178"/>
    <cellStyle name="未來14天預計交貨明細表_xl73" xfId="179"/>
    <cellStyle name="合計" xfId="180" builtinId="25" customBuiltin="1"/>
    <cellStyle name="合計 2" xfId="181"/>
    <cellStyle name="合計 2 2" xfId="430"/>
    <cellStyle name="合計 2 3" xfId="729"/>
    <cellStyle name="合計 3" xfId="429"/>
    <cellStyle name="合計 4" xfId="728"/>
    <cellStyle name="好" xfId="182" builtinId="26" customBuiltin="1"/>
    <cellStyle name="好 2" xfId="183"/>
    <cellStyle name="好 2 2" xfId="432"/>
    <cellStyle name="好 2 3" xfId="731"/>
    <cellStyle name="好 3" xfId="431"/>
    <cellStyle name="好 4" xfId="730"/>
    <cellStyle name="好_2024" xfId="253"/>
    <cellStyle name="計算方式" xfId="184" builtinId="22" customBuiltin="1"/>
    <cellStyle name="計算方式 2" xfId="185"/>
    <cellStyle name="計算方式 2 2" xfId="186"/>
    <cellStyle name="計算方式 2 2 2" xfId="435"/>
    <cellStyle name="計算方式 2 2 3" xfId="734"/>
    <cellStyle name="計算方式 2 3" xfId="434"/>
    <cellStyle name="計算方式 2 4" xfId="733"/>
    <cellStyle name="計算方式 2_2024" xfId="254"/>
    <cellStyle name="計算方式 3" xfId="433"/>
    <cellStyle name="計算方式 4" xfId="732"/>
    <cellStyle name="產品EOL已到期未Phase Out料件清單_S_div._d" xfId="187"/>
    <cellStyle name="貨幣 [0] 2" xfId="188"/>
    <cellStyle name="貨幣 [0] 2 2" xfId="244"/>
    <cellStyle name="貨幣 2" xfId="189"/>
    <cellStyle name="貨幣 2 2" xfId="190"/>
    <cellStyle name="貨幣 2 2 2" xfId="246"/>
    <cellStyle name="貨幣 2 3" xfId="245"/>
    <cellStyle name="貨幣 3" xfId="191"/>
    <cellStyle name="貨幣 4" xfId="192"/>
    <cellStyle name="貨幣 5" xfId="193"/>
    <cellStyle name="貨幣 6" xfId="194"/>
    <cellStyle name="貨幣 7" xfId="195"/>
    <cellStyle name="貨幣 7 2" xfId="247"/>
    <cellStyle name="貨幣[0]_PI" xfId="196"/>
    <cellStyle name="連結的儲存格" xfId="197" builtinId="24" customBuiltin="1"/>
    <cellStyle name="連結的儲存格 2" xfId="198"/>
    <cellStyle name="連結的儲存格 2 2" xfId="437"/>
    <cellStyle name="連結的儲存格 2 3" xfId="736"/>
    <cellStyle name="連結的儲存格 3" xfId="436"/>
    <cellStyle name="連結的儲存格 4" xfId="735"/>
    <cellStyle name="備註 2" xfId="199"/>
    <cellStyle name="備註 2 2" xfId="200"/>
    <cellStyle name="備註 2 2 2" xfId="439"/>
    <cellStyle name="備註 2 2 3" xfId="738"/>
    <cellStyle name="備註 2 3" xfId="438"/>
    <cellStyle name="備註 2 4" xfId="737"/>
    <cellStyle name="備註 2_2024" xfId="255"/>
    <cellStyle name="超連結 2" xfId="201"/>
    <cellStyle name="超連結 2 2" xfId="440"/>
    <cellStyle name="超連結 2 3" xfId="739"/>
    <cellStyle name="超連結 3" xfId="202"/>
    <cellStyle name="超連結 3 2" xfId="441"/>
    <cellStyle name="超連結 3 3" xfId="740"/>
    <cellStyle name="超連結 4" xfId="524"/>
    <cellStyle name="超連結 5" xfId="523"/>
    <cellStyle name="說明文字" xfId="203" builtinId="53" customBuiltin="1"/>
    <cellStyle name="說明文字 2" xfId="204"/>
    <cellStyle name="說明文字 2 2" xfId="443"/>
    <cellStyle name="說明文字 2 3" xfId="742"/>
    <cellStyle name="說明文字 3" xfId="442"/>
    <cellStyle name="說明文字 4" xfId="741"/>
    <cellStyle name="輔色1" xfId="205" builtinId="29" customBuiltin="1"/>
    <cellStyle name="輔色1 2" xfId="206"/>
    <cellStyle name="輔色1 2 2" xfId="445"/>
    <cellStyle name="輔色1 2 3" xfId="744"/>
    <cellStyle name="輔色1 3" xfId="444"/>
    <cellStyle name="輔色1 4" xfId="743"/>
    <cellStyle name="輔色2" xfId="207" builtinId="33" customBuiltin="1"/>
    <cellStyle name="輔色2 2" xfId="208"/>
    <cellStyle name="輔色2 2 2" xfId="447"/>
    <cellStyle name="輔色2 2 3" xfId="746"/>
    <cellStyle name="輔色2 3" xfId="446"/>
    <cellStyle name="輔色2 4" xfId="745"/>
    <cellStyle name="輔色3" xfId="209" builtinId="37" customBuiltin="1"/>
    <cellStyle name="輔色3 2" xfId="210"/>
    <cellStyle name="輔色3 2 2" xfId="449"/>
    <cellStyle name="輔色3 2 3" xfId="748"/>
    <cellStyle name="輔色3 3" xfId="448"/>
    <cellStyle name="輔色3 4" xfId="747"/>
    <cellStyle name="輔色4" xfId="211" builtinId="41" customBuiltin="1"/>
    <cellStyle name="輔色4 2" xfId="212"/>
    <cellStyle name="輔色4 2 2" xfId="451"/>
    <cellStyle name="輔色4 2 3" xfId="750"/>
    <cellStyle name="輔色4 3" xfId="450"/>
    <cellStyle name="輔色4 4" xfId="749"/>
    <cellStyle name="輔色5" xfId="213" builtinId="45" customBuiltin="1"/>
    <cellStyle name="輔色5 2" xfId="214"/>
    <cellStyle name="輔色5 2 2" xfId="453"/>
    <cellStyle name="輔色5 2 3" xfId="752"/>
    <cellStyle name="輔色5 3" xfId="452"/>
    <cellStyle name="輔色5 4" xfId="751"/>
    <cellStyle name="輔色6" xfId="215" builtinId="49" customBuiltin="1"/>
    <cellStyle name="輔色6 2" xfId="216"/>
    <cellStyle name="輔色6 2 2" xfId="455"/>
    <cellStyle name="輔色6 2 3" xfId="754"/>
    <cellStyle name="輔色6 3" xfId="454"/>
    <cellStyle name="輔色6 4" xfId="753"/>
    <cellStyle name="標題" xfId="217" builtinId="15" customBuiltin="1"/>
    <cellStyle name="標題 1" xfId="218" builtinId="16" customBuiltin="1"/>
    <cellStyle name="標題 1 2" xfId="219"/>
    <cellStyle name="標題 1 2 2" xfId="458"/>
    <cellStyle name="標題 1 2 3" xfId="757"/>
    <cellStyle name="標題 1 3" xfId="457"/>
    <cellStyle name="標題 1 4" xfId="756"/>
    <cellStyle name="標題 2" xfId="220" builtinId="17" customBuiltin="1"/>
    <cellStyle name="標題 2 2" xfId="221"/>
    <cellStyle name="標題 2 2 2" xfId="460"/>
    <cellStyle name="標題 2 2 3" xfId="759"/>
    <cellStyle name="標題 2 3" xfId="459"/>
    <cellStyle name="標題 2 4" xfId="758"/>
    <cellStyle name="標題 3" xfId="222" builtinId="18" customBuiltin="1"/>
    <cellStyle name="標題 3 2" xfId="223"/>
    <cellStyle name="標題 3 2 2" xfId="462"/>
    <cellStyle name="標題 3 2 3" xfId="761"/>
    <cellStyle name="標題 3 3" xfId="461"/>
    <cellStyle name="標題 3 4" xfId="760"/>
    <cellStyle name="標題 4" xfId="224" builtinId="19" customBuiltin="1"/>
    <cellStyle name="標題 4 2" xfId="225"/>
    <cellStyle name="標題 4 2 2" xfId="464"/>
    <cellStyle name="標題 4 2 3" xfId="763"/>
    <cellStyle name="標題 4 3" xfId="463"/>
    <cellStyle name="標題 4 4" xfId="762"/>
    <cellStyle name="標題 5" xfId="226"/>
    <cellStyle name="標題 5 2" xfId="465"/>
    <cellStyle name="標題 5 3" xfId="764"/>
    <cellStyle name="標題 6" xfId="456"/>
    <cellStyle name="標題 7" xfId="755"/>
    <cellStyle name="樣式 1" xfId="227"/>
    <cellStyle name="樣式 1 2" xfId="228"/>
    <cellStyle name="樣式 1 2 2" xfId="467"/>
    <cellStyle name="樣式 1 2 3" xfId="766"/>
    <cellStyle name="樣式 1 3" xfId="229"/>
    <cellStyle name="樣式 1 3 2" xfId="468"/>
    <cellStyle name="樣式 1 3 3" xfId="767"/>
    <cellStyle name="樣式 1 4" xfId="466"/>
    <cellStyle name="樣式 1 5" xfId="765"/>
    <cellStyle name="輸入" xfId="230" builtinId="20" customBuiltin="1"/>
    <cellStyle name="輸入 2" xfId="231"/>
    <cellStyle name="輸入 2 2" xfId="470"/>
    <cellStyle name="輸入 2 3" xfId="769"/>
    <cellStyle name="輸入 3" xfId="469"/>
    <cellStyle name="輸入 4" xfId="768"/>
    <cellStyle name="輸出" xfId="232" builtinId="21" customBuiltin="1"/>
    <cellStyle name="輸出 2" xfId="233"/>
    <cellStyle name="輸出 2 2" xfId="472"/>
    <cellStyle name="輸出 2 3" xfId="771"/>
    <cellStyle name="輸出 3" xfId="471"/>
    <cellStyle name="輸出 4" xfId="770"/>
    <cellStyle name="檢查儲存格" xfId="234" builtinId="23" customBuiltin="1"/>
    <cellStyle name="檢查儲存格 2" xfId="235"/>
    <cellStyle name="檢查儲存格 2 2" xfId="474"/>
    <cellStyle name="檢查儲存格 2 3" xfId="773"/>
    <cellStyle name="檢查儲存格 3" xfId="473"/>
    <cellStyle name="檢查儲存格 4" xfId="772"/>
    <cellStyle name="壞" xfId="236" builtinId="27" customBuiltin="1"/>
    <cellStyle name="壞 2" xfId="237"/>
    <cellStyle name="壞 2 2" xfId="476"/>
    <cellStyle name="壞 2 3" xfId="775"/>
    <cellStyle name="壞 3" xfId="475"/>
    <cellStyle name="壞 4" xfId="774"/>
    <cellStyle name="壞_2024" xfId="256"/>
    <cellStyle name="警告文字" xfId="238" builtinId="11" customBuiltin="1"/>
    <cellStyle name="警告文字 2" xfId="239"/>
    <cellStyle name="警告文字 2 2" xfId="478"/>
    <cellStyle name="警告文字 2 3" xfId="777"/>
    <cellStyle name="警告文字 3" xfId="477"/>
    <cellStyle name="警告文字 4" xfId="776"/>
  </cellStyles>
  <dxfs count="7">
    <dxf>
      <fill>
        <patternFill>
          <bgColor rgb="FF92D050"/>
        </patternFill>
      </fill>
    </dxf>
    <dxf>
      <fill>
        <patternFill>
          <bgColor theme="5" tint="0.39994506668294322"/>
        </patternFill>
      </fill>
    </dxf>
    <dxf>
      <font>
        <condense val="0"/>
        <extend val="0"/>
        <color rgb="FF9C6500"/>
      </font>
      <fill>
        <patternFill>
          <bgColor rgb="FFFFEB9C"/>
        </patternFill>
      </fill>
    </dxf>
    <dxf>
      <font>
        <color theme="2" tint="-0.749961851863155"/>
      </font>
      <fill>
        <patternFill>
          <bgColor rgb="FFCFFF47"/>
        </patternFill>
      </fill>
    </dxf>
    <dxf>
      <font>
        <color theme="7" tint="-0.24994659260841701"/>
      </font>
      <fill>
        <patternFill>
          <bgColor rgb="FFFBC5CE"/>
        </patternFill>
      </fill>
    </dxf>
    <dxf>
      <font>
        <color auto="1"/>
      </font>
      <fill>
        <patternFill>
          <bgColor indexed="11"/>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19050</xdr:colOff>
      <xdr:row>16</xdr:row>
      <xdr:rowOff>0</xdr:rowOff>
    </xdr:from>
    <xdr:to>
      <xdr:col>22</xdr:col>
      <xdr:colOff>0</xdr:colOff>
      <xdr:row>23</xdr:row>
      <xdr:rowOff>66675</xdr:rowOff>
    </xdr:to>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8248650" y="3743325"/>
          <a:ext cx="6838950" cy="1533525"/>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TW" altLang="en-US" sz="1400" b="1">
              <a:solidFill>
                <a:srgbClr val="FF0000"/>
              </a:solidFill>
              <a:latin typeface="微軟正黑體" pitchFamily="34" charset="-120"/>
              <a:ea typeface="微軟正黑體" pitchFamily="34" charset="-120"/>
            </a:rPr>
            <a:t>！</a:t>
          </a:r>
          <a:r>
            <a:rPr lang="zh-TW" altLang="en-US" sz="1400">
              <a:latin typeface="微軟正黑體" pitchFamily="34" charset="-120"/>
              <a:ea typeface="微軟正黑體" pitchFamily="34" charset="-120"/>
            </a:rPr>
            <a:t>申請人確認完成，程式上線後才寫程式修改記錄。</a:t>
          </a:r>
          <a:endParaRPr lang="en-US" altLang="zh-TW" sz="140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a:latin typeface="微軟正黑體" pitchFamily="34" charset="-120"/>
              <a:ea typeface="微軟正黑體" pitchFamily="34" charset="-120"/>
            </a:rPr>
            <a:t>(1)</a:t>
          </a:r>
          <a:r>
            <a:rPr lang="zh-TW" altLang="en-US" sz="1400" baseline="0">
              <a:latin typeface="微軟正黑體" pitchFamily="34" charset="-120"/>
              <a:ea typeface="微軟正黑體" pitchFamily="34" charset="-120"/>
            </a:rPr>
            <a:t> 非</a:t>
          </a:r>
          <a:r>
            <a:rPr lang="en-US" altLang="zh-TW" sz="1400" baseline="0">
              <a:latin typeface="微軟正黑體" pitchFamily="34" charset="-120"/>
              <a:ea typeface="微軟正黑體" pitchFamily="34" charset="-120"/>
            </a:rPr>
            <a:t>Bug</a:t>
          </a:r>
          <a:r>
            <a:rPr lang="zh-TW" altLang="en-US" sz="1400" baseline="0">
              <a:latin typeface="微軟正黑體" pitchFamily="34" charset="-120"/>
              <a:ea typeface="微軟正黑體" pitchFamily="34" charset="-120"/>
            </a:rPr>
            <a:t>的程式修改，</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修改日期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必須在資訊部門主管核准日期</a:t>
          </a:r>
          <a:r>
            <a:rPr lang="zh-TW" altLang="zh-TW" sz="1400" baseline="0">
              <a:solidFill>
                <a:schemeClr val="dk1"/>
              </a:solidFill>
              <a:latin typeface="微軟正黑體" pitchFamily="34" charset="-120"/>
              <a:ea typeface="微軟正黑體" pitchFamily="34" charset="-120"/>
              <a:cs typeface="+mn-cs"/>
            </a:rPr>
            <a:t>當天或</a:t>
          </a:r>
          <a:r>
            <a:rPr lang="zh-TW" altLang="en-US" sz="1400" baseline="0">
              <a:latin typeface="微軟正黑體" pitchFamily="34" charset="-120"/>
              <a:ea typeface="微軟正黑體" pitchFamily="34" charset="-120"/>
            </a:rPr>
            <a:t>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itchFamily="34" charset="-120"/>
              <a:ea typeface="微軟正黑體" pitchFamily="34" charset="-120"/>
            </a:rPr>
            <a:t>(2) </a:t>
          </a:r>
          <a:r>
            <a:rPr lang="zh-TW" altLang="en-US" sz="1400" baseline="0">
              <a:latin typeface="微軟正黑體" pitchFamily="34" charset="-120"/>
              <a:ea typeface="微軟正黑體" pitchFamily="34" charset="-120"/>
            </a:rPr>
            <a:t>程式</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上線日期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必須在申請人確認日期當天或之後。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i="1" baseline="0">
              <a:latin typeface="微軟正黑體" pitchFamily="34" charset="-120"/>
              <a:ea typeface="微軟正黑體" pitchFamily="34" charset="-120"/>
            </a:rPr>
            <a:t>      P.S. </a:t>
          </a:r>
          <a:r>
            <a:rPr lang="zh-TW" altLang="en-US" sz="1400" baseline="0">
              <a:latin typeface="微軟正黑體" pitchFamily="34" charset="-120"/>
              <a:ea typeface="微軟正黑體" pitchFamily="34" charset="-120"/>
            </a:rPr>
            <a:t>申請人確認程式功能無誤後，才能視為完成</a:t>
          </a:r>
          <a:r>
            <a:rPr lang="en-US" altLang="zh-TW" sz="1400" baseline="0">
              <a:latin typeface="微軟正黑體" pitchFamily="34" charset="-120"/>
              <a:ea typeface="微軟正黑體" pitchFamily="34" charset="-120"/>
            </a:rPr>
            <a:t>!</a:t>
          </a: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2.bin"/><Relationship Id="rId1" Type="http://schemas.openxmlformats.org/officeDocument/2006/relationships/hyperlink" Target="javascript:doDownload('PDoc_0000117526')" TargetMode="External"/><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5"/>
  <sheetViews>
    <sheetView workbookViewId="0">
      <selection sqref="A1:U1"/>
    </sheetView>
  </sheetViews>
  <sheetFormatPr defaultColWidth="9" defaultRowHeight="17"/>
  <cols>
    <col min="1" max="24" width="9" style="124"/>
    <col min="25" max="25" width="17" style="124" customWidth="1"/>
    <col min="26" max="26" width="20.26953125" style="124" customWidth="1"/>
    <col min="27" max="16384" width="9" style="124"/>
  </cols>
  <sheetData>
    <row r="1" spans="1:26">
      <c r="A1" s="845" t="s">
        <v>407</v>
      </c>
      <c r="B1" s="846"/>
      <c r="C1" s="846"/>
      <c r="D1" s="846"/>
      <c r="E1" s="846"/>
      <c r="F1" s="846"/>
      <c r="G1" s="846"/>
      <c r="H1" s="846"/>
      <c r="I1" s="846"/>
      <c r="J1" s="846"/>
      <c r="K1" s="846"/>
      <c r="L1" s="846"/>
      <c r="M1" s="846"/>
      <c r="N1" s="846"/>
      <c r="O1" s="846"/>
      <c r="P1" s="846"/>
      <c r="Q1" s="846"/>
      <c r="R1" s="846"/>
      <c r="S1" s="846"/>
      <c r="T1" s="846"/>
      <c r="U1" s="846"/>
      <c r="V1" s="847" t="s">
        <v>408</v>
      </c>
      <c r="W1" s="848"/>
      <c r="X1" s="848"/>
      <c r="Y1" s="849" t="s">
        <v>409</v>
      </c>
      <c r="Z1" s="850"/>
    </row>
    <row r="2" spans="1:26" ht="62">
      <c r="A2" s="125" t="s">
        <v>15</v>
      </c>
      <c r="B2" s="126" t="s">
        <v>16</v>
      </c>
      <c r="C2" s="127" t="s">
        <v>8554</v>
      </c>
      <c r="D2" s="127" t="s">
        <v>410</v>
      </c>
      <c r="E2" s="127" t="s">
        <v>411</v>
      </c>
      <c r="F2" s="127" t="s">
        <v>412</v>
      </c>
      <c r="G2" s="128" t="s">
        <v>413</v>
      </c>
      <c r="H2" s="277" t="s">
        <v>13017</v>
      </c>
      <c r="I2" s="277" t="s">
        <v>15577</v>
      </c>
      <c r="J2" s="277" t="s">
        <v>15578</v>
      </c>
      <c r="K2" s="128" t="s">
        <v>17</v>
      </c>
      <c r="L2" s="127" t="s">
        <v>18</v>
      </c>
      <c r="M2" s="126" t="s">
        <v>414</v>
      </c>
      <c r="N2" s="127" t="s">
        <v>19</v>
      </c>
      <c r="O2" s="126" t="s">
        <v>11448</v>
      </c>
      <c r="P2" s="126" t="s">
        <v>11449</v>
      </c>
      <c r="Q2" s="127" t="s">
        <v>417</v>
      </c>
      <c r="R2" s="127" t="s">
        <v>20</v>
      </c>
      <c r="S2" s="129" t="s">
        <v>46</v>
      </c>
      <c r="T2" s="127" t="s">
        <v>418</v>
      </c>
      <c r="U2" s="127" t="s">
        <v>419</v>
      </c>
      <c r="V2" s="130" t="s">
        <v>420</v>
      </c>
      <c r="W2" s="130" t="s">
        <v>421</v>
      </c>
      <c r="X2" s="130" t="s">
        <v>422</v>
      </c>
      <c r="Y2" s="195" t="s">
        <v>10246</v>
      </c>
      <c r="Z2" s="131"/>
    </row>
    <row r="3" spans="1:26">
      <c r="A3" s="132"/>
      <c r="B3" s="132"/>
      <c r="C3" s="132"/>
      <c r="D3" s="133"/>
      <c r="E3" s="133"/>
      <c r="F3" s="133"/>
      <c r="G3" s="133"/>
      <c r="H3" s="133"/>
      <c r="I3" s="133"/>
      <c r="J3" s="133"/>
      <c r="K3" s="134"/>
      <c r="L3" s="133"/>
      <c r="M3" s="133"/>
      <c r="N3" s="133"/>
      <c r="O3" s="133"/>
      <c r="P3" s="133"/>
      <c r="Q3" s="135"/>
      <c r="R3" s="135"/>
      <c r="S3" s="133"/>
      <c r="T3" s="133"/>
      <c r="U3" s="133"/>
      <c r="V3" s="133"/>
      <c r="W3" s="133"/>
      <c r="X3" s="133"/>
      <c r="Y3" s="133"/>
      <c r="Z3" s="133"/>
    </row>
    <row r="4" spans="1:26">
      <c r="A4" s="132"/>
      <c r="B4" s="132"/>
      <c r="C4" s="132"/>
      <c r="D4" s="133"/>
      <c r="E4" s="133"/>
      <c r="F4" s="133"/>
      <c r="G4" s="133"/>
      <c r="H4" s="133"/>
      <c r="I4" s="133"/>
      <c r="J4" s="133"/>
      <c r="K4" s="134"/>
      <c r="L4" s="133"/>
      <c r="M4" s="133"/>
      <c r="N4" s="133"/>
      <c r="O4" s="133"/>
      <c r="P4" s="133"/>
      <c r="Q4" s="135"/>
      <c r="R4" s="135"/>
      <c r="S4" s="133"/>
      <c r="T4" s="133"/>
      <c r="U4" s="133"/>
      <c r="V4" s="133"/>
      <c r="W4" s="133"/>
      <c r="X4" s="133"/>
      <c r="Y4" s="133"/>
      <c r="Z4" s="133"/>
    </row>
    <row r="5" spans="1:26">
      <c r="A5" s="132"/>
      <c r="B5" s="132"/>
      <c r="C5" s="132"/>
      <c r="D5" s="133"/>
      <c r="E5" s="133"/>
      <c r="F5" s="133"/>
      <c r="G5" s="133"/>
      <c r="H5" s="133"/>
      <c r="I5" s="133"/>
      <c r="J5" s="133"/>
      <c r="K5" s="134"/>
      <c r="L5" s="133"/>
      <c r="M5" s="133"/>
      <c r="N5" s="133"/>
      <c r="O5" s="133"/>
      <c r="P5" s="133"/>
      <c r="Q5" s="135"/>
      <c r="R5" s="135"/>
      <c r="S5" s="133"/>
      <c r="T5" s="133"/>
      <c r="U5" s="133"/>
      <c r="V5" s="133"/>
      <c r="W5" s="133"/>
      <c r="X5" s="133"/>
      <c r="Y5" s="133"/>
      <c r="Z5" s="133"/>
    </row>
  </sheetData>
  <mergeCells count="3">
    <mergeCell ref="A1:U1"/>
    <mergeCell ref="V1:X1"/>
    <mergeCell ref="Y1:Z1"/>
  </mergeCells>
  <phoneticPr fontId="2"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Y133"/>
  <sheetViews>
    <sheetView tabSelected="1" zoomScaleNormal="100" workbookViewId="0">
      <pane ySplit="2" topLeftCell="A3" activePane="bottomLeft" state="frozen"/>
      <selection pane="bottomLeft" activeCell="A3" sqref="A3"/>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2"/>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844" t="s">
        <v>13017</v>
      </c>
      <c r="I2" s="844" t="s">
        <v>15577</v>
      </c>
      <c r="J2" s="844"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6"/>
    </row>
    <row r="3" spans="1:25" s="145" customFormat="1" ht="29">
      <c r="A3" s="318">
        <v>46015</v>
      </c>
      <c r="B3" s="318">
        <v>46024</v>
      </c>
      <c r="C3" s="314" t="s">
        <v>20921</v>
      </c>
      <c r="D3" s="314" t="s">
        <v>423</v>
      </c>
      <c r="E3" s="314" t="s">
        <v>20922</v>
      </c>
      <c r="F3" s="314" t="s">
        <v>20923</v>
      </c>
      <c r="G3" s="317" t="s">
        <v>20924</v>
      </c>
      <c r="H3" s="314" t="s">
        <v>20925</v>
      </c>
      <c r="I3" s="314" t="s">
        <v>20925</v>
      </c>
      <c r="J3" s="314" t="s">
        <v>20926</v>
      </c>
      <c r="K3" s="317" t="s">
        <v>20927</v>
      </c>
      <c r="L3" s="314" t="s">
        <v>209</v>
      </c>
      <c r="M3" s="318" t="s">
        <v>20928</v>
      </c>
      <c r="N3" s="314" t="s">
        <v>20929</v>
      </c>
      <c r="O3" s="318">
        <v>46024</v>
      </c>
      <c r="P3" s="318">
        <v>46024</v>
      </c>
      <c r="Q3" s="314" t="s">
        <v>210</v>
      </c>
      <c r="R3" s="314" t="s">
        <v>20925</v>
      </c>
      <c r="S3" s="503">
        <v>6</v>
      </c>
      <c r="T3" s="314" t="s">
        <v>20925</v>
      </c>
      <c r="U3" s="319" t="s">
        <v>20930</v>
      </c>
      <c r="V3" s="314" t="s">
        <v>20931</v>
      </c>
      <c r="W3" s="318">
        <v>46024</v>
      </c>
      <c r="X3" s="315">
        <v>46024</v>
      </c>
      <c r="Y3" s="314" t="s">
        <v>10250</v>
      </c>
    </row>
    <row r="4" spans="1:25" s="145" customFormat="1" ht="14.5">
      <c r="A4" s="318"/>
      <c r="B4" s="318"/>
      <c r="C4" s="314"/>
      <c r="D4" s="314" t="s">
        <v>423</v>
      </c>
      <c r="E4" s="314"/>
      <c r="F4" s="314"/>
      <c r="G4" s="317"/>
      <c r="H4" s="314"/>
      <c r="I4" s="314"/>
      <c r="J4" s="314"/>
      <c r="K4" s="317"/>
      <c r="L4" s="314"/>
      <c r="M4" s="318"/>
      <c r="N4" s="314"/>
      <c r="O4" s="318"/>
      <c r="P4" s="318"/>
      <c r="Q4" s="503"/>
      <c r="R4" s="314"/>
      <c r="S4" s="503"/>
      <c r="T4" s="314"/>
      <c r="U4" s="319"/>
      <c r="V4" s="314"/>
      <c r="W4" s="318"/>
      <c r="X4" s="315"/>
      <c r="Y4" s="314" t="s">
        <v>10243</v>
      </c>
    </row>
    <row r="5" spans="1:25" s="145" customFormat="1" ht="14.5">
      <c r="A5" s="318"/>
      <c r="B5" s="318"/>
      <c r="C5" s="314"/>
      <c r="D5" s="314" t="s">
        <v>423</v>
      </c>
      <c r="E5" s="314"/>
      <c r="F5" s="314"/>
      <c r="G5" s="317"/>
      <c r="H5" s="314"/>
      <c r="I5" s="314"/>
      <c r="J5" s="314"/>
      <c r="K5" s="317"/>
      <c r="L5" s="314"/>
      <c r="M5" s="318"/>
      <c r="N5" s="314"/>
      <c r="O5" s="318"/>
      <c r="P5" s="318"/>
      <c r="Q5" s="503"/>
      <c r="R5" s="314"/>
      <c r="S5" s="503"/>
      <c r="T5" s="314"/>
      <c r="U5" s="319"/>
      <c r="V5" s="314"/>
      <c r="W5" s="318"/>
      <c r="X5" s="315"/>
      <c r="Y5" s="314" t="s">
        <v>10243</v>
      </c>
    </row>
    <row r="6" spans="1:25" s="145" customFormat="1" ht="14.5">
      <c r="A6" s="318"/>
      <c r="B6" s="318"/>
      <c r="C6" s="314"/>
      <c r="D6" s="314" t="s">
        <v>423</v>
      </c>
      <c r="E6" s="314"/>
      <c r="F6" s="314"/>
      <c r="G6" s="317"/>
      <c r="H6" s="314"/>
      <c r="I6" s="314"/>
      <c r="J6" s="314"/>
      <c r="K6" s="317"/>
      <c r="L6" s="314"/>
      <c r="M6" s="318"/>
      <c r="N6" s="314"/>
      <c r="O6" s="318"/>
      <c r="P6" s="318"/>
      <c r="Q6" s="503"/>
      <c r="R6" s="314"/>
      <c r="S6" s="503"/>
      <c r="T6" s="314"/>
      <c r="U6" s="319"/>
      <c r="V6" s="314"/>
      <c r="W6" s="318"/>
      <c r="X6" s="315"/>
      <c r="Y6" s="314" t="s">
        <v>10243</v>
      </c>
    </row>
    <row r="7" spans="1:25" s="145" customFormat="1" ht="14.5">
      <c r="A7" s="318"/>
      <c r="B7" s="318"/>
      <c r="C7" s="314"/>
      <c r="D7" s="314" t="s">
        <v>423</v>
      </c>
      <c r="E7" s="314"/>
      <c r="F7" s="314"/>
      <c r="G7" s="317"/>
      <c r="H7" s="314"/>
      <c r="I7" s="314"/>
      <c r="J7" s="314"/>
      <c r="K7" s="317"/>
      <c r="L7" s="314"/>
      <c r="M7" s="318"/>
      <c r="N7" s="314"/>
      <c r="O7" s="318"/>
      <c r="P7" s="318"/>
      <c r="Q7" s="503"/>
      <c r="R7" s="314"/>
      <c r="S7" s="503"/>
      <c r="T7" s="314"/>
      <c r="U7" s="319"/>
      <c r="V7" s="314"/>
      <c r="W7" s="318"/>
      <c r="X7" s="315"/>
      <c r="Y7" s="314" t="s">
        <v>10243</v>
      </c>
    </row>
    <row r="8" spans="1:25" s="145" customFormat="1" ht="14.5">
      <c r="A8" s="318"/>
      <c r="B8" s="318"/>
      <c r="C8" s="314"/>
      <c r="D8" s="314" t="s">
        <v>423</v>
      </c>
      <c r="E8" s="314"/>
      <c r="F8" s="314"/>
      <c r="G8" s="317"/>
      <c r="H8" s="314"/>
      <c r="I8" s="314"/>
      <c r="J8" s="314"/>
      <c r="K8" s="317"/>
      <c r="L8" s="314"/>
      <c r="M8" s="318"/>
      <c r="N8" s="314"/>
      <c r="O8" s="318"/>
      <c r="P8" s="318"/>
      <c r="Q8" s="503"/>
      <c r="R8" s="314"/>
      <c r="S8" s="503"/>
      <c r="T8" s="314"/>
      <c r="U8" s="319"/>
      <c r="V8" s="314"/>
      <c r="W8" s="318"/>
      <c r="X8" s="315"/>
      <c r="Y8" s="314" t="s">
        <v>10243</v>
      </c>
    </row>
    <row r="9" spans="1:25" s="145" customFormat="1" ht="14.5">
      <c r="A9" s="318"/>
      <c r="B9" s="318"/>
      <c r="C9" s="314"/>
      <c r="D9" s="314" t="s">
        <v>423</v>
      </c>
      <c r="E9" s="314"/>
      <c r="F9" s="314"/>
      <c r="G9" s="317"/>
      <c r="H9" s="314"/>
      <c r="I9" s="314"/>
      <c r="J9" s="314"/>
      <c r="K9" s="317"/>
      <c r="L9" s="314"/>
      <c r="M9" s="318"/>
      <c r="N9" s="314"/>
      <c r="O9" s="318"/>
      <c r="P9" s="318"/>
      <c r="Q9" s="503"/>
      <c r="R9" s="314"/>
      <c r="S9" s="503"/>
      <c r="T9" s="314"/>
      <c r="U9" s="319"/>
      <c r="V9" s="314"/>
      <c r="W9" s="318"/>
      <c r="X9" s="315"/>
      <c r="Y9" s="314" t="s">
        <v>10243</v>
      </c>
    </row>
    <row r="10" spans="1:25" s="145" customFormat="1" ht="14.5">
      <c r="A10" s="318"/>
      <c r="B10" s="318"/>
      <c r="C10" s="314"/>
      <c r="D10" s="314" t="s">
        <v>423</v>
      </c>
      <c r="E10" s="314"/>
      <c r="F10" s="314"/>
      <c r="G10" s="317"/>
      <c r="H10" s="314"/>
      <c r="I10" s="314"/>
      <c r="J10" s="314"/>
      <c r="K10" s="317"/>
      <c r="L10" s="314"/>
      <c r="M10" s="318"/>
      <c r="N10" s="314"/>
      <c r="O10" s="318"/>
      <c r="P10" s="318"/>
      <c r="Q10" s="503"/>
      <c r="R10" s="314"/>
      <c r="S10" s="503"/>
      <c r="T10" s="314"/>
      <c r="U10" s="319"/>
      <c r="V10" s="314"/>
      <c r="W10" s="318"/>
      <c r="X10" s="315"/>
      <c r="Y10" s="314" t="s">
        <v>10243</v>
      </c>
    </row>
    <row r="11" spans="1:25" s="145" customFormat="1" ht="14.5">
      <c r="A11" s="318"/>
      <c r="B11" s="318"/>
      <c r="C11" s="314"/>
      <c r="D11" s="314" t="s">
        <v>423</v>
      </c>
      <c r="E11" s="314"/>
      <c r="F11" s="314"/>
      <c r="G11" s="317"/>
      <c r="H11" s="314"/>
      <c r="I11" s="314"/>
      <c r="J11" s="314"/>
      <c r="K11" s="317"/>
      <c r="L11" s="314"/>
      <c r="M11" s="318"/>
      <c r="N11" s="314"/>
      <c r="O11" s="318"/>
      <c r="P11" s="318"/>
      <c r="Q11" s="503"/>
      <c r="R11" s="314"/>
      <c r="S11" s="503"/>
      <c r="T11" s="314"/>
      <c r="U11" s="319"/>
      <c r="V11" s="314"/>
      <c r="W11" s="318"/>
      <c r="X11" s="315"/>
      <c r="Y11" s="314" t="s">
        <v>10243</v>
      </c>
    </row>
    <row r="12" spans="1:25" s="145" customFormat="1" ht="14.5">
      <c r="A12" s="318"/>
      <c r="B12" s="318"/>
      <c r="C12" s="314"/>
      <c r="D12" s="314" t="s">
        <v>423</v>
      </c>
      <c r="E12" s="314"/>
      <c r="F12" s="314"/>
      <c r="G12" s="317"/>
      <c r="H12" s="314"/>
      <c r="I12" s="314"/>
      <c r="J12" s="314"/>
      <c r="K12" s="317"/>
      <c r="L12" s="314"/>
      <c r="M12" s="318"/>
      <c r="N12" s="314"/>
      <c r="O12" s="318"/>
      <c r="P12" s="318"/>
      <c r="Q12" s="503"/>
      <c r="R12" s="314"/>
      <c r="S12" s="503"/>
      <c r="T12" s="314"/>
      <c r="U12" s="319"/>
      <c r="V12" s="314"/>
      <c r="W12" s="318"/>
      <c r="X12" s="315"/>
      <c r="Y12" s="314" t="s">
        <v>10243</v>
      </c>
    </row>
    <row r="13" spans="1:25" s="145" customFormat="1" ht="14.5">
      <c r="A13" s="318"/>
      <c r="B13" s="318"/>
      <c r="C13" s="314"/>
      <c r="D13" s="314" t="s">
        <v>423</v>
      </c>
      <c r="E13" s="314"/>
      <c r="F13" s="314"/>
      <c r="G13" s="317"/>
      <c r="H13" s="314"/>
      <c r="I13" s="314"/>
      <c r="J13" s="314"/>
      <c r="K13" s="317"/>
      <c r="L13" s="314"/>
      <c r="M13" s="318"/>
      <c r="N13" s="314"/>
      <c r="O13" s="318"/>
      <c r="P13" s="318"/>
      <c r="Q13" s="503"/>
      <c r="R13" s="314"/>
      <c r="S13" s="503"/>
      <c r="T13" s="314"/>
      <c r="U13" s="319"/>
      <c r="V13" s="314"/>
      <c r="W13" s="318"/>
      <c r="X13" s="315"/>
      <c r="Y13" s="314" t="s">
        <v>10243</v>
      </c>
    </row>
    <row r="14" spans="1:25" s="145" customFormat="1" ht="14.5">
      <c r="A14" s="318"/>
      <c r="B14" s="318"/>
      <c r="C14" s="314"/>
      <c r="D14" s="314" t="s">
        <v>423</v>
      </c>
      <c r="E14" s="314"/>
      <c r="F14" s="314"/>
      <c r="G14" s="317"/>
      <c r="H14" s="314"/>
      <c r="I14" s="314"/>
      <c r="J14" s="314"/>
      <c r="K14" s="317"/>
      <c r="L14" s="314"/>
      <c r="M14" s="318"/>
      <c r="N14" s="314"/>
      <c r="O14" s="318"/>
      <c r="P14" s="318"/>
      <c r="Q14" s="503"/>
      <c r="R14" s="314"/>
      <c r="S14" s="503"/>
      <c r="T14" s="314"/>
      <c r="U14" s="319"/>
      <c r="V14" s="314"/>
      <c r="W14" s="318"/>
      <c r="X14" s="315"/>
      <c r="Y14" s="314" t="s">
        <v>10243</v>
      </c>
    </row>
    <row r="15" spans="1:25" s="145" customFormat="1" ht="14.5">
      <c r="A15" s="318"/>
      <c r="B15" s="318"/>
      <c r="C15" s="314"/>
      <c r="D15" s="314" t="s">
        <v>423</v>
      </c>
      <c r="E15" s="314"/>
      <c r="F15" s="314"/>
      <c r="G15" s="317"/>
      <c r="H15" s="314"/>
      <c r="I15" s="314"/>
      <c r="J15" s="314"/>
      <c r="K15" s="317"/>
      <c r="L15" s="314"/>
      <c r="M15" s="318"/>
      <c r="N15" s="314"/>
      <c r="O15" s="318"/>
      <c r="P15" s="318"/>
      <c r="Q15" s="503"/>
      <c r="R15" s="314"/>
      <c r="S15" s="503"/>
      <c r="T15" s="314"/>
      <c r="U15" s="319"/>
      <c r="V15" s="314"/>
      <c r="W15" s="318"/>
      <c r="X15" s="315"/>
      <c r="Y15" s="314" t="s">
        <v>10243</v>
      </c>
    </row>
    <row r="16" spans="1:25" s="145" customFormat="1" ht="14.5">
      <c r="A16" s="318"/>
      <c r="B16" s="318"/>
      <c r="C16" s="314"/>
      <c r="D16" s="314" t="s">
        <v>423</v>
      </c>
      <c r="E16" s="314"/>
      <c r="F16" s="314"/>
      <c r="G16" s="317"/>
      <c r="H16" s="314"/>
      <c r="I16" s="314"/>
      <c r="J16" s="314"/>
      <c r="K16" s="317"/>
      <c r="L16" s="314"/>
      <c r="M16" s="318"/>
      <c r="N16" s="314"/>
      <c r="O16" s="318"/>
      <c r="P16" s="318"/>
      <c r="Q16" s="503"/>
      <c r="R16" s="314"/>
      <c r="S16" s="503"/>
      <c r="T16" s="314"/>
      <c r="U16" s="319"/>
      <c r="V16" s="314"/>
      <c r="W16" s="318"/>
      <c r="X16" s="315"/>
      <c r="Y16" s="314" t="s">
        <v>10243</v>
      </c>
    </row>
    <row r="17" spans="1:25" s="145" customFormat="1" ht="14.5">
      <c r="A17" s="318"/>
      <c r="B17" s="318"/>
      <c r="C17" s="314"/>
      <c r="D17" s="314" t="s">
        <v>423</v>
      </c>
      <c r="E17" s="314"/>
      <c r="F17" s="314"/>
      <c r="G17" s="317"/>
      <c r="H17" s="314"/>
      <c r="I17" s="314"/>
      <c r="J17" s="314"/>
      <c r="K17" s="317"/>
      <c r="L17" s="314"/>
      <c r="M17" s="318"/>
      <c r="N17" s="314"/>
      <c r="O17" s="318"/>
      <c r="P17" s="318"/>
      <c r="Q17" s="503"/>
      <c r="R17" s="314"/>
      <c r="S17" s="503"/>
      <c r="T17" s="314"/>
      <c r="U17" s="319"/>
      <c r="V17" s="314"/>
      <c r="W17" s="318"/>
      <c r="X17" s="315"/>
      <c r="Y17" s="314" t="s">
        <v>10243</v>
      </c>
    </row>
    <row r="18" spans="1:25" s="145" customFormat="1" ht="14.5">
      <c r="A18" s="318"/>
      <c r="B18" s="318"/>
      <c r="C18" s="314"/>
      <c r="D18" s="314" t="s">
        <v>423</v>
      </c>
      <c r="E18" s="314"/>
      <c r="F18" s="314"/>
      <c r="G18" s="317"/>
      <c r="H18" s="314"/>
      <c r="I18" s="314"/>
      <c r="J18" s="314"/>
      <c r="K18" s="317"/>
      <c r="L18" s="314"/>
      <c r="M18" s="318"/>
      <c r="N18" s="314"/>
      <c r="O18" s="318"/>
      <c r="P18" s="318"/>
      <c r="Q18" s="503"/>
      <c r="R18" s="314"/>
      <c r="S18" s="503"/>
      <c r="T18" s="314"/>
      <c r="U18" s="319"/>
      <c r="V18" s="314"/>
      <c r="W18" s="318"/>
      <c r="X18" s="315"/>
      <c r="Y18" s="314" t="s">
        <v>10243</v>
      </c>
    </row>
    <row r="19" spans="1:25" s="145" customFormat="1" ht="14.5">
      <c r="A19" s="318"/>
      <c r="B19" s="318"/>
      <c r="C19" s="314"/>
      <c r="D19" s="314" t="s">
        <v>423</v>
      </c>
      <c r="E19" s="314"/>
      <c r="F19" s="314"/>
      <c r="G19" s="317"/>
      <c r="H19" s="314"/>
      <c r="I19" s="314"/>
      <c r="J19" s="314"/>
      <c r="K19" s="317"/>
      <c r="L19" s="314"/>
      <c r="M19" s="318"/>
      <c r="N19" s="314"/>
      <c r="O19" s="318"/>
      <c r="P19" s="318"/>
      <c r="Q19" s="503"/>
      <c r="R19" s="314"/>
      <c r="S19" s="503"/>
      <c r="T19" s="314"/>
      <c r="U19" s="319"/>
      <c r="V19" s="314"/>
      <c r="W19" s="318"/>
      <c r="X19" s="315"/>
      <c r="Y19" s="314" t="s">
        <v>10243</v>
      </c>
    </row>
    <row r="20" spans="1:25" s="145" customFormat="1" ht="14.5">
      <c r="A20" s="318"/>
      <c r="B20" s="318"/>
      <c r="C20" s="314"/>
      <c r="D20" s="314" t="s">
        <v>423</v>
      </c>
      <c r="E20" s="314"/>
      <c r="F20" s="314"/>
      <c r="G20" s="317"/>
      <c r="H20" s="314"/>
      <c r="I20" s="314"/>
      <c r="J20" s="314"/>
      <c r="K20" s="317"/>
      <c r="L20" s="314"/>
      <c r="M20" s="318"/>
      <c r="N20" s="314"/>
      <c r="O20" s="318"/>
      <c r="P20" s="318"/>
      <c r="Q20" s="503"/>
      <c r="R20" s="314"/>
      <c r="S20" s="503"/>
      <c r="T20" s="314"/>
      <c r="U20" s="319"/>
      <c r="V20" s="314"/>
      <c r="W20" s="318"/>
      <c r="X20" s="315"/>
      <c r="Y20" s="314" t="s">
        <v>10243</v>
      </c>
    </row>
    <row r="21" spans="1:25" s="145" customFormat="1" ht="14.5">
      <c r="A21" s="318"/>
      <c r="B21" s="318"/>
      <c r="C21" s="314"/>
      <c r="D21" s="314" t="s">
        <v>423</v>
      </c>
      <c r="E21" s="314"/>
      <c r="F21" s="314"/>
      <c r="G21" s="317"/>
      <c r="H21" s="314"/>
      <c r="I21" s="314"/>
      <c r="J21" s="314"/>
      <c r="K21" s="317"/>
      <c r="L21" s="314"/>
      <c r="M21" s="318"/>
      <c r="N21" s="314"/>
      <c r="O21" s="318"/>
      <c r="P21" s="318"/>
      <c r="Q21" s="503"/>
      <c r="R21" s="314"/>
      <c r="S21" s="503"/>
      <c r="T21" s="314"/>
      <c r="U21" s="319"/>
      <c r="V21" s="314"/>
      <c r="W21" s="318"/>
      <c r="X21" s="315"/>
      <c r="Y21" s="314" t="s">
        <v>10243</v>
      </c>
    </row>
    <row r="22" spans="1:25" s="145" customFormat="1" ht="14.5">
      <c r="A22" s="318"/>
      <c r="B22" s="318"/>
      <c r="C22" s="314"/>
      <c r="D22" s="314" t="s">
        <v>423</v>
      </c>
      <c r="E22" s="314"/>
      <c r="F22" s="314"/>
      <c r="G22" s="317"/>
      <c r="H22" s="314"/>
      <c r="I22" s="314"/>
      <c r="J22" s="314"/>
      <c r="K22" s="317"/>
      <c r="L22" s="314"/>
      <c r="M22" s="318"/>
      <c r="N22" s="314"/>
      <c r="O22" s="318"/>
      <c r="P22" s="318"/>
      <c r="Q22" s="503"/>
      <c r="R22" s="314"/>
      <c r="S22" s="503"/>
      <c r="T22" s="314"/>
      <c r="U22" s="319"/>
      <c r="V22" s="314"/>
      <c r="W22" s="318"/>
      <c r="X22" s="315"/>
      <c r="Y22" s="314" t="s">
        <v>10243</v>
      </c>
    </row>
    <row r="23" spans="1:25" s="145" customFormat="1" ht="14.5">
      <c r="A23" s="318"/>
      <c r="B23" s="318"/>
      <c r="C23" s="314"/>
      <c r="D23" s="314" t="s">
        <v>423</v>
      </c>
      <c r="E23" s="314"/>
      <c r="F23" s="314"/>
      <c r="G23" s="317"/>
      <c r="H23" s="314"/>
      <c r="I23" s="314"/>
      <c r="J23" s="314"/>
      <c r="K23" s="317"/>
      <c r="L23" s="314"/>
      <c r="M23" s="318"/>
      <c r="N23" s="314"/>
      <c r="O23" s="318"/>
      <c r="P23" s="318"/>
      <c r="Q23" s="503"/>
      <c r="R23" s="314"/>
      <c r="S23" s="503"/>
      <c r="T23" s="314"/>
      <c r="U23" s="319"/>
      <c r="V23" s="314"/>
      <c r="W23" s="318"/>
      <c r="X23" s="315"/>
      <c r="Y23" s="314" t="s">
        <v>10243</v>
      </c>
    </row>
    <row r="24" spans="1:25" s="145" customFormat="1" ht="14.5">
      <c r="A24" s="318"/>
      <c r="B24" s="318"/>
      <c r="C24" s="314"/>
      <c r="D24" s="314" t="s">
        <v>423</v>
      </c>
      <c r="E24" s="314"/>
      <c r="F24" s="314"/>
      <c r="G24" s="317"/>
      <c r="H24" s="314"/>
      <c r="I24" s="314"/>
      <c r="J24" s="314"/>
      <c r="K24" s="317"/>
      <c r="L24" s="314"/>
      <c r="M24" s="318"/>
      <c r="N24" s="314"/>
      <c r="O24" s="318"/>
      <c r="P24" s="318"/>
      <c r="Q24" s="503"/>
      <c r="R24" s="314"/>
      <c r="S24" s="503"/>
      <c r="T24" s="314"/>
      <c r="U24" s="319"/>
      <c r="V24" s="314"/>
      <c r="W24" s="318"/>
      <c r="X24" s="315"/>
      <c r="Y24" s="314" t="s">
        <v>10243</v>
      </c>
    </row>
    <row r="25" spans="1:25" s="145" customFormat="1" ht="14.5">
      <c r="A25" s="318"/>
      <c r="B25" s="318"/>
      <c r="C25" s="314"/>
      <c r="D25" s="314" t="s">
        <v>423</v>
      </c>
      <c r="E25" s="314"/>
      <c r="F25" s="314"/>
      <c r="G25" s="317"/>
      <c r="H25" s="314"/>
      <c r="I25" s="314"/>
      <c r="J25" s="314"/>
      <c r="K25" s="317"/>
      <c r="L25" s="314"/>
      <c r="M25" s="318"/>
      <c r="N25" s="314"/>
      <c r="O25" s="318"/>
      <c r="P25" s="318"/>
      <c r="Q25" s="503"/>
      <c r="R25" s="314"/>
      <c r="S25" s="503"/>
      <c r="T25" s="314"/>
      <c r="U25" s="319"/>
      <c r="V25" s="314"/>
      <c r="W25" s="318"/>
      <c r="X25" s="315"/>
      <c r="Y25" s="314" t="s">
        <v>10243</v>
      </c>
    </row>
    <row r="26" spans="1:25" s="145" customFormat="1" ht="14.5">
      <c r="A26" s="318"/>
      <c r="B26" s="318"/>
      <c r="C26" s="314"/>
      <c r="D26" s="314" t="s">
        <v>423</v>
      </c>
      <c r="E26" s="314"/>
      <c r="F26" s="314"/>
      <c r="G26" s="317"/>
      <c r="H26" s="314"/>
      <c r="I26" s="314"/>
      <c r="J26" s="314"/>
      <c r="K26" s="317"/>
      <c r="L26" s="314"/>
      <c r="M26" s="318"/>
      <c r="N26" s="314"/>
      <c r="O26" s="318"/>
      <c r="P26" s="318"/>
      <c r="Q26" s="503"/>
      <c r="R26" s="314"/>
      <c r="S26" s="503"/>
      <c r="T26" s="314"/>
      <c r="U26" s="319"/>
      <c r="V26" s="314"/>
      <c r="W26" s="318"/>
      <c r="X26" s="315"/>
      <c r="Y26" s="314" t="s">
        <v>10243</v>
      </c>
    </row>
    <row r="27" spans="1:25" s="145" customFormat="1" ht="14.5">
      <c r="A27" s="318"/>
      <c r="B27" s="318"/>
      <c r="C27" s="314"/>
      <c r="D27" s="314" t="s">
        <v>423</v>
      </c>
      <c r="E27" s="314"/>
      <c r="F27" s="314"/>
      <c r="G27" s="317"/>
      <c r="H27" s="314"/>
      <c r="I27" s="314"/>
      <c r="J27" s="314"/>
      <c r="K27" s="317"/>
      <c r="L27" s="314"/>
      <c r="M27" s="318"/>
      <c r="N27" s="314"/>
      <c r="O27" s="318"/>
      <c r="P27" s="318"/>
      <c r="Q27" s="503"/>
      <c r="R27" s="314"/>
      <c r="S27" s="503"/>
      <c r="T27" s="314"/>
      <c r="U27" s="319"/>
      <c r="V27" s="314"/>
      <c r="W27" s="318"/>
      <c r="X27" s="315"/>
      <c r="Y27" s="314" t="s">
        <v>10243</v>
      </c>
    </row>
    <row r="28" spans="1:25" s="145" customFormat="1" ht="14.5">
      <c r="A28" s="318"/>
      <c r="B28" s="318"/>
      <c r="C28" s="314"/>
      <c r="D28" s="314" t="s">
        <v>423</v>
      </c>
      <c r="E28" s="314"/>
      <c r="F28" s="314"/>
      <c r="G28" s="317"/>
      <c r="H28" s="314"/>
      <c r="I28" s="314"/>
      <c r="J28" s="314"/>
      <c r="K28" s="317"/>
      <c r="L28" s="314"/>
      <c r="M28" s="318"/>
      <c r="N28" s="314"/>
      <c r="O28" s="318"/>
      <c r="P28" s="318"/>
      <c r="Q28" s="503"/>
      <c r="R28" s="314"/>
      <c r="S28" s="503"/>
      <c r="T28" s="314"/>
      <c r="U28" s="319"/>
      <c r="V28" s="314"/>
      <c r="W28" s="318"/>
      <c r="X28" s="315"/>
      <c r="Y28" s="314" t="s">
        <v>10243</v>
      </c>
    </row>
    <row r="29" spans="1:25" s="145" customFormat="1" ht="14.5">
      <c r="A29" s="318"/>
      <c r="B29" s="318"/>
      <c r="C29" s="314"/>
      <c r="D29" s="314" t="s">
        <v>423</v>
      </c>
      <c r="E29" s="314"/>
      <c r="F29" s="314"/>
      <c r="G29" s="317"/>
      <c r="H29" s="314"/>
      <c r="I29" s="314"/>
      <c r="J29" s="314"/>
      <c r="K29" s="317"/>
      <c r="L29" s="314"/>
      <c r="M29" s="318"/>
      <c r="N29" s="314"/>
      <c r="O29" s="318"/>
      <c r="P29" s="318"/>
      <c r="Q29" s="503"/>
      <c r="R29" s="314"/>
      <c r="S29" s="503"/>
      <c r="T29" s="314"/>
      <c r="U29" s="319"/>
      <c r="V29" s="314"/>
      <c r="W29" s="318"/>
      <c r="X29" s="315"/>
      <c r="Y29" s="314" t="s">
        <v>10243</v>
      </c>
    </row>
    <row r="30" spans="1:25" s="145" customFormat="1" ht="14.5">
      <c r="A30" s="318"/>
      <c r="B30" s="318"/>
      <c r="C30" s="314"/>
      <c r="D30" s="314" t="s">
        <v>423</v>
      </c>
      <c r="E30" s="314"/>
      <c r="F30" s="314"/>
      <c r="G30" s="317"/>
      <c r="H30" s="314"/>
      <c r="I30" s="314"/>
      <c r="J30" s="314"/>
      <c r="K30" s="317"/>
      <c r="L30" s="314"/>
      <c r="M30" s="318"/>
      <c r="N30" s="314"/>
      <c r="O30" s="318"/>
      <c r="P30" s="318"/>
      <c r="Q30" s="503"/>
      <c r="R30" s="314"/>
      <c r="S30" s="503"/>
      <c r="T30" s="314"/>
      <c r="U30" s="319"/>
      <c r="V30" s="314"/>
      <c r="W30" s="318"/>
      <c r="X30" s="315"/>
      <c r="Y30" s="314" t="s">
        <v>10243</v>
      </c>
    </row>
    <row r="31" spans="1:25" s="145" customFormat="1" ht="14.5">
      <c r="A31" s="318"/>
      <c r="B31" s="318"/>
      <c r="C31" s="314"/>
      <c r="D31" s="314" t="s">
        <v>423</v>
      </c>
      <c r="E31" s="314"/>
      <c r="F31" s="314"/>
      <c r="G31" s="317"/>
      <c r="H31" s="314"/>
      <c r="I31" s="314"/>
      <c r="J31" s="314"/>
      <c r="K31" s="317"/>
      <c r="L31" s="314"/>
      <c r="M31" s="318"/>
      <c r="N31" s="314"/>
      <c r="O31" s="318"/>
      <c r="P31" s="318"/>
      <c r="Q31" s="503"/>
      <c r="R31" s="314"/>
      <c r="S31" s="503"/>
      <c r="T31" s="314"/>
      <c r="U31" s="319"/>
      <c r="V31" s="314"/>
      <c r="W31" s="318"/>
      <c r="X31" s="315"/>
      <c r="Y31" s="314" t="s">
        <v>10243</v>
      </c>
    </row>
    <row r="32" spans="1:25" s="145" customFormat="1" ht="14.5">
      <c r="A32" s="318"/>
      <c r="B32" s="318"/>
      <c r="C32" s="314"/>
      <c r="D32" s="314" t="s">
        <v>423</v>
      </c>
      <c r="E32" s="314"/>
      <c r="F32" s="314"/>
      <c r="G32" s="317"/>
      <c r="H32" s="314"/>
      <c r="I32" s="314"/>
      <c r="J32" s="314"/>
      <c r="K32" s="317"/>
      <c r="L32" s="314"/>
      <c r="M32" s="318"/>
      <c r="N32" s="314"/>
      <c r="O32" s="318"/>
      <c r="P32" s="318"/>
      <c r="Q32" s="503"/>
      <c r="R32" s="314"/>
      <c r="S32" s="503"/>
      <c r="T32" s="314"/>
      <c r="U32" s="319"/>
      <c r="V32" s="314"/>
      <c r="W32" s="318"/>
      <c r="X32" s="315"/>
      <c r="Y32" s="314" t="s">
        <v>10243</v>
      </c>
    </row>
    <row r="33" spans="1:25" s="145" customFormat="1" ht="14.5">
      <c r="A33" s="318"/>
      <c r="B33" s="318"/>
      <c r="C33" s="314"/>
      <c r="D33" s="314" t="s">
        <v>423</v>
      </c>
      <c r="E33" s="314"/>
      <c r="F33" s="314"/>
      <c r="G33" s="317"/>
      <c r="H33" s="314"/>
      <c r="I33" s="314"/>
      <c r="J33" s="314"/>
      <c r="K33" s="317"/>
      <c r="L33" s="314"/>
      <c r="M33" s="318"/>
      <c r="N33" s="314"/>
      <c r="O33" s="318"/>
      <c r="P33" s="318"/>
      <c r="Q33" s="503"/>
      <c r="R33" s="314"/>
      <c r="S33" s="503"/>
      <c r="T33" s="314"/>
      <c r="U33" s="319"/>
      <c r="V33" s="314"/>
      <c r="W33" s="318"/>
      <c r="X33" s="315"/>
      <c r="Y33" s="314" t="s">
        <v>10243</v>
      </c>
    </row>
    <row r="34" spans="1:25" s="145" customFormat="1" ht="14.5">
      <c r="A34" s="318"/>
      <c r="B34" s="318"/>
      <c r="C34" s="314"/>
      <c r="D34" s="314" t="s">
        <v>423</v>
      </c>
      <c r="E34" s="314"/>
      <c r="F34" s="314"/>
      <c r="G34" s="317"/>
      <c r="H34" s="314"/>
      <c r="I34" s="314"/>
      <c r="J34" s="314"/>
      <c r="K34" s="317"/>
      <c r="L34" s="314"/>
      <c r="M34" s="318"/>
      <c r="N34" s="314"/>
      <c r="O34" s="318"/>
      <c r="P34" s="318"/>
      <c r="Q34" s="503"/>
      <c r="R34" s="314"/>
      <c r="S34" s="503"/>
      <c r="T34" s="314"/>
      <c r="U34" s="319"/>
      <c r="V34" s="314"/>
      <c r="W34" s="318"/>
      <c r="X34" s="315"/>
      <c r="Y34" s="314" t="s">
        <v>10243</v>
      </c>
    </row>
    <row r="35" spans="1:25" s="145" customFormat="1" ht="14.5">
      <c r="A35" s="318"/>
      <c r="B35" s="318"/>
      <c r="C35" s="314"/>
      <c r="D35" s="314" t="s">
        <v>423</v>
      </c>
      <c r="E35" s="314"/>
      <c r="F35" s="314"/>
      <c r="G35" s="317"/>
      <c r="H35" s="314"/>
      <c r="I35" s="314"/>
      <c r="J35" s="314"/>
      <c r="K35" s="317"/>
      <c r="L35" s="314"/>
      <c r="M35" s="318"/>
      <c r="N35" s="314"/>
      <c r="O35" s="318"/>
      <c r="P35" s="318"/>
      <c r="Q35" s="503"/>
      <c r="R35" s="314"/>
      <c r="S35" s="503"/>
      <c r="T35" s="314"/>
      <c r="U35" s="319"/>
      <c r="V35" s="314"/>
      <c r="W35" s="318"/>
      <c r="X35" s="315"/>
      <c r="Y35" s="314" t="s">
        <v>10243</v>
      </c>
    </row>
    <row r="36" spans="1:25" s="145" customFormat="1" ht="14.5">
      <c r="A36" s="318"/>
      <c r="B36" s="318"/>
      <c r="C36" s="314"/>
      <c r="D36" s="314" t="s">
        <v>423</v>
      </c>
      <c r="E36" s="314"/>
      <c r="F36" s="314"/>
      <c r="G36" s="317"/>
      <c r="H36" s="314"/>
      <c r="I36" s="314"/>
      <c r="J36" s="314"/>
      <c r="K36" s="317"/>
      <c r="L36" s="314"/>
      <c r="M36" s="318"/>
      <c r="N36" s="314"/>
      <c r="O36" s="318"/>
      <c r="P36" s="318"/>
      <c r="Q36" s="503"/>
      <c r="R36" s="314"/>
      <c r="S36" s="503"/>
      <c r="T36" s="314"/>
      <c r="U36" s="319"/>
      <c r="V36" s="314"/>
      <c r="W36" s="318"/>
      <c r="X36" s="315"/>
      <c r="Y36" s="314" t="s">
        <v>10243</v>
      </c>
    </row>
    <row r="37" spans="1:25" s="145" customFormat="1" ht="14.5">
      <c r="A37" s="318"/>
      <c r="B37" s="318"/>
      <c r="C37" s="314"/>
      <c r="D37" s="314" t="s">
        <v>423</v>
      </c>
      <c r="E37" s="314"/>
      <c r="F37" s="314"/>
      <c r="G37" s="317"/>
      <c r="H37" s="314"/>
      <c r="I37" s="314"/>
      <c r="J37" s="314"/>
      <c r="K37" s="317"/>
      <c r="L37" s="314"/>
      <c r="M37" s="318"/>
      <c r="N37" s="314"/>
      <c r="O37" s="318"/>
      <c r="P37" s="318"/>
      <c r="Q37" s="503"/>
      <c r="R37" s="314"/>
      <c r="S37" s="503"/>
      <c r="T37" s="314"/>
      <c r="U37" s="319"/>
      <c r="V37" s="314"/>
      <c r="W37" s="318"/>
      <c r="X37" s="315"/>
      <c r="Y37" s="314" t="s">
        <v>10243</v>
      </c>
    </row>
    <row r="38" spans="1:25" s="145" customFormat="1" ht="14.5">
      <c r="A38" s="318"/>
      <c r="B38" s="318"/>
      <c r="C38" s="314"/>
      <c r="D38" s="314" t="s">
        <v>423</v>
      </c>
      <c r="E38" s="314"/>
      <c r="F38" s="314"/>
      <c r="G38" s="317"/>
      <c r="H38" s="314"/>
      <c r="I38" s="314"/>
      <c r="J38" s="314"/>
      <c r="K38" s="317"/>
      <c r="L38" s="314"/>
      <c r="M38" s="318"/>
      <c r="N38" s="314"/>
      <c r="O38" s="318"/>
      <c r="P38" s="318"/>
      <c r="Q38" s="503"/>
      <c r="R38" s="314"/>
      <c r="S38" s="503"/>
      <c r="T38" s="314"/>
      <c r="U38" s="319"/>
      <c r="V38" s="314"/>
      <c r="W38" s="318"/>
      <c r="X38" s="315"/>
      <c r="Y38" s="314" t="s">
        <v>10243</v>
      </c>
    </row>
    <row r="39" spans="1:25" s="145" customFormat="1" ht="14.5">
      <c r="A39" s="318"/>
      <c r="B39" s="318"/>
      <c r="C39" s="314"/>
      <c r="D39" s="314" t="s">
        <v>423</v>
      </c>
      <c r="E39" s="314"/>
      <c r="F39" s="314"/>
      <c r="G39" s="317"/>
      <c r="H39" s="314"/>
      <c r="I39" s="314"/>
      <c r="J39" s="314"/>
      <c r="K39" s="317"/>
      <c r="L39" s="314"/>
      <c r="M39" s="318"/>
      <c r="N39" s="314"/>
      <c r="O39" s="318"/>
      <c r="P39" s="318"/>
      <c r="Q39" s="503"/>
      <c r="R39" s="314"/>
      <c r="S39" s="503"/>
      <c r="T39" s="314"/>
      <c r="U39" s="319"/>
      <c r="V39" s="314"/>
      <c r="W39" s="318"/>
      <c r="X39" s="315"/>
      <c r="Y39" s="314" t="s">
        <v>10243</v>
      </c>
    </row>
    <row r="40" spans="1:25" s="145" customFormat="1" ht="14.5">
      <c r="A40" s="318"/>
      <c r="B40" s="318"/>
      <c r="C40" s="314"/>
      <c r="D40" s="314" t="s">
        <v>423</v>
      </c>
      <c r="E40" s="314"/>
      <c r="F40" s="314"/>
      <c r="G40" s="317"/>
      <c r="H40" s="314"/>
      <c r="I40" s="314"/>
      <c r="J40" s="314"/>
      <c r="K40" s="317"/>
      <c r="L40" s="314"/>
      <c r="M40" s="318"/>
      <c r="N40" s="314"/>
      <c r="O40" s="318"/>
      <c r="P40" s="318"/>
      <c r="Q40" s="503"/>
      <c r="R40" s="314"/>
      <c r="S40" s="503"/>
      <c r="T40" s="314"/>
      <c r="U40" s="319"/>
      <c r="V40" s="314"/>
      <c r="W40" s="318"/>
      <c r="X40" s="315"/>
      <c r="Y40" s="314" t="s">
        <v>10243</v>
      </c>
    </row>
    <row r="41" spans="1:25" s="145" customFormat="1" ht="14.5">
      <c r="A41" s="318"/>
      <c r="B41" s="318"/>
      <c r="C41" s="314"/>
      <c r="D41" s="314" t="s">
        <v>423</v>
      </c>
      <c r="E41" s="314"/>
      <c r="F41" s="314"/>
      <c r="G41" s="317"/>
      <c r="H41" s="314"/>
      <c r="I41" s="314"/>
      <c r="J41" s="314"/>
      <c r="K41" s="317"/>
      <c r="L41" s="314"/>
      <c r="M41" s="318"/>
      <c r="N41" s="314"/>
      <c r="O41" s="318"/>
      <c r="P41" s="318"/>
      <c r="Q41" s="503"/>
      <c r="R41" s="314"/>
      <c r="S41" s="503"/>
      <c r="T41" s="314"/>
      <c r="U41" s="319"/>
      <c r="V41" s="314"/>
      <c r="W41" s="318"/>
      <c r="X41" s="315"/>
      <c r="Y41" s="314" t="s">
        <v>10243</v>
      </c>
    </row>
    <row r="42" spans="1:25" s="145" customFormat="1" ht="14.5">
      <c r="A42" s="318"/>
      <c r="B42" s="318"/>
      <c r="C42" s="314"/>
      <c r="D42" s="314" t="s">
        <v>423</v>
      </c>
      <c r="E42" s="314"/>
      <c r="F42" s="314"/>
      <c r="G42" s="317"/>
      <c r="H42" s="314"/>
      <c r="I42" s="314"/>
      <c r="J42" s="314"/>
      <c r="K42" s="317"/>
      <c r="L42" s="314"/>
      <c r="M42" s="318"/>
      <c r="N42" s="314"/>
      <c r="O42" s="318"/>
      <c r="P42" s="318"/>
      <c r="Q42" s="503"/>
      <c r="R42" s="314"/>
      <c r="S42" s="503"/>
      <c r="T42" s="314"/>
      <c r="U42" s="319"/>
      <c r="V42" s="314"/>
      <c r="W42" s="318"/>
      <c r="X42" s="315"/>
      <c r="Y42" s="314" t="s">
        <v>10243</v>
      </c>
    </row>
    <row r="43" spans="1:25" s="145" customFormat="1" ht="14.5">
      <c r="A43" s="318"/>
      <c r="B43" s="318"/>
      <c r="C43" s="314"/>
      <c r="D43" s="314" t="s">
        <v>423</v>
      </c>
      <c r="E43" s="314"/>
      <c r="F43" s="314"/>
      <c r="G43" s="317"/>
      <c r="H43" s="314"/>
      <c r="I43" s="314"/>
      <c r="J43" s="314"/>
      <c r="K43" s="317"/>
      <c r="L43" s="314"/>
      <c r="M43" s="318"/>
      <c r="N43" s="314"/>
      <c r="O43" s="318"/>
      <c r="P43" s="318"/>
      <c r="Q43" s="503"/>
      <c r="R43" s="314"/>
      <c r="S43" s="503"/>
      <c r="T43" s="314"/>
      <c r="U43" s="319"/>
      <c r="V43" s="314"/>
      <c r="W43" s="318"/>
      <c r="X43" s="315"/>
      <c r="Y43" s="314" t="s">
        <v>10243</v>
      </c>
    </row>
    <row r="44" spans="1:25" s="145" customFormat="1" ht="14.5">
      <c r="A44" s="318"/>
      <c r="B44" s="318"/>
      <c r="C44" s="314"/>
      <c r="D44" s="314" t="s">
        <v>423</v>
      </c>
      <c r="E44" s="314"/>
      <c r="F44" s="314"/>
      <c r="G44" s="317"/>
      <c r="H44" s="314"/>
      <c r="I44" s="314"/>
      <c r="J44" s="314"/>
      <c r="K44" s="317"/>
      <c r="L44" s="314"/>
      <c r="M44" s="318"/>
      <c r="N44" s="314"/>
      <c r="O44" s="318"/>
      <c r="P44" s="318"/>
      <c r="Q44" s="503"/>
      <c r="R44" s="314"/>
      <c r="S44" s="503"/>
      <c r="T44" s="314"/>
      <c r="U44" s="319"/>
      <c r="V44" s="314"/>
      <c r="W44" s="318"/>
      <c r="X44" s="315"/>
      <c r="Y44" s="314" t="s">
        <v>10243</v>
      </c>
    </row>
    <row r="45" spans="1:25" s="145" customFormat="1" ht="14.5">
      <c r="A45" s="318"/>
      <c r="B45" s="318"/>
      <c r="C45" s="314"/>
      <c r="D45" s="314" t="s">
        <v>423</v>
      </c>
      <c r="E45" s="314"/>
      <c r="F45" s="314"/>
      <c r="G45" s="317"/>
      <c r="H45" s="314"/>
      <c r="I45" s="314"/>
      <c r="J45" s="314"/>
      <c r="K45" s="317"/>
      <c r="L45" s="314"/>
      <c r="M45" s="318"/>
      <c r="N45" s="314"/>
      <c r="O45" s="318"/>
      <c r="P45" s="318"/>
      <c r="Q45" s="503"/>
      <c r="R45" s="314"/>
      <c r="S45" s="503"/>
      <c r="T45" s="314"/>
      <c r="U45" s="319"/>
      <c r="V45" s="314"/>
      <c r="W45" s="318"/>
      <c r="X45" s="315"/>
      <c r="Y45" s="314" t="s">
        <v>10243</v>
      </c>
    </row>
    <row r="46" spans="1:25" s="145" customFormat="1" ht="14.5">
      <c r="A46" s="318"/>
      <c r="B46" s="318"/>
      <c r="C46" s="314"/>
      <c r="D46" s="314" t="s">
        <v>423</v>
      </c>
      <c r="E46" s="314"/>
      <c r="F46" s="314"/>
      <c r="G46" s="317"/>
      <c r="H46" s="314"/>
      <c r="I46" s="314"/>
      <c r="J46" s="314"/>
      <c r="K46" s="317"/>
      <c r="L46" s="314"/>
      <c r="M46" s="318"/>
      <c r="N46" s="314"/>
      <c r="O46" s="318"/>
      <c r="P46" s="318"/>
      <c r="Q46" s="503"/>
      <c r="R46" s="314"/>
      <c r="S46" s="503"/>
      <c r="T46" s="314"/>
      <c r="U46" s="319"/>
      <c r="V46" s="314"/>
      <c r="W46" s="318"/>
      <c r="X46" s="315"/>
      <c r="Y46" s="314" t="s">
        <v>10243</v>
      </c>
    </row>
    <row r="47" spans="1:25" s="145" customFormat="1" ht="14.5">
      <c r="A47" s="318"/>
      <c r="B47" s="318"/>
      <c r="C47" s="314"/>
      <c r="D47" s="314" t="s">
        <v>423</v>
      </c>
      <c r="E47" s="314"/>
      <c r="F47" s="314"/>
      <c r="G47" s="317"/>
      <c r="H47" s="314"/>
      <c r="I47" s="314"/>
      <c r="J47" s="314"/>
      <c r="K47" s="317"/>
      <c r="L47" s="314"/>
      <c r="M47" s="318"/>
      <c r="N47" s="314"/>
      <c r="O47" s="318"/>
      <c r="P47" s="318"/>
      <c r="Q47" s="503"/>
      <c r="R47" s="314"/>
      <c r="S47" s="503"/>
      <c r="T47" s="314"/>
      <c r="U47" s="319"/>
      <c r="V47" s="314"/>
      <c r="W47" s="318"/>
      <c r="X47" s="315"/>
      <c r="Y47" s="314" t="s">
        <v>10243</v>
      </c>
    </row>
    <row r="48" spans="1:25" s="145" customFormat="1" ht="14.5">
      <c r="A48" s="318"/>
      <c r="B48" s="318"/>
      <c r="C48" s="314"/>
      <c r="D48" s="314" t="s">
        <v>423</v>
      </c>
      <c r="E48" s="314"/>
      <c r="F48" s="314"/>
      <c r="G48" s="317"/>
      <c r="H48" s="314"/>
      <c r="I48" s="314"/>
      <c r="J48" s="314"/>
      <c r="K48" s="317"/>
      <c r="L48" s="314"/>
      <c r="M48" s="318"/>
      <c r="N48" s="314"/>
      <c r="O48" s="318"/>
      <c r="P48" s="318"/>
      <c r="Q48" s="503"/>
      <c r="R48" s="314"/>
      <c r="S48" s="503"/>
      <c r="T48" s="314"/>
      <c r="U48" s="319"/>
      <c r="V48" s="314"/>
      <c r="W48" s="318"/>
      <c r="X48" s="315"/>
      <c r="Y48" s="314" t="s">
        <v>10243</v>
      </c>
    </row>
    <row r="49" spans="1:25" s="145" customFormat="1" ht="14.5">
      <c r="A49" s="318"/>
      <c r="B49" s="318"/>
      <c r="C49" s="314"/>
      <c r="D49" s="314" t="s">
        <v>423</v>
      </c>
      <c r="E49" s="314"/>
      <c r="F49" s="314"/>
      <c r="G49" s="317"/>
      <c r="H49" s="314"/>
      <c r="I49" s="314"/>
      <c r="J49" s="314"/>
      <c r="K49" s="317"/>
      <c r="L49" s="314"/>
      <c r="M49" s="318"/>
      <c r="N49" s="314"/>
      <c r="O49" s="318"/>
      <c r="P49" s="318"/>
      <c r="Q49" s="503"/>
      <c r="R49" s="314"/>
      <c r="S49" s="503"/>
      <c r="T49" s="314"/>
      <c r="U49" s="319"/>
      <c r="V49" s="314"/>
      <c r="W49" s="318"/>
      <c r="X49" s="315"/>
      <c r="Y49" s="314" t="s">
        <v>10243</v>
      </c>
    </row>
    <row r="50" spans="1:25" s="145" customFormat="1" ht="14.5">
      <c r="A50" s="318"/>
      <c r="B50" s="318"/>
      <c r="C50" s="314"/>
      <c r="D50" s="314" t="s">
        <v>423</v>
      </c>
      <c r="E50" s="314"/>
      <c r="F50" s="314"/>
      <c r="G50" s="317"/>
      <c r="H50" s="314"/>
      <c r="I50" s="314"/>
      <c r="J50" s="314"/>
      <c r="K50" s="317"/>
      <c r="L50" s="314"/>
      <c r="M50" s="318"/>
      <c r="N50" s="314"/>
      <c r="O50" s="318"/>
      <c r="P50" s="318"/>
      <c r="Q50" s="503"/>
      <c r="R50" s="314"/>
      <c r="S50" s="503"/>
      <c r="T50" s="314"/>
      <c r="U50" s="319"/>
      <c r="V50" s="314"/>
      <c r="W50" s="318"/>
      <c r="X50" s="315"/>
      <c r="Y50" s="314" t="s">
        <v>10243</v>
      </c>
    </row>
    <row r="51" spans="1:25" s="145" customFormat="1" ht="14.5">
      <c r="A51" s="318"/>
      <c r="B51" s="318"/>
      <c r="C51" s="314"/>
      <c r="D51" s="314" t="s">
        <v>423</v>
      </c>
      <c r="E51" s="314"/>
      <c r="F51" s="314"/>
      <c r="G51" s="317"/>
      <c r="H51" s="314"/>
      <c r="I51" s="314"/>
      <c r="J51" s="314"/>
      <c r="K51" s="317"/>
      <c r="L51" s="314"/>
      <c r="M51" s="318"/>
      <c r="N51" s="314"/>
      <c r="O51" s="318"/>
      <c r="P51" s="318"/>
      <c r="Q51" s="503"/>
      <c r="R51" s="314"/>
      <c r="S51" s="503"/>
      <c r="T51" s="314"/>
      <c r="U51" s="319"/>
      <c r="V51" s="314"/>
      <c r="W51" s="318"/>
      <c r="X51" s="315"/>
      <c r="Y51" s="314" t="s">
        <v>10243</v>
      </c>
    </row>
    <row r="52" spans="1:25" s="145" customFormat="1" ht="14.5">
      <c r="A52" s="318"/>
      <c r="B52" s="318"/>
      <c r="C52" s="314"/>
      <c r="D52" s="314" t="s">
        <v>423</v>
      </c>
      <c r="E52" s="314"/>
      <c r="F52" s="314"/>
      <c r="G52" s="317"/>
      <c r="H52" s="314"/>
      <c r="I52" s="314"/>
      <c r="J52" s="314"/>
      <c r="K52" s="317"/>
      <c r="L52" s="314"/>
      <c r="M52" s="318"/>
      <c r="N52" s="314"/>
      <c r="O52" s="318"/>
      <c r="P52" s="318"/>
      <c r="Q52" s="503"/>
      <c r="R52" s="314"/>
      <c r="S52" s="503"/>
      <c r="T52" s="314"/>
      <c r="U52" s="319"/>
      <c r="V52" s="314"/>
      <c r="W52" s="318"/>
      <c r="X52" s="315"/>
      <c r="Y52" s="314" t="s">
        <v>10243</v>
      </c>
    </row>
    <row r="53" spans="1:25" s="145" customFormat="1" ht="14.5">
      <c r="A53" s="318"/>
      <c r="B53" s="318"/>
      <c r="C53" s="314"/>
      <c r="D53" s="314" t="s">
        <v>423</v>
      </c>
      <c r="E53" s="314"/>
      <c r="F53" s="314"/>
      <c r="G53" s="317"/>
      <c r="H53" s="314"/>
      <c r="I53" s="314"/>
      <c r="J53" s="314"/>
      <c r="K53" s="317"/>
      <c r="L53" s="314"/>
      <c r="M53" s="318"/>
      <c r="N53" s="314"/>
      <c r="O53" s="318"/>
      <c r="P53" s="318"/>
      <c r="Q53" s="503"/>
      <c r="R53" s="314"/>
      <c r="S53" s="503"/>
      <c r="T53" s="314"/>
      <c r="U53" s="319"/>
      <c r="V53" s="314"/>
      <c r="W53" s="318"/>
      <c r="X53" s="315"/>
      <c r="Y53" s="314" t="s">
        <v>10243</v>
      </c>
    </row>
    <row r="54" spans="1:25" s="145" customFormat="1" ht="14.5">
      <c r="A54" s="318"/>
      <c r="B54" s="318"/>
      <c r="C54" s="314"/>
      <c r="D54" s="314" t="s">
        <v>423</v>
      </c>
      <c r="E54" s="314"/>
      <c r="F54" s="314"/>
      <c r="G54" s="317"/>
      <c r="H54" s="314"/>
      <c r="I54" s="314"/>
      <c r="J54" s="314"/>
      <c r="K54" s="317"/>
      <c r="L54" s="314"/>
      <c r="M54" s="318"/>
      <c r="N54" s="314"/>
      <c r="O54" s="318"/>
      <c r="P54" s="318"/>
      <c r="Q54" s="503"/>
      <c r="R54" s="314"/>
      <c r="S54" s="503"/>
      <c r="T54" s="314"/>
      <c r="U54" s="319"/>
      <c r="V54" s="314"/>
      <c r="W54" s="318"/>
      <c r="X54" s="315"/>
      <c r="Y54" s="314" t="s">
        <v>10243</v>
      </c>
    </row>
    <row r="55" spans="1:25" s="145" customFormat="1" ht="14.5">
      <c r="A55" s="318"/>
      <c r="B55" s="318"/>
      <c r="C55" s="314"/>
      <c r="D55" s="314" t="s">
        <v>423</v>
      </c>
      <c r="E55" s="314"/>
      <c r="F55" s="314"/>
      <c r="G55" s="317"/>
      <c r="H55" s="314"/>
      <c r="I55" s="314"/>
      <c r="J55" s="314"/>
      <c r="K55" s="317"/>
      <c r="L55" s="314"/>
      <c r="M55" s="318"/>
      <c r="N55" s="314"/>
      <c r="O55" s="318"/>
      <c r="P55" s="318"/>
      <c r="Q55" s="503"/>
      <c r="R55" s="314"/>
      <c r="S55" s="503"/>
      <c r="T55" s="314"/>
      <c r="U55" s="319"/>
      <c r="V55" s="314"/>
      <c r="W55" s="318"/>
      <c r="X55" s="315"/>
      <c r="Y55" s="314" t="s">
        <v>10243</v>
      </c>
    </row>
    <row r="56" spans="1:25" s="145" customFormat="1" ht="14.5">
      <c r="A56" s="318"/>
      <c r="B56" s="318"/>
      <c r="C56" s="314"/>
      <c r="D56" s="314" t="s">
        <v>423</v>
      </c>
      <c r="E56" s="314"/>
      <c r="F56" s="314"/>
      <c r="G56" s="317"/>
      <c r="H56" s="314"/>
      <c r="I56" s="314"/>
      <c r="J56" s="314"/>
      <c r="K56" s="317"/>
      <c r="L56" s="314"/>
      <c r="M56" s="318"/>
      <c r="N56" s="314"/>
      <c r="O56" s="318"/>
      <c r="P56" s="318"/>
      <c r="Q56" s="503"/>
      <c r="R56" s="314"/>
      <c r="S56" s="503"/>
      <c r="T56" s="314"/>
      <c r="U56" s="319"/>
      <c r="V56" s="314"/>
      <c r="W56" s="318"/>
      <c r="X56" s="315"/>
      <c r="Y56" s="314" t="s">
        <v>10243</v>
      </c>
    </row>
    <row r="57" spans="1:25" s="145" customFormat="1" ht="14.5">
      <c r="A57" s="318"/>
      <c r="B57" s="318"/>
      <c r="C57" s="314"/>
      <c r="D57" s="314" t="s">
        <v>423</v>
      </c>
      <c r="E57" s="314"/>
      <c r="F57" s="314"/>
      <c r="G57" s="317"/>
      <c r="H57" s="314"/>
      <c r="I57" s="314"/>
      <c r="J57" s="314"/>
      <c r="K57" s="317"/>
      <c r="L57" s="314"/>
      <c r="M57" s="318"/>
      <c r="N57" s="314"/>
      <c r="O57" s="318"/>
      <c r="P57" s="318"/>
      <c r="Q57" s="503"/>
      <c r="R57" s="314"/>
      <c r="S57" s="503"/>
      <c r="T57" s="314"/>
      <c r="U57" s="319"/>
      <c r="V57" s="314"/>
      <c r="W57" s="318"/>
      <c r="X57" s="315"/>
      <c r="Y57" s="314" t="s">
        <v>10243</v>
      </c>
    </row>
    <row r="58" spans="1:25" s="145" customFormat="1" ht="14.5">
      <c r="A58" s="318"/>
      <c r="B58" s="318"/>
      <c r="C58" s="314"/>
      <c r="D58" s="314" t="s">
        <v>423</v>
      </c>
      <c r="E58" s="314"/>
      <c r="F58" s="314"/>
      <c r="G58" s="317"/>
      <c r="H58" s="314"/>
      <c r="I58" s="314"/>
      <c r="J58" s="314"/>
      <c r="K58" s="317"/>
      <c r="L58" s="314"/>
      <c r="M58" s="318"/>
      <c r="N58" s="314"/>
      <c r="O58" s="318"/>
      <c r="P58" s="318"/>
      <c r="Q58" s="503"/>
      <c r="R58" s="314"/>
      <c r="S58" s="503"/>
      <c r="T58" s="314"/>
      <c r="U58" s="319"/>
      <c r="V58" s="314"/>
      <c r="W58" s="318"/>
      <c r="X58" s="315"/>
      <c r="Y58" s="314" t="s">
        <v>10243</v>
      </c>
    </row>
    <row r="59" spans="1:25" s="145" customFormat="1" ht="14.5">
      <c r="A59" s="318"/>
      <c r="B59" s="318"/>
      <c r="C59" s="314"/>
      <c r="D59" s="314" t="s">
        <v>423</v>
      </c>
      <c r="E59" s="314"/>
      <c r="F59" s="314"/>
      <c r="G59" s="317"/>
      <c r="H59" s="314"/>
      <c r="I59" s="314"/>
      <c r="J59" s="314"/>
      <c r="K59" s="317"/>
      <c r="L59" s="314"/>
      <c r="M59" s="318"/>
      <c r="N59" s="314"/>
      <c r="O59" s="318"/>
      <c r="P59" s="318"/>
      <c r="Q59" s="503"/>
      <c r="R59" s="314"/>
      <c r="S59" s="503"/>
      <c r="T59" s="314"/>
      <c r="U59" s="319"/>
      <c r="V59" s="314"/>
      <c r="W59" s="318"/>
      <c r="X59" s="315"/>
      <c r="Y59" s="314" t="s">
        <v>10243</v>
      </c>
    </row>
    <row r="60" spans="1:25" s="145" customFormat="1" ht="14.5">
      <c r="A60" s="318"/>
      <c r="B60" s="318"/>
      <c r="C60" s="314"/>
      <c r="D60" s="314" t="s">
        <v>423</v>
      </c>
      <c r="E60" s="314"/>
      <c r="F60" s="314"/>
      <c r="G60" s="317"/>
      <c r="H60" s="314"/>
      <c r="I60" s="314"/>
      <c r="J60" s="314"/>
      <c r="K60" s="317"/>
      <c r="L60" s="314"/>
      <c r="M60" s="318"/>
      <c r="N60" s="314"/>
      <c r="O60" s="318"/>
      <c r="P60" s="318"/>
      <c r="Q60" s="503"/>
      <c r="R60" s="314"/>
      <c r="S60" s="503"/>
      <c r="T60" s="314"/>
      <c r="U60" s="319"/>
      <c r="V60" s="314"/>
      <c r="W60" s="318"/>
      <c r="X60" s="315"/>
      <c r="Y60" s="314" t="s">
        <v>10243</v>
      </c>
    </row>
    <row r="61" spans="1:25" s="145" customFormat="1" ht="14.5">
      <c r="A61" s="318"/>
      <c r="B61" s="318"/>
      <c r="C61" s="314"/>
      <c r="D61" s="314" t="s">
        <v>423</v>
      </c>
      <c r="E61" s="314"/>
      <c r="F61" s="314"/>
      <c r="G61" s="317"/>
      <c r="H61" s="314"/>
      <c r="I61" s="314"/>
      <c r="J61" s="314"/>
      <c r="K61" s="317"/>
      <c r="L61" s="314"/>
      <c r="M61" s="318"/>
      <c r="N61" s="314"/>
      <c r="O61" s="318"/>
      <c r="P61" s="318"/>
      <c r="Q61" s="503"/>
      <c r="R61" s="314"/>
      <c r="S61" s="503"/>
      <c r="T61" s="314"/>
      <c r="U61" s="319"/>
      <c r="V61" s="314"/>
      <c r="W61" s="318"/>
      <c r="X61" s="315"/>
      <c r="Y61" s="314" t="s">
        <v>10243</v>
      </c>
    </row>
    <row r="62" spans="1:25" s="145" customFormat="1" ht="14.5">
      <c r="A62" s="318"/>
      <c r="B62" s="318"/>
      <c r="C62" s="314"/>
      <c r="D62" s="314" t="s">
        <v>423</v>
      </c>
      <c r="E62" s="314"/>
      <c r="F62" s="314"/>
      <c r="G62" s="317"/>
      <c r="H62" s="314"/>
      <c r="I62" s="314"/>
      <c r="J62" s="314"/>
      <c r="K62" s="317"/>
      <c r="L62" s="314"/>
      <c r="M62" s="318"/>
      <c r="N62" s="314"/>
      <c r="O62" s="318"/>
      <c r="P62" s="318"/>
      <c r="Q62" s="503"/>
      <c r="R62" s="314"/>
      <c r="S62" s="503"/>
      <c r="T62" s="314"/>
      <c r="U62" s="319"/>
      <c r="V62" s="314"/>
      <c r="W62" s="318"/>
      <c r="X62" s="315"/>
      <c r="Y62" s="314" t="s">
        <v>10243</v>
      </c>
    </row>
    <row r="63" spans="1:25" s="145" customFormat="1" ht="14.5">
      <c r="A63" s="318"/>
      <c r="B63" s="318"/>
      <c r="C63" s="314"/>
      <c r="D63" s="314" t="s">
        <v>423</v>
      </c>
      <c r="E63" s="314"/>
      <c r="F63" s="314"/>
      <c r="G63" s="317"/>
      <c r="H63" s="314"/>
      <c r="I63" s="314"/>
      <c r="J63" s="314"/>
      <c r="K63" s="317"/>
      <c r="L63" s="314"/>
      <c r="M63" s="318"/>
      <c r="N63" s="314"/>
      <c r="O63" s="318"/>
      <c r="P63" s="318"/>
      <c r="Q63" s="503"/>
      <c r="R63" s="314"/>
      <c r="S63" s="503"/>
      <c r="T63" s="314"/>
      <c r="U63" s="319"/>
      <c r="V63" s="314"/>
      <c r="W63" s="318"/>
      <c r="X63" s="315"/>
      <c r="Y63" s="314" t="s">
        <v>10243</v>
      </c>
    </row>
    <row r="64" spans="1:25" s="145" customFormat="1" ht="14.5">
      <c r="A64" s="318"/>
      <c r="B64" s="318"/>
      <c r="C64" s="314"/>
      <c r="D64" s="314" t="s">
        <v>423</v>
      </c>
      <c r="E64" s="314"/>
      <c r="F64" s="314"/>
      <c r="G64" s="317"/>
      <c r="H64" s="314"/>
      <c r="I64" s="314"/>
      <c r="J64" s="314"/>
      <c r="K64" s="317"/>
      <c r="L64" s="314"/>
      <c r="M64" s="318"/>
      <c r="N64" s="314"/>
      <c r="O64" s="318"/>
      <c r="P64" s="318"/>
      <c r="Q64" s="503"/>
      <c r="R64" s="314"/>
      <c r="S64" s="503"/>
      <c r="T64" s="314"/>
      <c r="U64" s="319"/>
      <c r="V64" s="314"/>
      <c r="W64" s="318"/>
      <c r="X64" s="315"/>
      <c r="Y64" s="314" t="s">
        <v>10243</v>
      </c>
    </row>
    <row r="65" spans="1:25" s="145" customFormat="1" ht="14.5">
      <c r="A65" s="318"/>
      <c r="B65" s="318"/>
      <c r="C65" s="314"/>
      <c r="D65" s="314" t="s">
        <v>423</v>
      </c>
      <c r="E65" s="314"/>
      <c r="F65" s="314"/>
      <c r="G65" s="317"/>
      <c r="H65" s="314"/>
      <c r="I65" s="314"/>
      <c r="J65" s="314"/>
      <c r="K65" s="317"/>
      <c r="L65" s="314"/>
      <c r="M65" s="318"/>
      <c r="N65" s="314"/>
      <c r="O65" s="318"/>
      <c r="P65" s="318"/>
      <c r="Q65" s="503"/>
      <c r="R65" s="314"/>
      <c r="S65" s="503"/>
      <c r="T65" s="314"/>
      <c r="U65" s="319"/>
      <c r="V65" s="314"/>
      <c r="W65" s="318"/>
      <c r="X65" s="315"/>
      <c r="Y65" s="314" t="s">
        <v>10243</v>
      </c>
    </row>
    <row r="66" spans="1:25" s="145" customFormat="1" ht="14.5">
      <c r="A66" s="318"/>
      <c r="B66" s="318"/>
      <c r="C66" s="314"/>
      <c r="D66" s="314" t="s">
        <v>423</v>
      </c>
      <c r="E66" s="314"/>
      <c r="F66" s="314"/>
      <c r="G66" s="317"/>
      <c r="H66" s="314"/>
      <c r="I66" s="314"/>
      <c r="J66" s="314"/>
      <c r="K66" s="317"/>
      <c r="L66" s="314"/>
      <c r="M66" s="318"/>
      <c r="N66" s="314"/>
      <c r="O66" s="318"/>
      <c r="P66" s="318"/>
      <c r="Q66" s="503"/>
      <c r="R66" s="314"/>
      <c r="S66" s="503"/>
      <c r="T66" s="314"/>
      <c r="U66" s="319"/>
      <c r="V66" s="314"/>
      <c r="W66" s="318"/>
      <c r="X66" s="315"/>
      <c r="Y66" s="314" t="s">
        <v>10243</v>
      </c>
    </row>
    <row r="67" spans="1:25" s="145" customFormat="1" ht="14.5">
      <c r="A67" s="318"/>
      <c r="B67" s="318"/>
      <c r="C67" s="314"/>
      <c r="D67" s="314" t="s">
        <v>423</v>
      </c>
      <c r="E67" s="314"/>
      <c r="F67" s="314"/>
      <c r="G67" s="317"/>
      <c r="H67" s="314"/>
      <c r="I67" s="314"/>
      <c r="J67" s="314"/>
      <c r="K67" s="317"/>
      <c r="L67" s="314"/>
      <c r="M67" s="318"/>
      <c r="N67" s="314"/>
      <c r="O67" s="318"/>
      <c r="P67" s="318"/>
      <c r="Q67" s="503"/>
      <c r="R67" s="314"/>
      <c r="S67" s="503"/>
      <c r="T67" s="314"/>
      <c r="U67" s="319"/>
      <c r="V67" s="314"/>
      <c r="W67" s="318"/>
      <c r="X67" s="315"/>
      <c r="Y67" s="314" t="s">
        <v>10243</v>
      </c>
    </row>
    <row r="68" spans="1:25" s="145" customFormat="1" ht="14.5">
      <c r="A68" s="318"/>
      <c r="B68" s="318"/>
      <c r="C68" s="314"/>
      <c r="D68" s="314" t="s">
        <v>423</v>
      </c>
      <c r="E68" s="314"/>
      <c r="F68" s="314"/>
      <c r="G68" s="317"/>
      <c r="H68" s="314"/>
      <c r="I68" s="314"/>
      <c r="J68" s="314"/>
      <c r="K68" s="317"/>
      <c r="L68" s="314"/>
      <c r="M68" s="318"/>
      <c r="N68" s="314"/>
      <c r="O68" s="318"/>
      <c r="P68" s="318"/>
      <c r="Q68" s="503"/>
      <c r="R68" s="314"/>
      <c r="S68" s="503"/>
      <c r="T68" s="314"/>
      <c r="U68" s="319"/>
      <c r="V68" s="314"/>
      <c r="W68" s="318"/>
      <c r="X68" s="315"/>
      <c r="Y68" s="314" t="s">
        <v>10243</v>
      </c>
    </row>
    <row r="69" spans="1:25" s="145" customFormat="1" ht="14.5">
      <c r="A69" s="318"/>
      <c r="B69" s="318"/>
      <c r="C69" s="314"/>
      <c r="D69" s="314" t="s">
        <v>423</v>
      </c>
      <c r="E69" s="314"/>
      <c r="F69" s="314"/>
      <c r="G69" s="317"/>
      <c r="H69" s="314"/>
      <c r="I69" s="314"/>
      <c r="J69" s="314"/>
      <c r="K69" s="317"/>
      <c r="L69" s="314"/>
      <c r="M69" s="318"/>
      <c r="N69" s="314"/>
      <c r="O69" s="318"/>
      <c r="P69" s="318"/>
      <c r="Q69" s="503"/>
      <c r="R69" s="314"/>
      <c r="S69" s="503"/>
      <c r="T69" s="314"/>
      <c r="U69" s="319"/>
      <c r="V69" s="314"/>
      <c r="W69" s="318"/>
      <c r="X69" s="315"/>
      <c r="Y69" s="314" t="s">
        <v>10243</v>
      </c>
    </row>
    <row r="70" spans="1:25" s="145" customFormat="1" ht="14.5">
      <c r="A70" s="318"/>
      <c r="B70" s="318"/>
      <c r="C70" s="314"/>
      <c r="D70" s="314" t="s">
        <v>423</v>
      </c>
      <c r="E70" s="314"/>
      <c r="F70" s="314"/>
      <c r="G70" s="317"/>
      <c r="H70" s="314"/>
      <c r="I70" s="314"/>
      <c r="J70" s="314"/>
      <c r="K70" s="317"/>
      <c r="L70" s="314"/>
      <c r="M70" s="318"/>
      <c r="N70" s="314"/>
      <c r="O70" s="318"/>
      <c r="P70" s="318"/>
      <c r="Q70" s="503"/>
      <c r="R70" s="314"/>
      <c r="S70" s="503"/>
      <c r="T70" s="314"/>
      <c r="U70" s="319"/>
      <c r="V70" s="314"/>
      <c r="W70" s="318"/>
      <c r="X70" s="315"/>
      <c r="Y70" s="314" t="s">
        <v>10243</v>
      </c>
    </row>
    <row r="71" spans="1:25" s="145" customFormat="1" ht="14.5">
      <c r="A71" s="318"/>
      <c r="B71" s="318"/>
      <c r="C71" s="314"/>
      <c r="D71" s="314" t="s">
        <v>423</v>
      </c>
      <c r="E71" s="314"/>
      <c r="F71" s="314"/>
      <c r="G71" s="317"/>
      <c r="H71" s="314"/>
      <c r="I71" s="314"/>
      <c r="J71" s="314"/>
      <c r="K71" s="317"/>
      <c r="L71" s="314"/>
      <c r="M71" s="318"/>
      <c r="N71" s="314"/>
      <c r="O71" s="318"/>
      <c r="P71" s="318"/>
      <c r="Q71" s="503"/>
      <c r="R71" s="314"/>
      <c r="S71" s="503"/>
      <c r="T71" s="314"/>
      <c r="U71" s="319"/>
      <c r="V71" s="314"/>
      <c r="W71" s="318"/>
      <c r="X71" s="315"/>
      <c r="Y71" s="314" t="s">
        <v>10243</v>
      </c>
    </row>
    <row r="72" spans="1:25" s="145" customFormat="1" ht="14.5">
      <c r="A72" s="318"/>
      <c r="B72" s="318"/>
      <c r="C72" s="314"/>
      <c r="D72" s="314" t="s">
        <v>423</v>
      </c>
      <c r="E72" s="314"/>
      <c r="F72" s="314"/>
      <c r="G72" s="317"/>
      <c r="H72" s="314"/>
      <c r="I72" s="314"/>
      <c r="J72" s="314"/>
      <c r="K72" s="317"/>
      <c r="L72" s="314"/>
      <c r="M72" s="318"/>
      <c r="N72" s="314"/>
      <c r="O72" s="318"/>
      <c r="P72" s="318"/>
      <c r="Q72" s="503"/>
      <c r="R72" s="314"/>
      <c r="S72" s="503"/>
      <c r="T72" s="314"/>
      <c r="U72" s="319"/>
      <c r="V72" s="314"/>
      <c r="W72" s="318"/>
      <c r="X72" s="315"/>
      <c r="Y72" s="314" t="s">
        <v>10243</v>
      </c>
    </row>
    <row r="73" spans="1:25" s="145" customFormat="1" ht="14.5">
      <c r="A73" s="318"/>
      <c r="B73" s="318"/>
      <c r="C73" s="314"/>
      <c r="D73" s="314" t="s">
        <v>423</v>
      </c>
      <c r="E73" s="314"/>
      <c r="F73" s="314"/>
      <c r="G73" s="317"/>
      <c r="H73" s="314"/>
      <c r="I73" s="314"/>
      <c r="J73" s="314"/>
      <c r="K73" s="317"/>
      <c r="L73" s="314"/>
      <c r="M73" s="318"/>
      <c r="N73" s="314"/>
      <c r="O73" s="318"/>
      <c r="P73" s="318"/>
      <c r="Q73" s="503"/>
      <c r="R73" s="314"/>
      <c r="S73" s="503"/>
      <c r="T73" s="314"/>
      <c r="U73" s="319"/>
      <c r="V73" s="314"/>
      <c r="W73" s="318"/>
      <c r="X73" s="315"/>
      <c r="Y73" s="314" t="s">
        <v>10243</v>
      </c>
    </row>
    <row r="74" spans="1:25" s="145" customFormat="1" ht="14.5">
      <c r="A74" s="318"/>
      <c r="B74" s="318"/>
      <c r="C74" s="314"/>
      <c r="D74" s="314" t="s">
        <v>423</v>
      </c>
      <c r="E74" s="314"/>
      <c r="F74" s="314"/>
      <c r="G74" s="317"/>
      <c r="H74" s="314"/>
      <c r="I74" s="314"/>
      <c r="J74" s="314"/>
      <c r="K74" s="317"/>
      <c r="L74" s="314"/>
      <c r="M74" s="318"/>
      <c r="N74" s="314"/>
      <c r="O74" s="318"/>
      <c r="P74" s="318"/>
      <c r="Q74" s="503"/>
      <c r="R74" s="314"/>
      <c r="S74" s="503"/>
      <c r="T74" s="314"/>
      <c r="U74" s="319"/>
      <c r="V74" s="314"/>
      <c r="W74" s="318"/>
      <c r="X74" s="315"/>
      <c r="Y74" s="314" t="s">
        <v>10243</v>
      </c>
    </row>
    <row r="75" spans="1:25" s="145" customFormat="1" ht="14.5">
      <c r="A75" s="318"/>
      <c r="B75" s="318"/>
      <c r="C75" s="314"/>
      <c r="D75" s="314" t="s">
        <v>423</v>
      </c>
      <c r="E75" s="314"/>
      <c r="F75" s="314"/>
      <c r="G75" s="317"/>
      <c r="H75" s="314"/>
      <c r="I75" s="314"/>
      <c r="J75" s="314"/>
      <c r="K75" s="317"/>
      <c r="L75" s="314"/>
      <c r="M75" s="318"/>
      <c r="N75" s="314"/>
      <c r="O75" s="318"/>
      <c r="P75" s="318"/>
      <c r="Q75" s="503"/>
      <c r="R75" s="314"/>
      <c r="S75" s="503"/>
      <c r="T75" s="314"/>
      <c r="U75" s="319"/>
      <c r="V75" s="314"/>
      <c r="W75" s="318"/>
      <c r="X75" s="315"/>
      <c r="Y75" s="314" t="s">
        <v>10243</v>
      </c>
    </row>
    <row r="76" spans="1:25" s="145" customFormat="1" ht="14.5">
      <c r="A76" s="318"/>
      <c r="B76" s="318"/>
      <c r="C76" s="314"/>
      <c r="D76" s="314" t="s">
        <v>423</v>
      </c>
      <c r="E76" s="314"/>
      <c r="F76" s="314"/>
      <c r="G76" s="317"/>
      <c r="H76" s="314"/>
      <c r="I76" s="314"/>
      <c r="J76" s="314"/>
      <c r="K76" s="317"/>
      <c r="L76" s="314"/>
      <c r="M76" s="318"/>
      <c r="N76" s="314"/>
      <c r="O76" s="318"/>
      <c r="P76" s="318"/>
      <c r="Q76" s="503"/>
      <c r="R76" s="314"/>
      <c r="S76" s="503"/>
      <c r="T76" s="314"/>
      <c r="U76" s="319"/>
      <c r="V76" s="314"/>
      <c r="W76" s="318"/>
      <c r="X76" s="315"/>
      <c r="Y76" s="314" t="s">
        <v>10243</v>
      </c>
    </row>
    <row r="77" spans="1:25" s="145" customFormat="1" ht="14.5">
      <c r="A77" s="318"/>
      <c r="B77" s="318"/>
      <c r="C77" s="314"/>
      <c r="D77" s="314" t="s">
        <v>423</v>
      </c>
      <c r="E77" s="314"/>
      <c r="F77" s="314"/>
      <c r="G77" s="317"/>
      <c r="H77" s="314"/>
      <c r="I77" s="314"/>
      <c r="J77" s="314"/>
      <c r="K77" s="317"/>
      <c r="L77" s="314"/>
      <c r="M77" s="318"/>
      <c r="N77" s="314"/>
      <c r="O77" s="318"/>
      <c r="P77" s="318"/>
      <c r="Q77" s="503"/>
      <c r="R77" s="314"/>
      <c r="S77" s="503"/>
      <c r="T77" s="314"/>
      <c r="U77" s="319"/>
      <c r="V77" s="314"/>
      <c r="W77" s="318"/>
      <c r="X77" s="315"/>
      <c r="Y77" s="314" t="s">
        <v>10243</v>
      </c>
    </row>
    <row r="78" spans="1:25" s="145" customFormat="1" ht="14.5">
      <c r="A78" s="318"/>
      <c r="B78" s="318"/>
      <c r="C78" s="314"/>
      <c r="D78" s="314" t="s">
        <v>423</v>
      </c>
      <c r="E78" s="314"/>
      <c r="F78" s="314"/>
      <c r="G78" s="317"/>
      <c r="H78" s="314"/>
      <c r="I78" s="314"/>
      <c r="J78" s="314"/>
      <c r="K78" s="317"/>
      <c r="L78" s="314"/>
      <c r="M78" s="318"/>
      <c r="N78" s="314"/>
      <c r="O78" s="318"/>
      <c r="P78" s="318"/>
      <c r="Q78" s="503"/>
      <c r="R78" s="314"/>
      <c r="S78" s="503"/>
      <c r="T78" s="314"/>
      <c r="U78" s="319"/>
      <c r="V78" s="314"/>
      <c r="W78" s="318"/>
      <c r="X78" s="315"/>
      <c r="Y78" s="314" t="s">
        <v>10243</v>
      </c>
    </row>
    <row r="79" spans="1:25" s="145" customFormat="1" ht="14.5">
      <c r="A79" s="318"/>
      <c r="B79" s="318"/>
      <c r="C79" s="314"/>
      <c r="D79" s="314" t="s">
        <v>423</v>
      </c>
      <c r="E79" s="314"/>
      <c r="F79" s="314"/>
      <c r="G79" s="317"/>
      <c r="H79" s="314"/>
      <c r="I79" s="314"/>
      <c r="J79" s="314"/>
      <c r="K79" s="317"/>
      <c r="L79" s="314"/>
      <c r="M79" s="318"/>
      <c r="N79" s="314"/>
      <c r="O79" s="318"/>
      <c r="P79" s="318"/>
      <c r="Q79" s="503"/>
      <c r="R79" s="314"/>
      <c r="S79" s="503"/>
      <c r="T79" s="314"/>
      <c r="U79" s="319"/>
      <c r="V79" s="314"/>
      <c r="W79" s="318"/>
      <c r="X79" s="315"/>
      <c r="Y79" s="314" t="s">
        <v>10243</v>
      </c>
    </row>
    <row r="80" spans="1:25" s="145" customFormat="1" ht="14.5">
      <c r="A80" s="318"/>
      <c r="B80" s="318"/>
      <c r="C80" s="314"/>
      <c r="D80" s="314" t="s">
        <v>423</v>
      </c>
      <c r="E80" s="314"/>
      <c r="F80" s="314"/>
      <c r="G80" s="317"/>
      <c r="H80" s="314"/>
      <c r="I80" s="314"/>
      <c r="J80" s="314"/>
      <c r="K80" s="317"/>
      <c r="L80" s="314"/>
      <c r="M80" s="318"/>
      <c r="N80" s="314"/>
      <c r="O80" s="318"/>
      <c r="P80" s="318"/>
      <c r="Q80" s="503"/>
      <c r="R80" s="314"/>
      <c r="S80" s="503"/>
      <c r="T80" s="314"/>
      <c r="U80" s="319"/>
      <c r="V80" s="314"/>
      <c r="W80" s="318"/>
      <c r="X80" s="315"/>
      <c r="Y80" s="314" t="s">
        <v>10243</v>
      </c>
    </row>
    <row r="81" spans="1:25" s="145" customFormat="1" ht="14.5">
      <c r="A81" s="318"/>
      <c r="B81" s="318"/>
      <c r="C81" s="314"/>
      <c r="D81" s="314" t="s">
        <v>423</v>
      </c>
      <c r="E81" s="314"/>
      <c r="F81" s="314"/>
      <c r="G81" s="317"/>
      <c r="H81" s="314"/>
      <c r="I81" s="314"/>
      <c r="J81" s="314"/>
      <c r="K81" s="317"/>
      <c r="L81" s="314"/>
      <c r="M81" s="318"/>
      <c r="N81" s="314"/>
      <c r="O81" s="318"/>
      <c r="P81" s="318"/>
      <c r="Q81" s="503"/>
      <c r="R81" s="314"/>
      <c r="S81" s="503"/>
      <c r="T81" s="314"/>
      <c r="U81" s="319"/>
      <c r="V81" s="314"/>
      <c r="W81" s="318"/>
      <c r="X81" s="315"/>
      <c r="Y81" s="314" t="s">
        <v>10243</v>
      </c>
    </row>
    <row r="82" spans="1:25" s="145" customFormat="1" ht="14.5">
      <c r="A82" s="318"/>
      <c r="B82" s="318"/>
      <c r="C82" s="314"/>
      <c r="D82" s="314" t="s">
        <v>423</v>
      </c>
      <c r="E82" s="314"/>
      <c r="F82" s="314"/>
      <c r="G82" s="317"/>
      <c r="H82" s="314"/>
      <c r="I82" s="314"/>
      <c r="J82" s="314"/>
      <c r="K82" s="317"/>
      <c r="L82" s="314"/>
      <c r="M82" s="318"/>
      <c r="N82" s="314"/>
      <c r="O82" s="318"/>
      <c r="P82" s="318"/>
      <c r="Q82" s="503"/>
      <c r="R82" s="314"/>
      <c r="S82" s="503"/>
      <c r="T82" s="314"/>
      <c r="U82" s="319"/>
      <c r="V82" s="314"/>
      <c r="W82" s="318"/>
      <c r="X82" s="315"/>
      <c r="Y82" s="314" t="s">
        <v>10243</v>
      </c>
    </row>
    <row r="83" spans="1:25" s="145" customFormat="1" ht="14.5">
      <c r="A83" s="318"/>
      <c r="B83" s="318"/>
      <c r="C83" s="314"/>
      <c r="D83" s="314" t="s">
        <v>423</v>
      </c>
      <c r="E83" s="314"/>
      <c r="F83" s="314"/>
      <c r="G83" s="317"/>
      <c r="H83" s="314"/>
      <c r="I83" s="314"/>
      <c r="J83" s="314"/>
      <c r="K83" s="317"/>
      <c r="L83" s="314"/>
      <c r="M83" s="318"/>
      <c r="N83" s="314"/>
      <c r="O83" s="318"/>
      <c r="P83" s="318"/>
      <c r="Q83" s="503"/>
      <c r="R83" s="314"/>
      <c r="S83" s="503"/>
      <c r="T83" s="314"/>
      <c r="U83" s="319"/>
      <c r="V83" s="314"/>
      <c r="W83" s="318"/>
      <c r="X83" s="315"/>
      <c r="Y83" s="314" t="s">
        <v>10243</v>
      </c>
    </row>
    <row r="84" spans="1:25" s="145" customFormat="1" ht="14.5">
      <c r="A84" s="318"/>
      <c r="B84" s="318"/>
      <c r="C84" s="314"/>
      <c r="D84" s="314" t="s">
        <v>423</v>
      </c>
      <c r="E84" s="314"/>
      <c r="F84" s="314"/>
      <c r="G84" s="317"/>
      <c r="H84" s="314"/>
      <c r="I84" s="314"/>
      <c r="J84" s="314"/>
      <c r="K84" s="317"/>
      <c r="L84" s="314"/>
      <c r="M84" s="318"/>
      <c r="N84" s="314"/>
      <c r="O84" s="318"/>
      <c r="P84" s="318"/>
      <c r="Q84" s="503"/>
      <c r="R84" s="314"/>
      <c r="S84" s="503"/>
      <c r="T84" s="314"/>
      <c r="U84" s="319"/>
      <c r="V84" s="314"/>
      <c r="W84" s="318"/>
      <c r="X84" s="315"/>
      <c r="Y84" s="314" t="s">
        <v>10243</v>
      </c>
    </row>
    <row r="85" spans="1:25" s="145" customFormat="1" ht="14.5">
      <c r="A85" s="318"/>
      <c r="B85" s="318"/>
      <c r="C85" s="314"/>
      <c r="D85" s="314" t="s">
        <v>423</v>
      </c>
      <c r="E85" s="314"/>
      <c r="F85" s="314"/>
      <c r="G85" s="317"/>
      <c r="H85" s="314"/>
      <c r="I85" s="314"/>
      <c r="J85" s="314"/>
      <c r="K85" s="317"/>
      <c r="L85" s="314"/>
      <c r="M85" s="318"/>
      <c r="N85" s="314"/>
      <c r="O85" s="318"/>
      <c r="P85" s="318"/>
      <c r="Q85" s="503"/>
      <c r="R85" s="314"/>
      <c r="S85" s="503"/>
      <c r="T85" s="314"/>
      <c r="U85" s="319"/>
      <c r="V85" s="314"/>
      <c r="W85" s="318"/>
      <c r="X85" s="315"/>
      <c r="Y85" s="314" t="s">
        <v>10243</v>
      </c>
    </row>
    <row r="86" spans="1:25" s="145" customFormat="1" ht="14.5">
      <c r="A86" s="318"/>
      <c r="B86" s="318"/>
      <c r="C86" s="314"/>
      <c r="D86" s="314" t="s">
        <v>423</v>
      </c>
      <c r="E86" s="314"/>
      <c r="F86" s="314"/>
      <c r="G86" s="317"/>
      <c r="H86" s="314"/>
      <c r="I86" s="314"/>
      <c r="J86" s="314"/>
      <c r="K86" s="317"/>
      <c r="L86" s="314"/>
      <c r="M86" s="318"/>
      <c r="N86" s="314"/>
      <c r="O86" s="318"/>
      <c r="P86" s="318"/>
      <c r="Q86" s="503"/>
      <c r="R86" s="314"/>
      <c r="S86" s="503"/>
      <c r="T86" s="314"/>
      <c r="U86" s="319"/>
      <c r="V86" s="314"/>
      <c r="W86" s="318"/>
      <c r="X86" s="315"/>
      <c r="Y86" s="314" t="s">
        <v>10243</v>
      </c>
    </row>
    <row r="87" spans="1:25" s="145" customFormat="1" ht="14.5">
      <c r="A87" s="318"/>
      <c r="B87" s="318"/>
      <c r="C87" s="314"/>
      <c r="D87" s="314" t="s">
        <v>423</v>
      </c>
      <c r="E87" s="314"/>
      <c r="F87" s="314"/>
      <c r="G87" s="317"/>
      <c r="H87" s="314"/>
      <c r="I87" s="314"/>
      <c r="J87" s="314"/>
      <c r="K87" s="317"/>
      <c r="L87" s="314"/>
      <c r="M87" s="318"/>
      <c r="N87" s="314"/>
      <c r="O87" s="318"/>
      <c r="P87" s="318"/>
      <c r="Q87" s="503"/>
      <c r="R87" s="314"/>
      <c r="S87" s="503"/>
      <c r="T87" s="314"/>
      <c r="U87" s="319"/>
      <c r="V87" s="314"/>
      <c r="W87" s="318"/>
      <c r="X87" s="315"/>
      <c r="Y87" s="314" t="s">
        <v>10243</v>
      </c>
    </row>
    <row r="88" spans="1:25" s="145" customFormat="1" ht="14.5">
      <c r="A88" s="318"/>
      <c r="B88" s="318"/>
      <c r="C88" s="314"/>
      <c r="D88" s="314" t="s">
        <v>423</v>
      </c>
      <c r="E88" s="314"/>
      <c r="F88" s="314"/>
      <c r="G88" s="317"/>
      <c r="H88" s="314"/>
      <c r="I88" s="314"/>
      <c r="J88" s="314"/>
      <c r="K88" s="317"/>
      <c r="L88" s="314"/>
      <c r="M88" s="318"/>
      <c r="N88" s="314"/>
      <c r="O88" s="318"/>
      <c r="P88" s="318"/>
      <c r="Q88" s="503"/>
      <c r="R88" s="314"/>
      <c r="S88" s="503"/>
      <c r="T88" s="314"/>
      <c r="U88" s="319"/>
      <c r="V88" s="314"/>
      <c r="W88" s="318"/>
      <c r="X88" s="315"/>
      <c r="Y88" s="314" t="s">
        <v>10243</v>
      </c>
    </row>
    <row r="89" spans="1:25" s="145" customFormat="1" ht="14.5">
      <c r="A89" s="318"/>
      <c r="B89" s="318"/>
      <c r="C89" s="314"/>
      <c r="D89" s="314" t="s">
        <v>423</v>
      </c>
      <c r="E89" s="314"/>
      <c r="F89" s="314"/>
      <c r="G89" s="317"/>
      <c r="H89" s="314"/>
      <c r="I89" s="314"/>
      <c r="J89" s="314"/>
      <c r="K89" s="317"/>
      <c r="L89" s="314"/>
      <c r="M89" s="318"/>
      <c r="N89" s="314"/>
      <c r="O89" s="318"/>
      <c r="P89" s="318"/>
      <c r="Q89" s="503"/>
      <c r="R89" s="314"/>
      <c r="S89" s="503"/>
      <c r="T89" s="314"/>
      <c r="U89" s="319"/>
      <c r="V89" s="314"/>
      <c r="W89" s="318"/>
      <c r="X89" s="315"/>
      <c r="Y89" s="314" t="s">
        <v>10243</v>
      </c>
    </row>
    <row r="90" spans="1:25" s="145" customFormat="1" ht="14.5">
      <c r="A90" s="318"/>
      <c r="B90" s="318"/>
      <c r="C90" s="314"/>
      <c r="D90" s="314" t="s">
        <v>423</v>
      </c>
      <c r="E90" s="314"/>
      <c r="F90" s="314"/>
      <c r="G90" s="317"/>
      <c r="H90" s="314"/>
      <c r="I90" s="314"/>
      <c r="J90" s="314"/>
      <c r="K90" s="317"/>
      <c r="L90" s="314"/>
      <c r="M90" s="318"/>
      <c r="N90" s="314"/>
      <c r="O90" s="318"/>
      <c r="P90" s="318"/>
      <c r="Q90" s="503"/>
      <c r="R90" s="314"/>
      <c r="S90" s="503"/>
      <c r="T90" s="314"/>
      <c r="U90" s="319"/>
      <c r="V90" s="314"/>
      <c r="W90" s="318"/>
      <c r="X90" s="315"/>
      <c r="Y90" s="314" t="s">
        <v>10243</v>
      </c>
    </row>
    <row r="91" spans="1:25" s="145" customFormat="1" ht="14.5">
      <c r="A91" s="318"/>
      <c r="B91" s="318"/>
      <c r="C91" s="314"/>
      <c r="D91" s="314" t="s">
        <v>423</v>
      </c>
      <c r="E91" s="314"/>
      <c r="F91" s="314"/>
      <c r="G91" s="317"/>
      <c r="H91" s="314"/>
      <c r="I91" s="314"/>
      <c r="J91" s="314"/>
      <c r="K91" s="317"/>
      <c r="L91" s="314"/>
      <c r="M91" s="318"/>
      <c r="N91" s="314"/>
      <c r="O91" s="318"/>
      <c r="P91" s="318"/>
      <c r="Q91" s="503"/>
      <c r="R91" s="314"/>
      <c r="S91" s="503"/>
      <c r="T91" s="314"/>
      <c r="U91" s="319"/>
      <c r="V91" s="314"/>
      <c r="W91" s="318"/>
      <c r="X91" s="315"/>
      <c r="Y91" s="314" t="s">
        <v>10243</v>
      </c>
    </row>
    <row r="92" spans="1:25" s="145" customFormat="1" ht="14.5">
      <c r="A92" s="318"/>
      <c r="B92" s="318"/>
      <c r="C92" s="314"/>
      <c r="D92" s="314" t="s">
        <v>423</v>
      </c>
      <c r="E92" s="314"/>
      <c r="F92" s="314"/>
      <c r="G92" s="317"/>
      <c r="H92" s="314"/>
      <c r="I92" s="314"/>
      <c r="J92" s="314"/>
      <c r="K92" s="317"/>
      <c r="L92" s="314"/>
      <c r="M92" s="318"/>
      <c r="N92" s="314"/>
      <c r="O92" s="318"/>
      <c r="P92" s="318"/>
      <c r="Q92" s="503"/>
      <c r="R92" s="314"/>
      <c r="S92" s="503"/>
      <c r="T92" s="314"/>
      <c r="U92" s="319"/>
      <c r="V92" s="314"/>
      <c r="W92" s="318"/>
      <c r="X92" s="315"/>
      <c r="Y92" s="314" t="s">
        <v>10243</v>
      </c>
    </row>
    <row r="93" spans="1:25" s="145" customFormat="1" ht="14.5">
      <c r="A93" s="318"/>
      <c r="B93" s="318"/>
      <c r="C93" s="314"/>
      <c r="D93" s="314" t="s">
        <v>423</v>
      </c>
      <c r="E93" s="314"/>
      <c r="F93" s="314"/>
      <c r="G93" s="317"/>
      <c r="H93" s="314"/>
      <c r="I93" s="314"/>
      <c r="J93" s="314"/>
      <c r="K93" s="317"/>
      <c r="L93" s="314"/>
      <c r="M93" s="318"/>
      <c r="N93" s="314"/>
      <c r="O93" s="318"/>
      <c r="P93" s="318"/>
      <c r="Q93" s="503"/>
      <c r="R93" s="314"/>
      <c r="S93" s="503"/>
      <c r="T93" s="314"/>
      <c r="U93" s="319"/>
      <c r="V93" s="314"/>
      <c r="W93" s="318"/>
      <c r="X93" s="315"/>
      <c r="Y93" s="314" t="s">
        <v>10243</v>
      </c>
    </row>
    <row r="94" spans="1:25" s="145" customFormat="1" ht="14.5">
      <c r="A94" s="318"/>
      <c r="B94" s="318"/>
      <c r="C94" s="314"/>
      <c r="D94" s="314" t="s">
        <v>423</v>
      </c>
      <c r="E94" s="314"/>
      <c r="F94" s="314"/>
      <c r="G94" s="317"/>
      <c r="H94" s="314"/>
      <c r="I94" s="314"/>
      <c r="J94" s="314"/>
      <c r="K94" s="317"/>
      <c r="L94" s="314"/>
      <c r="M94" s="318"/>
      <c r="N94" s="314"/>
      <c r="O94" s="318"/>
      <c r="P94" s="318"/>
      <c r="Q94" s="503"/>
      <c r="R94" s="314"/>
      <c r="S94" s="503"/>
      <c r="T94" s="314"/>
      <c r="U94" s="319"/>
      <c r="V94" s="314"/>
      <c r="W94" s="318"/>
      <c r="X94" s="315"/>
      <c r="Y94" s="314" t="s">
        <v>10243</v>
      </c>
    </row>
    <row r="95" spans="1:25" s="145" customFormat="1" ht="14.5">
      <c r="A95" s="318"/>
      <c r="B95" s="318"/>
      <c r="C95" s="314"/>
      <c r="D95" s="314" t="s">
        <v>423</v>
      </c>
      <c r="E95" s="314"/>
      <c r="F95" s="314"/>
      <c r="G95" s="317"/>
      <c r="H95" s="314"/>
      <c r="I95" s="314"/>
      <c r="J95" s="314"/>
      <c r="K95" s="317"/>
      <c r="L95" s="314"/>
      <c r="M95" s="318"/>
      <c r="N95" s="314"/>
      <c r="O95" s="318"/>
      <c r="P95" s="318"/>
      <c r="Q95" s="503"/>
      <c r="R95" s="314"/>
      <c r="S95" s="503"/>
      <c r="T95" s="314"/>
      <c r="U95" s="319"/>
      <c r="V95" s="314"/>
      <c r="W95" s="318"/>
      <c r="X95" s="315"/>
      <c r="Y95" s="314" t="s">
        <v>10243</v>
      </c>
    </row>
    <row r="96" spans="1:25" s="145" customFormat="1" ht="14.5">
      <c r="A96" s="318"/>
      <c r="B96" s="318"/>
      <c r="C96" s="314"/>
      <c r="D96" s="314" t="s">
        <v>423</v>
      </c>
      <c r="E96" s="314"/>
      <c r="F96" s="314"/>
      <c r="G96" s="317"/>
      <c r="H96" s="314"/>
      <c r="I96" s="314"/>
      <c r="J96" s="314"/>
      <c r="K96" s="317"/>
      <c r="L96" s="314"/>
      <c r="M96" s="318"/>
      <c r="N96" s="314"/>
      <c r="O96" s="318"/>
      <c r="P96" s="318"/>
      <c r="Q96" s="503"/>
      <c r="R96" s="314"/>
      <c r="S96" s="503"/>
      <c r="T96" s="314"/>
      <c r="U96" s="319"/>
      <c r="V96" s="314"/>
      <c r="W96" s="318"/>
      <c r="X96" s="315"/>
      <c r="Y96" s="314" t="s">
        <v>10243</v>
      </c>
    </row>
    <row r="97" spans="1:25" s="145" customFormat="1" ht="14.5">
      <c r="A97" s="318"/>
      <c r="B97" s="318"/>
      <c r="C97" s="314"/>
      <c r="D97" s="314" t="s">
        <v>423</v>
      </c>
      <c r="E97" s="314"/>
      <c r="F97" s="314"/>
      <c r="G97" s="317"/>
      <c r="H97" s="314"/>
      <c r="I97" s="314"/>
      <c r="J97" s="314"/>
      <c r="K97" s="317"/>
      <c r="L97" s="314"/>
      <c r="M97" s="318"/>
      <c r="N97" s="314"/>
      <c r="O97" s="318"/>
      <c r="P97" s="318"/>
      <c r="Q97" s="503"/>
      <c r="R97" s="314"/>
      <c r="S97" s="503"/>
      <c r="T97" s="314"/>
      <c r="U97" s="319"/>
      <c r="V97" s="314"/>
      <c r="W97" s="318"/>
      <c r="X97" s="315"/>
      <c r="Y97" s="314" t="s">
        <v>10243</v>
      </c>
    </row>
    <row r="98" spans="1:25" s="145" customFormat="1" ht="14.5">
      <c r="A98" s="318"/>
      <c r="B98" s="318"/>
      <c r="C98" s="314"/>
      <c r="D98" s="314" t="s">
        <v>423</v>
      </c>
      <c r="E98" s="314"/>
      <c r="F98" s="314"/>
      <c r="G98" s="317"/>
      <c r="H98" s="314"/>
      <c r="I98" s="314"/>
      <c r="J98" s="314"/>
      <c r="K98" s="317"/>
      <c r="L98" s="314"/>
      <c r="M98" s="318"/>
      <c r="N98" s="314"/>
      <c r="O98" s="318"/>
      <c r="P98" s="318"/>
      <c r="Q98" s="503"/>
      <c r="R98" s="314"/>
      <c r="S98" s="503"/>
      <c r="T98" s="314"/>
      <c r="U98" s="319"/>
      <c r="V98" s="314"/>
      <c r="W98" s="318"/>
      <c r="X98" s="315"/>
      <c r="Y98" s="314" t="s">
        <v>10243</v>
      </c>
    </row>
    <row r="99" spans="1:25" s="145" customFormat="1" ht="14.5">
      <c r="A99" s="318"/>
      <c r="B99" s="318"/>
      <c r="C99" s="314"/>
      <c r="D99" s="314" t="s">
        <v>423</v>
      </c>
      <c r="E99" s="314"/>
      <c r="F99" s="314"/>
      <c r="G99" s="317"/>
      <c r="H99" s="314"/>
      <c r="I99" s="314"/>
      <c r="J99" s="314"/>
      <c r="K99" s="317"/>
      <c r="L99" s="314"/>
      <c r="M99" s="318"/>
      <c r="N99" s="314"/>
      <c r="O99" s="318"/>
      <c r="P99" s="318"/>
      <c r="Q99" s="503"/>
      <c r="R99" s="314"/>
      <c r="S99" s="503"/>
      <c r="T99" s="314"/>
      <c r="U99" s="319"/>
      <c r="V99" s="314"/>
      <c r="W99" s="318"/>
      <c r="X99" s="315"/>
      <c r="Y99" s="314" t="s">
        <v>10243</v>
      </c>
    </row>
    <row r="100" spans="1:25" s="145" customFormat="1" ht="14.5">
      <c r="A100" s="318"/>
      <c r="B100" s="318"/>
      <c r="C100" s="314"/>
      <c r="D100" s="314" t="s">
        <v>423</v>
      </c>
      <c r="E100" s="314"/>
      <c r="F100" s="314"/>
      <c r="G100" s="317"/>
      <c r="H100" s="314"/>
      <c r="I100" s="314"/>
      <c r="J100" s="314"/>
      <c r="K100" s="317"/>
      <c r="L100" s="314"/>
      <c r="M100" s="318"/>
      <c r="N100" s="314"/>
      <c r="O100" s="318"/>
      <c r="P100" s="318"/>
      <c r="Q100" s="503"/>
      <c r="R100" s="314"/>
      <c r="S100" s="503"/>
      <c r="T100" s="314"/>
      <c r="U100" s="319"/>
      <c r="V100" s="314"/>
      <c r="W100" s="318"/>
      <c r="X100" s="315"/>
      <c r="Y100" s="314" t="s">
        <v>10243</v>
      </c>
    </row>
    <row r="101" spans="1:25" s="145" customFormat="1" ht="14.5">
      <c r="A101" s="318"/>
      <c r="B101" s="318"/>
      <c r="C101" s="314"/>
      <c r="D101" s="314" t="s">
        <v>423</v>
      </c>
      <c r="E101" s="314"/>
      <c r="F101" s="314"/>
      <c r="G101" s="317"/>
      <c r="H101" s="314"/>
      <c r="I101" s="314"/>
      <c r="J101" s="314"/>
      <c r="K101" s="317"/>
      <c r="L101" s="314"/>
      <c r="M101" s="318"/>
      <c r="N101" s="314"/>
      <c r="O101" s="318"/>
      <c r="P101" s="318"/>
      <c r="Q101" s="503"/>
      <c r="R101" s="314"/>
      <c r="S101" s="503"/>
      <c r="T101" s="314"/>
      <c r="U101" s="319"/>
      <c r="V101" s="314"/>
      <c r="W101" s="318"/>
      <c r="X101" s="315"/>
      <c r="Y101" s="314" t="s">
        <v>10243</v>
      </c>
    </row>
    <row r="102" spans="1:25" s="145" customFormat="1" ht="14.5">
      <c r="A102" s="318"/>
      <c r="B102" s="318"/>
      <c r="C102" s="314"/>
      <c r="D102" s="314" t="s">
        <v>423</v>
      </c>
      <c r="E102" s="314"/>
      <c r="F102" s="314"/>
      <c r="G102" s="317"/>
      <c r="H102" s="314"/>
      <c r="I102" s="314"/>
      <c r="J102" s="314"/>
      <c r="K102" s="317"/>
      <c r="L102" s="314"/>
      <c r="M102" s="318"/>
      <c r="N102" s="314"/>
      <c r="O102" s="318"/>
      <c r="P102" s="318"/>
      <c r="Q102" s="503"/>
      <c r="R102" s="314"/>
      <c r="S102" s="503"/>
      <c r="T102" s="314"/>
      <c r="U102" s="319"/>
      <c r="V102" s="314"/>
      <c r="W102" s="318"/>
      <c r="X102" s="315"/>
      <c r="Y102" s="314" t="s">
        <v>10243</v>
      </c>
    </row>
    <row r="103" spans="1:25" s="145" customFormat="1" ht="14.5">
      <c r="A103" s="318"/>
      <c r="B103" s="318"/>
      <c r="C103" s="314"/>
      <c r="D103" s="314" t="s">
        <v>423</v>
      </c>
      <c r="E103" s="314"/>
      <c r="F103" s="314"/>
      <c r="G103" s="317"/>
      <c r="H103" s="314"/>
      <c r="I103" s="314"/>
      <c r="J103" s="314"/>
      <c r="K103" s="317"/>
      <c r="L103" s="314"/>
      <c r="M103" s="318"/>
      <c r="N103" s="314"/>
      <c r="O103" s="318"/>
      <c r="P103" s="318"/>
      <c r="Q103" s="503"/>
      <c r="R103" s="314"/>
      <c r="S103" s="503"/>
      <c r="T103" s="314"/>
      <c r="U103" s="319"/>
      <c r="V103" s="314"/>
      <c r="W103" s="318"/>
      <c r="X103" s="315"/>
      <c r="Y103" s="314" t="s">
        <v>10243</v>
      </c>
    </row>
    <row r="104" spans="1:25" s="145" customFormat="1" ht="14.5">
      <c r="A104" s="318"/>
      <c r="B104" s="318"/>
      <c r="C104" s="314"/>
      <c r="D104" s="314" t="s">
        <v>423</v>
      </c>
      <c r="E104" s="314"/>
      <c r="F104" s="314"/>
      <c r="G104" s="317"/>
      <c r="H104" s="314"/>
      <c r="I104" s="314"/>
      <c r="J104" s="314"/>
      <c r="K104" s="317"/>
      <c r="L104" s="314"/>
      <c r="M104" s="318"/>
      <c r="N104" s="314"/>
      <c r="O104" s="318"/>
      <c r="P104" s="318"/>
      <c r="Q104" s="503"/>
      <c r="R104" s="314"/>
      <c r="S104" s="503"/>
      <c r="T104" s="314"/>
      <c r="U104" s="319"/>
      <c r="V104" s="314"/>
      <c r="W104" s="318"/>
      <c r="X104" s="315"/>
      <c r="Y104" s="314" t="s">
        <v>10243</v>
      </c>
    </row>
    <row r="105" spans="1:25" s="145" customFormat="1" ht="14.5">
      <c r="A105" s="318"/>
      <c r="B105" s="318"/>
      <c r="C105" s="314"/>
      <c r="D105" s="314" t="s">
        <v>423</v>
      </c>
      <c r="E105" s="314"/>
      <c r="F105" s="314"/>
      <c r="G105" s="317"/>
      <c r="H105" s="314"/>
      <c r="I105" s="314"/>
      <c r="J105" s="314"/>
      <c r="K105" s="317"/>
      <c r="L105" s="314"/>
      <c r="M105" s="318"/>
      <c r="N105" s="314"/>
      <c r="O105" s="318"/>
      <c r="P105" s="318"/>
      <c r="Q105" s="503"/>
      <c r="R105" s="314"/>
      <c r="S105" s="503"/>
      <c r="T105" s="314"/>
      <c r="U105" s="319"/>
      <c r="V105" s="314"/>
      <c r="W105" s="318"/>
      <c r="X105" s="315"/>
      <c r="Y105" s="314" t="s">
        <v>10243</v>
      </c>
    </row>
    <row r="106" spans="1:25" s="145" customFormat="1" ht="14.5">
      <c r="A106" s="318"/>
      <c r="B106" s="318"/>
      <c r="C106" s="314"/>
      <c r="D106" s="314" t="s">
        <v>423</v>
      </c>
      <c r="E106" s="314"/>
      <c r="F106" s="314"/>
      <c r="G106" s="317"/>
      <c r="H106" s="314"/>
      <c r="I106" s="314"/>
      <c r="J106" s="314"/>
      <c r="K106" s="317"/>
      <c r="L106" s="314"/>
      <c r="M106" s="318"/>
      <c r="N106" s="314"/>
      <c r="O106" s="318"/>
      <c r="P106" s="318"/>
      <c r="Q106" s="503"/>
      <c r="R106" s="314"/>
      <c r="S106" s="503"/>
      <c r="T106" s="314"/>
      <c r="U106" s="319"/>
      <c r="V106" s="314"/>
      <c r="W106" s="318"/>
      <c r="X106" s="315"/>
      <c r="Y106" s="314" t="s">
        <v>10243</v>
      </c>
    </row>
    <row r="107" spans="1:25" s="145" customFormat="1" ht="14.5">
      <c r="A107" s="318"/>
      <c r="B107" s="318"/>
      <c r="C107" s="314"/>
      <c r="D107" s="314" t="s">
        <v>423</v>
      </c>
      <c r="E107" s="314"/>
      <c r="F107" s="314"/>
      <c r="G107" s="317"/>
      <c r="H107" s="314"/>
      <c r="I107" s="314"/>
      <c r="J107" s="314"/>
      <c r="K107" s="317"/>
      <c r="L107" s="314"/>
      <c r="M107" s="318"/>
      <c r="N107" s="314"/>
      <c r="O107" s="318"/>
      <c r="P107" s="318"/>
      <c r="Q107" s="503"/>
      <c r="R107" s="314"/>
      <c r="S107" s="503"/>
      <c r="T107" s="314"/>
      <c r="U107" s="319"/>
      <c r="V107" s="314"/>
      <c r="W107" s="318"/>
      <c r="X107" s="315"/>
      <c r="Y107" s="314" t="s">
        <v>10243</v>
      </c>
    </row>
    <row r="108" spans="1:25" s="145" customFormat="1" ht="14.5">
      <c r="A108" s="318"/>
      <c r="B108" s="318"/>
      <c r="C108" s="314"/>
      <c r="D108" s="314" t="s">
        <v>423</v>
      </c>
      <c r="E108" s="314"/>
      <c r="F108" s="314"/>
      <c r="G108" s="317"/>
      <c r="H108" s="314"/>
      <c r="I108" s="314"/>
      <c r="J108" s="314"/>
      <c r="K108" s="317"/>
      <c r="L108" s="314"/>
      <c r="M108" s="318"/>
      <c r="N108" s="314"/>
      <c r="O108" s="318"/>
      <c r="P108" s="318"/>
      <c r="Q108" s="503"/>
      <c r="R108" s="314"/>
      <c r="S108" s="503"/>
      <c r="T108" s="314"/>
      <c r="U108" s="319"/>
      <c r="V108" s="314"/>
      <c r="W108" s="318"/>
      <c r="X108" s="315"/>
      <c r="Y108" s="314" t="s">
        <v>10243</v>
      </c>
    </row>
    <row r="109" spans="1:25" s="145" customFormat="1" ht="14.5">
      <c r="A109" s="318"/>
      <c r="B109" s="318"/>
      <c r="C109" s="314"/>
      <c r="D109" s="314" t="s">
        <v>423</v>
      </c>
      <c r="E109" s="314"/>
      <c r="F109" s="314"/>
      <c r="G109" s="317"/>
      <c r="H109" s="314"/>
      <c r="I109" s="314"/>
      <c r="J109" s="314"/>
      <c r="K109" s="317"/>
      <c r="L109" s="314"/>
      <c r="M109" s="318"/>
      <c r="N109" s="314"/>
      <c r="O109" s="318"/>
      <c r="P109" s="318"/>
      <c r="Q109" s="503"/>
      <c r="R109" s="314"/>
      <c r="S109" s="503"/>
      <c r="T109" s="314"/>
      <c r="U109" s="319"/>
      <c r="V109" s="314"/>
      <c r="W109" s="318"/>
      <c r="X109" s="315"/>
      <c r="Y109" s="314" t="s">
        <v>10243</v>
      </c>
    </row>
    <row r="110" spans="1:25" s="145" customFormat="1" ht="14.5">
      <c r="A110" s="318"/>
      <c r="B110" s="318"/>
      <c r="C110" s="314"/>
      <c r="D110" s="314" t="s">
        <v>423</v>
      </c>
      <c r="E110" s="314"/>
      <c r="F110" s="314"/>
      <c r="G110" s="317"/>
      <c r="H110" s="314"/>
      <c r="I110" s="314"/>
      <c r="J110" s="314"/>
      <c r="K110" s="317"/>
      <c r="L110" s="314"/>
      <c r="M110" s="318"/>
      <c r="N110" s="314"/>
      <c r="O110" s="318"/>
      <c r="P110" s="318"/>
      <c r="Q110" s="503"/>
      <c r="R110" s="314"/>
      <c r="S110" s="503"/>
      <c r="T110" s="314"/>
      <c r="U110" s="319"/>
      <c r="V110" s="314"/>
      <c r="W110" s="318"/>
      <c r="X110" s="315"/>
      <c r="Y110" s="314" t="s">
        <v>10243</v>
      </c>
    </row>
    <row r="111" spans="1:25" s="145" customFormat="1" ht="14.5">
      <c r="A111" s="318"/>
      <c r="B111" s="318"/>
      <c r="C111" s="314"/>
      <c r="D111" s="314" t="s">
        <v>423</v>
      </c>
      <c r="E111" s="314"/>
      <c r="F111" s="314"/>
      <c r="G111" s="317"/>
      <c r="H111" s="314"/>
      <c r="I111" s="314"/>
      <c r="J111" s="314"/>
      <c r="K111" s="317"/>
      <c r="L111" s="314"/>
      <c r="M111" s="318"/>
      <c r="N111" s="314"/>
      <c r="O111" s="318"/>
      <c r="P111" s="318"/>
      <c r="Q111" s="503"/>
      <c r="R111" s="314"/>
      <c r="S111" s="503"/>
      <c r="T111" s="314"/>
      <c r="U111" s="319"/>
      <c r="V111" s="314"/>
      <c r="W111" s="318"/>
      <c r="X111" s="315"/>
      <c r="Y111" s="314" t="s">
        <v>10243</v>
      </c>
    </row>
    <row r="112" spans="1:25" s="145" customFormat="1" ht="14.5">
      <c r="A112" s="318"/>
      <c r="B112" s="318"/>
      <c r="C112" s="314"/>
      <c r="D112" s="314" t="s">
        <v>423</v>
      </c>
      <c r="E112" s="314"/>
      <c r="F112" s="314"/>
      <c r="G112" s="317"/>
      <c r="H112" s="314"/>
      <c r="I112" s="314"/>
      <c r="J112" s="314"/>
      <c r="K112" s="317"/>
      <c r="L112" s="314"/>
      <c r="M112" s="318"/>
      <c r="N112" s="314"/>
      <c r="O112" s="318"/>
      <c r="P112" s="318"/>
      <c r="Q112" s="503"/>
      <c r="R112" s="314"/>
      <c r="S112" s="503"/>
      <c r="T112" s="314"/>
      <c r="U112" s="319"/>
      <c r="V112" s="314"/>
      <c r="W112" s="318"/>
      <c r="X112" s="315"/>
      <c r="Y112" s="314" t="s">
        <v>10243</v>
      </c>
    </row>
    <row r="113" spans="1:25" s="145" customFormat="1" ht="14.5">
      <c r="A113" s="318"/>
      <c r="B113" s="318"/>
      <c r="C113" s="314"/>
      <c r="D113" s="314" t="s">
        <v>423</v>
      </c>
      <c r="E113" s="314"/>
      <c r="F113" s="314"/>
      <c r="G113" s="317"/>
      <c r="H113" s="314"/>
      <c r="I113" s="314"/>
      <c r="J113" s="314"/>
      <c r="K113" s="317"/>
      <c r="L113" s="314"/>
      <c r="M113" s="318"/>
      <c r="N113" s="314"/>
      <c r="O113" s="318"/>
      <c r="P113" s="318"/>
      <c r="Q113" s="503"/>
      <c r="R113" s="314"/>
      <c r="S113" s="503"/>
      <c r="T113" s="314"/>
      <c r="U113" s="319"/>
      <c r="V113" s="314"/>
      <c r="W113" s="318"/>
      <c r="X113" s="315"/>
      <c r="Y113" s="314" t="s">
        <v>10243</v>
      </c>
    </row>
    <row r="114" spans="1:25" s="145" customFormat="1" ht="14.5">
      <c r="A114" s="318"/>
      <c r="B114" s="318"/>
      <c r="C114" s="314"/>
      <c r="D114" s="314" t="s">
        <v>423</v>
      </c>
      <c r="E114" s="314"/>
      <c r="F114" s="314"/>
      <c r="G114" s="317"/>
      <c r="H114" s="314"/>
      <c r="I114" s="314"/>
      <c r="J114" s="314"/>
      <c r="K114" s="317"/>
      <c r="L114" s="314"/>
      <c r="M114" s="318"/>
      <c r="N114" s="314"/>
      <c r="O114" s="318"/>
      <c r="P114" s="318"/>
      <c r="Q114" s="503"/>
      <c r="R114" s="314"/>
      <c r="S114" s="503"/>
      <c r="T114" s="314"/>
      <c r="U114" s="319"/>
      <c r="V114" s="314"/>
      <c r="W114" s="318"/>
      <c r="X114" s="315"/>
      <c r="Y114" s="314" t="s">
        <v>10243</v>
      </c>
    </row>
    <row r="115" spans="1:25" s="145" customFormat="1" ht="14.5">
      <c r="A115" s="318"/>
      <c r="B115" s="318"/>
      <c r="C115" s="314"/>
      <c r="D115" s="314" t="s">
        <v>423</v>
      </c>
      <c r="E115" s="314"/>
      <c r="F115" s="314"/>
      <c r="G115" s="317"/>
      <c r="H115" s="314"/>
      <c r="I115" s="314"/>
      <c r="J115" s="314"/>
      <c r="K115" s="317"/>
      <c r="L115" s="314"/>
      <c r="M115" s="318"/>
      <c r="N115" s="314"/>
      <c r="O115" s="318"/>
      <c r="P115" s="318"/>
      <c r="Q115" s="503"/>
      <c r="R115" s="314"/>
      <c r="S115" s="503"/>
      <c r="T115" s="314"/>
      <c r="U115" s="319"/>
      <c r="V115" s="314"/>
      <c r="W115" s="318"/>
      <c r="X115" s="315"/>
      <c r="Y115" s="314" t="s">
        <v>10243</v>
      </c>
    </row>
    <row r="116" spans="1:25" s="145" customFormat="1" ht="14.5">
      <c r="A116" s="318"/>
      <c r="B116" s="318"/>
      <c r="C116" s="314"/>
      <c r="D116" s="314" t="s">
        <v>423</v>
      </c>
      <c r="E116" s="314"/>
      <c r="F116" s="314"/>
      <c r="G116" s="317"/>
      <c r="H116" s="314"/>
      <c r="I116" s="314"/>
      <c r="J116" s="314"/>
      <c r="K116" s="317"/>
      <c r="L116" s="314"/>
      <c r="M116" s="318"/>
      <c r="N116" s="314"/>
      <c r="O116" s="318"/>
      <c r="P116" s="318"/>
      <c r="Q116" s="503"/>
      <c r="R116" s="314"/>
      <c r="S116" s="503"/>
      <c r="T116" s="314"/>
      <c r="U116" s="319"/>
      <c r="V116" s="314"/>
      <c r="W116" s="318"/>
      <c r="X116" s="315"/>
      <c r="Y116" s="314" t="s">
        <v>10243</v>
      </c>
    </row>
    <row r="117" spans="1:25" s="145" customFormat="1" ht="14.5">
      <c r="A117" s="318"/>
      <c r="B117" s="318"/>
      <c r="C117" s="314"/>
      <c r="D117" s="314" t="s">
        <v>423</v>
      </c>
      <c r="E117" s="314"/>
      <c r="F117" s="314"/>
      <c r="G117" s="317"/>
      <c r="H117" s="314"/>
      <c r="I117" s="314"/>
      <c r="J117" s="314"/>
      <c r="K117" s="317"/>
      <c r="L117" s="314"/>
      <c r="M117" s="318"/>
      <c r="N117" s="314"/>
      <c r="O117" s="318"/>
      <c r="P117" s="318"/>
      <c r="Q117" s="503"/>
      <c r="R117" s="314"/>
      <c r="S117" s="503"/>
      <c r="T117" s="314"/>
      <c r="U117" s="319"/>
      <c r="V117" s="314"/>
      <c r="W117" s="318"/>
      <c r="X117" s="315"/>
      <c r="Y117" s="314" t="s">
        <v>10243</v>
      </c>
    </row>
    <row r="118" spans="1:25" s="145" customFormat="1" ht="14.5">
      <c r="A118" s="318"/>
      <c r="B118" s="318"/>
      <c r="C118" s="314"/>
      <c r="D118" s="314" t="s">
        <v>423</v>
      </c>
      <c r="E118" s="314"/>
      <c r="F118" s="314"/>
      <c r="G118" s="317"/>
      <c r="H118" s="314"/>
      <c r="I118" s="314"/>
      <c r="J118" s="314"/>
      <c r="K118" s="317"/>
      <c r="L118" s="314"/>
      <c r="M118" s="318"/>
      <c r="N118" s="314"/>
      <c r="O118" s="318"/>
      <c r="P118" s="318"/>
      <c r="Q118" s="503"/>
      <c r="R118" s="314"/>
      <c r="S118" s="503"/>
      <c r="T118" s="314"/>
      <c r="U118" s="319"/>
      <c r="V118" s="314"/>
      <c r="W118" s="318"/>
      <c r="X118" s="315"/>
      <c r="Y118" s="314" t="s">
        <v>10243</v>
      </c>
    </row>
    <row r="119" spans="1:25" s="145" customFormat="1" ht="14.5">
      <c r="A119" s="318"/>
      <c r="B119" s="318"/>
      <c r="C119" s="314"/>
      <c r="D119" s="314" t="s">
        <v>423</v>
      </c>
      <c r="E119" s="314"/>
      <c r="F119" s="314"/>
      <c r="G119" s="317"/>
      <c r="H119" s="314"/>
      <c r="I119" s="314"/>
      <c r="J119" s="314"/>
      <c r="K119" s="317"/>
      <c r="L119" s="314"/>
      <c r="M119" s="318"/>
      <c r="N119" s="314"/>
      <c r="O119" s="318"/>
      <c r="P119" s="318"/>
      <c r="Q119" s="503"/>
      <c r="R119" s="314"/>
      <c r="S119" s="503"/>
      <c r="T119" s="314"/>
      <c r="U119" s="319"/>
      <c r="V119" s="314"/>
      <c r="W119" s="318"/>
      <c r="X119" s="315"/>
      <c r="Y119" s="314" t="s">
        <v>10243</v>
      </c>
    </row>
    <row r="120" spans="1:25" s="145" customFormat="1" ht="14.5">
      <c r="A120" s="318"/>
      <c r="B120" s="318"/>
      <c r="C120" s="314"/>
      <c r="D120" s="314" t="s">
        <v>423</v>
      </c>
      <c r="E120" s="314"/>
      <c r="F120" s="314"/>
      <c r="G120" s="317"/>
      <c r="H120" s="314"/>
      <c r="I120" s="314"/>
      <c r="J120" s="314"/>
      <c r="K120" s="317"/>
      <c r="L120" s="314"/>
      <c r="M120" s="318"/>
      <c r="N120" s="314"/>
      <c r="O120" s="318"/>
      <c r="P120" s="318"/>
      <c r="Q120" s="503"/>
      <c r="R120" s="314"/>
      <c r="S120" s="503"/>
      <c r="T120" s="314"/>
      <c r="U120" s="319"/>
      <c r="V120" s="314"/>
      <c r="W120" s="318"/>
      <c r="X120" s="315"/>
      <c r="Y120" s="314" t="s">
        <v>10243</v>
      </c>
    </row>
    <row r="121" spans="1:25" s="145" customFormat="1" ht="14.5">
      <c r="A121" s="318"/>
      <c r="B121" s="318"/>
      <c r="C121" s="314"/>
      <c r="D121" s="314" t="s">
        <v>423</v>
      </c>
      <c r="E121" s="314"/>
      <c r="F121" s="314"/>
      <c r="G121" s="317"/>
      <c r="H121" s="314"/>
      <c r="I121" s="314"/>
      <c r="J121" s="314"/>
      <c r="K121" s="317"/>
      <c r="L121" s="314"/>
      <c r="M121" s="318"/>
      <c r="N121" s="314"/>
      <c r="O121" s="318"/>
      <c r="P121" s="318"/>
      <c r="Q121" s="503"/>
      <c r="R121" s="314"/>
      <c r="S121" s="503"/>
      <c r="T121" s="314"/>
      <c r="U121" s="319"/>
      <c r="V121" s="314"/>
      <c r="W121" s="318"/>
      <c r="X121" s="315"/>
      <c r="Y121" s="314" t="s">
        <v>10243</v>
      </c>
    </row>
    <row r="122" spans="1:25" s="145" customFormat="1" ht="14.5">
      <c r="A122" s="318"/>
      <c r="B122" s="318"/>
      <c r="C122" s="314"/>
      <c r="D122" s="314" t="s">
        <v>423</v>
      </c>
      <c r="E122" s="314"/>
      <c r="F122" s="314"/>
      <c r="G122" s="317"/>
      <c r="H122" s="314"/>
      <c r="I122" s="314"/>
      <c r="J122" s="314"/>
      <c r="K122" s="317"/>
      <c r="L122" s="314"/>
      <c r="M122" s="318"/>
      <c r="N122" s="314"/>
      <c r="O122" s="318"/>
      <c r="P122" s="318"/>
      <c r="Q122" s="503"/>
      <c r="R122" s="314"/>
      <c r="S122" s="503"/>
      <c r="T122" s="314"/>
      <c r="U122" s="319"/>
      <c r="V122" s="314"/>
      <c r="W122" s="318"/>
      <c r="X122" s="315"/>
      <c r="Y122" s="314" t="s">
        <v>10243</v>
      </c>
    </row>
    <row r="123" spans="1:25" s="145" customFormat="1" ht="14.5">
      <c r="A123" s="318"/>
      <c r="B123" s="318"/>
      <c r="C123" s="314"/>
      <c r="D123" s="314" t="s">
        <v>423</v>
      </c>
      <c r="E123" s="314"/>
      <c r="F123" s="314"/>
      <c r="G123" s="317"/>
      <c r="H123" s="314"/>
      <c r="I123" s="314"/>
      <c r="J123" s="314"/>
      <c r="K123" s="317"/>
      <c r="L123" s="314"/>
      <c r="M123" s="318"/>
      <c r="N123" s="314"/>
      <c r="O123" s="318"/>
      <c r="P123" s="318"/>
      <c r="Q123" s="503"/>
      <c r="R123" s="314"/>
      <c r="S123" s="503"/>
      <c r="T123" s="314"/>
      <c r="U123" s="319"/>
      <c r="V123" s="314"/>
      <c r="W123" s="318"/>
      <c r="X123" s="315"/>
      <c r="Y123" s="314" t="s">
        <v>10243</v>
      </c>
    </row>
    <row r="124" spans="1:25" s="145" customFormat="1" ht="14.5">
      <c r="A124" s="318"/>
      <c r="B124" s="318"/>
      <c r="C124" s="314"/>
      <c r="D124" s="314" t="s">
        <v>423</v>
      </c>
      <c r="E124" s="314"/>
      <c r="F124" s="314"/>
      <c r="G124" s="317"/>
      <c r="H124" s="314"/>
      <c r="I124" s="314"/>
      <c r="J124" s="314"/>
      <c r="K124" s="317"/>
      <c r="L124" s="314"/>
      <c r="M124" s="318"/>
      <c r="N124" s="314"/>
      <c r="O124" s="318"/>
      <c r="P124" s="318"/>
      <c r="Q124" s="503"/>
      <c r="R124" s="314"/>
      <c r="S124" s="503"/>
      <c r="T124" s="314"/>
      <c r="U124" s="319"/>
      <c r="V124" s="314"/>
      <c r="W124" s="318"/>
      <c r="X124" s="315"/>
      <c r="Y124" s="314" t="s">
        <v>10243</v>
      </c>
    </row>
    <row r="125" spans="1:25" s="145" customFormat="1" ht="14.5">
      <c r="A125" s="318"/>
      <c r="B125" s="318"/>
      <c r="C125" s="314"/>
      <c r="D125" s="314" t="s">
        <v>423</v>
      </c>
      <c r="E125" s="314"/>
      <c r="F125" s="314"/>
      <c r="G125" s="317"/>
      <c r="H125" s="314"/>
      <c r="I125" s="314"/>
      <c r="J125" s="314"/>
      <c r="K125" s="317"/>
      <c r="L125" s="314"/>
      <c r="M125" s="318"/>
      <c r="N125" s="314"/>
      <c r="O125" s="318"/>
      <c r="P125" s="318"/>
      <c r="Q125" s="503"/>
      <c r="R125" s="314"/>
      <c r="S125" s="503"/>
      <c r="T125" s="314"/>
      <c r="U125" s="319"/>
      <c r="V125" s="314"/>
      <c r="W125" s="318"/>
      <c r="X125" s="315"/>
      <c r="Y125" s="314" t="s">
        <v>10243</v>
      </c>
    </row>
    <row r="126" spans="1:25" s="145" customFormat="1" ht="14.5">
      <c r="A126" s="318"/>
      <c r="B126" s="318"/>
      <c r="C126" s="314"/>
      <c r="D126" s="314" t="s">
        <v>423</v>
      </c>
      <c r="E126" s="314"/>
      <c r="F126" s="314"/>
      <c r="G126" s="317"/>
      <c r="H126" s="314"/>
      <c r="I126" s="314"/>
      <c r="J126" s="314"/>
      <c r="K126" s="317"/>
      <c r="L126" s="314"/>
      <c r="M126" s="318"/>
      <c r="N126" s="314"/>
      <c r="O126" s="318"/>
      <c r="P126" s="318"/>
      <c r="Q126" s="503"/>
      <c r="R126" s="314"/>
      <c r="S126" s="503"/>
      <c r="T126" s="314"/>
      <c r="U126" s="319"/>
      <c r="V126" s="314"/>
      <c r="W126" s="318"/>
      <c r="X126" s="315"/>
      <c r="Y126" s="314" t="s">
        <v>10243</v>
      </c>
    </row>
    <row r="127" spans="1:25" s="145" customFormat="1" ht="14.5">
      <c r="A127" s="318"/>
      <c r="B127" s="318"/>
      <c r="C127" s="314"/>
      <c r="D127" s="314" t="s">
        <v>423</v>
      </c>
      <c r="E127" s="314"/>
      <c r="F127" s="314"/>
      <c r="G127" s="317"/>
      <c r="H127" s="314"/>
      <c r="I127" s="314"/>
      <c r="J127" s="314"/>
      <c r="K127" s="317"/>
      <c r="L127" s="314"/>
      <c r="M127" s="318"/>
      <c r="N127" s="314"/>
      <c r="O127" s="318"/>
      <c r="P127" s="318"/>
      <c r="Q127" s="503"/>
      <c r="R127" s="314"/>
      <c r="S127" s="503"/>
      <c r="T127" s="314"/>
      <c r="U127" s="319"/>
      <c r="V127" s="314"/>
      <c r="W127" s="318"/>
      <c r="X127" s="315"/>
      <c r="Y127" s="314" t="s">
        <v>10243</v>
      </c>
    </row>
    <row r="128" spans="1:25" s="145" customFormat="1" ht="14.5">
      <c r="A128" s="318"/>
      <c r="B128" s="318"/>
      <c r="C128" s="314"/>
      <c r="D128" s="314" t="s">
        <v>423</v>
      </c>
      <c r="E128" s="314"/>
      <c r="F128" s="314"/>
      <c r="G128" s="317"/>
      <c r="H128" s="314"/>
      <c r="I128" s="314"/>
      <c r="J128" s="314"/>
      <c r="K128" s="317"/>
      <c r="L128" s="314"/>
      <c r="M128" s="318"/>
      <c r="N128" s="314"/>
      <c r="O128" s="318"/>
      <c r="P128" s="318"/>
      <c r="Q128" s="503"/>
      <c r="R128" s="314"/>
      <c r="S128" s="503"/>
      <c r="T128" s="314"/>
      <c r="U128" s="319"/>
      <c r="V128" s="314"/>
      <c r="W128" s="318"/>
      <c r="X128" s="315"/>
      <c r="Y128" s="314" t="s">
        <v>10243</v>
      </c>
    </row>
    <row r="129" spans="1:25" s="145" customFormat="1" ht="14.5">
      <c r="A129" s="318"/>
      <c r="B129" s="318"/>
      <c r="C129" s="314"/>
      <c r="D129" s="314" t="s">
        <v>423</v>
      </c>
      <c r="E129" s="314"/>
      <c r="F129" s="314"/>
      <c r="G129" s="317"/>
      <c r="H129" s="314"/>
      <c r="I129" s="314"/>
      <c r="J129" s="314"/>
      <c r="K129" s="317"/>
      <c r="L129" s="314"/>
      <c r="M129" s="318"/>
      <c r="N129" s="314"/>
      <c r="O129" s="318"/>
      <c r="P129" s="318"/>
      <c r="Q129" s="503"/>
      <c r="R129" s="314"/>
      <c r="S129" s="503"/>
      <c r="T129" s="314"/>
      <c r="U129" s="319"/>
      <c r="V129" s="314"/>
      <c r="W129" s="318"/>
      <c r="X129" s="315"/>
      <c r="Y129" s="314" t="s">
        <v>10243</v>
      </c>
    </row>
    <row r="130" spans="1:25" s="145" customFormat="1" ht="14.5">
      <c r="A130" s="318"/>
      <c r="B130" s="318"/>
      <c r="C130" s="314"/>
      <c r="D130" s="314" t="s">
        <v>423</v>
      </c>
      <c r="E130" s="314"/>
      <c r="F130" s="314"/>
      <c r="G130" s="317"/>
      <c r="H130" s="314"/>
      <c r="I130" s="314"/>
      <c r="J130" s="314"/>
      <c r="K130" s="317"/>
      <c r="L130" s="314"/>
      <c r="M130" s="318"/>
      <c r="N130" s="314"/>
      <c r="O130" s="318"/>
      <c r="P130" s="318"/>
      <c r="Q130" s="503"/>
      <c r="R130" s="314"/>
      <c r="S130" s="503"/>
      <c r="T130" s="314"/>
      <c r="U130" s="319"/>
      <c r="V130" s="314"/>
      <c r="W130" s="318"/>
      <c r="X130" s="315"/>
      <c r="Y130" s="314" t="s">
        <v>10243</v>
      </c>
    </row>
    <row r="131" spans="1:25" s="145" customFormat="1" ht="14.5">
      <c r="A131" s="318"/>
      <c r="B131" s="318"/>
      <c r="C131" s="314"/>
      <c r="D131" s="314" t="s">
        <v>423</v>
      </c>
      <c r="E131" s="314"/>
      <c r="F131" s="314"/>
      <c r="G131" s="317"/>
      <c r="H131" s="314"/>
      <c r="I131" s="314"/>
      <c r="J131" s="314"/>
      <c r="K131" s="317"/>
      <c r="L131" s="314"/>
      <c r="M131" s="318"/>
      <c r="N131" s="314"/>
      <c r="O131" s="318"/>
      <c r="P131" s="318"/>
      <c r="Q131" s="503"/>
      <c r="R131" s="314"/>
      <c r="S131" s="503"/>
      <c r="T131" s="314"/>
      <c r="U131" s="319"/>
      <c r="V131" s="314"/>
      <c r="W131" s="318"/>
      <c r="X131" s="315"/>
      <c r="Y131" s="314" t="s">
        <v>10243</v>
      </c>
    </row>
    <row r="132" spans="1:25" s="145" customFormat="1" ht="14.5">
      <c r="A132" s="318"/>
      <c r="B132" s="318"/>
      <c r="C132" s="314"/>
      <c r="D132" s="314" t="s">
        <v>423</v>
      </c>
      <c r="E132" s="314"/>
      <c r="F132" s="314"/>
      <c r="G132" s="317"/>
      <c r="H132" s="314"/>
      <c r="I132" s="314"/>
      <c r="J132" s="314"/>
      <c r="K132" s="317"/>
      <c r="L132" s="314"/>
      <c r="M132" s="318"/>
      <c r="N132" s="314"/>
      <c r="O132" s="318"/>
      <c r="P132" s="318"/>
      <c r="Q132" s="503"/>
      <c r="R132" s="314"/>
      <c r="S132" s="503"/>
      <c r="T132" s="314"/>
      <c r="U132" s="319"/>
      <c r="V132" s="314"/>
      <c r="W132" s="318"/>
      <c r="X132" s="315"/>
      <c r="Y132" s="314" t="s">
        <v>10243</v>
      </c>
    </row>
    <row r="133" spans="1:25" s="145" customFormat="1" ht="14.5">
      <c r="A133" s="318"/>
      <c r="B133" s="318"/>
      <c r="C133" s="314"/>
      <c r="D133" s="314" t="s">
        <v>423</v>
      </c>
      <c r="E133" s="314"/>
      <c r="F133" s="314"/>
      <c r="G133" s="317"/>
      <c r="H133" s="314"/>
      <c r="I133" s="314"/>
      <c r="J133" s="314"/>
      <c r="K133" s="317"/>
      <c r="L133" s="314"/>
      <c r="M133" s="318"/>
      <c r="N133" s="314"/>
      <c r="O133" s="318"/>
      <c r="P133" s="318"/>
      <c r="Q133" s="503"/>
      <c r="R133" s="314"/>
      <c r="S133" s="503"/>
      <c r="T133" s="314"/>
      <c r="U133" s="319"/>
      <c r="V133" s="314"/>
      <c r="W133" s="318"/>
      <c r="X133" s="315"/>
      <c r="Y133" s="314" t="s">
        <v>10243</v>
      </c>
    </row>
  </sheetData>
  <mergeCells count="3">
    <mergeCell ref="A1:U1"/>
    <mergeCell ref="V1:X1"/>
    <mergeCell ref="Y1:Y2"/>
  </mergeCells>
  <phoneticPr fontId="2" type="noConversion"/>
  <dataValidations count="2">
    <dataValidation type="list" allowBlank="1" showInputMessage="1" showErrorMessage="1" sqref="D3:D133">
      <formula1>"程式作廢,程式新增,程式修改,手冊,SA,SD,PM"</formula1>
    </dataValidation>
    <dataValidation type="list" allowBlank="1" showInputMessage="1" showErrorMessage="1" sqref="Y3:Y133">
      <formula1>"TW,DG"</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Y481"/>
  <sheetViews>
    <sheetView zoomScaleNormal="100" workbookViewId="0">
      <pane ySplit="2" topLeftCell="A409" activePane="bottomLeft" state="frozen"/>
      <selection pane="bottomLeft" activeCell="A441" sqref="A441"/>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2"/>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662" t="s">
        <v>13017</v>
      </c>
      <c r="I2" s="662" t="s">
        <v>15577</v>
      </c>
      <c r="J2" s="662"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6"/>
    </row>
    <row r="3" spans="1:25" s="334" customFormat="1" ht="43.5" hidden="1">
      <c r="A3" s="669">
        <v>45659</v>
      </c>
      <c r="B3" s="669">
        <v>45659</v>
      </c>
      <c r="C3" s="670" t="s">
        <v>19794</v>
      </c>
      <c r="D3" s="670" t="s">
        <v>423</v>
      </c>
      <c r="E3" s="670" t="s">
        <v>466</v>
      </c>
      <c r="F3" s="670" t="s">
        <v>8878</v>
      </c>
      <c r="G3" s="671" t="s">
        <v>19790</v>
      </c>
      <c r="H3" s="670" t="s">
        <v>19795</v>
      </c>
      <c r="I3" s="670" t="s">
        <v>12</v>
      </c>
      <c r="J3" s="670" t="s">
        <v>47</v>
      </c>
      <c r="K3" s="671" t="s">
        <v>19796</v>
      </c>
      <c r="L3" s="670" t="s">
        <v>19797</v>
      </c>
      <c r="M3" s="669" t="s">
        <v>19792</v>
      </c>
      <c r="N3" s="670" t="s">
        <v>19793</v>
      </c>
      <c r="O3" s="669">
        <v>45659</v>
      </c>
      <c r="P3" s="669">
        <v>45659</v>
      </c>
      <c r="Q3" s="811">
        <v>20241226001</v>
      </c>
      <c r="R3" s="670" t="s">
        <v>12</v>
      </c>
      <c r="S3" s="672">
        <v>4</v>
      </c>
      <c r="T3" s="670" t="s">
        <v>19798</v>
      </c>
      <c r="U3" s="673"/>
      <c r="V3" s="670" t="s">
        <v>125</v>
      </c>
      <c r="W3" s="669">
        <v>45659</v>
      </c>
      <c r="X3" s="674"/>
      <c r="Y3" s="670" t="s">
        <v>3403</v>
      </c>
    </row>
    <row r="4" spans="1:25" s="334" customFormat="1" ht="29" hidden="1">
      <c r="A4" s="564">
        <v>45425</v>
      </c>
      <c r="B4" s="564">
        <v>45652</v>
      </c>
      <c r="C4" s="565" t="s">
        <v>19799</v>
      </c>
      <c r="D4" s="565" t="s">
        <v>423</v>
      </c>
      <c r="E4" s="565" t="s">
        <v>19800</v>
      </c>
      <c r="F4" s="565" t="s">
        <v>565</v>
      </c>
      <c r="G4" s="566" t="s">
        <v>19801</v>
      </c>
      <c r="H4" s="565" t="s">
        <v>19802</v>
      </c>
      <c r="I4" s="565" t="s">
        <v>19803</v>
      </c>
      <c r="J4" s="565" t="s">
        <v>19802</v>
      </c>
      <c r="K4" s="566" t="s">
        <v>19804</v>
      </c>
      <c r="L4" s="565" t="s">
        <v>19805</v>
      </c>
      <c r="M4" s="564" t="s">
        <v>19806</v>
      </c>
      <c r="N4" s="565" t="s">
        <v>19807</v>
      </c>
      <c r="O4" s="564">
        <v>45653</v>
      </c>
      <c r="P4" s="564">
        <v>45663</v>
      </c>
      <c r="Q4" s="812">
        <v>20241224004</v>
      </c>
      <c r="R4" s="565" t="s">
        <v>19803</v>
      </c>
      <c r="S4" s="567">
        <v>8</v>
      </c>
      <c r="T4" s="565" t="s">
        <v>19803</v>
      </c>
      <c r="U4" s="568" t="s">
        <v>7430</v>
      </c>
      <c r="V4" s="565" t="s">
        <v>19808</v>
      </c>
      <c r="W4" s="564">
        <v>45663</v>
      </c>
      <c r="X4" s="569"/>
      <c r="Y4" s="565" t="s">
        <v>19809</v>
      </c>
    </row>
    <row r="5" spans="1:25" s="334" customFormat="1" ht="29" hidden="1">
      <c r="A5" s="564">
        <v>45425</v>
      </c>
      <c r="B5" s="564">
        <v>45652</v>
      </c>
      <c r="C5" s="565" t="s">
        <v>19799</v>
      </c>
      <c r="D5" s="565" t="s">
        <v>423</v>
      </c>
      <c r="E5" s="565" t="s">
        <v>19800</v>
      </c>
      <c r="F5" s="565" t="s">
        <v>2316</v>
      </c>
      <c r="G5" s="566" t="s">
        <v>19810</v>
      </c>
      <c r="H5" s="565" t="s">
        <v>19802</v>
      </c>
      <c r="I5" s="565" t="s">
        <v>19803</v>
      </c>
      <c r="J5" s="565" t="s">
        <v>19802</v>
      </c>
      <c r="K5" s="566" t="s">
        <v>19804</v>
      </c>
      <c r="L5" s="565" t="s">
        <v>19805</v>
      </c>
      <c r="M5" s="564" t="s">
        <v>19806</v>
      </c>
      <c r="N5" s="565" t="s">
        <v>19807</v>
      </c>
      <c r="O5" s="564">
        <v>45653</v>
      </c>
      <c r="P5" s="564">
        <v>45663</v>
      </c>
      <c r="Q5" s="812">
        <v>20241224004</v>
      </c>
      <c r="R5" s="565" t="s">
        <v>19803</v>
      </c>
      <c r="S5" s="567">
        <v>8</v>
      </c>
      <c r="T5" s="565" t="s">
        <v>19803</v>
      </c>
      <c r="U5" s="568" t="s">
        <v>7430</v>
      </c>
      <c r="V5" s="565" t="s">
        <v>19808</v>
      </c>
      <c r="W5" s="564">
        <v>45663</v>
      </c>
      <c r="X5" s="569"/>
      <c r="Y5" s="565" t="s">
        <v>19809</v>
      </c>
    </row>
    <row r="6" spans="1:25" s="334" customFormat="1" ht="29" hidden="1">
      <c r="A6" s="564">
        <v>45425</v>
      </c>
      <c r="B6" s="564">
        <v>45652</v>
      </c>
      <c r="C6" s="565" t="s">
        <v>19799</v>
      </c>
      <c r="D6" s="565" t="s">
        <v>423</v>
      </c>
      <c r="E6" s="565" t="s">
        <v>19800</v>
      </c>
      <c r="F6" s="565" t="s">
        <v>567</v>
      </c>
      <c r="G6" s="566" t="s">
        <v>19811</v>
      </c>
      <c r="H6" s="565" t="s">
        <v>19802</v>
      </c>
      <c r="I6" s="565" t="s">
        <v>19803</v>
      </c>
      <c r="J6" s="565" t="s">
        <v>19802</v>
      </c>
      <c r="K6" s="566" t="s">
        <v>19804</v>
      </c>
      <c r="L6" s="565" t="s">
        <v>19805</v>
      </c>
      <c r="M6" s="564" t="s">
        <v>19806</v>
      </c>
      <c r="N6" s="565" t="s">
        <v>19807</v>
      </c>
      <c r="O6" s="564">
        <v>45653</v>
      </c>
      <c r="P6" s="564">
        <v>45663</v>
      </c>
      <c r="Q6" s="812">
        <v>20241224004</v>
      </c>
      <c r="R6" s="565" t="s">
        <v>19803</v>
      </c>
      <c r="S6" s="567">
        <v>6</v>
      </c>
      <c r="T6" s="565" t="s">
        <v>19803</v>
      </c>
      <c r="U6" s="568" t="s">
        <v>7430</v>
      </c>
      <c r="V6" s="565" t="s">
        <v>19808</v>
      </c>
      <c r="W6" s="564">
        <v>45663</v>
      </c>
      <c r="X6" s="569"/>
      <c r="Y6" s="565" t="s">
        <v>19809</v>
      </c>
    </row>
    <row r="7" spans="1:25" s="334" customFormat="1" ht="29" hidden="1">
      <c r="A7" s="564">
        <v>45425</v>
      </c>
      <c r="B7" s="564">
        <v>45652</v>
      </c>
      <c r="C7" s="565" t="s">
        <v>19799</v>
      </c>
      <c r="D7" s="565" t="s">
        <v>423</v>
      </c>
      <c r="E7" s="565" t="s">
        <v>19800</v>
      </c>
      <c r="F7" s="565" t="s">
        <v>2318</v>
      </c>
      <c r="G7" s="566" t="s">
        <v>19812</v>
      </c>
      <c r="H7" s="565" t="s">
        <v>19802</v>
      </c>
      <c r="I7" s="565" t="s">
        <v>19803</v>
      </c>
      <c r="J7" s="565" t="s">
        <v>19802</v>
      </c>
      <c r="K7" s="566" t="s">
        <v>19804</v>
      </c>
      <c r="L7" s="565" t="s">
        <v>19805</v>
      </c>
      <c r="M7" s="564" t="s">
        <v>19806</v>
      </c>
      <c r="N7" s="565" t="s">
        <v>19807</v>
      </c>
      <c r="O7" s="564">
        <v>45653</v>
      </c>
      <c r="P7" s="564">
        <v>45663</v>
      </c>
      <c r="Q7" s="812">
        <v>20241224004</v>
      </c>
      <c r="R7" s="565" t="s">
        <v>19803</v>
      </c>
      <c r="S7" s="567">
        <v>6</v>
      </c>
      <c r="T7" s="565" t="s">
        <v>19803</v>
      </c>
      <c r="U7" s="568" t="s">
        <v>7430</v>
      </c>
      <c r="V7" s="565" t="s">
        <v>19808</v>
      </c>
      <c r="W7" s="564">
        <v>45663</v>
      </c>
      <c r="X7" s="569"/>
      <c r="Y7" s="565" t="s">
        <v>19809</v>
      </c>
    </row>
    <row r="8" spans="1:25" s="334" customFormat="1" ht="29" hidden="1">
      <c r="A8" s="564">
        <v>45425</v>
      </c>
      <c r="B8" s="564">
        <v>45652</v>
      </c>
      <c r="C8" s="565" t="s">
        <v>19799</v>
      </c>
      <c r="D8" s="565" t="s">
        <v>423</v>
      </c>
      <c r="E8" s="565" t="s">
        <v>19800</v>
      </c>
      <c r="F8" s="565" t="s">
        <v>1408</v>
      </c>
      <c r="G8" s="566" t="s">
        <v>19813</v>
      </c>
      <c r="H8" s="565" t="s">
        <v>19802</v>
      </c>
      <c r="I8" s="565" t="s">
        <v>19803</v>
      </c>
      <c r="J8" s="565" t="s">
        <v>19802</v>
      </c>
      <c r="K8" s="566" t="s">
        <v>19804</v>
      </c>
      <c r="L8" s="565" t="s">
        <v>19805</v>
      </c>
      <c r="M8" s="564" t="s">
        <v>19806</v>
      </c>
      <c r="N8" s="565" t="s">
        <v>19807</v>
      </c>
      <c r="O8" s="564">
        <v>45653</v>
      </c>
      <c r="P8" s="564">
        <v>45663</v>
      </c>
      <c r="Q8" s="812">
        <v>20241224004</v>
      </c>
      <c r="R8" s="565" t="s">
        <v>19803</v>
      </c>
      <c r="S8" s="567">
        <v>6</v>
      </c>
      <c r="T8" s="565" t="s">
        <v>19803</v>
      </c>
      <c r="U8" s="568" t="s">
        <v>7430</v>
      </c>
      <c r="V8" s="565" t="s">
        <v>19808</v>
      </c>
      <c r="W8" s="564">
        <v>45663</v>
      </c>
      <c r="X8" s="569"/>
      <c r="Y8" s="565" t="s">
        <v>19809</v>
      </c>
    </row>
    <row r="9" spans="1:25" s="334" customFormat="1" ht="29" hidden="1">
      <c r="A9" s="564">
        <v>45425</v>
      </c>
      <c r="B9" s="564">
        <v>45652</v>
      </c>
      <c r="C9" s="565" t="s">
        <v>19799</v>
      </c>
      <c r="D9" s="565" t="s">
        <v>423</v>
      </c>
      <c r="E9" s="565" t="s">
        <v>19800</v>
      </c>
      <c r="F9" s="565" t="s">
        <v>2320</v>
      </c>
      <c r="G9" s="566" t="s">
        <v>19814</v>
      </c>
      <c r="H9" s="565" t="s">
        <v>19802</v>
      </c>
      <c r="I9" s="565" t="s">
        <v>19803</v>
      </c>
      <c r="J9" s="565" t="s">
        <v>19802</v>
      </c>
      <c r="K9" s="566" t="s">
        <v>19804</v>
      </c>
      <c r="L9" s="565" t="s">
        <v>19805</v>
      </c>
      <c r="M9" s="564" t="s">
        <v>19806</v>
      </c>
      <c r="N9" s="565" t="s">
        <v>19807</v>
      </c>
      <c r="O9" s="564">
        <v>45653</v>
      </c>
      <c r="P9" s="564">
        <v>45663</v>
      </c>
      <c r="Q9" s="812">
        <v>20241224004</v>
      </c>
      <c r="R9" s="565" t="s">
        <v>19803</v>
      </c>
      <c r="S9" s="567">
        <v>6</v>
      </c>
      <c r="T9" s="565" t="s">
        <v>19803</v>
      </c>
      <c r="U9" s="568" t="s">
        <v>7430</v>
      </c>
      <c r="V9" s="565" t="s">
        <v>19808</v>
      </c>
      <c r="W9" s="564">
        <v>45663</v>
      </c>
      <c r="X9" s="569"/>
      <c r="Y9" s="565" t="s">
        <v>19809</v>
      </c>
    </row>
    <row r="10" spans="1:25" s="334" customFormat="1" ht="29" hidden="1">
      <c r="A10" s="675">
        <v>45667</v>
      </c>
      <c r="B10" s="675">
        <v>45670</v>
      </c>
      <c r="C10" s="676" t="s">
        <v>19815</v>
      </c>
      <c r="D10" s="676" t="s">
        <v>423</v>
      </c>
      <c r="E10" s="676" t="s">
        <v>68</v>
      </c>
      <c r="F10" s="676" t="s">
        <v>12722</v>
      </c>
      <c r="G10" s="677" t="s">
        <v>19816</v>
      </c>
      <c r="H10" s="676" t="s">
        <v>12</v>
      </c>
      <c r="I10" s="676" t="s">
        <v>12</v>
      </c>
      <c r="J10" s="676" t="s">
        <v>47</v>
      </c>
      <c r="K10" s="677" t="s">
        <v>19817</v>
      </c>
      <c r="L10" s="676" t="s">
        <v>134</v>
      </c>
      <c r="M10" s="675" t="s">
        <v>28</v>
      </c>
      <c r="N10" s="676" t="s">
        <v>19818</v>
      </c>
      <c r="O10" s="675">
        <v>45671</v>
      </c>
      <c r="P10" s="675">
        <v>45670</v>
      </c>
      <c r="Q10" s="813">
        <v>20250110002</v>
      </c>
      <c r="R10" s="676" t="s">
        <v>12</v>
      </c>
      <c r="S10" s="678">
        <v>2</v>
      </c>
      <c r="T10" s="676" t="s">
        <v>12</v>
      </c>
      <c r="U10" s="679" t="s">
        <v>7251</v>
      </c>
      <c r="V10" s="676" t="s">
        <v>125</v>
      </c>
      <c r="W10" s="675">
        <v>45670</v>
      </c>
      <c r="X10" s="680">
        <v>45670</v>
      </c>
      <c r="Y10" s="676" t="s">
        <v>10250</v>
      </c>
    </row>
    <row r="11" spans="1:25" s="334" customFormat="1" ht="29" hidden="1">
      <c r="A11" s="675">
        <v>45667</v>
      </c>
      <c r="B11" s="675">
        <v>45670</v>
      </c>
      <c r="C11" s="676" t="s">
        <v>19815</v>
      </c>
      <c r="D11" s="676" t="s">
        <v>423</v>
      </c>
      <c r="E11" s="676" t="s">
        <v>68</v>
      </c>
      <c r="F11" s="676" t="s">
        <v>12725</v>
      </c>
      <c r="G11" s="677" t="s">
        <v>19816</v>
      </c>
      <c r="H11" s="676" t="s">
        <v>12</v>
      </c>
      <c r="I11" s="676" t="s">
        <v>12</v>
      </c>
      <c r="J11" s="676" t="s">
        <v>47</v>
      </c>
      <c r="K11" s="677" t="s">
        <v>19817</v>
      </c>
      <c r="L11" s="676" t="s">
        <v>134</v>
      </c>
      <c r="M11" s="675" t="s">
        <v>28</v>
      </c>
      <c r="N11" s="676" t="s">
        <v>19818</v>
      </c>
      <c r="O11" s="675">
        <v>45671</v>
      </c>
      <c r="P11" s="675">
        <v>45670</v>
      </c>
      <c r="Q11" s="813">
        <v>20250110002</v>
      </c>
      <c r="R11" s="676" t="s">
        <v>12</v>
      </c>
      <c r="S11" s="678">
        <v>2</v>
      </c>
      <c r="T11" s="676" t="s">
        <v>12</v>
      </c>
      <c r="U11" s="679" t="s">
        <v>7251</v>
      </c>
      <c r="V11" s="676" t="s">
        <v>125</v>
      </c>
      <c r="W11" s="675">
        <v>45670</v>
      </c>
      <c r="X11" s="680">
        <v>45670</v>
      </c>
      <c r="Y11" s="676" t="s">
        <v>10250</v>
      </c>
    </row>
    <row r="12" spans="1:25" s="334" customFormat="1" ht="29" hidden="1">
      <c r="A12" s="675">
        <v>45667</v>
      </c>
      <c r="B12" s="675">
        <v>45670</v>
      </c>
      <c r="C12" s="676" t="s">
        <v>19815</v>
      </c>
      <c r="D12" s="676" t="s">
        <v>423</v>
      </c>
      <c r="E12" s="676" t="s">
        <v>2695</v>
      </c>
      <c r="F12" s="676" t="s">
        <v>12716</v>
      </c>
      <c r="G12" s="677" t="s">
        <v>19819</v>
      </c>
      <c r="H12" s="676" t="s">
        <v>12</v>
      </c>
      <c r="I12" s="676" t="s">
        <v>12</v>
      </c>
      <c r="J12" s="676" t="s">
        <v>47</v>
      </c>
      <c r="K12" s="677" t="s">
        <v>19817</v>
      </c>
      <c r="L12" s="676" t="s">
        <v>134</v>
      </c>
      <c r="M12" s="675" t="s">
        <v>28</v>
      </c>
      <c r="N12" s="676" t="s">
        <v>19818</v>
      </c>
      <c r="O12" s="675">
        <v>45671</v>
      </c>
      <c r="P12" s="675">
        <v>45670</v>
      </c>
      <c r="Q12" s="813">
        <v>20250110002</v>
      </c>
      <c r="R12" s="676" t="s">
        <v>12</v>
      </c>
      <c r="S12" s="678">
        <v>2</v>
      </c>
      <c r="T12" s="676" t="s">
        <v>12</v>
      </c>
      <c r="U12" s="679" t="s">
        <v>7251</v>
      </c>
      <c r="V12" s="676" t="s">
        <v>125</v>
      </c>
      <c r="W12" s="675">
        <v>45670</v>
      </c>
      <c r="X12" s="680">
        <v>45670</v>
      </c>
      <c r="Y12" s="676" t="s">
        <v>10250</v>
      </c>
    </row>
    <row r="13" spans="1:25" s="334" customFormat="1" ht="29" hidden="1">
      <c r="A13" s="564">
        <v>45651</v>
      </c>
      <c r="B13" s="564">
        <v>45667</v>
      </c>
      <c r="C13" s="565" t="s">
        <v>19821</v>
      </c>
      <c r="D13" s="565" t="s">
        <v>55</v>
      </c>
      <c r="E13" s="565" t="s">
        <v>19822</v>
      </c>
      <c r="F13" s="565" t="s">
        <v>20869</v>
      </c>
      <c r="G13" s="566" t="s">
        <v>19823</v>
      </c>
      <c r="H13" s="565" t="s">
        <v>19824</v>
      </c>
      <c r="I13" s="565" t="s">
        <v>19824</v>
      </c>
      <c r="J13" s="565" t="s">
        <v>19825</v>
      </c>
      <c r="K13" s="566" t="s">
        <v>19826</v>
      </c>
      <c r="L13" s="565" t="s">
        <v>7898</v>
      </c>
      <c r="M13" s="564" t="s">
        <v>19827</v>
      </c>
      <c r="N13" s="565" t="s">
        <v>19829</v>
      </c>
      <c r="O13" s="564">
        <v>45680</v>
      </c>
      <c r="P13" s="564">
        <v>45671</v>
      </c>
      <c r="Q13" s="812">
        <v>20250107003</v>
      </c>
      <c r="R13" s="565" t="s">
        <v>19824</v>
      </c>
      <c r="S13" s="567">
        <v>11</v>
      </c>
      <c r="T13" s="565" t="s">
        <v>19830</v>
      </c>
      <c r="U13" s="568" t="s">
        <v>6806</v>
      </c>
      <c r="V13" s="565" t="s">
        <v>19831</v>
      </c>
      <c r="W13" s="564">
        <v>45671</v>
      </c>
      <c r="X13" s="569">
        <v>45670</v>
      </c>
      <c r="Y13" s="565" t="s">
        <v>19832</v>
      </c>
    </row>
    <row r="14" spans="1:25" s="334" customFormat="1" ht="29" hidden="1">
      <c r="A14" s="564">
        <v>45651</v>
      </c>
      <c r="B14" s="564">
        <v>45667</v>
      </c>
      <c r="C14" s="565" t="s">
        <v>19820</v>
      </c>
      <c r="D14" s="565" t="s">
        <v>55</v>
      </c>
      <c r="E14" s="565" t="s">
        <v>1</v>
      </c>
      <c r="F14" s="565" t="s">
        <v>20870</v>
      </c>
      <c r="G14" s="566" t="s">
        <v>19834</v>
      </c>
      <c r="H14" s="565" t="s">
        <v>12</v>
      </c>
      <c r="I14" s="565" t="s">
        <v>12</v>
      </c>
      <c r="J14" s="565" t="s">
        <v>47</v>
      </c>
      <c r="K14" s="566" t="s">
        <v>19836</v>
      </c>
      <c r="L14" s="565" t="s">
        <v>16027</v>
      </c>
      <c r="M14" s="564" t="s">
        <v>3142</v>
      </c>
      <c r="N14" s="565" t="s">
        <v>19828</v>
      </c>
      <c r="O14" s="564">
        <v>45680</v>
      </c>
      <c r="P14" s="564">
        <v>45671</v>
      </c>
      <c r="Q14" s="812">
        <v>20250107003</v>
      </c>
      <c r="R14" s="565" t="s">
        <v>12</v>
      </c>
      <c r="S14" s="567">
        <v>4</v>
      </c>
      <c r="T14" s="565" t="s">
        <v>12</v>
      </c>
      <c r="U14" s="568" t="s">
        <v>6806</v>
      </c>
      <c r="V14" s="565" t="s">
        <v>125</v>
      </c>
      <c r="W14" s="564">
        <v>45671</v>
      </c>
      <c r="X14" s="569">
        <v>45670</v>
      </c>
      <c r="Y14" s="565" t="s">
        <v>3403</v>
      </c>
    </row>
    <row r="15" spans="1:25" s="334" customFormat="1" hidden="1">
      <c r="A15" s="564">
        <v>45651</v>
      </c>
      <c r="B15" s="564">
        <v>45667</v>
      </c>
      <c r="C15" s="565" t="s">
        <v>19820</v>
      </c>
      <c r="D15" s="565" t="s">
        <v>423</v>
      </c>
      <c r="E15" s="565" t="s">
        <v>19833</v>
      </c>
      <c r="F15" s="565" t="s">
        <v>2160</v>
      </c>
      <c r="G15" s="566" t="s">
        <v>19835</v>
      </c>
      <c r="H15" s="565" t="s">
        <v>12</v>
      </c>
      <c r="I15" s="565" t="s">
        <v>12</v>
      </c>
      <c r="J15" s="565" t="s">
        <v>47</v>
      </c>
      <c r="K15" s="566" t="s">
        <v>19837</v>
      </c>
      <c r="L15" s="565" t="s">
        <v>16027</v>
      </c>
      <c r="M15" s="564" t="s">
        <v>3142</v>
      </c>
      <c r="N15" s="565" t="s">
        <v>19828</v>
      </c>
      <c r="O15" s="564">
        <v>45680</v>
      </c>
      <c r="P15" s="564">
        <v>45671</v>
      </c>
      <c r="Q15" s="812">
        <v>20250107003</v>
      </c>
      <c r="R15" s="565" t="s">
        <v>12</v>
      </c>
      <c r="S15" s="567">
        <v>1</v>
      </c>
      <c r="T15" s="565" t="s">
        <v>19825</v>
      </c>
      <c r="U15" s="568"/>
      <c r="V15" s="565" t="s">
        <v>125</v>
      </c>
      <c r="W15" s="564">
        <v>45671</v>
      </c>
      <c r="X15" s="569"/>
      <c r="Y15" s="565" t="s">
        <v>3403</v>
      </c>
    </row>
    <row r="16" spans="1:25" s="334" customFormat="1" hidden="1">
      <c r="A16" s="564">
        <v>45666</v>
      </c>
      <c r="B16" s="564">
        <v>45671</v>
      </c>
      <c r="C16" s="565" t="s">
        <v>19838</v>
      </c>
      <c r="D16" s="565" t="s">
        <v>423</v>
      </c>
      <c r="E16" s="565" t="s">
        <v>19839</v>
      </c>
      <c r="F16" s="565" t="s">
        <v>19840</v>
      </c>
      <c r="G16" s="566" t="s">
        <v>19841</v>
      </c>
      <c r="H16" s="565" t="s">
        <v>19842</v>
      </c>
      <c r="I16" s="565" t="s">
        <v>19843</v>
      </c>
      <c r="J16" s="565" t="s">
        <v>19844</v>
      </c>
      <c r="K16" s="566" t="s">
        <v>19845</v>
      </c>
      <c r="L16" s="565" t="s">
        <v>16176</v>
      </c>
      <c r="M16" s="564" t="s">
        <v>19846</v>
      </c>
      <c r="N16" s="565" t="s">
        <v>19847</v>
      </c>
      <c r="O16" s="564">
        <v>45680</v>
      </c>
      <c r="P16" s="564">
        <v>45672</v>
      </c>
      <c r="Q16" s="812" t="s">
        <v>19848</v>
      </c>
      <c r="R16" s="565" t="s">
        <v>19843</v>
      </c>
      <c r="S16" s="567">
        <v>1</v>
      </c>
      <c r="T16" s="565" t="s">
        <v>19844</v>
      </c>
      <c r="U16" s="568"/>
      <c r="V16" s="565" t="s">
        <v>19849</v>
      </c>
      <c r="W16" s="564">
        <v>45672</v>
      </c>
      <c r="X16" s="569"/>
      <c r="Y16" s="565" t="s">
        <v>19850</v>
      </c>
    </row>
    <row r="17" spans="1:25" s="334" customFormat="1" ht="43.5" hidden="1">
      <c r="A17" s="564">
        <v>45666</v>
      </c>
      <c r="B17" s="564">
        <v>45671</v>
      </c>
      <c r="C17" s="565" t="s">
        <v>19838</v>
      </c>
      <c r="D17" s="565" t="s">
        <v>423</v>
      </c>
      <c r="E17" s="565" t="s">
        <v>19851</v>
      </c>
      <c r="F17" s="565" t="s">
        <v>2641</v>
      </c>
      <c r="G17" s="566" t="s">
        <v>19852</v>
      </c>
      <c r="H17" s="565" t="s">
        <v>19842</v>
      </c>
      <c r="I17" s="565" t="s">
        <v>19843</v>
      </c>
      <c r="J17" s="565" t="s">
        <v>19844</v>
      </c>
      <c r="K17" s="566" t="s">
        <v>19853</v>
      </c>
      <c r="L17" s="565" t="s">
        <v>16176</v>
      </c>
      <c r="M17" s="564" t="s">
        <v>19846</v>
      </c>
      <c r="N17" s="565" t="s">
        <v>19847</v>
      </c>
      <c r="O17" s="564">
        <v>45680</v>
      </c>
      <c r="P17" s="564">
        <v>45673</v>
      </c>
      <c r="Q17" s="812" t="s">
        <v>19848</v>
      </c>
      <c r="R17" s="565" t="s">
        <v>19843</v>
      </c>
      <c r="S17" s="567">
        <v>1</v>
      </c>
      <c r="T17" s="565" t="s">
        <v>19843</v>
      </c>
      <c r="U17" s="568" t="s">
        <v>19884</v>
      </c>
      <c r="V17" s="565" t="s">
        <v>19849</v>
      </c>
      <c r="W17" s="564">
        <v>45673</v>
      </c>
      <c r="X17" s="569">
        <v>45677</v>
      </c>
      <c r="Y17" s="565" t="s">
        <v>19850</v>
      </c>
    </row>
    <row r="18" spans="1:25" s="334" customFormat="1" ht="29" hidden="1">
      <c r="A18" s="564">
        <v>45565</v>
      </c>
      <c r="B18" s="564">
        <v>45664</v>
      </c>
      <c r="C18" s="565" t="s">
        <v>19854</v>
      </c>
      <c r="D18" s="565" t="s">
        <v>423</v>
      </c>
      <c r="E18" s="565" t="s">
        <v>19855</v>
      </c>
      <c r="F18" s="565" t="s">
        <v>20871</v>
      </c>
      <c r="G18" s="566" t="s">
        <v>19856</v>
      </c>
      <c r="H18" s="565" t="s">
        <v>19857</v>
      </c>
      <c r="I18" s="565" t="s">
        <v>19857</v>
      </c>
      <c r="J18" s="565" t="s">
        <v>19858</v>
      </c>
      <c r="K18" s="566" t="s">
        <v>19859</v>
      </c>
      <c r="L18" s="565" t="s">
        <v>10917</v>
      </c>
      <c r="M18" s="564" t="s">
        <v>84</v>
      </c>
      <c r="N18" s="565" t="s">
        <v>19860</v>
      </c>
      <c r="O18" s="564">
        <v>45680</v>
      </c>
      <c r="P18" s="564">
        <v>45673</v>
      </c>
      <c r="Q18" s="812">
        <v>20250107002</v>
      </c>
      <c r="R18" s="565" t="s">
        <v>19857</v>
      </c>
      <c r="S18" s="567">
        <v>8</v>
      </c>
      <c r="T18" s="565" t="s">
        <v>19857</v>
      </c>
      <c r="U18" s="568" t="s">
        <v>19861</v>
      </c>
      <c r="V18" s="565" t="s">
        <v>19862</v>
      </c>
      <c r="W18" s="564">
        <v>45673</v>
      </c>
      <c r="X18" s="569"/>
      <c r="Y18" s="565" t="s">
        <v>19863</v>
      </c>
    </row>
    <row r="19" spans="1:25" s="334" customFormat="1" ht="29" hidden="1">
      <c r="A19" s="564">
        <v>45565</v>
      </c>
      <c r="B19" s="564">
        <v>45664</v>
      </c>
      <c r="C19" s="565" t="s">
        <v>19854</v>
      </c>
      <c r="D19" s="565" t="s">
        <v>423</v>
      </c>
      <c r="E19" s="565" t="s">
        <v>19855</v>
      </c>
      <c r="F19" s="565" t="s">
        <v>20872</v>
      </c>
      <c r="G19" s="566" t="s">
        <v>19864</v>
      </c>
      <c r="H19" s="565" t="s">
        <v>19857</v>
      </c>
      <c r="I19" s="565" t="s">
        <v>19857</v>
      </c>
      <c r="J19" s="565" t="s">
        <v>19858</v>
      </c>
      <c r="K19" s="566" t="s">
        <v>19859</v>
      </c>
      <c r="L19" s="565" t="s">
        <v>10917</v>
      </c>
      <c r="M19" s="564" t="s">
        <v>84</v>
      </c>
      <c r="N19" s="565" t="s">
        <v>19860</v>
      </c>
      <c r="O19" s="564">
        <v>45680</v>
      </c>
      <c r="P19" s="564">
        <v>45673</v>
      </c>
      <c r="Q19" s="812">
        <v>20250107002</v>
      </c>
      <c r="R19" s="565" t="s">
        <v>19857</v>
      </c>
      <c r="S19" s="567">
        <v>8</v>
      </c>
      <c r="T19" s="565" t="s">
        <v>19857</v>
      </c>
      <c r="U19" s="568" t="s">
        <v>19861</v>
      </c>
      <c r="V19" s="565" t="s">
        <v>19862</v>
      </c>
      <c r="W19" s="564">
        <v>45673</v>
      </c>
      <c r="X19" s="569"/>
      <c r="Y19" s="565" t="s">
        <v>19863</v>
      </c>
    </row>
    <row r="20" spans="1:25" s="334" customFormat="1" ht="29" hidden="1">
      <c r="A20" s="564">
        <v>45565</v>
      </c>
      <c r="B20" s="564">
        <v>45664</v>
      </c>
      <c r="C20" s="565" t="s">
        <v>19854</v>
      </c>
      <c r="D20" s="565" t="s">
        <v>423</v>
      </c>
      <c r="E20" s="565" t="s">
        <v>19855</v>
      </c>
      <c r="F20" s="565" t="s">
        <v>20873</v>
      </c>
      <c r="G20" s="566" t="s">
        <v>19865</v>
      </c>
      <c r="H20" s="565" t="s">
        <v>19858</v>
      </c>
      <c r="I20" s="565" t="s">
        <v>19857</v>
      </c>
      <c r="J20" s="565" t="s">
        <v>19858</v>
      </c>
      <c r="K20" s="566" t="s">
        <v>19859</v>
      </c>
      <c r="L20" s="565" t="s">
        <v>10917</v>
      </c>
      <c r="M20" s="564" t="s">
        <v>84</v>
      </c>
      <c r="N20" s="565" t="s">
        <v>19860</v>
      </c>
      <c r="O20" s="564">
        <v>45680</v>
      </c>
      <c r="P20" s="564">
        <v>45673</v>
      </c>
      <c r="Q20" s="812">
        <v>20250107002</v>
      </c>
      <c r="R20" s="565" t="s">
        <v>19857</v>
      </c>
      <c r="S20" s="567">
        <v>8</v>
      </c>
      <c r="T20" s="565" t="s">
        <v>19857</v>
      </c>
      <c r="U20" s="568" t="s">
        <v>19861</v>
      </c>
      <c r="V20" s="565" t="s">
        <v>19862</v>
      </c>
      <c r="W20" s="564">
        <v>45673</v>
      </c>
      <c r="X20" s="569"/>
      <c r="Y20" s="565" t="s">
        <v>19863</v>
      </c>
    </row>
    <row r="21" spans="1:25" s="334" customFormat="1" ht="29" hidden="1">
      <c r="A21" s="564">
        <v>45565</v>
      </c>
      <c r="B21" s="564">
        <v>45664</v>
      </c>
      <c r="C21" s="565" t="s">
        <v>19854</v>
      </c>
      <c r="D21" s="565" t="s">
        <v>423</v>
      </c>
      <c r="E21" s="565" t="s">
        <v>19855</v>
      </c>
      <c r="F21" s="565" t="s">
        <v>20874</v>
      </c>
      <c r="G21" s="566" t="s">
        <v>19866</v>
      </c>
      <c r="H21" s="565" t="s">
        <v>19858</v>
      </c>
      <c r="I21" s="565" t="s">
        <v>19857</v>
      </c>
      <c r="J21" s="565" t="s">
        <v>19858</v>
      </c>
      <c r="K21" s="566" t="s">
        <v>19859</v>
      </c>
      <c r="L21" s="565" t="s">
        <v>10917</v>
      </c>
      <c r="M21" s="564" t="s">
        <v>84</v>
      </c>
      <c r="N21" s="565" t="s">
        <v>19860</v>
      </c>
      <c r="O21" s="564">
        <v>45680</v>
      </c>
      <c r="P21" s="564">
        <v>45673</v>
      </c>
      <c r="Q21" s="812">
        <v>20250107002</v>
      </c>
      <c r="R21" s="565" t="s">
        <v>19857</v>
      </c>
      <c r="S21" s="567">
        <v>8</v>
      </c>
      <c r="T21" s="565" t="s">
        <v>19857</v>
      </c>
      <c r="U21" s="568" t="s">
        <v>19861</v>
      </c>
      <c r="V21" s="565" t="s">
        <v>19862</v>
      </c>
      <c r="W21" s="564">
        <v>45673</v>
      </c>
      <c r="X21" s="569"/>
      <c r="Y21" s="565" t="s">
        <v>19863</v>
      </c>
    </row>
    <row r="22" spans="1:25" s="334" customFormat="1" ht="29" hidden="1">
      <c r="A22" s="564">
        <v>45565</v>
      </c>
      <c r="B22" s="564">
        <v>45664</v>
      </c>
      <c r="C22" s="565" t="s">
        <v>19854</v>
      </c>
      <c r="D22" s="565" t="s">
        <v>423</v>
      </c>
      <c r="E22" s="565" t="s">
        <v>19855</v>
      </c>
      <c r="F22" s="565" t="s">
        <v>20875</v>
      </c>
      <c r="G22" s="566" t="s">
        <v>19866</v>
      </c>
      <c r="H22" s="565" t="s">
        <v>19858</v>
      </c>
      <c r="I22" s="565" t="s">
        <v>19857</v>
      </c>
      <c r="J22" s="565" t="s">
        <v>19858</v>
      </c>
      <c r="K22" s="566" t="s">
        <v>19859</v>
      </c>
      <c r="L22" s="565" t="s">
        <v>10917</v>
      </c>
      <c r="M22" s="564" t="s">
        <v>84</v>
      </c>
      <c r="N22" s="565" t="s">
        <v>19860</v>
      </c>
      <c r="O22" s="564">
        <v>45680</v>
      </c>
      <c r="P22" s="564">
        <v>45673</v>
      </c>
      <c r="Q22" s="812">
        <v>20250107002</v>
      </c>
      <c r="R22" s="565" t="s">
        <v>19857</v>
      </c>
      <c r="S22" s="567">
        <v>8</v>
      </c>
      <c r="T22" s="565" t="s">
        <v>19857</v>
      </c>
      <c r="U22" s="568" t="s">
        <v>19861</v>
      </c>
      <c r="V22" s="565" t="s">
        <v>19862</v>
      </c>
      <c r="W22" s="564">
        <v>45673</v>
      </c>
      <c r="X22" s="569"/>
      <c r="Y22" s="565" t="s">
        <v>19863</v>
      </c>
    </row>
    <row r="23" spans="1:25" s="334" customFormat="1" ht="29" hidden="1">
      <c r="A23" s="564">
        <v>45565</v>
      </c>
      <c r="B23" s="564">
        <v>45664</v>
      </c>
      <c r="C23" s="565" t="s">
        <v>19854</v>
      </c>
      <c r="D23" s="565" t="s">
        <v>423</v>
      </c>
      <c r="E23" s="565" t="s">
        <v>19855</v>
      </c>
      <c r="F23" s="565" t="s">
        <v>20876</v>
      </c>
      <c r="G23" s="566" t="s">
        <v>19867</v>
      </c>
      <c r="H23" s="565" t="s">
        <v>19858</v>
      </c>
      <c r="I23" s="565" t="s">
        <v>19857</v>
      </c>
      <c r="J23" s="565" t="s">
        <v>19858</v>
      </c>
      <c r="K23" s="566" t="s">
        <v>19859</v>
      </c>
      <c r="L23" s="565" t="s">
        <v>10917</v>
      </c>
      <c r="M23" s="564" t="s">
        <v>84</v>
      </c>
      <c r="N23" s="565" t="s">
        <v>19860</v>
      </c>
      <c r="O23" s="564">
        <v>45680</v>
      </c>
      <c r="P23" s="564">
        <v>45673</v>
      </c>
      <c r="Q23" s="812">
        <v>20250107002</v>
      </c>
      <c r="R23" s="565" t="s">
        <v>19857</v>
      </c>
      <c r="S23" s="567">
        <v>8</v>
      </c>
      <c r="T23" s="565" t="s">
        <v>19857</v>
      </c>
      <c r="U23" s="568" t="s">
        <v>19861</v>
      </c>
      <c r="V23" s="565" t="s">
        <v>19862</v>
      </c>
      <c r="W23" s="564">
        <v>45673</v>
      </c>
      <c r="X23" s="569"/>
      <c r="Y23" s="565" t="s">
        <v>19863</v>
      </c>
    </row>
    <row r="24" spans="1:25" s="334" customFormat="1" ht="29" hidden="1">
      <c r="A24" s="564">
        <v>45565</v>
      </c>
      <c r="B24" s="564">
        <v>45664</v>
      </c>
      <c r="C24" s="565" t="s">
        <v>19854</v>
      </c>
      <c r="D24" s="565" t="s">
        <v>423</v>
      </c>
      <c r="E24" s="565" t="s">
        <v>19855</v>
      </c>
      <c r="F24" s="565" t="s">
        <v>20877</v>
      </c>
      <c r="G24" s="566" t="s">
        <v>19868</v>
      </c>
      <c r="H24" s="565" t="s">
        <v>19858</v>
      </c>
      <c r="I24" s="565" t="s">
        <v>19857</v>
      </c>
      <c r="J24" s="565" t="s">
        <v>19858</v>
      </c>
      <c r="K24" s="566" t="s">
        <v>19859</v>
      </c>
      <c r="L24" s="565" t="s">
        <v>10917</v>
      </c>
      <c r="M24" s="564" t="s">
        <v>84</v>
      </c>
      <c r="N24" s="565" t="s">
        <v>19860</v>
      </c>
      <c r="O24" s="564">
        <v>45680</v>
      </c>
      <c r="P24" s="564">
        <v>45673</v>
      </c>
      <c r="Q24" s="812">
        <v>20250107002</v>
      </c>
      <c r="R24" s="565" t="s">
        <v>19857</v>
      </c>
      <c r="S24" s="567">
        <v>8</v>
      </c>
      <c r="T24" s="565" t="s">
        <v>19857</v>
      </c>
      <c r="U24" s="568" t="s">
        <v>19861</v>
      </c>
      <c r="V24" s="565" t="s">
        <v>19862</v>
      </c>
      <c r="W24" s="564">
        <v>45673</v>
      </c>
      <c r="X24" s="569"/>
      <c r="Y24" s="565" t="s">
        <v>19863</v>
      </c>
    </row>
    <row r="25" spans="1:25" s="334" customFormat="1" ht="29" hidden="1">
      <c r="A25" s="564">
        <v>45565</v>
      </c>
      <c r="B25" s="564">
        <v>45664</v>
      </c>
      <c r="C25" s="565" t="s">
        <v>19854</v>
      </c>
      <c r="D25" s="565" t="s">
        <v>423</v>
      </c>
      <c r="E25" s="565" t="s">
        <v>19855</v>
      </c>
      <c r="F25" s="565" t="s">
        <v>19299</v>
      </c>
      <c r="G25" s="566" t="s">
        <v>19869</v>
      </c>
      <c r="H25" s="565" t="s">
        <v>19857</v>
      </c>
      <c r="I25" s="565" t="s">
        <v>19857</v>
      </c>
      <c r="J25" s="565" t="s">
        <v>19858</v>
      </c>
      <c r="K25" s="566" t="s">
        <v>19859</v>
      </c>
      <c r="L25" s="565" t="s">
        <v>10917</v>
      </c>
      <c r="M25" s="564" t="s">
        <v>84</v>
      </c>
      <c r="N25" s="565" t="s">
        <v>19860</v>
      </c>
      <c r="O25" s="564">
        <v>45680</v>
      </c>
      <c r="P25" s="564">
        <v>45673</v>
      </c>
      <c r="Q25" s="812">
        <v>20250107002</v>
      </c>
      <c r="R25" s="565" t="s">
        <v>19857</v>
      </c>
      <c r="S25" s="567">
        <v>8</v>
      </c>
      <c r="T25" s="565" t="s">
        <v>19857</v>
      </c>
      <c r="U25" s="568" t="s">
        <v>19861</v>
      </c>
      <c r="V25" s="565" t="s">
        <v>19862</v>
      </c>
      <c r="W25" s="564">
        <v>45673</v>
      </c>
      <c r="X25" s="569"/>
      <c r="Y25" s="565" t="s">
        <v>19863</v>
      </c>
    </row>
    <row r="26" spans="1:25" s="334" customFormat="1" ht="29" hidden="1">
      <c r="A26" s="564">
        <v>45565</v>
      </c>
      <c r="B26" s="564">
        <v>45664</v>
      </c>
      <c r="C26" s="565" t="s">
        <v>19854</v>
      </c>
      <c r="D26" s="565" t="s">
        <v>55</v>
      </c>
      <c r="E26" s="565" t="s">
        <v>19870</v>
      </c>
      <c r="F26" s="565" t="s">
        <v>20878</v>
      </c>
      <c r="G26" s="566" t="s">
        <v>19871</v>
      </c>
      <c r="H26" s="565" t="s">
        <v>19857</v>
      </c>
      <c r="I26" s="565" t="s">
        <v>19857</v>
      </c>
      <c r="J26" s="565" t="s">
        <v>19858</v>
      </c>
      <c r="K26" s="566" t="s">
        <v>19859</v>
      </c>
      <c r="L26" s="565" t="s">
        <v>10917</v>
      </c>
      <c r="M26" s="564" t="s">
        <v>84</v>
      </c>
      <c r="N26" s="565" t="s">
        <v>19860</v>
      </c>
      <c r="O26" s="564">
        <v>45680</v>
      </c>
      <c r="P26" s="564">
        <v>45673</v>
      </c>
      <c r="Q26" s="812">
        <v>20250107002</v>
      </c>
      <c r="R26" s="565" t="s">
        <v>19857</v>
      </c>
      <c r="S26" s="567">
        <v>16</v>
      </c>
      <c r="T26" s="565" t="s">
        <v>19857</v>
      </c>
      <c r="U26" s="568" t="s">
        <v>19511</v>
      </c>
      <c r="V26" s="565" t="s">
        <v>19862</v>
      </c>
      <c r="W26" s="564">
        <v>45673</v>
      </c>
      <c r="X26" s="569"/>
      <c r="Y26" s="565" t="s">
        <v>19863</v>
      </c>
    </row>
    <row r="27" spans="1:25" s="334" customFormat="1" ht="29" hidden="1">
      <c r="A27" s="564">
        <v>45677</v>
      </c>
      <c r="B27" s="564">
        <v>45677</v>
      </c>
      <c r="C27" s="565" t="s">
        <v>19872</v>
      </c>
      <c r="D27" s="565" t="s">
        <v>423</v>
      </c>
      <c r="E27" s="565" t="s">
        <v>19873</v>
      </c>
      <c r="F27" s="565" t="s">
        <v>19335</v>
      </c>
      <c r="G27" s="566" t="s">
        <v>19874</v>
      </c>
      <c r="H27" s="565" t="s">
        <v>19875</v>
      </c>
      <c r="I27" s="565" t="s">
        <v>19876</v>
      </c>
      <c r="J27" s="565" t="s">
        <v>19877</v>
      </c>
      <c r="K27" s="566" t="s">
        <v>19890</v>
      </c>
      <c r="L27" s="565" t="s">
        <v>16176</v>
      </c>
      <c r="M27" s="564" t="s">
        <v>19879</v>
      </c>
      <c r="N27" s="565" t="s">
        <v>16176</v>
      </c>
      <c r="O27" s="564">
        <v>45677</v>
      </c>
      <c r="P27" s="564">
        <v>45677</v>
      </c>
      <c r="Q27" s="812" t="s">
        <v>19880</v>
      </c>
      <c r="R27" s="565" t="s">
        <v>19881</v>
      </c>
      <c r="S27" s="567">
        <v>1</v>
      </c>
      <c r="T27" s="565" t="s">
        <v>19881</v>
      </c>
      <c r="U27" s="568" t="s">
        <v>12591</v>
      </c>
      <c r="V27" s="565" t="s">
        <v>19882</v>
      </c>
      <c r="W27" s="564">
        <v>45677</v>
      </c>
      <c r="X27" s="569">
        <v>45678</v>
      </c>
      <c r="Y27" s="565" t="s">
        <v>19883</v>
      </c>
    </row>
    <row r="28" spans="1:25" s="334" customFormat="1" ht="29" hidden="1">
      <c r="A28" s="564">
        <v>45671</v>
      </c>
      <c r="B28" s="564">
        <v>45678</v>
      </c>
      <c r="C28" s="565" t="s">
        <v>19885</v>
      </c>
      <c r="D28" s="565" t="s">
        <v>423</v>
      </c>
      <c r="E28" s="565" t="s">
        <v>19886</v>
      </c>
      <c r="F28" s="565" t="s">
        <v>1618</v>
      </c>
      <c r="G28" s="566" t="s">
        <v>19888</v>
      </c>
      <c r="H28" s="565" t="s">
        <v>19875</v>
      </c>
      <c r="I28" s="565" t="s">
        <v>19876</v>
      </c>
      <c r="J28" s="565" t="s">
        <v>19877</v>
      </c>
      <c r="K28" s="566" t="s">
        <v>19891</v>
      </c>
      <c r="L28" s="565" t="s">
        <v>16176</v>
      </c>
      <c r="M28" s="564" t="s">
        <v>19879</v>
      </c>
      <c r="N28" s="565" t="s">
        <v>16176</v>
      </c>
      <c r="O28" s="564">
        <v>45680</v>
      </c>
      <c r="P28" s="564">
        <v>45679</v>
      </c>
      <c r="Q28" s="812" t="s">
        <v>19880</v>
      </c>
      <c r="R28" s="565" t="s">
        <v>19881</v>
      </c>
      <c r="S28" s="567">
        <v>2</v>
      </c>
      <c r="T28" s="565" t="s">
        <v>19877</v>
      </c>
      <c r="U28" s="568"/>
      <c r="V28" s="565" t="s">
        <v>19882</v>
      </c>
      <c r="W28" s="564">
        <v>45679</v>
      </c>
      <c r="X28" s="569"/>
      <c r="Y28" s="565" t="s">
        <v>19893</v>
      </c>
    </row>
    <row r="29" spans="1:25" s="334" customFormat="1" ht="29" hidden="1">
      <c r="A29" s="564">
        <v>45671</v>
      </c>
      <c r="B29" s="564">
        <v>45678</v>
      </c>
      <c r="C29" s="565" t="s">
        <v>19885</v>
      </c>
      <c r="D29" s="565" t="s">
        <v>423</v>
      </c>
      <c r="E29" s="565" t="s">
        <v>19887</v>
      </c>
      <c r="F29" s="565" t="s">
        <v>2621</v>
      </c>
      <c r="G29" s="566" t="s">
        <v>19889</v>
      </c>
      <c r="H29" s="565" t="s">
        <v>19875</v>
      </c>
      <c r="I29" s="565" t="s">
        <v>19876</v>
      </c>
      <c r="J29" s="565" t="s">
        <v>19877</v>
      </c>
      <c r="K29" s="566" t="s">
        <v>19878</v>
      </c>
      <c r="L29" s="565" t="s">
        <v>16176</v>
      </c>
      <c r="M29" s="564" t="s">
        <v>19879</v>
      </c>
      <c r="N29" s="565" t="s">
        <v>16176</v>
      </c>
      <c r="O29" s="564">
        <v>45680</v>
      </c>
      <c r="P29" s="564">
        <v>45679</v>
      </c>
      <c r="Q29" s="812" t="s">
        <v>19880</v>
      </c>
      <c r="R29" s="565" t="s">
        <v>19881</v>
      </c>
      <c r="S29" s="567">
        <v>2</v>
      </c>
      <c r="T29" s="565" t="s">
        <v>19892</v>
      </c>
      <c r="U29" s="568"/>
      <c r="V29" s="565" t="s">
        <v>19882</v>
      </c>
      <c r="W29" s="564">
        <v>45679</v>
      </c>
      <c r="X29" s="569"/>
      <c r="Y29" s="565" t="s">
        <v>19893</v>
      </c>
    </row>
    <row r="30" spans="1:25" s="334" customFormat="1" hidden="1">
      <c r="A30" s="564">
        <v>45673</v>
      </c>
      <c r="B30" s="564">
        <v>45678</v>
      </c>
      <c r="C30" s="565" t="s">
        <v>19894</v>
      </c>
      <c r="D30" s="565" t="s">
        <v>423</v>
      </c>
      <c r="E30" s="565" t="s">
        <v>19896</v>
      </c>
      <c r="F30" s="565" t="s">
        <v>2696</v>
      </c>
      <c r="G30" s="566" t="s">
        <v>19899</v>
      </c>
      <c r="H30" s="565" t="s">
        <v>19875</v>
      </c>
      <c r="I30" s="565" t="s">
        <v>19876</v>
      </c>
      <c r="J30" s="565" t="s">
        <v>19877</v>
      </c>
      <c r="K30" s="566" t="s">
        <v>19901</v>
      </c>
      <c r="L30" s="565" t="s">
        <v>16176</v>
      </c>
      <c r="M30" s="564" t="s">
        <v>19879</v>
      </c>
      <c r="N30" s="565" t="s">
        <v>16176</v>
      </c>
      <c r="O30" s="564">
        <v>45695</v>
      </c>
      <c r="P30" s="564">
        <v>45679</v>
      </c>
      <c r="Q30" s="812" t="s">
        <v>19880</v>
      </c>
      <c r="R30" s="565" t="s">
        <v>19881</v>
      </c>
      <c r="S30" s="567">
        <v>3</v>
      </c>
      <c r="T30" s="565" t="s">
        <v>19881</v>
      </c>
      <c r="U30" s="568"/>
      <c r="V30" s="565" t="s">
        <v>19882</v>
      </c>
      <c r="W30" s="564">
        <v>45679</v>
      </c>
      <c r="X30" s="569"/>
      <c r="Y30" s="565" t="s">
        <v>19883</v>
      </c>
    </row>
    <row r="31" spans="1:25" s="334" customFormat="1" ht="29" hidden="1">
      <c r="A31" s="564">
        <v>45673</v>
      </c>
      <c r="B31" s="564">
        <v>45678</v>
      </c>
      <c r="C31" s="565" t="s">
        <v>19895</v>
      </c>
      <c r="D31" s="565" t="s">
        <v>423</v>
      </c>
      <c r="E31" s="565" t="s">
        <v>19897</v>
      </c>
      <c r="F31" s="565" t="s">
        <v>498</v>
      </c>
      <c r="G31" s="566" t="s">
        <v>19898</v>
      </c>
      <c r="H31" s="565" t="s">
        <v>19900</v>
      </c>
      <c r="I31" s="565" t="s">
        <v>19876</v>
      </c>
      <c r="J31" s="565" t="s">
        <v>19877</v>
      </c>
      <c r="K31" s="566" t="s">
        <v>19902</v>
      </c>
      <c r="L31" s="565" t="s">
        <v>16176</v>
      </c>
      <c r="M31" s="564" t="s">
        <v>19879</v>
      </c>
      <c r="N31" s="565" t="s">
        <v>16176</v>
      </c>
      <c r="O31" s="564">
        <v>45695</v>
      </c>
      <c r="P31" s="564">
        <v>45679</v>
      </c>
      <c r="Q31" s="812" t="s">
        <v>19880</v>
      </c>
      <c r="R31" s="565" t="s">
        <v>19881</v>
      </c>
      <c r="S31" s="567">
        <v>5</v>
      </c>
      <c r="T31" s="565" t="s">
        <v>19881</v>
      </c>
      <c r="U31" s="568"/>
      <c r="V31" s="565" t="s">
        <v>19882</v>
      </c>
      <c r="W31" s="564">
        <v>45679</v>
      </c>
      <c r="X31" s="569"/>
      <c r="Y31" s="565" t="s">
        <v>19883</v>
      </c>
    </row>
    <row r="32" spans="1:25" s="681" customFormat="1" ht="29" hidden="1">
      <c r="A32" s="682">
        <v>45680</v>
      </c>
      <c r="B32" s="682">
        <v>45691</v>
      </c>
      <c r="C32" s="683" t="s">
        <v>19905</v>
      </c>
      <c r="D32" s="683" t="s">
        <v>423</v>
      </c>
      <c r="E32" s="683" t="s">
        <v>8539</v>
      </c>
      <c r="F32" s="683" t="s">
        <v>494</v>
      </c>
      <c r="G32" s="684" t="s">
        <v>19906</v>
      </c>
      <c r="H32" s="683" t="s">
        <v>7043</v>
      </c>
      <c r="I32" s="683" t="s">
        <v>7042</v>
      </c>
      <c r="J32" s="683" t="s">
        <v>7043</v>
      </c>
      <c r="K32" s="684" t="s">
        <v>19907</v>
      </c>
      <c r="L32" s="683" t="s">
        <v>209</v>
      </c>
      <c r="M32" s="682" t="s">
        <v>7039</v>
      </c>
      <c r="N32" s="683" t="s">
        <v>15640</v>
      </c>
      <c r="O32" s="682">
        <v>45695</v>
      </c>
      <c r="P32" s="682">
        <v>45691</v>
      </c>
      <c r="Q32" s="812">
        <v>20250123001</v>
      </c>
      <c r="R32" s="683" t="s">
        <v>7042</v>
      </c>
      <c r="S32" s="685">
        <v>2</v>
      </c>
      <c r="T32" s="683" t="s">
        <v>7042</v>
      </c>
      <c r="U32" s="686" t="s">
        <v>8892</v>
      </c>
      <c r="V32" s="683" t="s">
        <v>7044</v>
      </c>
      <c r="W32" s="682">
        <v>45691</v>
      </c>
      <c r="X32" s="687">
        <v>45691</v>
      </c>
      <c r="Y32" s="683" t="s">
        <v>10243</v>
      </c>
    </row>
    <row r="33" spans="1:25" s="681" customFormat="1" ht="29" hidden="1">
      <c r="A33" s="682">
        <v>45677</v>
      </c>
      <c r="B33" s="682">
        <v>45692</v>
      </c>
      <c r="C33" s="683" t="s">
        <v>19908</v>
      </c>
      <c r="D33" s="683" t="s">
        <v>423</v>
      </c>
      <c r="E33" s="683" t="s">
        <v>4014</v>
      </c>
      <c r="F33" s="683" t="s">
        <v>3809</v>
      </c>
      <c r="G33" s="684" t="s">
        <v>19909</v>
      </c>
      <c r="H33" s="683" t="s">
        <v>7042</v>
      </c>
      <c r="I33" s="683" t="s">
        <v>7042</v>
      </c>
      <c r="J33" s="683" t="s">
        <v>7043</v>
      </c>
      <c r="K33" s="684" t="s">
        <v>19903</v>
      </c>
      <c r="L33" s="683" t="s">
        <v>7898</v>
      </c>
      <c r="M33" s="682" t="s">
        <v>7805</v>
      </c>
      <c r="N33" s="683" t="s">
        <v>8496</v>
      </c>
      <c r="O33" s="682">
        <v>45695</v>
      </c>
      <c r="P33" s="682">
        <v>45694</v>
      </c>
      <c r="Q33" s="812">
        <v>20250203001</v>
      </c>
      <c r="R33" s="683" t="s">
        <v>7042</v>
      </c>
      <c r="S33" s="685">
        <v>6</v>
      </c>
      <c r="T33" s="683" t="s">
        <v>7042</v>
      </c>
      <c r="U33" s="686" t="s">
        <v>19929</v>
      </c>
      <c r="V33" s="683" t="s">
        <v>7044</v>
      </c>
      <c r="W33" s="682">
        <v>45694</v>
      </c>
      <c r="X33" s="687">
        <v>45699</v>
      </c>
      <c r="Y33" s="683" t="s">
        <v>10243</v>
      </c>
    </row>
    <row r="34" spans="1:25" s="681" customFormat="1" ht="29" hidden="1">
      <c r="A34" s="682">
        <v>45677</v>
      </c>
      <c r="B34" s="682">
        <v>45692</v>
      </c>
      <c r="C34" s="683" t="s">
        <v>19908</v>
      </c>
      <c r="D34" s="683" t="s">
        <v>423</v>
      </c>
      <c r="E34" s="683" t="s">
        <v>3951</v>
      </c>
      <c r="F34" s="683" t="s">
        <v>1250</v>
      </c>
      <c r="G34" s="684" t="s">
        <v>4010</v>
      </c>
      <c r="H34" s="683" t="s">
        <v>7043</v>
      </c>
      <c r="I34" s="683" t="s">
        <v>7042</v>
      </c>
      <c r="J34" s="683" t="s">
        <v>7042</v>
      </c>
      <c r="K34" s="684" t="s">
        <v>19904</v>
      </c>
      <c r="L34" s="683" t="s">
        <v>7898</v>
      </c>
      <c r="M34" s="682" t="s">
        <v>7805</v>
      </c>
      <c r="N34" s="683" t="s">
        <v>8496</v>
      </c>
      <c r="O34" s="682">
        <v>45695</v>
      </c>
      <c r="P34" s="682">
        <v>45694</v>
      </c>
      <c r="Q34" s="812">
        <v>20250203001</v>
      </c>
      <c r="R34" s="683" t="s">
        <v>7042</v>
      </c>
      <c r="S34" s="685">
        <v>6</v>
      </c>
      <c r="T34" s="683" t="s">
        <v>7042</v>
      </c>
      <c r="U34" s="686" t="s">
        <v>12591</v>
      </c>
      <c r="V34" s="683" t="s">
        <v>7044</v>
      </c>
      <c r="W34" s="682">
        <v>45694</v>
      </c>
      <c r="X34" s="687">
        <v>45696</v>
      </c>
      <c r="Y34" s="683" t="s">
        <v>10243</v>
      </c>
    </row>
    <row r="35" spans="1:25" s="681" customFormat="1" ht="29" hidden="1">
      <c r="A35" s="682">
        <v>45677</v>
      </c>
      <c r="B35" s="682">
        <v>45692</v>
      </c>
      <c r="C35" s="683" t="s">
        <v>19908</v>
      </c>
      <c r="D35" s="683" t="s">
        <v>423</v>
      </c>
      <c r="E35" s="683" t="s">
        <v>4014</v>
      </c>
      <c r="F35" s="683" t="s">
        <v>1796</v>
      </c>
      <c r="G35" s="684" t="s">
        <v>14653</v>
      </c>
      <c r="H35" s="683" t="s">
        <v>7043</v>
      </c>
      <c r="I35" s="683" t="s">
        <v>7042</v>
      </c>
      <c r="J35" s="683" t="s">
        <v>7042</v>
      </c>
      <c r="K35" s="684" t="s">
        <v>19904</v>
      </c>
      <c r="L35" s="683" t="s">
        <v>7898</v>
      </c>
      <c r="M35" s="682" t="s">
        <v>7805</v>
      </c>
      <c r="N35" s="683" t="s">
        <v>8496</v>
      </c>
      <c r="O35" s="682">
        <v>45695</v>
      </c>
      <c r="P35" s="682">
        <v>45694</v>
      </c>
      <c r="Q35" s="812">
        <v>20250203001</v>
      </c>
      <c r="R35" s="683" t="s">
        <v>7042</v>
      </c>
      <c r="S35" s="685">
        <v>6</v>
      </c>
      <c r="T35" s="683" t="s">
        <v>7042</v>
      </c>
      <c r="U35" s="686" t="s">
        <v>9548</v>
      </c>
      <c r="V35" s="683" t="s">
        <v>7044</v>
      </c>
      <c r="W35" s="682">
        <v>45694</v>
      </c>
      <c r="X35" s="687">
        <v>45699</v>
      </c>
      <c r="Y35" s="683" t="s">
        <v>10243</v>
      </c>
    </row>
    <row r="36" spans="1:25" s="681" customFormat="1" ht="29" hidden="1">
      <c r="A36" s="682">
        <v>45677</v>
      </c>
      <c r="B36" s="682">
        <v>45692</v>
      </c>
      <c r="C36" s="683" t="s">
        <v>19908</v>
      </c>
      <c r="D36" s="683" t="s">
        <v>423</v>
      </c>
      <c r="E36" s="683" t="s">
        <v>4014</v>
      </c>
      <c r="F36" s="683" t="s">
        <v>1201</v>
      </c>
      <c r="G36" s="684" t="s">
        <v>5968</v>
      </c>
      <c r="H36" s="683" t="s">
        <v>7043</v>
      </c>
      <c r="I36" s="683" t="s">
        <v>7042</v>
      </c>
      <c r="J36" s="683" t="s">
        <v>7042</v>
      </c>
      <c r="K36" s="684" t="s">
        <v>19904</v>
      </c>
      <c r="L36" s="683" t="s">
        <v>7898</v>
      </c>
      <c r="M36" s="682" t="s">
        <v>7805</v>
      </c>
      <c r="N36" s="683" t="s">
        <v>8496</v>
      </c>
      <c r="O36" s="682">
        <v>45695</v>
      </c>
      <c r="P36" s="682">
        <v>45694</v>
      </c>
      <c r="Q36" s="812">
        <v>20250203001</v>
      </c>
      <c r="R36" s="683" t="s">
        <v>7042</v>
      </c>
      <c r="S36" s="685">
        <v>6</v>
      </c>
      <c r="T36" s="683" t="s">
        <v>7042</v>
      </c>
      <c r="U36" s="686" t="s">
        <v>9548</v>
      </c>
      <c r="V36" s="683" t="s">
        <v>7044</v>
      </c>
      <c r="W36" s="682">
        <v>45694</v>
      </c>
      <c r="X36" s="687">
        <v>45699</v>
      </c>
      <c r="Y36" s="683" t="s">
        <v>10243</v>
      </c>
    </row>
    <row r="37" spans="1:25" s="681" customFormat="1" ht="29" hidden="1">
      <c r="A37" s="682">
        <v>45677</v>
      </c>
      <c r="B37" s="682">
        <v>45692</v>
      </c>
      <c r="C37" s="683" t="s">
        <v>19908</v>
      </c>
      <c r="D37" s="683" t="s">
        <v>423</v>
      </c>
      <c r="E37" s="683" t="s">
        <v>4014</v>
      </c>
      <c r="F37" s="683" t="s">
        <v>1336</v>
      </c>
      <c r="G37" s="684" t="s">
        <v>19910</v>
      </c>
      <c r="H37" s="683" t="s">
        <v>7043</v>
      </c>
      <c r="I37" s="683" t="s">
        <v>7042</v>
      </c>
      <c r="J37" s="683" t="s">
        <v>7042</v>
      </c>
      <c r="K37" s="684" t="s">
        <v>19904</v>
      </c>
      <c r="L37" s="683" t="s">
        <v>7898</v>
      </c>
      <c r="M37" s="682" t="s">
        <v>7805</v>
      </c>
      <c r="N37" s="683" t="s">
        <v>8496</v>
      </c>
      <c r="O37" s="682">
        <v>45695</v>
      </c>
      <c r="P37" s="682">
        <v>45694</v>
      </c>
      <c r="Q37" s="812">
        <v>20250203001</v>
      </c>
      <c r="R37" s="683" t="s">
        <v>7042</v>
      </c>
      <c r="S37" s="685">
        <v>6</v>
      </c>
      <c r="T37" s="683" t="s">
        <v>7042</v>
      </c>
      <c r="U37" s="686" t="s">
        <v>9548</v>
      </c>
      <c r="V37" s="683" t="s">
        <v>7044</v>
      </c>
      <c r="W37" s="682">
        <v>45694</v>
      </c>
      <c r="X37" s="687">
        <v>45699</v>
      </c>
      <c r="Y37" s="683" t="s">
        <v>10243</v>
      </c>
    </row>
    <row r="38" spans="1:25" s="681" customFormat="1" ht="29" hidden="1">
      <c r="A38" s="682">
        <v>45693</v>
      </c>
      <c r="B38" s="682">
        <v>45696</v>
      </c>
      <c r="C38" s="683" t="s">
        <v>19941</v>
      </c>
      <c r="D38" s="683" t="s">
        <v>423</v>
      </c>
      <c r="E38" s="683" t="s">
        <v>3844</v>
      </c>
      <c r="F38" s="683" t="s">
        <v>19229</v>
      </c>
      <c r="G38" s="684" t="s">
        <v>19911</v>
      </c>
      <c r="H38" s="683" t="s">
        <v>7043</v>
      </c>
      <c r="I38" s="683" t="s">
        <v>7042</v>
      </c>
      <c r="J38" s="683" t="s">
        <v>7043</v>
      </c>
      <c r="K38" s="684" t="s">
        <v>19912</v>
      </c>
      <c r="L38" s="683" t="s">
        <v>209</v>
      </c>
      <c r="M38" s="682" t="s">
        <v>7805</v>
      </c>
      <c r="N38" s="683" t="s">
        <v>19913</v>
      </c>
      <c r="O38" s="682">
        <v>45701</v>
      </c>
      <c r="P38" s="682">
        <v>45696</v>
      </c>
      <c r="Q38" s="812" t="s">
        <v>7239</v>
      </c>
      <c r="R38" s="683" t="s">
        <v>7042</v>
      </c>
      <c r="S38" s="685">
        <v>16</v>
      </c>
      <c r="T38" s="683" t="s">
        <v>7042</v>
      </c>
      <c r="U38" s="686" t="s">
        <v>6552</v>
      </c>
      <c r="V38" s="683" t="s">
        <v>7044</v>
      </c>
      <c r="W38" s="682">
        <v>45696</v>
      </c>
      <c r="X38" s="687">
        <v>45696</v>
      </c>
      <c r="Y38" s="683" t="s">
        <v>10243</v>
      </c>
    </row>
    <row r="39" spans="1:25" s="681" customFormat="1" ht="29" hidden="1">
      <c r="A39" s="688">
        <v>45695</v>
      </c>
      <c r="B39" s="688">
        <v>45696</v>
      </c>
      <c r="C39" s="689" t="s">
        <v>19914</v>
      </c>
      <c r="D39" s="689" t="s">
        <v>423</v>
      </c>
      <c r="E39" s="689" t="s">
        <v>466</v>
      </c>
      <c r="F39" s="689" t="s">
        <v>498</v>
      </c>
      <c r="G39" s="690" t="s">
        <v>10555</v>
      </c>
      <c r="H39" s="689" t="s">
        <v>47</v>
      </c>
      <c r="I39" s="689" t="s">
        <v>12</v>
      </c>
      <c r="J39" s="689" t="s">
        <v>47</v>
      </c>
      <c r="K39" s="690" t="s">
        <v>19915</v>
      </c>
      <c r="L39" s="689" t="s">
        <v>134</v>
      </c>
      <c r="M39" s="688" t="s">
        <v>11088</v>
      </c>
      <c r="N39" s="689" t="s">
        <v>16067</v>
      </c>
      <c r="O39" s="688">
        <v>45701</v>
      </c>
      <c r="P39" s="688">
        <v>45701</v>
      </c>
      <c r="Q39" s="814">
        <v>20250115002</v>
      </c>
      <c r="R39" s="689" t="s">
        <v>12</v>
      </c>
      <c r="S39" s="691">
        <v>0.5</v>
      </c>
      <c r="T39" s="689" t="s">
        <v>12</v>
      </c>
      <c r="U39" s="692" t="s">
        <v>5443</v>
      </c>
      <c r="V39" s="689" t="s">
        <v>125</v>
      </c>
      <c r="W39" s="688">
        <v>45698</v>
      </c>
      <c r="X39" s="693">
        <v>45696</v>
      </c>
      <c r="Y39" s="689" t="s">
        <v>10250</v>
      </c>
    </row>
    <row r="40" spans="1:25" s="681" customFormat="1" ht="29" hidden="1">
      <c r="A40" s="688">
        <v>45698</v>
      </c>
      <c r="B40" s="688">
        <v>45698</v>
      </c>
      <c r="C40" s="689" t="s">
        <v>19916</v>
      </c>
      <c r="D40" s="689" t="s">
        <v>423</v>
      </c>
      <c r="E40" s="689" t="s">
        <v>19917</v>
      </c>
      <c r="F40" s="689" t="s">
        <v>3611</v>
      </c>
      <c r="G40" s="690" t="s">
        <v>19918</v>
      </c>
      <c r="H40" s="689" t="s">
        <v>19919</v>
      </c>
      <c r="I40" s="689" t="s">
        <v>19919</v>
      </c>
      <c r="J40" s="689" t="s">
        <v>19920</v>
      </c>
      <c r="K40" s="690" t="s">
        <v>19922</v>
      </c>
      <c r="L40" s="689" t="s">
        <v>19923</v>
      </c>
      <c r="M40" s="688" t="s">
        <v>19924</v>
      </c>
      <c r="N40" s="689" t="s">
        <v>19925</v>
      </c>
      <c r="O40" s="688">
        <v>45698</v>
      </c>
      <c r="P40" s="688">
        <v>45698</v>
      </c>
      <c r="Q40" s="814" t="s">
        <v>19926</v>
      </c>
      <c r="R40" s="689" t="s">
        <v>19919</v>
      </c>
      <c r="S40" s="691">
        <v>1</v>
      </c>
      <c r="T40" s="689" t="s">
        <v>19919</v>
      </c>
      <c r="U40" s="692" t="s">
        <v>19921</v>
      </c>
      <c r="V40" s="689" t="s">
        <v>19927</v>
      </c>
      <c r="W40" s="688">
        <v>45698</v>
      </c>
      <c r="X40" s="693">
        <v>45698</v>
      </c>
      <c r="Y40" s="689" t="s">
        <v>19928</v>
      </c>
    </row>
    <row r="41" spans="1:25" s="681" customFormat="1" ht="29" hidden="1">
      <c r="A41" s="682">
        <v>45692</v>
      </c>
      <c r="B41" s="682">
        <v>45699</v>
      </c>
      <c r="C41" s="683" t="s">
        <v>19930</v>
      </c>
      <c r="D41" s="683" t="s">
        <v>423</v>
      </c>
      <c r="E41" s="683" t="s">
        <v>1253</v>
      </c>
      <c r="F41" s="683" t="s">
        <v>20879</v>
      </c>
      <c r="G41" s="684" t="s">
        <v>16287</v>
      </c>
      <c r="H41" s="683" t="s">
        <v>47</v>
      </c>
      <c r="I41" s="683" t="s">
        <v>12</v>
      </c>
      <c r="J41" s="683" t="s">
        <v>12</v>
      </c>
      <c r="K41" s="684" t="s">
        <v>19931</v>
      </c>
      <c r="L41" s="683" t="s">
        <v>16027</v>
      </c>
      <c r="M41" s="682" t="s">
        <v>28</v>
      </c>
      <c r="N41" s="683" t="s">
        <v>19932</v>
      </c>
      <c r="O41" s="682">
        <v>45702</v>
      </c>
      <c r="P41" s="682">
        <v>45700</v>
      </c>
      <c r="Q41" s="812">
        <v>20250205003</v>
      </c>
      <c r="R41" s="683" t="s">
        <v>12</v>
      </c>
      <c r="S41" s="685">
        <v>4</v>
      </c>
      <c r="T41" s="683" t="s">
        <v>12</v>
      </c>
      <c r="U41" s="686" t="s">
        <v>19933</v>
      </c>
      <c r="V41" s="683" t="s">
        <v>125</v>
      </c>
      <c r="W41" s="682">
        <v>45700</v>
      </c>
      <c r="X41" s="687">
        <v>45700</v>
      </c>
      <c r="Y41" s="683" t="s">
        <v>10250</v>
      </c>
    </row>
    <row r="42" spans="1:25" s="681" customFormat="1" ht="29" hidden="1">
      <c r="A42" s="682">
        <v>45692</v>
      </c>
      <c r="B42" s="682">
        <v>45699</v>
      </c>
      <c r="C42" s="683" t="s">
        <v>19930</v>
      </c>
      <c r="D42" s="683" t="s">
        <v>423</v>
      </c>
      <c r="E42" s="683" t="s">
        <v>1253</v>
      </c>
      <c r="F42" s="683" t="s">
        <v>20880</v>
      </c>
      <c r="G42" s="684" t="s">
        <v>12531</v>
      </c>
      <c r="H42" s="683" t="s">
        <v>47</v>
      </c>
      <c r="I42" s="683" t="s">
        <v>12</v>
      </c>
      <c r="J42" s="683" t="s">
        <v>12</v>
      </c>
      <c r="K42" s="684" t="s">
        <v>19931</v>
      </c>
      <c r="L42" s="683" t="s">
        <v>16027</v>
      </c>
      <c r="M42" s="682" t="s">
        <v>28</v>
      </c>
      <c r="N42" s="683" t="s">
        <v>19932</v>
      </c>
      <c r="O42" s="682">
        <v>45702</v>
      </c>
      <c r="P42" s="682">
        <v>45700</v>
      </c>
      <c r="Q42" s="812">
        <v>20250205003</v>
      </c>
      <c r="R42" s="683" t="s">
        <v>12</v>
      </c>
      <c r="S42" s="685">
        <v>4</v>
      </c>
      <c r="T42" s="683" t="s">
        <v>12</v>
      </c>
      <c r="U42" s="686" t="s">
        <v>19933</v>
      </c>
      <c r="V42" s="683" t="s">
        <v>125</v>
      </c>
      <c r="W42" s="682">
        <v>45700</v>
      </c>
      <c r="X42" s="687">
        <v>45700</v>
      </c>
      <c r="Y42" s="683" t="s">
        <v>10250</v>
      </c>
    </row>
    <row r="43" spans="1:25" s="681" customFormat="1" ht="29" hidden="1">
      <c r="A43" s="694">
        <v>45693</v>
      </c>
      <c r="B43" s="694">
        <v>45700</v>
      </c>
      <c r="C43" s="695" t="s">
        <v>19940</v>
      </c>
      <c r="D43" s="695" t="s">
        <v>423</v>
      </c>
      <c r="E43" s="695" t="s">
        <v>25</v>
      </c>
      <c r="F43" s="695" t="s">
        <v>19229</v>
      </c>
      <c r="G43" s="696" t="s">
        <v>19230</v>
      </c>
      <c r="H43" s="695" t="s">
        <v>47</v>
      </c>
      <c r="I43" s="695" t="s">
        <v>12</v>
      </c>
      <c r="J43" s="695" t="s">
        <v>47</v>
      </c>
      <c r="K43" s="696" t="s">
        <v>19934</v>
      </c>
      <c r="L43" s="695" t="s">
        <v>134</v>
      </c>
      <c r="M43" s="694" t="s">
        <v>28</v>
      </c>
      <c r="N43" s="695" t="s">
        <v>18320</v>
      </c>
      <c r="O43" s="694">
        <v>45701</v>
      </c>
      <c r="P43" s="694">
        <v>45700</v>
      </c>
      <c r="Q43" s="815" t="s">
        <v>135</v>
      </c>
      <c r="R43" s="695" t="s">
        <v>12</v>
      </c>
      <c r="S43" s="697">
        <v>8</v>
      </c>
      <c r="T43" s="695" t="s">
        <v>12</v>
      </c>
      <c r="U43" s="698" t="s">
        <v>6552</v>
      </c>
      <c r="V43" s="695" t="s">
        <v>125</v>
      </c>
      <c r="W43" s="694">
        <v>45700</v>
      </c>
      <c r="X43" s="699">
        <v>45700</v>
      </c>
      <c r="Y43" s="695" t="s">
        <v>10250</v>
      </c>
    </row>
    <row r="44" spans="1:25" s="681" customFormat="1" hidden="1">
      <c r="A44" s="682">
        <v>45693</v>
      </c>
      <c r="B44" s="682">
        <v>45706</v>
      </c>
      <c r="C44" s="683" t="s">
        <v>19935</v>
      </c>
      <c r="D44" s="683" t="s">
        <v>423</v>
      </c>
      <c r="E44" s="683" t="s">
        <v>25</v>
      </c>
      <c r="F44" s="683" t="s">
        <v>19229</v>
      </c>
      <c r="G44" s="684" t="s">
        <v>19230</v>
      </c>
      <c r="H44" s="683" t="s">
        <v>47</v>
      </c>
      <c r="I44" s="683" t="s">
        <v>12</v>
      </c>
      <c r="J44" s="683" t="s">
        <v>47</v>
      </c>
      <c r="K44" s="684" t="s">
        <v>19936</v>
      </c>
      <c r="L44" s="683" t="s">
        <v>7898</v>
      </c>
      <c r="M44" s="682" t="s">
        <v>28</v>
      </c>
      <c r="N44" s="683" t="s">
        <v>18320</v>
      </c>
      <c r="O44" s="682">
        <v>45706</v>
      </c>
      <c r="P44" s="682">
        <v>45706</v>
      </c>
      <c r="Q44" s="812" t="s">
        <v>135</v>
      </c>
      <c r="R44" s="683" t="s">
        <v>12</v>
      </c>
      <c r="S44" s="685">
        <v>8</v>
      </c>
      <c r="T44" s="683" t="s">
        <v>19937</v>
      </c>
      <c r="U44" s="686"/>
      <c r="V44" s="683" t="s">
        <v>125</v>
      </c>
      <c r="W44" s="682">
        <v>45706</v>
      </c>
      <c r="X44" s="687"/>
      <c r="Y44" s="683" t="s">
        <v>10250</v>
      </c>
    </row>
    <row r="45" spans="1:25" s="681" customFormat="1" ht="29" hidden="1">
      <c r="A45" s="700">
        <v>45693</v>
      </c>
      <c r="B45" s="700">
        <v>45708</v>
      </c>
      <c r="C45" s="701" t="s">
        <v>19940</v>
      </c>
      <c r="D45" s="701" t="s">
        <v>423</v>
      </c>
      <c r="E45" s="701" t="s">
        <v>25</v>
      </c>
      <c r="F45" s="701" t="s">
        <v>19229</v>
      </c>
      <c r="G45" s="702" t="s">
        <v>19230</v>
      </c>
      <c r="H45" s="701" t="s">
        <v>12</v>
      </c>
      <c r="I45" s="701" t="s">
        <v>12</v>
      </c>
      <c r="J45" s="701" t="s">
        <v>12</v>
      </c>
      <c r="K45" s="702" t="s">
        <v>19938</v>
      </c>
      <c r="L45" s="701" t="s">
        <v>134</v>
      </c>
      <c r="M45" s="700" t="s">
        <v>28</v>
      </c>
      <c r="N45" s="701" t="s">
        <v>18320</v>
      </c>
      <c r="O45" s="700">
        <v>45715</v>
      </c>
      <c r="P45" s="700">
        <v>45713</v>
      </c>
      <c r="Q45" s="816" t="s">
        <v>135</v>
      </c>
      <c r="R45" s="701" t="s">
        <v>12</v>
      </c>
      <c r="S45" s="703">
        <v>8</v>
      </c>
      <c r="T45" s="701" t="s">
        <v>12</v>
      </c>
      <c r="U45" s="704" t="s">
        <v>6552</v>
      </c>
      <c r="V45" s="701" t="s">
        <v>125</v>
      </c>
      <c r="W45" s="700">
        <v>45713</v>
      </c>
      <c r="X45" s="705">
        <v>45713</v>
      </c>
      <c r="Y45" s="701" t="s">
        <v>10250</v>
      </c>
    </row>
    <row r="46" spans="1:25" s="681" customFormat="1" hidden="1">
      <c r="A46" s="700">
        <v>45693</v>
      </c>
      <c r="B46" s="700">
        <v>45708</v>
      </c>
      <c r="C46" s="701" t="s">
        <v>19940</v>
      </c>
      <c r="D46" s="701" t="s">
        <v>423</v>
      </c>
      <c r="E46" s="701" t="s">
        <v>68</v>
      </c>
      <c r="F46" s="701" t="s">
        <v>1769</v>
      </c>
      <c r="G46" s="702" t="s">
        <v>19231</v>
      </c>
      <c r="H46" s="701" t="s">
        <v>47</v>
      </c>
      <c r="I46" s="701" t="s">
        <v>12</v>
      </c>
      <c r="J46" s="701" t="s">
        <v>47</v>
      </c>
      <c r="K46" s="702" t="s">
        <v>19939</v>
      </c>
      <c r="L46" s="701" t="s">
        <v>134</v>
      </c>
      <c r="M46" s="700" t="s">
        <v>28</v>
      </c>
      <c r="N46" s="701" t="s">
        <v>18320</v>
      </c>
      <c r="O46" s="700">
        <v>45715</v>
      </c>
      <c r="P46" s="700">
        <v>45713</v>
      </c>
      <c r="Q46" s="816" t="s">
        <v>135</v>
      </c>
      <c r="R46" s="701" t="s">
        <v>12</v>
      </c>
      <c r="S46" s="703">
        <v>1</v>
      </c>
      <c r="T46" s="701" t="s">
        <v>47</v>
      </c>
      <c r="U46" s="704"/>
      <c r="V46" s="701" t="s">
        <v>125</v>
      </c>
      <c r="W46" s="700">
        <v>45713</v>
      </c>
      <c r="X46" s="705"/>
      <c r="Y46" s="701" t="s">
        <v>10250</v>
      </c>
    </row>
    <row r="47" spans="1:25" s="681" customFormat="1" ht="29" hidden="1">
      <c r="A47" s="682">
        <v>45565</v>
      </c>
      <c r="B47" s="682">
        <v>45673</v>
      </c>
      <c r="C47" s="683" t="s">
        <v>19942</v>
      </c>
      <c r="D47" s="683" t="s">
        <v>55</v>
      </c>
      <c r="E47" s="683" t="s">
        <v>19943</v>
      </c>
      <c r="F47" s="683" t="s">
        <v>20881</v>
      </c>
      <c r="G47" s="684" t="s">
        <v>19944</v>
      </c>
      <c r="H47" s="683" t="s">
        <v>19945</v>
      </c>
      <c r="I47" s="683" t="s">
        <v>19945</v>
      </c>
      <c r="J47" s="683" t="s">
        <v>19946</v>
      </c>
      <c r="K47" s="684" t="s">
        <v>19947</v>
      </c>
      <c r="L47" s="683" t="s">
        <v>10917</v>
      </c>
      <c r="M47" s="682" t="s">
        <v>84</v>
      </c>
      <c r="N47" s="683" t="s">
        <v>7898</v>
      </c>
      <c r="O47" s="682">
        <v>45715</v>
      </c>
      <c r="P47" s="682">
        <v>45712</v>
      </c>
      <c r="Q47" s="812">
        <v>20241224001</v>
      </c>
      <c r="R47" s="683" t="s">
        <v>19945</v>
      </c>
      <c r="S47" s="685">
        <v>8</v>
      </c>
      <c r="T47" s="683" t="s">
        <v>19945</v>
      </c>
      <c r="U47" s="686" t="s">
        <v>19948</v>
      </c>
      <c r="V47" s="683" t="s">
        <v>19949</v>
      </c>
      <c r="W47" s="682">
        <v>45712</v>
      </c>
      <c r="X47" s="687">
        <v>45713</v>
      </c>
      <c r="Y47" s="683" t="s">
        <v>10243</v>
      </c>
    </row>
    <row r="48" spans="1:25" s="681" customFormat="1" ht="29" hidden="1">
      <c r="A48" s="682">
        <v>45565</v>
      </c>
      <c r="B48" s="682">
        <v>45673</v>
      </c>
      <c r="C48" s="683" t="s">
        <v>19942</v>
      </c>
      <c r="D48" s="683" t="s">
        <v>423</v>
      </c>
      <c r="E48" s="683" t="s">
        <v>87</v>
      </c>
      <c r="F48" s="683" t="s">
        <v>19399</v>
      </c>
      <c r="G48" s="684" t="s">
        <v>19950</v>
      </c>
      <c r="H48" s="683" t="s">
        <v>19946</v>
      </c>
      <c r="I48" s="683" t="s">
        <v>19945</v>
      </c>
      <c r="J48" s="683" t="s">
        <v>19946</v>
      </c>
      <c r="K48" s="684" t="s">
        <v>19947</v>
      </c>
      <c r="L48" s="683" t="s">
        <v>10917</v>
      </c>
      <c r="M48" s="682" t="s">
        <v>84</v>
      </c>
      <c r="N48" s="683" t="s">
        <v>7898</v>
      </c>
      <c r="O48" s="682">
        <v>45715</v>
      </c>
      <c r="P48" s="682">
        <v>45712</v>
      </c>
      <c r="Q48" s="812">
        <v>20241224001</v>
      </c>
      <c r="R48" s="683" t="s">
        <v>19945</v>
      </c>
      <c r="S48" s="685">
        <v>1</v>
      </c>
      <c r="T48" s="683" t="s">
        <v>19945</v>
      </c>
      <c r="U48" s="686" t="s">
        <v>19948</v>
      </c>
      <c r="V48" s="683" t="s">
        <v>19949</v>
      </c>
      <c r="W48" s="682">
        <v>45712</v>
      </c>
      <c r="X48" s="687">
        <v>45713</v>
      </c>
      <c r="Y48" s="683" t="s">
        <v>10243</v>
      </c>
    </row>
    <row r="49" spans="1:25" s="681" customFormat="1" ht="29" hidden="1">
      <c r="A49" s="682">
        <v>45565</v>
      </c>
      <c r="B49" s="682">
        <v>45673</v>
      </c>
      <c r="C49" s="683" t="s">
        <v>19942</v>
      </c>
      <c r="D49" s="683" t="s">
        <v>423</v>
      </c>
      <c r="E49" s="683" t="s">
        <v>3951</v>
      </c>
      <c r="F49" s="683" t="s">
        <v>19333</v>
      </c>
      <c r="G49" s="684" t="s">
        <v>19951</v>
      </c>
      <c r="H49" s="683" t="s">
        <v>19946</v>
      </c>
      <c r="I49" s="683" t="s">
        <v>19945</v>
      </c>
      <c r="J49" s="683" t="s">
        <v>19946</v>
      </c>
      <c r="K49" s="684" t="s">
        <v>19947</v>
      </c>
      <c r="L49" s="683" t="s">
        <v>10917</v>
      </c>
      <c r="M49" s="682" t="s">
        <v>84</v>
      </c>
      <c r="N49" s="683" t="s">
        <v>7898</v>
      </c>
      <c r="O49" s="682">
        <v>45715</v>
      </c>
      <c r="P49" s="682">
        <v>45712</v>
      </c>
      <c r="Q49" s="812">
        <v>20241224001</v>
      </c>
      <c r="R49" s="683" t="s">
        <v>19945</v>
      </c>
      <c r="S49" s="685">
        <v>1</v>
      </c>
      <c r="T49" s="683" t="s">
        <v>19945</v>
      </c>
      <c r="U49" s="686" t="s">
        <v>19948</v>
      </c>
      <c r="V49" s="683" t="s">
        <v>19949</v>
      </c>
      <c r="W49" s="682">
        <v>45712</v>
      </c>
      <c r="X49" s="687">
        <v>45713</v>
      </c>
      <c r="Y49" s="683" t="s">
        <v>10243</v>
      </c>
    </row>
    <row r="50" spans="1:25" s="681" customFormat="1" ht="29" hidden="1">
      <c r="A50" s="682">
        <v>45565</v>
      </c>
      <c r="B50" s="682">
        <v>45673</v>
      </c>
      <c r="C50" s="683" t="s">
        <v>19942</v>
      </c>
      <c r="D50" s="683" t="s">
        <v>423</v>
      </c>
      <c r="E50" s="683" t="s">
        <v>3951</v>
      </c>
      <c r="F50" s="683" t="s">
        <v>19331</v>
      </c>
      <c r="G50" s="684" t="s">
        <v>19952</v>
      </c>
      <c r="H50" s="683" t="s">
        <v>19946</v>
      </c>
      <c r="I50" s="683" t="s">
        <v>19945</v>
      </c>
      <c r="J50" s="683" t="s">
        <v>19946</v>
      </c>
      <c r="K50" s="684" t="s">
        <v>19947</v>
      </c>
      <c r="L50" s="683" t="s">
        <v>10917</v>
      </c>
      <c r="M50" s="682" t="s">
        <v>84</v>
      </c>
      <c r="N50" s="683" t="s">
        <v>7898</v>
      </c>
      <c r="O50" s="682">
        <v>45715</v>
      </c>
      <c r="P50" s="682">
        <v>45712</v>
      </c>
      <c r="Q50" s="812">
        <v>20241224001</v>
      </c>
      <c r="R50" s="683" t="s">
        <v>19945</v>
      </c>
      <c r="S50" s="685">
        <v>1</v>
      </c>
      <c r="T50" s="683" t="s">
        <v>19945</v>
      </c>
      <c r="U50" s="686" t="s">
        <v>19948</v>
      </c>
      <c r="V50" s="683" t="s">
        <v>19949</v>
      </c>
      <c r="W50" s="682">
        <v>45712</v>
      </c>
      <c r="X50" s="687">
        <v>45713</v>
      </c>
      <c r="Y50" s="683" t="s">
        <v>10243</v>
      </c>
    </row>
    <row r="51" spans="1:25" s="681" customFormat="1" ht="29" hidden="1">
      <c r="A51" s="682">
        <v>45565</v>
      </c>
      <c r="B51" s="682">
        <v>45673</v>
      </c>
      <c r="C51" s="683" t="s">
        <v>19942</v>
      </c>
      <c r="D51" s="683" t="s">
        <v>423</v>
      </c>
      <c r="E51" s="683" t="s">
        <v>3951</v>
      </c>
      <c r="F51" s="683" t="s">
        <v>20882</v>
      </c>
      <c r="G51" s="684" t="s">
        <v>19953</v>
      </c>
      <c r="H51" s="683" t="s">
        <v>19946</v>
      </c>
      <c r="I51" s="683" t="s">
        <v>19945</v>
      </c>
      <c r="J51" s="683" t="s">
        <v>19946</v>
      </c>
      <c r="K51" s="684" t="s">
        <v>19947</v>
      </c>
      <c r="L51" s="683" t="s">
        <v>10917</v>
      </c>
      <c r="M51" s="682" t="s">
        <v>84</v>
      </c>
      <c r="N51" s="683" t="s">
        <v>7898</v>
      </c>
      <c r="O51" s="682">
        <v>45715</v>
      </c>
      <c r="P51" s="682">
        <v>45712</v>
      </c>
      <c r="Q51" s="812">
        <v>20241224001</v>
      </c>
      <c r="R51" s="683" t="s">
        <v>19945</v>
      </c>
      <c r="S51" s="685">
        <v>1</v>
      </c>
      <c r="T51" s="683" t="s">
        <v>19945</v>
      </c>
      <c r="U51" s="686" t="s">
        <v>19948</v>
      </c>
      <c r="V51" s="683" t="s">
        <v>19949</v>
      </c>
      <c r="W51" s="682">
        <v>45712</v>
      </c>
      <c r="X51" s="687">
        <v>45713</v>
      </c>
      <c r="Y51" s="683" t="s">
        <v>10243</v>
      </c>
    </row>
    <row r="52" spans="1:25" s="681" customFormat="1" ht="29" hidden="1">
      <c r="A52" s="682">
        <v>45565</v>
      </c>
      <c r="B52" s="682">
        <v>45673</v>
      </c>
      <c r="C52" s="683" t="s">
        <v>19942</v>
      </c>
      <c r="D52" s="683" t="s">
        <v>423</v>
      </c>
      <c r="E52" s="683" t="s">
        <v>3951</v>
      </c>
      <c r="F52" s="683" t="s">
        <v>20883</v>
      </c>
      <c r="G52" s="684" t="s">
        <v>19963</v>
      </c>
      <c r="H52" s="683" t="s">
        <v>19946</v>
      </c>
      <c r="I52" s="683" t="s">
        <v>19945</v>
      </c>
      <c r="J52" s="683" t="s">
        <v>19946</v>
      </c>
      <c r="K52" s="684" t="s">
        <v>19947</v>
      </c>
      <c r="L52" s="683" t="s">
        <v>10917</v>
      </c>
      <c r="M52" s="682" t="s">
        <v>84</v>
      </c>
      <c r="N52" s="683" t="s">
        <v>7898</v>
      </c>
      <c r="O52" s="682">
        <v>45715</v>
      </c>
      <c r="P52" s="682">
        <v>45713</v>
      </c>
      <c r="Q52" s="812">
        <v>20241224001</v>
      </c>
      <c r="R52" s="683" t="s">
        <v>19945</v>
      </c>
      <c r="S52" s="685">
        <v>1</v>
      </c>
      <c r="T52" s="683" t="s">
        <v>19945</v>
      </c>
      <c r="U52" s="686" t="s">
        <v>19948</v>
      </c>
      <c r="V52" s="683" t="s">
        <v>19949</v>
      </c>
      <c r="W52" s="682">
        <v>45713</v>
      </c>
      <c r="X52" s="687">
        <v>45713</v>
      </c>
      <c r="Y52" s="683" t="s">
        <v>10243</v>
      </c>
    </row>
    <row r="53" spans="1:25" s="681" customFormat="1" ht="29" hidden="1">
      <c r="A53" s="682">
        <v>45565</v>
      </c>
      <c r="B53" s="682">
        <v>45673</v>
      </c>
      <c r="C53" s="683" t="s">
        <v>19942</v>
      </c>
      <c r="D53" s="683" t="s">
        <v>423</v>
      </c>
      <c r="E53" s="683" t="s">
        <v>3951</v>
      </c>
      <c r="F53" s="683" t="s">
        <v>19299</v>
      </c>
      <c r="G53" s="684" t="s">
        <v>19954</v>
      </c>
      <c r="H53" s="683" t="s">
        <v>19945</v>
      </c>
      <c r="I53" s="683" t="s">
        <v>19945</v>
      </c>
      <c r="J53" s="683" t="s">
        <v>19946</v>
      </c>
      <c r="K53" s="684" t="s">
        <v>19947</v>
      </c>
      <c r="L53" s="683" t="s">
        <v>10917</v>
      </c>
      <c r="M53" s="682" t="s">
        <v>84</v>
      </c>
      <c r="N53" s="683" t="s">
        <v>7898</v>
      </c>
      <c r="O53" s="682">
        <v>45715</v>
      </c>
      <c r="P53" s="682">
        <v>45712</v>
      </c>
      <c r="Q53" s="812">
        <v>20241224001</v>
      </c>
      <c r="R53" s="683" t="s">
        <v>19945</v>
      </c>
      <c r="S53" s="685">
        <v>1</v>
      </c>
      <c r="T53" s="683" t="s">
        <v>19945</v>
      </c>
      <c r="U53" s="686" t="s">
        <v>19948</v>
      </c>
      <c r="V53" s="683" t="s">
        <v>19949</v>
      </c>
      <c r="W53" s="682">
        <v>45712</v>
      </c>
      <c r="X53" s="687">
        <v>45713</v>
      </c>
      <c r="Y53" s="683" t="s">
        <v>10243</v>
      </c>
    </row>
    <row r="54" spans="1:25" s="681" customFormat="1" ht="29" hidden="1">
      <c r="A54" s="682">
        <v>45565</v>
      </c>
      <c r="B54" s="682">
        <v>45673</v>
      </c>
      <c r="C54" s="683" t="s">
        <v>19942</v>
      </c>
      <c r="D54" s="683" t="s">
        <v>423</v>
      </c>
      <c r="E54" s="683" t="s">
        <v>3951</v>
      </c>
      <c r="F54" s="683" t="s">
        <v>19298</v>
      </c>
      <c r="G54" s="684" t="s">
        <v>19955</v>
      </c>
      <c r="H54" s="683" t="s">
        <v>19945</v>
      </c>
      <c r="I54" s="683" t="s">
        <v>19945</v>
      </c>
      <c r="J54" s="683" t="s">
        <v>19946</v>
      </c>
      <c r="K54" s="684" t="s">
        <v>19947</v>
      </c>
      <c r="L54" s="683" t="s">
        <v>10917</v>
      </c>
      <c r="M54" s="682" t="s">
        <v>84</v>
      </c>
      <c r="N54" s="683" t="s">
        <v>7898</v>
      </c>
      <c r="O54" s="682">
        <v>45715</v>
      </c>
      <c r="P54" s="682">
        <v>45712</v>
      </c>
      <c r="Q54" s="812">
        <v>20241224001</v>
      </c>
      <c r="R54" s="683" t="s">
        <v>19945</v>
      </c>
      <c r="S54" s="685">
        <v>1</v>
      </c>
      <c r="T54" s="683" t="s">
        <v>19945</v>
      </c>
      <c r="U54" s="686" t="s">
        <v>19948</v>
      </c>
      <c r="V54" s="683" t="s">
        <v>19949</v>
      </c>
      <c r="W54" s="682">
        <v>45712</v>
      </c>
      <c r="X54" s="687">
        <v>45713</v>
      </c>
      <c r="Y54" s="683" t="s">
        <v>10243</v>
      </c>
    </row>
    <row r="55" spans="1:25" s="681" customFormat="1" ht="29" hidden="1">
      <c r="A55" s="682">
        <v>45565</v>
      </c>
      <c r="B55" s="682">
        <v>45673</v>
      </c>
      <c r="C55" s="683" t="s">
        <v>19942</v>
      </c>
      <c r="D55" s="683" t="s">
        <v>423</v>
      </c>
      <c r="E55" s="683" t="s">
        <v>3951</v>
      </c>
      <c r="F55" s="683" t="s">
        <v>19296</v>
      </c>
      <c r="G55" s="684" t="s">
        <v>19956</v>
      </c>
      <c r="H55" s="683" t="s">
        <v>19945</v>
      </c>
      <c r="I55" s="683" t="s">
        <v>19945</v>
      </c>
      <c r="J55" s="683" t="s">
        <v>19946</v>
      </c>
      <c r="K55" s="684" t="s">
        <v>19947</v>
      </c>
      <c r="L55" s="683" t="s">
        <v>10917</v>
      </c>
      <c r="M55" s="682" t="s">
        <v>84</v>
      </c>
      <c r="N55" s="683" t="s">
        <v>7898</v>
      </c>
      <c r="O55" s="682">
        <v>45715</v>
      </c>
      <c r="P55" s="682">
        <v>45713</v>
      </c>
      <c r="Q55" s="812">
        <v>20241224001</v>
      </c>
      <c r="R55" s="683" t="s">
        <v>19945</v>
      </c>
      <c r="S55" s="685">
        <v>1</v>
      </c>
      <c r="T55" s="683" t="s">
        <v>19945</v>
      </c>
      <c r="U55" s="686" t="s">
        <v>19948</v>
      </c>
      <c r="V55" s="683" t="s">
        <v>19949</v>
      </c>
      <c r="W55" s="682">
        <v>45713</v>
      </c>
      <c r="X55" s="687">
        <v>45713</v>
      </c>
      <c r="Y55" s="683" t="s">
        <v>10243</v>
      </c>
    </row>
    <row r="56" spans="1:25" s="681" customFormat="1" ht="29" hidden="1">
      <c r="A56" s="682">
        <v>45565</v>
      </c>
      <c r="B56" s="682">
        <v>45673</v>
      </c>
      <c r="C56" s="683" t="s">
        <v>19942</v>
      </c>
      <c r="D56" s="683" t="s">
        <v>423</v>
      </c>
      <c r="E56" s="683" t="s">
        <v>3951</v>
      </c>
      <c r="F56" s="683" t="s">
        <v>19295</v>
      </c>
      <c r="G56" s="684" t="s">
        <v>19957</v>
      </c>
      <c r="H56" s="683" t="s">
        <v>19945</v>
      </c>
      <c r="I56" s="683" t="s">
        <v>19945</v>
      </c>
      <c r="J56" s="683" t="s">
        <v>19946</v>
      </c>
      <c r="K56" s="684" t="s">
        <v>19947</v>
      </c>
      <c r="L56" s="683" t="s">
        <v>10917</v>
      </c>
      <c r="M56" s="682" t="s">
        <v>84</v>
      </c>
      <c r="N56" s="683" t="s">
        <v>7898</v>
      </c>
      <c r="O56" s="682">
        <v>45715</v>
      </c>
      <c r="P56" s="682">
        <v>45713</v>
      </c>
      <c r="Q56" s="812">
        <v>20241224001</v>
      </c>
      <c r="R56" s="683" t="s">
        <v>19945</v>
      </c>
      <c r="S56" s="685">
        <v>1</v>
      </c>
      <c r="T56" s="683" t="s">
        <v>19945</v>
      </c>
      <c r="U56" s="686" t="s">
        <v>19948</v>
      </c>
      <c r="V56" s="683" t="s">
        <v>19949</v>
      </c>
      <c r="W56" s="682">
        <v>45713</v>
      </c>
      <c r="X56" s="687">
        <v>45713</v>
      </c>
      <c r="Y56" s="683" t="s">
        <v>10243</v>
      </c>
    </row>
    <row r="57" spans="1:25" s="681" customFormat="1" ht="29" hidden="1">
      <c r="A57" s="682">
        <v>45565</v>
      </c>
      <c r="B57" s="682">
        <v>45673</v>
      </c>
      <c r="C57" s="683" t="s">
        <v>19942</v>
      </c>
      <c r="D57" s="683" t="s">
        <v>423</v>
      </c>
      <c r="E57" s="683" t="s">
        <v>3951</v>
      </c>
      <c r="F57" s="683" t="s">
        <v>19685</v>
      </c>
      <c r="G57" s="684" t="s">
        <v>19958</v>
      </c>
      <c r="H57" s="683" t="s">
        <v>19945</v>
      </c>
      <c r="I57" s="683" t="s">
        <v>19945</v>
      </c>
      <c r="J57" s="683" t="s">
        <v>19946</v>
      </c>
      <c r="K57" s="684" t="s">
        <v>19947</v>
      </c>
      <c r="L57" s="683" t="s">
        <v>10917</v>
      </c>
      <c r="M57" s="682" t="s">
        <v>84</v>
      </c>
      <c r="N57" s="683" t="s">
        <v>7898</v>
      </c>
      <c r="O57" s="682">
        <v>45715</v>
      </c>
      <c r="P57" s="682">
        <v>45713</v>
      </c>
      <c r="Q57" s="812">
        <v>20241224001</v>
      </c>
      <c r="R57" s="683" t="s">
        <v>19945</v>
      </c>
      <c r="S57" s="685">
        <v>1</v>
      </c>
      <c r="T57" s="683" t="s">
        <v>19945</v>
      </c>
      <c r="U57" s="686" t="s">
        <v>19948</v>
      </c>
      <c r="V57" s="683" t="s">
        <v>19949</v>
      </c>
      <c r="W57" s="682">
        <v>45713</v>
      </c>
      <c r="X57" s="687">
        <v>45713</v>
      </c>
      <c r="Y57" s="683" t="s">
        <v>10243</v>
      </c>
    </row>
    <row r="58" spans="1:25" s="681" customFormat="1" ht="29" hidden="1">
      <c r="A58" s="682">
        <v>45565</v>
      </c>
      <c r="B58" s="682">
        <v>45673</v>
      </c>
      <c r="C58" s="683" t="s">
        <v>19942</v>
      </c>
      <c r="D58" s="683" t="s">
        <v>423</v>
      </c>
      <c r="E58" s="683" t="s">
        <v>3951</v>
      </c>
      <c r="F58" s="683" t="s">
        <v>19683</v>
      </c>
      <c r="G58" s="684" t="s">
        <v>19959</v>
      </c>
      <c r="H58" s="683" t="s">
        <v>19945</v>
      </c>
      <c r="I58" s="683" t="s">
        <v>19945</v>
      </c>
      <c r="J58" s="683" t="s">
        <v>19946</v>
      </c>
      <c r="K58" s="684" t="s">
        <v>19947</v>
      </c>
      <c r="L58" s="683" t="s">
        <v>10917</v>
      </c>
      <c r="M58" s="682" t="s">
        <v>84</v>
      </c>
      <c r="N58" s="683" t="s">
        <v>7898</v>
      </c>
      <c r="O58" s="682">
        <v>45715</v>
      </c>
      <c r="P58" s="682">
        <v>45713</v>
      </c>
      <c r="Q58" s="812">
        <v>20241224001</v>
      </c>
      <c r="R58" s="683" t="s">
        <v>19945</v>
      </c>
      <c r="S58" s="685">
        <v>1</v>
      </c>
      <c r="T58" s="683" t="s">
        <v>19945</v>
      </c>
      <c r="U58" s="686" t="s">
        <v>19948</v>
      </c>
      <c r="V58" s="683" t="s">
        <v>19949</v>
      </c>
      <c r="W58" s="682">
        <v>45713</v>
      </c>
      <c r="X58" s="687">
        <v>45713</v>
      </c>
      <c r="Y58" s="683" t="s">
        <v>10243</v>
      </c>
    </row>
    <row r="59" spans="1:25" s="681" customFormat="1" ht="29" hidden="1">
      <c r="A59" s="682">
        <v>45565</v>
      </c>
      <c r="B59" s="682">
        <v>45673</v>
      </c>
      <c r="C59" s="683" t="s">
        <v>19942</v>
      </c>
      <c r="D59" s="683" t="s">
        <v>423</v>
      </c>
      <c r="E59" s="683" t="s">
        <v>3951</v>
      </c>
      <c r="F59" s="683" t="s">
        <v>19680</v>
      </c>
      <c r="G59" s="684" t="s">
        <v>19960</v>
      </c>
      <c r="H59" s="683" t="s">
        <v>19945</v>
      </c>
      <c r="I59" s="683" t="s">
        <v>19945</v>
      </c>
      <c r="J59" s="683" t="s">
        <v>19946</v>
      </c>
      <c r="K59" s="684" t="s">
        <v>19947</v>
      </c>
      <c r="L59" s="683" t="s">
        <v>10917</v>
      </c>
      <c r="M59" s="682" t="s">
        <v>84</v>
      </c>
      <c r="N59" s="683" t="s">
        <v>7898</v>
      </c>
      <c r="O59" s="682">
        <v>45715</v>
      </c>
      <c r="P59" s="682">
        <v>45713</v>
      </c>
      <c r="Q59" s="812">
        <v>20241224001</v>
      </c>
      <c r="R59" s="683" t="s">
        <v>19945</v>
      </c>
      <c r="S59" s="685">
        <v>1</v>
      </c>
      <c r="T59" s="683" t="s">
        <v>19945</v>
      </c>
      <c r="U59" s="686" t="s">
        <v>19948</v>
      </c>
      <c r="V59" s="683" t="s">
        <v>19949</v>
      </c>
      <c r="W59" s="682">
        <v>45713</v>
      </c>
      <c r="X59" s="687">
        <v>45713</v>
      </c>
      <c r="Y59" s="683" t="s">
        <v>10243</v>
      </c>
    </row>
    <row r="60" spans="1:25" s="681" customFormat="1" ht="29" hidden="1">
      <c r="A60" s="682">
        <v>45565</v>
      </c>
      <c r="B60" s="682">
        <v>45673</v>
      </c>
      <c r="C60" s="683" t="s">
        <v>19942</v>
      </c>
      <c r="D60" s="683" t="s">
        <v>423</v>
      </c>
      <c r="E60" s="683" t="s">
        <v>3951</v>
      </c>
      <c r="F60" s="683" t="s">
        <v>20884</v>
      </c>
      <c r="G60" s="684" t="s">
        <v>19961</v>
      </c>
      <c r="H60" s="683" t="s">
        <v>19945</v>
      </c>
      <c r="I60" s="683" t="s">
        <v>19945</v>
      </c>
      <c r="J60" s="683" t="s">
        <v>19946</v>
      </c>
      <c r="K60" s="684" t="s">
        <v>19947</v>
      </c>
      <c r="L60" s="683" t="s">
        <v>10917</v>
      </c>
      <c r="M60" s="682" t="s">
        <v>84</v>
      </c>
      <c r="N60" s="683" t="s">
        <v>7898</v>
      </c>
      <c r="O60" s="682">
        <v>45715</v>
      </c>
      <c r="P60" s="682">
        <v>45713</v>
      </c>
      <c r="Q60" s="812">
        <v>20241224001</v>
      </c>
      <c r="R60" s="683" t="s">
        <v>19945</v>
      </c>
      <c r="S60" s="685">
        <v>1</v>
      </c>
      <c r="T60" s="683" t="s">
        <v>19945</v>
      </c>
      <c r="U60" s="686" t="s">
        <v>19948</v>
      </c>
      <c r="V60" s="683" t="s">
        <v>19949</v>
      </c>
      <c r="W60" s="682">
        <v>45713</v>
      </c>
      <c r="X60" s="687">
        <v>45713</v>
      </c>
      <c r="Y60" s="683" t="s">
        <v>10243</v>
      </c>
    </row>
    <row r="61" spans="1:25" s="681" customFormat="1" ht="29" hidden="1">
      <c r="A61" s="682">
        <v>45565</v>
      </c>
      <c r="B61" s="682">
        <v>45673</v>
      </c>
      <c r="C61" s="683" t="s">
        <v>19942</v>
      </c>
      <c r="D61" s="683" t="s">
        <v>423</v>
      </c>
      <c r="E61" s="683" t="s">
        <v>3951</v>
      </c>
      <c r="F61" s="683" t="s">
        <v>20885</v>
      </c>
      <c r="G61" s="684" t="s">
        <v>19962</v>
      </c>
      <c r="H61" s="683" t="s">
        <v>19945</v>
      </c>
      <c r="I61" s="683" t="s">
        <v>19945</v>
      </c>
      <c r="J61" s="683" t="s">
        <v>19946</v>
      </c>
      <c r="K61" s="684" t="s">
        <v>19947</v>
      </c>
      <c r="L61" s="683" t="s">
        <v>10917</v>
      </c>
      <c r="M61" s="682" t="s">
        <v>84</v>
      </c>
      <c r="N61" s="683" t="s">
        <v>7898</v>
      </c>
      <c r="O61" s="682">
        <v>45715</v>
      </c>
      <c r="P61" s="682">
        <v>45713</v>
      </c>
      <c r="Q61" s="812">
        <v>20241224001</v>
      </c>
      <c r="R61" s="683" t="s">
        <v>19945</v>
      </c>
      <c r="S61" s="685">
        <v>1</v>
      </c>
      <c r="T61" s="683" t="s">
        <v>19945</v>
      </c>
      <c r="U61" s="686" t="s">
        <v>19948</v>
      </c>
      <c r="V61" s="683" t="s">
        <v>19949</v>
      </c>
      <c r="W61" s="682">
        <v>45713</v>
      </c>
      <c r="X61" s="687">
        <v>45713</v>
      </c>
      <c r="Y61" s="683" t="s">
        <v>10243</v>
      </c>
    </row>
    <row r="62" spans="1:25" s="681" customFormat="1" ht="29" hidden="1">
      <c r="A62" s="682">
        <v>45565</v>
      </c>
      <c r="B62" s="682">
        <v>45673</v>
      </c>
      <c r="C62" s="683" t="s">
        <v>19942</v>
      </c>
      <c r="D62" s="683" t="s">
        <v>423</v>
      </c>
      <c r="E62" s="683" t="s">
        <v>3951</v>
      </c>
      <c r="F62" s="683" t="s">
        <v>20886</v>
      </c>
      <c r="G62" s="684" t="s">
        <v>19964</v>
      </c>
      <c r="H62" s="683" t="s">
        <v>81</v>
      </c>
      <c r="I62" s="683" t="s">
        <v>78</v>
      </c>
      <c r="J62" s="683" t="s">
        <v>81</v>
      </c>
      <c r="K62" s="684" t="s">
        <v>19947</v>
      </c>
      <c r="L62" s="683" t="s">
        <v>10917</v>
      </c>
      <c r="M62" s="682" t="s">
        <v>84</v>
      </c>
      <c r="N62" s="683" t="s">
        <v>7898</v>
      </c>
      <c r="O62" s="682">
        <v>45715</v>
      </c>
      <c r="P62" s="682">
        <v>45713</v>
      </c>
      <c r="Q62" s="812">
        <v>20241224001</v>
      </c>
      <c r="R62" s="683" t="s">
        <v>78</v>
      </c>
      <c r="S62" s="685">
        <v>1</v>
      </c>
      <c r="T62" s="683" t="s">
        <v>78</v>
      </c>
      <c r="U62" s="686" t="s">
        <v>19511</v>
      </c>
      <c r="V62" s="683" t="s">
        <v>122</v>
      </c>
      <c r="W62" s="682">
        <v>45713</v>
      </c>
      <c r="X62" s="687">
        <v>45713</v>
      </c>
      <c r="Y62" s="683" t="s">
        <v>10243</v>
      </c>
    </row>
    <row r="63" spans="1:25" s="681" customFormat="1" ht="29" hidden="1">
      <c r="A63" s="682">
        <v>45565</v>
      </c>
      <c r="B63" s="682">
        <v>45673</v>
      </c>
      <c r="C63" s="683" t="s">
        <v>19942</v>
      </c>
      <c r="D63" s="683" t="s">
        <v>423</v>
      </c>
      <c r="E63" s="683" t="s">
        <v>3844</v>
      </c>
      <c r="F63" s="683" t="s">
        <v>11153</v>
      </c>
      <c r="G63" s="684" t="s">
        <v>11171</v>
      </c>
      <c r="H63" s="683" t="s">
        <v>81</v>
      </c>
      <c r="I63" s="683" t="s">
        <v>78</v>
      </c>
      <c r="J63" s="683" t="s">
        <v>81</v>
      </c>
      <c r="K63" s="684" t="s">
        <v>19947</v>
      </c>
      <c r="L63" s="683" t="s">
        <v>10917</v>
      </c>
      <c r="M63" s="682" t="s">
        <v>84</v>
      </c>
      <c r="N63" s="683" t="s">
        <v>7898</v>
      </c>
      <c r="O63" s="682">
        <v>45715</v>
      </c>
      <c r="P63" s="682">
        <v>45713</v>
      </c>
      <c r="Q63" s="812">
        <v>20241224001</v>
      </c>
      <c r="R63" s="683" t="s">
        <v>78</v>
      </c>
      <c r="S63" s="685">
        <v>1</v>
      </c>
      <c r="T63" s="683" t="s">
        <v>78</v>
      </c>
      <c r="U63" s="686" t="s">
        <v>19511</v>
      </c>
      <c r="V63" s="683" t="s">
        <v>122</v>
      </c>
      <c r="W63" s="682">
        <v>45713</v>
      </c>
      <c r="X63" s="687">
        <v>45713</v>
      </c>
      <c r="Y63" s="683" t="s">
        <v>10243</v>
      </c>
    </row>
    <row r="64" spans="1:25" s="681" customFormat="1" ht="29" hidden="1">
      <c r="A64" s="682">
        <v>45565</v>
      </c>
      <c r="B64" s="682">
        <v>45673</v>
      </c>
      <c r="C64" s="683" t="s">
        <v>19942</v>
      </c>
      <c r="D64" s="683" t="s">
        <v>423</v>
      </c>
      <c r="E64" s="683" t="s">
        <v>87</v>
      </c>
      <c r="F64" s="683" t="s">
        <v>860</v>
      </c>
      <c r="G64" s="684" t="s">
        <v>19965</v>
      </c>
      <c r="H64" s="683" t="s">
        <v>81</v>
      </c>
      <c r="I64" s="683" t="s">
        <v>78</v>
      </c>
      <c r="J64" s="683" t="s">
        <v>81</v>
      </c>
      <c r="K64" s="684" t="s">
        <v>19947</v>
      </c>
      <c r="L64" s="683" t="s">
        <v>10917</v>
      </c>
      <c r="M64" s="682" t="s">
        <v>84</v>
      </c>
      <c r="N64" s="683" t="s">
        <v>7898</v>
      </c>
      <c r="O64" s="682">
        <v>45715</v>
      </c>
      <c r="P64" s="682">
        <v>45713</v>
      </c>
      <c r="Q64" s="812">
        <v>20241224001</v>
      </c>
      <c r="R64" s="683" t="s">
        <v>78</v>
      </c>
      <c r="S64" s="685">
        <v>1</v>
      </c>
      <c r="T64" s="683" t="s">
        <v>78</v>
      </c>
      <c r="U64" s="686" t="s">
        <v>19511</v>
      </c>
      <c r="V64" s="683" t="s">
        <v>122</v>
      </c>
      <c r="W64" s="682">
        <v>45713</v>
      </c>
      <c r="X64" s="687">
        <v>45713</v>
      </c>
      <c r="Y64" s="683" t="s">
        <v>10243</v>
      </c>
    </row>
    <row r="65" spans="1:25" s="681" customFormat="1" ht="29" hidden="1">
      <c r="A65" s="682">
        <v>45565</v>
      </c>
      <c r="B65" s="682">
        <v>45673</v>
      </c>
      <c r="C65" s="683" t="s">
        <v>19942</v>
      </c>
      <c r="D65" s="683" t="s">
        <v>423</v>
      </c>
      <c r="E65" s="683" t="s">
        <v>87</v>
      </c>
      <c r="F65" s="683" t="s">
        <v>896</v>
      </c>
      <c r="G65" s="684" t="s">
        <v>19966</v>
      </c>
      <c r="H65" s="683" t="s">
        <v>81</v>
      </c>
      <c r="I65" s="683" t="s">
        <v>78</v>
      </c>
      <c r="J65" s="683" t="s">
        <v>81</v>
      </c>
      <c r="K65" s="684" t="s">
        <v>19947</v>
      </c>
      <c r="L65" s="683" t="s">
        <v>10917</v>
      </c>
      <c r="M65" s="682" t="s">
        <v>84</v>
      </c>
      <c r="N65" s="683" t="s">
        <v>7898</v>
      </c>
      <c r="O65" s="682">
        <v>45715</v>
      </c>
      <c r="P65" s="682">
        <v>45713</v>
      </c>
      <c r="Q65" s="812">
        <v>20241224001</v>
      </c>
      <c r="R65" s="683" t="s">
        <v>78</v>
      </c>
      <c r="S65" s="685">
        <v>1</v>
      </c>
      <c r="T65" s="683" t="s">
        <v>78</v>
      </c>
      <c r="U65" s="686" t="s">
        <v>19511</v>
      </c>
      <c r="V65" s="683" t="s">
        <v>122</v>
      </c>
      <c r="W65" s="682">
        <v>45713</v>
      </c>
      <c r="X65" s="687">
        <v>45713</v>
      </c>
      <c r="Y65" s="683" t="s">
        <v>10243</v>
      </c>
    </row>
    <row r="66" spans="1:25" s="681" customFormat="1" ht="29" hidden="1">
      <c r="A66" s="682">
        <v>45565</v>
      </c>
      <c r="B66" s="682">
        <v>45673</v>
      </c>
      <c r="C66" s="683" t="s">
        <v>19942</v>
      </c>
      <c r="D66" s="683" t="s">
        <v>423</v>
      </c>
      <c r="E66" s="683" t="s">
        <v>87</v>
      </c>
      <c r="F66" s="683" t="s">
        <v>901</v>
      </c>
      <c r="G66" s="684" t="s">
        <v>19967</v>
      </c>
      <c r="H66" s="683" t="s">
        <v>81</v>
      </c>
      <c r="I66" s="683" t="s">
        <v>78</v>
      </c>
      <c r="J66" s="683" t="s">
        <v>81</v>
      </c>
      <c r="K66" s="684" t="s">
        <v>19947</v>
      </c>
      <c r="L66" s="683" t="s">
        <v>10917</v>
      </c>
      <c r="M66" s="682" t="s">
        <v>84</v>
      </c>
      <c r="N66" s="683" t="s">
        <v>7898</v>
      </c>
      <c r="O66" s="682">
        <v>45715</v>
      </c>
      <c r="P66" s="682">
        <v>45713</v>
      </c>
      <c r="Q66" s="812">
        <v>20241224001</v>
      </c>
      <c r="R66" s="683" t="s">
        <v>78</v>
      </c>
      <c r="S66" s="685">
        <v>1</v>
      </c>
      <c r="T66" s="683" t="s">
        <v>78</v>
      </c>
      <c r="U66" s="686" t="s">
        <v>19511</v>
      </c>
      <c r="V66" s="683" t="s">
        <v>122</v>
      </c>
      <c r="W66" s="682">
        <v>45713</v>
      </c>
      <c r="X66" s="687">
        <v>45713</v>
      </c>
      <c r="Y66" s="683" t="s">
        <v>10243</v>
      </c>
    </row>
    <row r="67" spans="1:25" s="681" customFormat="1" ht="29" hidden="1">
      <c r="A67" s="682">
        <v>45565</v>
      </c>
      <c r="B67" s="682">
        <v>45673</v>
      </c>
      <c r="C67" s="683" t="s">
        <v>19942</v>
      </c>
      <c r="D67" s="683" t="s">
        <v>423</v>
      </c>
      <c r="E67" s="683" t="s">
        <v>87</v>
      </c>
      <c r="F67" s="683" t="s">
        <v>894</v>
      </c>
      <c r="G67" s="684" t="s">
        <v>4523</v>
      </c>
      <c r="H67" s="683" t="s">
        <v>81</v>
      </c>
      <c r="I67" s="683" t="s">
        <v>78</v>
      </c>
      <c r="J67" s="683" t="s">
        <v>81</v>
      </c>
      <c r="K67" s="684" t="s">
        <v>19947</v>
      </c>
      <c r="L67" s="683" t="s">
        <v>10917</v>
      </c>
      <c r="M67" s="682" t="s">
        <v>84</v>
      </c>
      <c r="N67" s="683" t="s">
        <v>7898</v>
      </c>
      <c r="O67" s="682">
        <v>45715</v>
      </c>
      <c r="P67" s="682">
        <v>45713</v>
      </c>
      <c r="Q67" s="812">
        <v>20241224001</v>
      </c>
      <c r="R67" s="683" t="s">
        <v>78</v>
      </c>
      <c r="S67" s="685">
        <v>1</v>
      </c>
      <c r="T67" s="683" t="s">
        <v>78</v>
      </c>
      <c r="U67" s="686" t="s">
        <v>19511</v>
      </c>
      <c r="V67" s="683" t="s">
        <v>122</v>
      </c>
      <c r="W67" s="682">
        <v>45713</v>
      </c>
      <c r="X67" s="687">
        <v>45713</v>
      </c>
      <c r="Y67" s="683" t="s">
        <v>10243</v>
      </c>
    </row>
    <row r="68" spans="1:25" s="681" customFormat="1" ht="29" hidden="1">
      <c r="A68" s="682">
        <v>45565</v>
      </c>
      <c r="B68" s="682">
        <v>45673</v>
      </c>
      <c r="C68" s="683" t="s">
        <v>19942</v>
      </c>
      <c r="D68" s="683" t="s">
        <v>423</v>
      </c>
      <c r="E68" s="683" t="s">
        <v>87</v>
      </c>
      <c r="F68" s="683" t="s">
        <v>20887</v>
      </c>
      <c r="G68" s="684" t="s">
        <v>19968</v>
      </c>
      <c r="H68" s="683" t="s">
        <v>81</v>
      </c>
      <c r="I68" s="683" t="s">
        <v>78</v>
      </c>
      <c r="J68" s="683" t="s">
        <v>81</v>
      </c>
      <c r="K68" s="684" t="s">
        <v>19947</v>
      </c>
      <c r="L68" s="683" t="s">
        <v>10917</v>
      </c>
      <c r="M68" s="682" t="s">
        <v>84</v>
      </c>
      <c r="N68" s="683" t="s">
        <v>7898</v>
      </c>
      <c r="O68" s="682">
        <v>45715</v>
      </c>
      <c r="P68" s="682">
        <v>45713</v>
      </c>
      <c r="Q68" s="812">
        <v>20241224001</v>
      </c>
      <c r="R68" s="683" t="s">
        <v>78</v>
      </c>
      <c r="S68" s="685">
        <v>1</v>
      </c>
      <c r="T68" s="683" t="s">
        <v>78</v>
      </c>
      <c r="U68" s="686" t="s">
        <v>19511</v>
      </c>
      <c r="V68" s="683" t="s">
        <v>122</v>
      </c>
      <c r="W68" s="682">
        <v>45713</v>
      </c>
      <c r="X68" s="687">
        <v>45713</v>
      </c>
      <c r="Y68" s="683" t="s">
        <v>10243</v>
      </c>
    </row>
    <row r="69" spans="1:25" s="681" customFormat="1" ht="29" hidden="1">
      <c r="A69" s="682">
        <v>45565</v>
      </c>
      <c r="B69" s="682">
        <v>45673</v>
      </c>
      <c r="C69" s="683" t="s">
        <v>19942</v>
      </c>
      <c r="D69" s="683" t="s">
        <v>423</v>
      </c>
      <c r="E69" s="683" t="s">
        <v>87</v>
      </c>
      <c r="F69" s="683" t="s">
        <v>1278</v>
      </c>
      <c r="G69" s="684" t="s">
        <v>7917</v>
      </c>
      <c r="H69" s="683" t="s">
        <v>81</v>
      </c>
      <c r="I69" s="683" t="s">
        <v>78</v>
      </c>
      <c r="J69" s="683" t="s">
        <v>81</v>
      </c>
      <c r="K69" s="684" t="s">
        <v>19947</v>
      </c>
      <c r="L69" s="683" t="s">
        <v>10917</v>
      </c>
      <c r="M69" s="682" t="s">
        <v>84</v>
      </c>
      <c r="N69" s="683" t="s">
        <v>7898</v>
      </c>
      <c r="O69" s="682">
        <v>45715</v>
      </c>
      <c r="P69" s="682">
        <v>45713</v>
      </c>
      <c r="Q69" s="812">
        <v>20241224001</v>
      </c>
      <c r="R69" s="683" t="s">
        <v>78</v>
      </c>
      <c r="S69" s="685">
        <v>1</v>
      </c>
      <c r="T69" s="683" t="s">
        <v>78</v>
      </c>
      <c r="U69" s="686" t="s">
        <v>19511</v>
      </c>
      <c r="V69" s="683" t="s">
        <v>122</v>
      </c>
      <c r="W69" s="682">
        <v>45713</v>
      </c>
      <c r="X69" s="687">
        <v>45713</v>
      </c>
      <c r="Y69" s="683" t="s">
        <v>10243</v>
      </c>
    </row>
    <row r="70" spans="1:25" s="681" customFormat="1" ht="29" hidden="1">
      <c r="A70" s="682">
        <v>45565</v>
      </c>
      <c r="B70" s="682">
        <v>45673</v>
      </c>
      <c r="C70" s="683" t="s">
        <v>19942</v>
      </c>
      <c r="D70" s="683" t="s">
        <v>423</v>
      </c>
      <c r="E70" s="683" t="s">
        <v>87</v>
      </c>
      <c r="F70" s="683" t="s">
        <v>20888</v>
      </c>
      <c r="G70" s="684" t="s">
        <v>19969</v>
      </c>
      <c r="H70" s="683" t="s">
        <v>81</v>
      </c>
      <c r="I70" s="683" t="s">
        <v>78</v>
      </c>
      <c r="J70" s="683" t="s">
        <v>81</v>
      </c>
      <c r="K70" s="684" t="s">
        <v>19947</v>
      </c>
      <c r="L70" s="683" t="s">
        <v>10917</v>
      </c>
      <c r="M70" s="682" t="s">
        <v>84</v>
      </c>
      <c r="N70" s="683" t="s">
        <v>7898</v>
      </c>
      <c r="O70" s="682">
        <v>45715</v>
      </c>
      <c r="P70" s="682">
        <v>45713</v>
      </c>
      <c r="Q70" s="812">
        <v>20241224001</v>
      </c>
      <c r="R70" s="683" t="s">
        <v>78</v>
      </c>
      <c r="S70" s="685">
        <v>1</v>
      </c>
      <c r="T70" s="683" t="s">
        <v>78</v>
      </c>
      <c r="U70" s="686" t="s">
        <v>19511</v>
      </c>
      <c r="V70" s="683" t="s">
        <v>122</v>
      </c>
      <c r="W70" s="682">
        <v>45713</v>
      </c>
      <c r="X70" s="687">
        <v>45713</v>
      </c>
      <c r="Y70" s="683" t="s">
        <v>10243</v>
      </c>
    </row>
    <row r="71" spans="1:25" s="681" customFormat="1" ht="29" hidden="1">
      <c r="A71" s="682">
        <v>45565</v>
      </c>
      <c r="B71" s="682">
        <v>45673</v>
      </c>
      <c r="C71" s="683" t="s">
        <v>19942</v>
      </c>
      <c r="D71" s="683" t="s">
        <v>423</v>
      </c>
      <c r="E71" s="683" t="s">
        <v>87</v>
      </c>
      <c r="F71" s="683" t="s">
        <v>3355</v>
      </c>
      <c r="G71" s="684" t="s">
        <v>19970</v>
      </c>
      <c r="H71" s="683" t="s">
        <v>81</v>
      </c>
      <c r="I71" s="683" t="s">
        <v>78</v>
      </c>
      <c r="J71" s="683" t="s">
        <v>81</v>
      </c>
      <c r="K71" s="684" t="s">
        <v>19947</v>
      </c>
      <c r="L71" s="683" t="s">
        <v>10917</v>
      </c>
      <c r="M71" s="682" t="s">
        <v>84</v>
      </c>
      <c r="N71" s="683" t="s">
        <v>7898</v>
      </c>
      <c r="O71" s="682">
        <v>45715</v>
      </c>
      <c r="P71" s="682">
        <v>45713</v>
      </c>
      <c r="Q71" s="812">
        <v>20241224001</v>
      </c>
      <c r="R71" s="683" t="s">
        <v>78</v>
      </c>
      <c r="S71" s="685">
        <v>1</v>
      </c>
      <c r="T71" s="683" t="s">
        <v>78</v>
      </c>
      <c r="U71" s="686" t="s">
        <v>19511</v>
      </c>
      <c r="V71" s="683" t="s">
        <v>122</v>
      </c>
      <c r="W71" s="682">
        <v>45713</v>
      </c>
      <c r="X71" s="687">
        <v>45713</v>
      </c>
      <c r="Y71" s="683" t="s">
        <v>10243</v>
      </c>
    </row>
    <row r="72" spans="1:25" s="681" customFormat="1" ht="29" hidden="1">
      <c r="A72" s="682">
        <v>45565</v>
      </c>
      <c r="B72" s="682">
        <v>45673</v>
      </c>
      <c r="C72" s="683" t="s">
        <v>19942</v>
      </c>
      <c r="D72" s="683" t="s">
        <v>423</v>
      </c>
      <c r="E72" s="683" t="s">
        <v>87</v>
      </c>
      <c r="F72" s="683" t="s">
        <v>20889</v>
      </c>
      <c r="G72" s="684" t="s">
        <v>19971</v>
      </c>
      <c r="H72" s="683" t="s">
        <v>81</v>
      </c>
      <c r="I72" s="683" t="s">
        <v>78</v>
      </c>
      <c r="J72" s="683" t="s">
        <v>81</v>
      </c>
      <c r="K72" s="684" t="s">
        <v>19947</v>
      </c>
      <c r="L72" s="683" t="s">
        <v>10917</v>
      </c>
      <c r="M72" s="682" t="s">
        <v>84</v>
      </c>
      <c r="N72" s="683" t="s">
        <v>7898</v>
      </c>
      <c r="O72" s="682">
        <v>45715</v>
      </c>
      <c r="P72" s="682">
        <v>45713</v>
      </c>
      <c r="Q72" s="812">
        <v>20241224001</v>
      </c>
      <c r="R72" s="683" t="s">
        <v>78</v>
      </c>
      <c r="S72" s="685">
        <v>1</v>
      </c>
      <c r="T72" s="683" t="s">
        <v>78</v>
      </c>
      <c r="U72" s="686" t="s">
        <v>19511</v>
      </c>
      <c r="V72" s="683" t="s">
        <v>122</v>
      </c>
      <c r="W72" s="682">
        <v>45713</v>
      </c>
      <c r="X72" s="687">
        <v>45713</v>
      </c>
      <c r="Y72" s="683" t="s">
        <v>10243</v>
      </c>
    </row>
    <row r="73" spans="1:25" s="681" customFormat="1" ht="29" hidden="1">
      <c r="A73" s="682">
        <v>45565</v>
      </c>
      <c r="B73" s="682">
        <v>45673</v>
      </c>
      <c r="C73" s="683" t="s">
        <v>19942</v>
      </c>
      <c r="D73" s="683" t="s">
        <v>423</v>
      </c>
      <c r="E73" s="683" t="s">
        <v>4054</v>
      </c>
      <c r="F73" s="683" t="s">
        <v>20890</v>
      </c>
      <c r="G73" s="684" t="s">
        <v>19972</v>
      </c>
      <c r="H73" s="683" t="s">
        <v>81</v>
      </c>
      <c r="I73" s="683" t="s">
        <v>78</v>
      </c>
      <c r="J73" s="683" t="s">
        <v>81</v>
      </c>
      <c r="K73" s="684" t="s">
        <v>19947</v>
      </c>
      <c r="L73" s="683" t="s">
        <v>10917</v>
      </c>
      <c r="M73" s="682" t="s">
        <v>84</v>
      </c>
      <c r="N73" s="683" t="s">
        <v>7898</v>
      </c>
      <c r="O73" s="682">
        <v>45715</v>
      </c>
      <c r="P73" s="682">
        <v>45713</v>
      </c>
      <c r="Q73" s="812">
        <v>20241224001</v>
      </c>
      <c r="R73" s="683" t="s">
        <v>78</v>
      </c>
      <c r="S73" s="685">
        <v>1</v>
      </c>
      <c r="T73" s="683" t="s">
        <v>78</v>
      </c>
      <c r="U73" s="686" t="s">
        <v>19511</v>
      </c>
      <c r="V73" s="683" t="s">
        <v>122</v>
      </c>
      <c r="W73" s="682">
        <v>45713</v>
      </c>
      <c r="X73" s="687">
        <v>45713</v>
      </c>
      <c r="Y73" s="683" t="s">
        <v>10243</v>
      </c>
    </row>
    <row r="74" spans="1:25" s="681" customFormat="1" ht="29" hidden="1">
      <c r="A74" s="682">
        <v>45565</v>
      </c>
      <c r="B74" s="682">
        <v>45673</v>
      </c>
      <c r="C74" s="683" t="s">
        <v>19942</v>
      </c>
      <c r="D74" s="683" t="s">
        <v>423</v>
      </c>
      <c r="E74" s="683" t="s">
        <v>4324</v>
      </c>
      <c r="F74" s="683" t="s">
        <v>20891</v>
      </c>
      <c r="G74" s="684" t="s">
        <v>19973</v>
      </c>
      <c r="H74" s="683" t="s">
        <v>81</v>
      </c>
      <c r="I74" s="683" t="s">
        <v>78</v>
      </c>
      <c r="J74" s="683" t="s">
        <v>81</v>
      </c>
      <c r="K74" s="684" t="s">
        <v>19947</v>
      </c>
      <c r="L74" s="683" t="s">
        <v>10917</v>
      </c>
      <c r="M74" s="682" t="s">
        <v>84</v>
      </c>
      <c r="N74" s="683" t="s">
        <v>7898</v>
      </c>
      <c r="O74" s="682">
        <v>45715</v>
      </c>
      <c r="P74" s="682">
        <v>45713</v>
      </c>
      <c r="Q74" s="812">
        <v>20241224001</v>
      </c>
      <c r="R74" s="683" t="s">
        <v>78</v>
      </c>
      <c r="S74" s="685">
        <v>1</v>
      </c>
      <c r="T74" s="683" t="s">
        <v>78</v>
      </c>
      <c r="U74" s="686" t="s">
        <v>19511</v>
      </c>
      <c r="V74" s="683" t="s">
        <v>122</v>
      </c>
      <c r="W74" s="682">
        <v>45713</v>
      </c>
      <c r="X74" s="687">
        <v>45713</v>
      </c>
      <c r="Y74" s="683" t="s">
        <v>10243</v>
      </c>
    </row>
    <row r="75" spans="1:25" s="681" customFormat="1" ht="29" hidden="1">
      <c r="A75" s="682">
        <v>45565</v>
      </c>
      <c r="B75" s="682">
        <v>45673</v>
      </c>
      <c r="C75" s="683" t="s">
        <v>19942</v>
      </c>
      <c r="D75" s="683" t="s">
        <v>423</v>
      </c>
      <c r="E75" s="683" t="s">
        <v>4324</v>
      </c>
      <c r="F75" s="683" t="s">
        <v>805</v>
      </c>
      <c r="G75" s="684" t="s">
        <v>5888</v>
      </c>
      <c r="H75" s="683" t="s">
        <v>81</v>
      </c>
      <c r="I75" s="683" t="s">
        <v>78</v>
      </c>
      <c r="J75" s="683" t="s">
        <v>81</v>
      </c>
      <c r="K75" s="684" t="s">
        <v>19947</v>
      </c>
      <c r="L75" s="683" t="s">
        <v>10917</v>
      </c>
      <c r="M75" s="682" t="s">
        <v>84</v>
      </c>
      <c r="N75" s="683" t="s">
        <v>7898</v>
      </c>
      <c r="O75" s="682">
        <v>45715</v>
      </c>
      <c r="P75" s="682">
        <v>45713</v>
      </c>
      <c r="Q75" s="812">
        <v>20241224001</v>
      </c>
      <c r="R75" s="683" t="s">
        <v>78</v>
      </c>
      <c r="S75" s="685">
        <v>1</v>
      </c>
      <c r="T75" s="683" t="s">
        <v>78</v>
      </c>
      <c r="U75" s="686" t="s">
        <v>19511</v>
      </c>
      <c r="V75" s="683" t="s">
        <v>122</v>
      </c>
      <c r="W75" s="682">
        <v>45713</v>
      </c>
      <c r="X75" s="687">
        <v>45713</v>
      </c>
      <c r="Y75" s="683" t="s">
        <v>10243</v>
      </c>
    </row>
    <row r="76" spans="1:25" s="681" customFormat="1" ht="29" hidden="1">
      <c r="A76" s="682">
        <v>45565</v>
      </c>
      <c r="B76" s="682">
        <v>45673</v>
      </c>
      <c r="C76" s="683" t="s">
        <v>19942</v>
      </c>
      <c r="D76" s="683" t="s">
        <v>423</v>
      </c>
      <c r="E76" s="683" t="s">
        <v>4324</v>
      </c>
      <c r="F76" s="683" t="s">
        <v>918</v>
      </c>
      <c r="G76" s="684" t="s">
        <v>5625</v>
      </c>
      <c r="H76" s="683" t="s">
        <v>81</v>
      </c>
      <c r="I76" s="683" t="s">
        <v>78</v>
      </c>
      <c r="J76" s="683" t="s">
        <v>81</v>
      </c>
      <c r="K76" s="684" t="s">
        <v>19947</v>
      </c>
      <c r="L76" s="683" t="s">
        <v>10917</v>
      </c>
      <c r="M76" s="682" t="s">
        <v>84</v>
      </c>
      <c r="N76" s="683" t="s">
        <v>7898</v>
      </c>
      <c r="O76" s="682">
        <v>45715</v>
      </c>
      <c r="P76" s="682">
        <v>45713</v>
      </c>
      <c r="Q76" s="812">
        <v>20241224001</v>
      </c>
      <c r="R76" s="683" t="s">
        <v>78</v>
      </c>
      <c r="S76" s="685">
        <v>1</v>
      </c>
      <c r="T76" s="683" t="s">
        <v>78</v>
      </c>
      <c r="U76" s="686" t="s">
        <v>19511</v>
      </c>
      <c r="V76" s="683" t="s">
        <v>122</v>
      </c>
      <c r="W76" s="682">
        <v>45713</v>
      </c>
      <c r="X76" s="687">
        <v>45713</v>
      </c>
      <c r="Y76" s="683" t="s">
        <v>10243</v>
      </c>
    </row>
    <row r="77" spans="1:25" s="681" customFormat="1" ht="29" hidden="1">
      <c r="A77" s="682">
        <v>45565</v>
      </c>
      <c r="B77" s="682">
        <v>45673</v>
      </c>
      <c r="C77" s="683" t="s">
        <v>19942</v>
      </c>
      <c r="D77" s="683" t="s">
        <v>423</v>
      </c>
      <c r="E77" s="683" t="s">
        <v>4324</v>
      </c>
      <c r="F77" s="683" t="s">
        <v>924</v>
      </c>
      <c r="G77" s="684" t="s">
        <v>8814</v>
      </c>
      <c r="H77" s="683" t="s">
        <v>81</v>
      </c>
      <c r="I77" s="683" t="s">
        <v>78</v>
      </c>
      <c r="J77" s="683" t="s">
        <v>81</v>
      </c>
      <c r="K77" s="684" t="s">
        <v>19947</v>
      </c>
      <c r="L77" s="683" t="s">
        <v>10917</v>
      </c>
      <c r="M77" s="682" t="s">
        <v>84</v>
      </c>
      <c r="N77" s="683" t="s">
        <v>7898</v>
      </c>
      <c r="O77" s="682">
        <v>45715</v>
      </c>
      <c r="P77" s="682">
        <v>45713</v>
      </c>
      <c r="Q77" s="812">
        <v>20241224001</v>
      </c>
      <c r="R77" s="683" t="s">
        <v>78</v>
      </c>
      <c r="S77" s="685">
        <v>1</v>
      </c>
      <c r="T77" s="683" t="s">
        <v>78</v>
      </c>
      <c r="U77" s="686" t="s">
        <v>19511</v>
      </c>
      <c r="V77" s="683" t="s">
        <v>122</v>
      </c>
      <c r="W77" s="682">
        <v>45713</v>
      </c>
      <c r="X77" s="687">
        <v>45713</v>
      </c>
      <c r="Y77" s="683" t="s">
        <v>10243</v>
      </c>
    </row>
    <row r="78" spans="1:25" s="681" customFormat="1" ht="29" hidden="1">
      <c r="A78" s="682">
        <v>45565</v>
      </c>
      <c r="B78" s="682">
        <v>45673</v>
      </c>
      <c r="C78" s="683" t="s">
        <v>19942</v>
      </c>
      <c r="D78" s="683" t="s">
        <v>423</v>
      </c>
      <c r="E78" s="683" t="s">
        <v>4324</v>
      </c>
      <c r="F78" s="683" t="s">
        <v>1008</v>
      </c>
      <c r="G78" s="684" t="s">
        <v>7199</v>
      </c>
      <c r="H78" s="683" t="s">
        <v>81</v>
      </c>
      <c r="I78" s="683" t="s">
        <v>78</v>
      </c>
      <c r="J78" s="683" t="s">
        <v>81</v>
      </c>
      <c r="K78" s="684" t="s">
        <v>19947</v>
      </c>
      <c r="L78" s="683" t="s">
        <v>10917</v>
      </c>
      <c r="M78" s="682" t="s">
        <v>84</v>
      </c>
      <c r="N78" s="683" t="s">
        <v>7898</v>
      </c>
      <c r="O78" s="682">
        <v>45715</v>
      </c>
      <c r="P78" s="682">
        <v>45713</v>
      </c>
      <c r="Q78" s="812">
        <v>20241224001</v>
      </c>
      <c r="R78" s="683" t="s">
        <v>78</v>
      </c>
      <c r="S78" s="685">
        <v>1</v>
      </c>
      <c r="T78" s="683" t="s">
        <v>78</v>
      </c>
      <c r="U78" s="686" t="s">
        <v>19511</v>
      </c>
      <c r="V78" s="683" t="s">
        <v>122</v>
      </c>
      <c r="W78" s="682">
        <v>45713</v>
      </c>
      <c r="X78" s="687">
        <v>45713</v>
      </c>
      <c r="Y78" s="683" t="s">
        <v>10243</v>
      </c>
    </row>
    <row r="79" spans="1:25" s="681" customFormat="1" ht="29" hidden="1">
      <c r="A79" s="682">
        <v>45565</v>
      </c>
      <c r="B79" s="682">
        <v>45673</v>
      </c>
      <c r="C79" s="683" t="s">
        <v>19942</v>
      </c>
      <c r="D79" s="683" t="s">
        <v>423</v>
      </c>
      <c r="E79" s="683" t="s">
        <v>4324</v>
      </c>
      <c r="F79" s="683" t="s">
        <v>922</v>
      </c>
      <c r="G79" s="684" t="s">
        <v>19974</v>
      </c>
      <c r="H79" s="683" t="s">
        <v>81</v>
      </c>
      <c r="I79" s="683" t="s">
        <v>78</v>
      </c>
      <c r="J79" s="683" t="s">
        <v>81</v>
      </c>
      <c r="K79" s="684" t="s">
        <v>19947</v>
      </c>
      <c r="L79" s="683" t="s">
        <v>10917</v>
      </c>
      <c r="M79" s="682" t="s">
        <v>84</v>
      </c>
      <c r="N79" s="683" t="s">
        <v>7898</v>
      </c>
      <c r="O79" s="682">
        <v>45715</v>
      </c>
      <c r="P79" s="682">
        <v>45713</v>
      </c>
      <c r="Q79" s="812">
        <v>20241224001</v>
      </c>
      <c r="R79" s="683" t="s">
        <v>78</v>
      </c>
      <c r="S79" s="685">
        <v>1</v>
      </c>
      <c r="T79" s="683" t="s">
        <v>78</v>
      </c>
      <c r="U79" s="686" t="s">
        <v>19511</v>
      </c>
      <c r="V79" s="683" t="s">
        <v>122</v>
      </c>
      <c r="W79" s="682">
        <v>45713</v>
      </c>
      <c r="X79" s="687">
        <v>45713</v>
      </c>
      <c r="Y79" s="683" t="s">
        <v>10243</v>
      </c>
    </row>
    <row r="80" spans="1:25" s="681" customFormat="1" ht="29" hidden="1">
      <c r="A80" s="682">
        <v>45565</v>
      </c>
      <c r="B80" s="682">
        <v>45673</v>
      </c>
      <c r="C80" s="683" t="s">
        <v>19942</v>
      </c>
      <c r="D80" s="683" t="s">
        <v>423</v>
      </c>
      <c r="E80" s="683" t="s">
        <v>89</v>
      </c>
      <c r="F80" s="683" t="s">
        <v>1074</v>
      </c>
      <c r="G80" s="684" t="s">
        <v>19975</v>
      </c>
      <c r="H80" s="683" t="s">
        <v>81</v>
      </c>
      <c r="I80" s="683" t="s">
        <v>78</v>
      </c>
      <c r="J80" s="683" t="s">
        <v>81</v>
      </c>
      <c r="K80" s="684" t="s">
        <v>19947</v>
      </c>
      <c r="L80" s="683" t="s">
        <v>10917</v>
      </c>
      <c r="M80" s="682" t="s">
        <v>84</v>
      </c>
      <c r="N80" s="683" t="s">
        <v>7898</v>
      </c>
      <c r="O80" s="682">
        <v>45715</v>
      </c>
      <c r="P80" s="682">
        <v>45713</v>
      </c>
      <c r="Q80" s="812">
        <v>20241224001</v>
      </c>
      <c r="R80" s="683" t="s">
        <v>78</v>
      </c>
      <c r="S80" s="685">
        <v>1</v>
      </c>
      <c r="T80" s="683" t="s">
        <v>78</v>
      </c>
      <c r="U80" s="686" t="s">
        <v>19511</v>
      </c>
      <c r="V80" s="683" t="s">
        <v>122</v>
      </c>
      <c r="W80" s="682">
        <v>45713</v>
      </c>
      <c r="X80" s="687">
        <v>45713</v>
      </c>
      <c r="Y80" s="683" t="s">
        <v>10243</v>
      </c>
    </row>
    <row r="81" spans="1:25" s="681" customFormat="1" ht="29" hidden="1">
      <c r="A81" s="682">
        <v>45565</v>
      </c>
      <c r="B81" s="682">
        <v>45673</v>
      </c>
      <c r="C81" s="683" t="s">
        <v>19942</v>
      </c>
      <c r="D81" s="683" t="s">
        <v>423</v>
      </c>
      <c r="E81" s="683" t="s">
        <v>89</v>
      </c>
      <c r="F81" s="683" t="s">
        <v>3774</v>
      </c>
      <c r="G81" s="684" t="s">
        <v>19976</v>
      </c>
      <c r="H81" s="683" t="s">
        <v>81</v>
      </c>
      <c r="I81" s="683" t="s">
        <v>78</v>
      </c>
      <c r="J81" s="683" t="s">
        <v>81</v>
      </c>
      <c r="K81" s="684" t="s">
        <v>19947</v>
      </c>
      <c r="L81" s="683" t="s">
        <v>10917</v>
      </c>
      <c r="M81" s="682" t="s">
        <v>84</v>
      </c>
      <c r="N81" s="683" t="s">
        <v>7898</v>
      </c>
      <c r="O81" s="682">
        <v>45715</v>
      </c>
      <c r="P81" s="682">
        <v>45713</v>
      </c>
      <c r="Q81" s="812">
        <v>20241224001</v>
      </c>
      <c r="R81" s="683" t="s">
        <v>78</v>
      </c>
      <c r="S81" s="685">
        <v>1</v>
      </c>
      <c r="T81" s="683" t="s">
        <v>78</v>
      </c>
      <c r="U81" s="686" t="s">
        <v>19511</v>
      </c>
      <c r="V81" s="683" t="s">
        <v>122</v>
      </c>
      <c r="W81" s="682">
        <v>45713</v>
      </c>
      <c r="X81" s="687">
        <v>45713</v>
      </c>
      <c r="Y81" s="683" t="s">
        <v>10243</v>
      </c>
    </row>
    <row r="82" spans="1:25" s="681" customFormat="1" ht="29" hidden="1">
      <c r="A82" s="682">
        <v>45565</v>
      </c>
      <c r="B82" s="682">
        <v>45673</v>
      </c>
      <c r="C82" s="683" t="s">
        <v>19942</v>
      </c>
      <c r="D82" s="683" t="s">
        <v>423</v>
      </c>
      <c r="E82" s="683" t="s">
        <v>89</v>
      </c>
      <c r="F82" s="683" t="s">
        <v>1233</v>
      </c>
      <c r="G82" s="684" t="s">
        <v>19977</v>
      </c>
      <c r="H82" s="683" t="s">
        <v>81</v>
      </c>
      <c r="I82" s="683" t="s">
        <v>78</v>
      </c>
      <c r="J82" s="683" t="s">
        <v>81</v>
      </c>
      <c r="K82" s="684" t="s">
        <v>19947</v>
      </c>
      <c r="L82" s="683" t="s">
        <v>10917</v>
      </c>
      <c r="M82" s="682" t="s">
        <v>84</v>
      </c>
      <c r="N82" s="683" t="s">
        <v>7898</v>
      </c>
      <c r="O82" s="682">
        <v>45715</v>
      </c>
      <c r="P82" s="682">
        <v>45713</v>
      </c>
      <c r="Q82" s="812">
        <v>20241224001</v>
      </c>
      <c r="R82" s="683" t="s">
        <v>78</v>
      </c>
      <c r="S82" s="685">
        <v>1</v>
      </c>
      <c r="T82" s="683" t="s">
        <v>78</v>
      </c>
      <c r="U82" s="686" t="s">
        <v>19511</v>
      </c>
      <c r="V82" s="683" t="s">
        <v>122</v>
      </c>
      <c r="W82" s="682">
        <v>45713</v>
      </c>
      <c r="X82" s="687">
        <v>45713</v>
      </c>
      <c r="Y82" s="683" t="s">
        <v>10243</v>
      </c>
    </row>
    <row r="83" spans="1:25" s="681" customFormat="1" ht="29" hidden="1">
      <c r="A83" s="682">
        <v>45565</v>
      </c>
      <c r="B83" s="682">
        <v>45673</v>
      </c>
      <c r="C83" s="683" t="s">
        <v>19942</v>
      </c>
      <c r="D83" s="683" t="s">
        <v>423</v>
      </c>
      <c r="E83" s="683" t="s">
        <v>3951</v>
      </c>
      <c r="F83" s="683" t="s">
        <v>19102</v>
      </c>
      <c r="G83" s="684" t="s">
        <v>19978</v>
      </c>
      <c r="H83" s="683" t="s">
        <v>81</v>
      </c>
      <c r="I83" s="683" t="s">
        <v>78</v>
      </c>
      <c r="J83" s="683" t="s">
        <v>81</v>
      </c>
      <c r="K83" s="684" t="s">
        <v>19947</v>
      </c>
      <c r="L83" s="683" t="s">
        <v>10917</v>
      </c>
      <c r="M83" s="682" t="s">
        <v>84</v>
      </c>
      <c r="N83" s="683" t="s">
        <v>7898</v>
      </c>
      <c r="O83" s="682">
        <v>45715</v>
      </c>
      <c r="P83" s="682">
        <v>45713</v>
      </c>
      <c r="Q83" s="812">
        <v>20241224001</v>
      </c>
      <c r="R83" s="683" t="s">
        <v>78</v>
      </c>
      <c r="S83" s="685">
        <v>1</v>
      </c>
      <c r="T83" s="683" t="s">
        <v>78</v>
      </c>
      <c r="U83" s="686" t="s">
        <v>19511</v>
      </c>
      <c r="V83" s="683" t="s">
        <v>122</v>
      </c>
      <c r="W83" s="682">
        <v>45713</v>
      </c>
      <c r="X83" s="687">
        <v>45713</v>
      </c>
      <c r="Y83" s="683" t="s">
        <v>10243</v>
      </c>
    </row>
    <row r="84" spans="1:25" s="681" customFormat="1" ht="29" hidden="1">
      <c r="A84" s="682">
        <v>45565</v>
      </c>
      <c r="B84" s="682">
        <v>45673</v>
      </c>
      <c r="C84" s="683" t="s">
        <v>19942</v>
      </c>
      <c r="D84" s="683" t="s">
        <v>423</v>
      </c>
      <c r="E84" s="683" t="s">
        <v>3951</v>
      </c>
      <c r="F84" s="683" t="s">
        <v>19408</v>
      </c>
      <c r="G84" s="684" t="s">
        <v>19979</v>
      </c>
      <c r="H84" s="683" t="s">
        <v>81</v>
      </c>
      <c r="I84" s="683" t="s">
        <v>78</v>
      </c>
      <c r="J84" s="683" t="s">
        <v>81</v>
      </c>
      <c r="K84" s="684" t="s">
        <v>19947</v>
      </c>
      <c r="L84" s="683" t="s">
        <v>10917</v>
      </c>
      <c r="M84" s="682" t="s">
        <v>84</v>
      </c>
      <c r="N84" s="683" t="s">
        <v>7898</v>
      </c>
      <c r="O84" s="682">
        <v>45715</v>
      </c>
      <c r="P84" s="682">
        <v>45713</v>
      </c>
      <c r="Q84" s="812">
        <v>20241224001</v>
      </c>
      <c r="R84" s="683" t="s">
        <v>78</v>
      </c>
      <c r="S84" s="685">
        <v>1</v>
      </c>
      <c r="T84" s="683" t="s">
        <v>78</v>
      </c>
      <c r="U84" s="686" t="s">
        <v>19511</v>
      </c>
      <c r="V84" s="683" t="s">
        <v>122</v>
      </c>
      <c r="W84" s="682">
        <v>45713</v>
      </c>
      <c r="X84" s="687">
        <v>45713</v>
      </c>
      <c r="Y84" s="683" t="s">
        <v>10243</v>
      </c>
    </row>
    <row r="85" spans="1:25" s="681" customFormat="1" ht="29" hidden="1">
      <c r="A85" s="682">
        <v>45565</v>
      </c>
      <c r="B85" s="682">
        <v>45673</v>
      </c>
      <c r="C85" s="683" t="s">
        <v>19942</v>
      </c>
      <c r="D85" s="683" t="s">
        <v>423</v>
      </c>
      <c r="E85" s="683" t="s">
        <v>3951</v>
      </c>
      <c r="F85" s="683" t="s">
        <v>1044</v>
      </c>
      <c r="G85" s="684" t="s">
        <v>19980</v>
      </c>
      <c r="H85" s="683" t="s">
        <v>81</v>
      </c>
      <c r="I85" s="683" t="s">
        <v>78</v>
      </c>
      <c r="J85" s="683" t="s">
        <v>81</v>
      </c>
      <c r="K85" s="684" t="s">
        <v>19947</v>
      </c>
      <c r="L85" s="683" t="s">
        <v>10917</v>
      </c>
      <c r="M85" s="682" t="s">
        <v>84</v>
      </c>
      <c r="N85" s="683" t="s">
        <v>7898</v>
      </c>
      <c r="O85" s="682">
        <v>45715</v>
      </c>
      <c r="P85" s="682">
        <v>45713</v>
      </c>
      <c r="Q85" s="812">
        <v>20241224001</v>
      </c>
      <c r="R85" s="683" t="s">
        <v>78</v>
      </c>
      <c r="S85" s="685">
        <v>1</v>
      </c>
      <c r="T85" s="683" t="s">
        <v>78</v>
      </c>
      <c r="U85" s="686" t="s">
        <v>19511</v>
      </c>
      <c r="V85" s="683" t="s">
        <v>122</v>
      </c>
      <c r="W85" s="682">
        <v>45713</v>
      </c>
      <c r="X85" s="687">
        <v>45713</v>
      </c>
      <c r="Y85" s="683" t="s">
        <v>10243</v>
      </c>
    </row>
    <row r="86" spans="1:25" s="681" customFormat="1" ht="29" hidden="1">
      <c r="A86" s="682">
        <v>45565</v>
      </c>
      <c r="B86" s="682">
        <v>45673</v>
      </c>
      <c r="C86" s="683" t="s">
        <v>19942</v>
      </c>
      <c r="D86" s="683" t="s">
        <v>423</v>
      </c>
      <c r="E86" s="683" t="s">
        <v>3951</v>
      </c>
      <c r="F86" s="683" t="s">
        <v>19406</v>
      </c>
      <c r="G86" s="684" t="s">
        <v>19981</v>
      </c>
      <c r="H86" s="683" t="s">
        <v>81</v>
      </c>
      <c r="I86" s="683" t="s">
        <v>78</v>
      </c>
      <c r="J86" s="683" t="s">
        <v>81</v>
      </c>
      <c r="K86" s="684" t="s">
        <v>19947</v>
      </c>
      <c r="L86" s="683" t="s">
        <v>10917</v>
      </c>
      <c r="M86" s="682" t="s">
        <v>84</v>
      </c>
      <c r="N86" s="683" t="s">
        <v>7898</v>
      </c>
      <c r="O86" s="682">
        <v>45715</v>
      </c>
      <c r="P86" s="682">
        <v>45713</v>
      </c>
      <c r="Q86" s="812">
        <v>20241224001</v>
      </c>
      <c r="R86" s="683" t="s">
        <v>78</v>
      </c>
      <c r="S86" s="685">
        <v>1</v>
      </c>
      <c r="T86" s="683" t="s">
        <v>78</v>
      </c>
      <c r="U86" s="686" t="s">
        <v>19511</v>
      </c>
      <c r="V86" s="683" t="s">
        <v>122</v>
      </c>
      <c r="W86" s="682">
        <v>45713</v>
      </c>
      <c r="X86" s="687">
        <v>45713</v>
      </c>
      <c r="Y86" s="683" t="s">
        <v>10243</v>
      </c>
    </row>
    <row r="87" spans="1:25" s="681" customFormat="1" ht="29" hidden="1">
      <c r="A87" s="682">
        <v>45565</v>
      </c>
      <c r="B87" s="682">
        <v>45673</v>
      </c>
      <c r="C87" s="683" t="s">
        <v>19942</v>
      </c>
      <c r="D87" s="683" t="s">
        <v>423</v>
      </c>
      <c r="E87" s="683" t="s">
        <v>3951</v>
      </c>
      <c r="F87" s="683" t="s">
        <v>2506</v>
      </c>
      <c r="G87" s="684" t="s">
        <v>19982</v>
      </c>
      <c r="H87" s="683" t="s">
        <v>81</v>
      </c>
      <c r="I87" s="683" t="s">
        <v>78</v>
      </c>
      <c r="J87" s="683" t="s">
        <v>81</v>
      </c>
      <c r="K87" s="684" t="s">
        <v>19947</v>
      </c>
      <c r="L87" s="683" t="s">
        <v>10917</v>
      </c>
      <c r="M87" s="682" t="s">
        <v>84</v>
      </c>
      <c r="N87" s="683" t="s">
        <v>7898</v>
      </c>
      <c r="O87" s="682">
        <v>45715</v>
      </c>
      <c r="P87" s="682">
        <v>45713</v>
      </c>
      <c r="Q87" s="812">
        <v>20241224001</v>
      </c>
      <c r="R87" s="683" t="s">
        <v>78</v>
      </c>
      <c r="S87" s="685">
        <v>1</v>
      </c>
      <c r="T87" s="683" t="s">
        <v>78</v>
      </c>
      <c r="U87" s="686" t="s">
        <v>19511</v>
      </c>
      <c r="V87" s="683" t="s">
        <v>122</v>
      </c>
      <c r="W87" s="682">
        <v>45713</v>
      </c>
      <c r="X87" s="687">
        <v>45713</v>
      </c>
      <c r="Y87" s="683" t="s">
        <v>10243</v>
      </c>
    </row>
    <row r="88" spans="1:25" s="681" customFormat="1" ht="29" hidden="1">
      <c r="A88" s="682">
        <v>45565</v>
      </c>
      <c r="B88" s="682">
        <v>45673</v>
      </c>
      <c r="C88" s="683" t="s">
        <v>19942</v>
      </c>
      <c r="D88" s="683" t="s">
        <v>423</v>
      </c>
      <c r="E88" s="683" t="s">
        <v>3951</v>
      </c>
      <c r="F88" s="683" t="s">
        <v>19414</v>
      </c>
      <c r="G88" s="684" t="s">
        <v>19983</v>
      </c>
      <c r="H88" s="683" t="s">
        <v>81</v>
      </c>
      <c r="I88" s="683" t="s">
        <v>78</v>
      </c>
      <c r="J88" s="683" t="s">
        <v>81</v>
      </c>
      <c r="K88" s="684" t="s">
        <v>19947</v>
      </c>
      <c r="L88" s="683" t="s">
        <v>10917</v>
      </c>
      <c r="M88" s="682" t="s">
        <v>84</v>
      </c>
      <c r="N88" s="683" t="s">
        <v>7898</v>
      </c>
      <c r="O88" s="682">
        <v>45715</v>
      </c>
      <c r="P88" s="682">
        <v>45713</v>
      </c>
      <c r="Q88" s="812">
        <v>20241224001</v>
      </c>
      <c r="R88" s="683" t="s">
        <v>78</v>
      </c>
      <c r="S88" s="685">
        <v>1</v>
      </c>
      <c r="T88" s="683" t="s">
        <v>78</v>
      </c>
      <c r="U88" s="686" t="s">
        <v>19511</v>
      </c>
      <c r="V88" s="683" t="s">
        <v>122</v>
      </c>
      <c r="W88" s="682">
        <v>45713</v>
      </c>
      <c r="X88" s="687">
        <v>45713</v>
      </c>
      <c r="Y88" s="683" t="s">
        <v>10243</v>
      </c>
    </row>
    <row r="89" spans="1:25" s="681" customFormat="1" ht="29" hidden="1">
      <c r="A89" s="682">
        <v>45565</v>
      </c>
      <c r="B89" s="682">
        <v>45673</v>
      </c>
      <c r="C89" s="683" t="s">
        <v>19942</v>
      </c>
      <c r="D89" s="683" t="s">
        <v>423</v>
      </c>
      <c r="E89" s="683" t="s">
        <v>3951</v>
      </c>
      <c r="F89" s="683" t="s">
        <v>20892</v>
      </c>
      <c r="G89" s="684" t="s">
        <v>17428</v>
      </c>
      <c r="H89" s="683" t="s">
        <v>81</v>
      </c>
      <c r="I89" s="683" t="s">
        <v>78</v>
      </c>
      <c r="J89" s="683" t="s">
        <v>81</v>
      </c>
      <c r="K89" s="684" t="s">
        <v>19947</v>
      </c>
      <c r="L89" s="683" t="s">
        <v>10917</v>
      </c>
      <c r="M89" s="682" t="s">
        <v>84</v>
      </c>
      <c r="N89" s="683" t="s">
        <v>7898</v>
      </c>
      <c r="O89" s="682">
        <v>45715</v>
      </c>
      <c r="P89" s="682">
        <v>45713</v>
      </c>
      <c r="Q89" s="812">
        <v>20241224001</v>
      </c>
      <c r="R89" s="683" t="s">
        <v>78</v>
      </c>
      <c r="S89" s="685">
        <v>1</v>
      </c>
      <c r="T89" s="683" t="s">
        <v>78</v>
      </c>
      <c r="U89" s="686" t="s">
        <v>19511</v>
      </c>
      <c r="V89" s="683" t="s">
        <v>122</v>
      </c>
      <c r="W89" s="682">
        <v>45713</v>
      </c>
      <c r="X89" s="687">
        <v>45713</v>
      </c>
      <c r="Y89" s="683" t="s">
        <v>10243</v>
      </c>
    </row>
    <row r="90" spans="1:25" s="681" customFormat="1" ht="29" hidden="1">
      <c r="A90" s="682">
        <v>45565</v>
      </c>
      <c r="B90" s="682">
        <v>45673</v>
      </c>
      <c r="C90" s="683" t="s">
        <v>19942</v>
      </c>
      <c r="D90" s="683" t="s">
        <v>423</v>
      </c>
      <c r="E90" s="683" t="s">
        <v>3951</v>
      </c>
      <c r="F90" s="683" t="s">
        <v>19426</v>
      </c>
      <c r="G90" s="684" t="s">
        <v>19984</v>
      </c>
      <c r="H90" s="683" t="s">
        <v>81</v>
      </c>
      <c r="I90" s="683" t="s">
        <v>78</v>
      </c>
      <c r="J90" s="683" t="s">
        <v>81</v>
      </c>
      <c r="K90" s="684" t="s">
        <v>19947</v>
      </c>
      <c r="L90" s="683" t="s">
        <v>10917</v>
      </c>
      <c r="M90" s="682" t="s">
        <v>84</v>
      </c>
      <c r="N90" s="683" t="s">
        <v>7898</v>
      </c>
      <c r="O90" s="682">
        <v>45715</v>
      </c>
      <c r="P90" s="682">
        <v>45713</v>
      </c>
      <c r="Q90" s="812">
        <v>20241224001</v>
      </c>
      <c r="R90" s="683" t="s">
        <v>78</v>
      </c>
      <c r="S90" s="685">
        <v>1</v>
      </c>
      <c r="T90" s="683" t="s">
        <v>78</v>
      </c>
      <c r="U90" s="686" t="s">
        <v>19511</v>
      </c>
      <c r="V90" s="683" t="s">
        <v>122</v>
      </c>
      <c r="W90" s="682">
        <v>45713</v>
      </c>
      <c r="X90" s="687">
        <v>45713</v>
      </c>
      <c r="Y90" s="683" t="s">
        <v>10243</v>
      </c>
    </row>
    <row r="91" spans="1:25" s="681" customFormat="1" ht="29" hidden="1">
      <c r="A91" s="682">
        <v>45565</v>
      </c>
      <c r="B91" s="682">
        <v>45673</v>
      </c>
      <c r="C91" s="683" t="s">
        <v>19942</v>
      </c>
      <c r="D91" s="683" t="s">
        <v>423</v>
      </c>
      <c r="E91" s="683" t="s">
        <v>3951</v>
      </c>
      <c r="F91" s="683" t="s">
        <v>19294</v>
      </c>
      <c r="G91" s="684" t="s">
        <v>19985</v>
      </c>
      <c r="H91" s="683" t="s">
        <v>81</v>
      </c>
      <c r="I91" s="683" t="s">
        <v>78</v>
      </c>
      <c r="J91" s="683" t="s">
        <v>81</v>
      </c>
      <c r="K91" s="684" t="s">
        <v>19947</v>
      </c>
      <c r="L91" s="683" t="s">
        <v>10917</v>
      </c>
      <c r="M91" s="682" t="s">
        <v>84</v>
      </c>
      <c r="N91" s="683" t="s">
        <v>7898</v>
      </c>
      <c r="O91" s="682">
        <v>45715</v>
      </c>
      <c r="P91" s="682">
        <v>45713</v>
      </c>
      <c r="Q91" s="812">
        <v>20241224001</v>
      </c>
      <c r="R91" s="683" t="s">
        <v>78</v>
      </c>
      <c r="S91" s="685">
        <v>1</v>
      </c>
      <c r="T91" s="683" t="s">
        <v>78</v>
      </c>
      <c r="U91" s="686" t="s">
        <v>19511</v>
      </c>
      <c r="V91" s="683" t="s">
        <v>122</v>
      </c>
      <c r="W91" s="682">
        <v>45713</v>
      </c>
      <c r="X91" s="687">
        <v>45713</v>
      </c>
      <c r="Y91" s="683" t="s">
        <v>10243</v>
      </c>
    </row>
    <row r="92" spans="1:25" s="681" customFormat="1" ht="29" hidden="1">
      <c r="A92" s="682">
        <v>45565</v>
      </c>
      <c r="B92" s="682">
        <v>45673</v>
      </c>
      <c r="C92" s="683" t="s">
        <v>19942</v>
      </c>
      <c r="D92" s="683" t="s">
        <v>423</v>
      </c>
      <c r="E92" s="683" t="s">
        <v>3951</v>
      </c>
      <c r="F92" s="683" t="s">
        <v>19424</v>
      </c>
      <c r="G92" s="684" t="s">
        <v>19986</v>
      </c>
      <c r="H92" s="683" t="s">
        <v>81</v>
      </c>
      <c r="I92" s="683" t="s">
        <v>78</v>
      </c>
      <c r="J92" s="683" t="s">
        <v>81</v>
      </c>
      <c r="K92" s="684" t="s">
        <v>19947</v>
      </c>
      <c r="L92" s="683" t="s">
        <v>10917</v>
      </c>
      <c r="M92" s="682" t="s">
        <v>84</v>
      </c>
      <c r="N92" s="683" t="s">
        <v>7898</v>
      </c>
      <c r="O92" s="682">
        <v>45715</v>
      </c>
      <c r="P92" s="682">
        <v>45713</v>
      </c>
      <c r="Q92" s="812">
        <v>20241224001</v>
      </c>
      <c r="R92" s="683" t="s">
        <v>78</v>
      </c>
      <c r="S92" s="685">
        <v>1</v>
      </c>
      <c r="T92" s="683" t="s">
        <v>78</v>
      </c>
      <c r="U92" s="686" t="s">
        <v>19511</v>
      </c>
      <c r="V92" s="683" t="s">
        <v>122</v>
      </c>
      <c r="W92" s="682">
        <v>45713</v>
      </c>
      <c r="X92" s="687">
        <v>45713</v>
      </c>
      <c r="Y92" s="683" t="s">
        <v>10243</v>
      </c>
    </row>
    <row r="93" spans="1:25" s="681" customFormat="1" ht="29" hidden="1">
      <c r="A93" s="682">
        <v>45565</v>
      </c>
      <c r="B93" s="682">
        <v>45673</v>
      </c>
      <c r="C93" s="683" t="s">
        <v>19942</v>
      </c>
      <c r="D93" s="683" t="s">
        <v>423</v>
      </c>
      <c r="E93" s="683" t="s">
        <v>3951</v>
      </c>
      <c r="F93" s="683" t="s">
        <v>19416</v>
      </c>
      <c r="G93" s="684" t="s">
        <v>19987</v>
      </c>
      <c r="H93" s="683" t="s">
        <v>81</v>
      </c>
      <c r="I93" s="683" t="s">
        <v>78</v>
      </c>
      <c r="J93" s="683" t="s">
        <v>81</v>
      </c>
      <c r="K93" s="684" t="s">
        <v>19947</v>
      </c>
      <c r="L93" s="683" t="s">
        <v>10917</v>
      </c>
      <c r="M93" s="682" t="s">
        <v>84</v>
      </c>
      <c r="N93" s="683" t="s">
        <v>7898</v>
      </c>
      <c r="O93" s="682">
        <v>45715</v>
      </c>
      <c r="P93" s="682">
        <v>45713</v>
      </c>
      <c r="Q93" s="812">
        <v>20241224001</v>
      </c>
      <c r="R93" s="683" t="s">
        <v>78</v>
      </c>
      <c r="S93" s="685">
        <v>1</v>
      </c>
      <c r="T93" s="683" t="s">
        <v>78</v>
      </c>
      <c r="U93" s="686" t="s">
        <v>19511</v>
      </c>
      <c r="V93" s="683" t="s">
        <v>122</v>
      </c>
      <c r="W93" s="682">
        <v>45713</v>
      </c>
      <c r="X93" s="687">
        <v>45713</v>
      </c>
      <c r="Y93" s="683" t="s">
        <v>10243</v>
      </c>
    </row>
    <row r="94" spans="1:25" s="681" customFormat="1" ht="29" hidden="1">
      <c r="A94" s="682">
        <v>45565</v>
      </c>
      <c r="B94" s="682">
        <v>45673</v>
      </c>
      <c r="C94" s="683" t="s">
        <v>19942</v>
      </c>
      <c r="D94" s="683" t="s">
        <v>423</v>
      </c>
      <c r="E94" s="683" t="s">
        <v>3951</v>
      </c>
      <c r="F94" s="683" t="s">
        <v>20873</v>
      </c>
      <c r="G94" s="684" t="s">
        <v>19865</v>
      </c>
      <c r="H94" s="683" t="s">
        <v>81</v>
      </c>
      <c r="I94" s="683" t="s">
        <v>78</v>
      </c>
      <c r="J94" s="683" t="s">
        <v>81</v>
      </c>
      <c r="K94" s="684" t="s">
        <v>19947</v>
      </c>
      <c r="L94" s="683" t="s">
        <v>10917</v>
      </c>
      <c r="M94" s="682" t="s">
        <v>84</v>
      </c>
      <c r="N94" s="683" t="s">
        <v>7898</v>
      </c>
      <c r="O94" s="682">
        <v>45715</v>
      </c>
      <c r="P94" s="682">
        <v>45713</v>
      </c>
      <c r="Q94" s="812">
        <v>20241224001</v>
      </c>
      <c r="R94" s="683" t="s">
        <v>78</v>
      </c>
      <c r="S94" s="685">
        <v>1</v>
      </c>
      <c r="T94" s="683" t="s">
        <v>78</v>
      </c>
      <c r="U94" s="686" t="s">
        <v>19511</v>
      </c>
      <c r="V94" s="683" t="s">
        <v>122</v>
      </c>
      <c r="W94" s="682">
        <v>45713</v>
      </c>
      <c r="X94" s="687">
        <v>45713</v>
      </c>
      <c r="Y94" s="683" t="s">
        <v>10243</v>
      </c>
    </row>
    <row r="95" spans="1:25" s="681" customFormat="1" ht="29" hidden="1">
      <c r="A95" s="682">
        <v>45565</v>
      </c>
      <c r="B95" s="682">
        <v>45673</v>
      </c>
      <c r="C95" s="683" t="s">
        <v>19942</v>
      </c>
      <c r="D95" s="683" t="s">
        <v>423</v>
      </c>
      <c r="E95" s="683" t="s">
        <v>3951</v>
      </c>
      <c r="F95" s="683" t="s">
        <v>20874</v>
      </c>
      <c r="G95" s="684" t="s">
        <v>15385</v>
      </c>
      <c r="H95" s="683" t="s">
        <v>81</v>
      </c>
      <c r="I95" s="683" t="s">
        <v>78</v>
      </c>
      <c r="J95" s="683" t="s">
        <v>81</v>
      </c>
      <c r="K95" s="684" t="s">
        <v>19947</v>
      </c>
      <c r="L95" s="683" t="s">
        <v>10917</v>
      </c>
      <c r="M95" s="682" t="s">
        <v>84</v>
      </c>
      <c r="N95" s="683" t="s">
        <v>7898</v>
      </c>
      <c r="O95" s="682">
        <v>45715</v>
      </c>
      <c r="P95" s="682">
        <v>45713</v>
      </c>
      <c r="Q95" s="812">
        <v>20241224001</v>
      </c>
      <c r="R95" s="683" t="s">
        <v>78</v>
      </c>
      <c r="S95" s="685">
        <v>1</v>
      </c>
      <c r="T95" s="683" t="s">
        <v>78</v>
      </c>
      <c r="U95" s="686" t="s">
        <v>19511</v>
      </c>
      <c r="V95" s="683" t="s">
        <v>122</v>
      </c>
      <c r="W95" s="682">
        <v>45713</v>
      </c>
      <c r="X95" s="687">
        <v>45713</v>
      </c>
      <c r="Y95" s="683" t="s">
        <v>10243</v>
      </c>
    </row>
    <row r="96" spans="1:25" s="681" customFormat="1" ht="29" hidden="1">
      <c r="A96" s="682">
        <v>45565</v>
      </c>
      <c r="B96" s="682">
        <v>45673</v>
      </c>
      <c r="C96" s="683" t="s">
        <v>19942</v>
      </c>
      <c r="D96" s="683" t="s">
        <v>423</v>
      </c>
      <c r="E96" s="683" t="s">
        <v>3951</v>
      </c>
      <c r="F96" s="683" t="s">
        <v>19410</v>
      </c>
      <c r="G96" s="684" t="s">
        <v>19988</v>
      </c>
      <c r="H96" s="683" t="s">
        <v>81</v>
      </c>
      <c r="I96" s="683" t="s">
        <v>78</v>
      </c>
      <c r="J96" s="683" t="s">
        <v>81</v>
      </c>
      <c r="K96" s="684" t="s">
        <v>19947</v>
      </c>
      <c r="L96" s="683" t="s">
        <v>10917</v>
      </c>
      <c r="M96" s="682" t="s">
        <v>84</v>
      </c>
      <c r="N96" s="683" t="s">
        <v>7898</v>
      </c>
      <c r="O96" s="682">
        <v>45715</v>
      </c>
      <c r="P96" s="682">
        <v>45713</v>
      </c>
      <c r="Q96" s="812">
        <v>20241224001</v>
      </c>
      <c r="R96" s="683" t="s">
        <v>78</v>
      </c>
      <c r="S96" s="685">
        <v>1</v>
      </c>
      <c r="T96" s="683" t="s">
        <v>78</v>
      </c>
      <c r="U96" s="686" t="s">
        <v>19511</v>
      </c>
      <c r="V96" s="683" t="s">
        <v>122</v>
      </c>
      <c r="W96" s="682">
        <v>45713</v>
      </c>
      <c r="X96" s="687">
        <v>45713</v>
      </c>
      <c r="Y96" s="683" t="s">
        <v>10243</v>
      </c>
    </row>
    <row r="97" spans="1:25" s="681" customFormat="1" ht="29" hidden="1">
      <c r="A97" s="682">
        <v>45565</v>
      </c>
      <c r="B97" s="682">
        <v>45673</v>
      </c>
      <c r="C97" s="683" t="s">
        <v>19942</v>
      </c>
      <c r="D97" s="683" t="s">
        <v>423</v>
      </c>
      <c r="E97" s="683" t="s">
        <v>3951</v>
      </c>
      <c r="F97" s="683" t="s">
        <v>19412</v>
      </c>
      <c r="G97" s="684" t="s">
        <v>19989</v>
      </c>
      <c r="H97" s="683" t="s">
        <v>81</v>
      </c>
      <c r="I97" s="683" t="s">
        <v>78</v>
      </c>
      <c r="J97" s="683" t="s">
        <v>81</v>
      </c>
      <c r="K97" s="684" t="s">
        <v>19947</v>
      </c>
      <c r="L97" s="683" t="s">
        <v>10917</v>
      </c>
      <c r="M97" s="682" t="s">
        <v>84</v>
      </c>
      <c r="N97" s="683" t="s">
        <v>7898</v>
      </c>
      <c r="O97" s="682">
        <v>45715</v>
      </c>
      <c r="P97" s="682">
        <v>45713</v>
      </c>
      <c r="Q97" s="812">
        <v>20241224001</v>
      </c>
      <c r="R97" s="683" t="s">
        <v>78</v>
      </c>
      <c r="S97" s="685">
        <v>1</v>
      </c>
      <c r="T97" s="683" t="s">
        <v>78</v>
      </c>
      <c r="U97" s="686" t="s">
        <v>19511</v>
      </c>
      <c r="V97" s="683" t="s">
        <v>122</v>
      </c>
      <c r="W97" s="682">
        <v>45713</v>
      </c>
      <c r="X97" s="687">
        <v>45713</v>
      </c>
      <c r="Y97" s="683" t="s">
        <v>10243</v>
      </c>
    </row>
    <row r="98" spans="1:25" s="681" customFormat="1" ht="29" hidden="1">
      <c r="A98" s="682">
        <v>45565</v>
      </c>
      <c r="B98" s="682">
        <v>45673</v>
      </c>
      <c r="C98" s="683" t="s">
        <v>19942</v>
      </c>
      <c r="D98" s="683" t="s">
        <v>423</v>
      </c>
      <c r="E98" s="683" t="s">
        <v>3951</v>
      </c>
      <c r="F98" s="683" t="s">
        <v>1381</v>
      </c>
      <c r="G98" s="684" t="s">
        <v>19990</v>
      </c>
      <c r="H98" s="683" t="s">
        <v>81</v>
      </c>
      <c r="I98" s="683" t="s">
        <v>78</v>
      </c>
      <c r="J98" s="683" t="s">
        <v>81</v>
      </c>
      <c r="K98" s="684" t="s">
        <v>19947</v>
      </c>
      <c r="L98" s="683" t="s">
        <v>10917</v>
      </c>
      <c r="M98" s="682" t="s">
        <v>84</v>
      </c>
      <c r="N98" s="683" t="s">
        <v>7898</v>
      </c>
      <c r="O98" s="682">
        <v>45715</v>
      </c>
      <c r="P98" s="682">
        <v>45713</v>
      </c>
      <c r="Q98" s="812">
        <v>20241224001</v>
      </c>
      <c r="R98" s="683" t="s">
        <v>78</v>
      </c>
      <c r="S98" s="685">
        <v>1</v>
      </c>
      <c r="T98" s="683" t="s">
        <v>78</v>
      </c>
      <c r="U98" s="686" t="s">
        <v>19511</v>
      </c>
      <c r="V98" s="683" t="s">
        <v>122</v>
      </c>
      <c r="W98" s="682">
        <v>45713</v>
      </c>
      <c r="X98" s="687">
        <v>45713</v>
      </c>
      <c r="Y98" s="683" t="s">
        <v>10243</v>
      </c>
    </row>
    <row r="99" spans="1:25" s="681" customFormat="1" ht="29" hidden="1">
      <c r="A99" s="682">
        <v>45565</v>
      </c>
      <c r="B99" s="682">
        <v>45673</v>
      </c>
      <c r="C99" s="683" t="s">
        <v>19942</v>
      </c>
      <c r="D99" s="683" t="s">
        <v>423</v>
      </c>
      <c r="E99" s="683" t="s">
        <v>3951</v>
      </c>
      <c r="F99" s="683" t="s">
        <v>19428</v>
      </c>
      <c r="G99" s="684" t="s">
        <v>19991</v>
      </c>
      <c r="H99" s="683" t="s">
        <v>81</v>
      </c>
      <c r="I99" s="683" t="s">
        <v>78</v>
      </c>
      <c r="J99" s="683" t="s">
        <v>81</v>
      </c>
      <c r="K99" s="684" t="s">
        <v>19947</v>
      </c>
      <c r="L99" s="683" t="s">
        <v>10917</v>
      </c>
      <c r="M99" s="682" t="s">
        <v>84</v>
      </c>
      <c r="N99" s="683" t="s">
        <v>7898</v>
      </c>
      <c r="O99" s="682">
        <v>45715</v>
      </c>
      <c r="P99" s="682">
        <v>45713</v>
      </c>
      <c r="Q99" s="812">
        <v>20241224001</v>
      </c>
      <c r="R99" s="683" t="s">
        <v>78</v>
      </c>
      <c r="S99" s="685">
        <v>1</v>
      </c>
      <c r="T99" s="683" t="s">
        <v>78</v>
      </c>
      <c r="U99" s="686" t="s">
        <v>19511</v>
      </c>
      <c r="V99" s="683" t="s">
        <v>122</v>
      </c>
      <c r="W99" s="682">
        <v>45713</v>
      </c>
      <c r="X99" s="687">
        <v>45713</v>
      </c>
      <c r="Y99" s="683" t="s">
        <v>10243</v>
      </c>
    </row>
    <row r="100" spans="1:25" s="681" customFormat="1" ht="29" hidden="1">
      <c r="A100" s="682">
        <v>45565</v>
      </c>
      <c r="B100" s="682">
        <v>45673</v>
      </c>
      <c r="C100" s="683" t="s">
        <v>19942</v>
      </c>
      <c r="D100" s="683" t="s">
        <v>423</v>
      </c>
      <c r="E100" s="683" t="s">
        <v>3951</v>
      </c>
      <c r="F100" s="683" t="s">
        <v>19420</v>
      </c>
      <c r="G100" s="684" t="s">
        <v>19992</v>
      </c>
      <c r="H100" s="683" t="s">
        <v>81</v>
      </c>
      <c r="I100" s="683" t="s">
        <v>78</v>
      </c>
      <c r="J100" s="683" t="s">
        <v>81</v>
      </c>
      <c r="K100" s="684" t="s">
        <v>19947</v>
      </c>
      <c r="L100" s="683" t="s">
        <v>10917</v>
      </c>
      <c r="M100" s="682" t="s">
        <v>84</v>
      </c>
      <c r="N100" s="683" t="s">
        <v>7898</v>
      </c>
      <c r="O100" s="682">
        <v>45715</v>
      </c>
      <c r="P100" s="682">
        <v>45713</v>
      </c>
      <c r="Q100" s="812">
        <v>20241224001</v>
      </c>
      <c r="R100" s="683" t="s">
        <v>78</v>
      </c>
      <c r="S100" s="685">
        <v>1</v>
      </c>
      <c r="T100" s="683" t="s">
        <v>78</v>
      </c>
      <c r="U100" s="686" t="s">
        <v>19511</v>
      </c>
      <c r="V100" s="683" t="s">
        <v>122</v>
      </c>
      <c r="W100" s="682">
        <v>45713</v>
      </c>
      <c r="X100" s="687">
        <v>45713</v>
      </c>
      <c r="Y100" s="683" t="s">
        <v>10243</v>
      </c>
    </row>
    <row r="101" spans="1:25" s="681" customFormat="1" ht="29" hidden="1">
      <c r="A101" s="682">
        <v>45565</v>
      </c>
      <c r="B101" s="682">
        <v>45673</v>
      </c>
      <c r="C101" s="683" t="s">
        <v>19942</v>
      </c>
      <c r="D101" s="683" t="s">
        <v>423</v>
      </c>
      <c r="E101" s="683" t="s">
        <v>3951</v>
      </c>
      <c r="F101" s="683" t="s">
        <v>19354</v>
      </c>
      <c r="G101" s="684" t="s">
        <v>19993</v>
      </c>
      <c r="H101" s="683" t="s">
        <v>81</v>
      </c>
      <c r="I101" s="683" t="s">
        <v>78</v>
      </c>
      <c r="J101" s="683" t="s">
        <v>81</v>
      </c>
      <c r="K101" s="684" t="s">
        <v>19947</v>
      </c>
      <c r="L101" s="683" t="s">
        <v>10917</v>
      </c>
      <c r="M101" s="682" t="s">
        <v>84</v>
      </c>
      <c r="N101" s="683" t="s">
        <v>7898</v>
      </c>
      <c r="O101" s="682">
        <v>45715</v>
      </c>
      <c r="P101" s="682">
        <v>45713</v>
      </c>
      <c r="Q101" s="812">
        <v>20241224001</v>
      </c>
      <c r="R101" s="683" t="s">
        <v>78</v>
      </c>
      <c r="S101" s="685">
        <v>1</v>
      </c>
      <c r="T101" s="683" t="s">
        <v>78</v>
      </c>
      <c r="U101" s="686" t="s">
        <v>19511</v>
      </c>
      <c r="V101" s="683" t="s">
        <v>122</v>
      </c>
      <c r="W101" s="682">
        <v>45713</v>
      </c>
      <c r="X101" s="687">
        <v>45713</v>
      </c>
      <c r="Y101" s="683" t="s">
        <v>10243</v>
      </c>
    </row>
    <row r="102" spans="1:25" s="681" customFormat="1" ht="29" hidden="1">
      <c r="A102" s="682">
        <v>45565</v>
      </c>
      <c r="B102" s="682">
        <v>45673</v>
      </c>
      <c r="C102" s="683" t="s">
        <v>19942</v>
      </c>
      <c r="D102" s="683" t="s">
        <v>423</v>
      </c>
      <c r="E102" s="683" t="s">
        <v>3951</v>
      </c>
      <c r="F102" s="683" t="s">
        <v>1040</v>
      </c>
      <c r="G102" s="684" t="s">
        <v>14381</v>
      </c>
      <c r="H102" s="683" t="s">
        <v>81</v>
      </c>
      <c r="I102" s="683" t="s">
        <v>78</v>
      </c>
      <c r="J102" s="683" t="s">
        <v>81</v>
      </c>
      <c r="K102" s="684" t="s">
        <v>19947</v>
      </c>
      <c r="L102" s="683" t="s">
        <v>10917</v>
      </c>
      <c r="M102" s="682" t="s">
        <v>84</v>
      </c>
      <c r="N102" s="683" t="s">
        <v>7898</v>
      </c>
      <c r="O102" s="682">
        <v>45715</v>
      </c>
      <c r="P102" s="682">
        <v>45713</v>
      </c>
      <c r="Q102" s="812">
        <v>20241224001</v>
      </c>
      <c r="R102" s="683" t="s">
        <v>78</v>
      </c>
      <c r="S102" s="685">
        <v>1</v>
      </c>
      <c r="T102" s="683" t="s">
        <v>78</v>
      </c>
      <c r="U102" s="686" t="s">
        <v>19511</v>
      </c>
      <c r="V102" s="683" t="s">
        <v>122</v>
      </c>
      <c r="W102" s="682">
        <v>45713</v>
      </c>
      <c r="X102" s="687">
        <v>45713</v>
      </c>
      <c r="Y102" s="683" t="s">
        <v>10243</v>
      </c>
    </row>
    <row r="103" spans="1:25" s="681" customFormat="1" ht="29" hidden="1">
      <c r="A103" s="682">
        <v>45565</v>
      </c>
      <c r="B103" s="682">
        <v>45673</v>
      </c>
      <c r="C103" s="683" t="s">
        <v>19942</v>
      </c>
      <c r="D103" s="683" t="s">
        <v>423</v>
      </c>
      <c r="E103" s="683" t="s">
        <v>3951</v>
      </c>
      <c r="F103" s="683" t="s">
        <v>20893</v>
      </c>
      <c r="G103" s="684" t="s">
        <v>19994</v>
      </c>
      <c r="H103" s="683" t="s">
        <v>81</v>
      </c>
      <c r="I103" s="683" t="s">
        <v>78</v>
      </c>
      <c r="J103" s="683" t="s">
        <v>81</v>
      </c>
      <c r="K103" s="684" t="s">
        <v>19947</v>
      </c>
      <c r="L103" s="683" t="s">
        <v>10917</v>
      </c>
      <c r="M103" s="682" t="s">
        <v>84</v>
      </c>
      <c r="N103" s="683" t="s">
        <v>7898</v>
      </c>
      <c r="O103" s="682">
        <v>45715</v>
      </c>
      <c r="P103" s="682">
        <v>45713</v>
      </c>
      <c r="Q103" s="812">
        <v>20241224001</v>
      </c>
      <c r="R103" s="683" t="s">
        <v>78</v>
      </c>
      <c r="S103" s="685">
        <v>1</v>
      </c>
      <c r="T103" s="683" t="s">
        <v>78</v>
      </c>
      <c r="U103" s="686" t="s">
        <v>19511</v>
      </c>
      <c r="V103" s="683" t="s">
        <v>122</v>
      </c>
      <c r="W103" s="682">
        <v>45713</v>
      </c>
      <c r="X103" s="687">
        <v>45713</v>
      </c>
      <c r="Y103" s="683" t="s">
        <v>10243</v>
      </c>
    </row>
    <row r="104" spans="1:25" s="681" customFormat="1" ht="29" hidden="1">
      <c r="A104" s="682">
        <v>45565</v>
      </c>
      <c r="B104" s="682">
        <v>45673</v>
      </c>
      <c r="C104" s="683" t="s">
        <v>19942</v>
      </c>
      <c r="D104" s="683" t="s">
        <v>423</v>
      </c>
      <c r="E104" s="683" t="s">
        <v>3951</v>
      </c>
      <c r="F104" s="683" t="s">
        <v>19418</v>
      </c>
      <c r="G104" s="684" t="s">
        <v>19995</v>
      </c>
      <c r="H104" s="683" t="s">
        <v>81</v>
      </c>
      <c r="I104" s="683" t="s">
        <v>78</v>
      </c>
      <c r="J104" s="683" t="s">
        <v>81</v>
      </c>
      <c r="K104" s="684" t="s">
        <v>19947</v>
      </c>
      <c r="L104" s="683" t="s">
        <v>10917</v>
      </c>
      <c r="M104" s="682" t="s">
        <v>84</v>
      </c>
      <c r="N104" s="683" t="s">
        <v>7898</v>
      </c>
      <c r="O104" s="682">
        <v>45715</v>
      </c>
      <c r="P104" s="682">
        <v>45713</v>
      </c>
      <c r="Q104" s="812">
        <v>20241224001</v>
      </c>
      <c r="R104" s="683" t="s">
        <v>78</v>
      </c>
      <c r="S104" s="685">
        <v>1</v>
      </c>
      <c r="T104" s="683" t="s">
        <v>78</v>
      </c>
      <c r="U104" s="686" t="s">
        <v>19511</v>
      </c>
      <c r="V104" s="683" t="s">
        <v>122</v>
      </c>
      <c r="W104" s="682">
        <v>45713</v>
      </c>
      <c r="X104" s="687">
        <v>45713</v>
      </c>
      <c r="Y104" s="683" t="s">
        <v>10243</v>
      </c>
    </row>
    <row r="105" spans="1:25" s="681" customFormat="1" ht="29" hidden="1">
      <c r="A105" s="682">
        <v>45565</v>
      </c>
      <c r="B105" s="682">
        <v>45673</v>
      </c>
      <c r="C105" s="683" t="s">
        <v>19942</v>
      </c>
      <c r="D105" s="683" t="s">
        <v>423</v>
      </c>
      <c r="E105" s="683" t="s">
        <v>3951</v>
      </c>
      <c r="F105" s="683" t="s">
        <v>7709</v>
      </c>
      <c r="G105" s="684" t="s">
        <v>19996</v>
      </c>
      <c r="H105" s="683" t="s">
        <v>81</v>
      </c>
      <c r="I105" s="683" t="s">
        <v>78</v>
      </c>
      <c r="J105" s="683" t="s">
        <v>81</v>
      </c>
      <c r="K105" s="684" t="s">
        <v>19947</v>
      </c>
      <c r="L105" s="683" t="s">
        <v>10917</v>
      </c>
      <c r="M105" s="682" t="s">
        <v>84</v>
      </c>
      <c r="N105" s="683" t="s">
        <v>7898</v>
      </c>
      <c r="O105" s="682">
        <v>45715</v>
      </c>
      <c r="P105" s="682">
        <v>45713</v>
      </c>
      <c r="Q105" s="812">
        <v>20241224001</v>
      </c>
      <c r="R105" s="683" t="s">
        <v>78</v>
      </c>
      <c r="S105" s="685">
        <v>1</v>
      </c>
      <c r="T105" s="683" t="s">
        <v>78</v>
      </c>
      <c r="U105" s="686" t="s">
        <v>19511</v>
      </c>
      <c r="V105" s="683" t="s">
        <v>122</v>
      </c>
      <c r="W105" s="682">
        <v>45713</v>
      </c>
      <c r="X105" s="687">
        <v>45713</v>
      </c>
      <c r="Y105" s="683" t="s">
        <v>10243</v>
      </c>
    </row>
    <row r="106" spans="1:25" s="681" customFormat="1" ht="29" hidden="1">
      <c r="A106" s="682">
        <v>45565</v>
      </c>
      <c r="B106" s="682">
        <v>45673</v>
      </c>
      <c r="C106" s="683" t="s">
        <v>19942</v>
      </c>
      <c r="D106" s="683" t="s">
        <v>423</v>
      </c>
      <c r="E106" s="683" t="s">
        <v>3951</v>
      </c>
      <c r="F106" s="683" t="s">
        <v>19355</v>
      </c>
      <c r="G106" s="684" t="s">
        <v>19978</v>
      </c>
      <c r="H106" s="683" t="s">
        <v>81</v>
      </c>
      <c r="I106" s="683" t="s">
        <v>78</v>
      </c>
      <c r="J106" s="683" t="s">
        <v>81</v>
      </c>
      <c r="K106" s="684" t="s">
        <v>19947</v>
      </c>
      <c r="L106" s="683" t="s">
        <v>10917</v>
      </c>
      <c r="M106" s="682" t="s">
        <v>84</v>
      </c>
      <c r="N106" s="683" t="s">
        <v>7898</v>
      </c>
      <c r="O106" s="682">
        <v>45715</v>
      </c>
      <c r="P106" s="682">
        <v>45713</v>
      </c>
      <c r="Q106" s="812">
        <v>20241224001</v>
      </c>
      <c r="R106" s="683" t="s">
        <v>78</v>
      </c>
      <c r="S106" s="685">
        <v>1</v>
      </c>
      <c r="T106" s="683" t="s">
        <v>78</v>
      </c>
      <c r="U106" s="686" t="s">
        <v>19511</v>
      </c>
      <c r="V106" s="683" t="s">
        <v>122</v>
      </c>
      <c r="W106" s="682">
        <v>45713</v>
      </c>
      <c r="X106" s="687">
        <v>45713</v>
      </c>
      <c r="Y106" s="683" t="s">
        <v>10243</v>
      </c>
    </row>
    <row r="107" spans="1:25" s="681" customFormat="1" ht="29" hidden="1">
      <c r="A107" s="682">
        <v>45565</v>
      </c>
      <c r="B107" s="682">
        <v>45673</v>
      </c>
      <c r="C107" s="683" t="s">
        <v>19942</v>
      </c>
      <c r="D107" s="683" t="s">
        <v>423</v>
      </c>
      <c r="E107" s="683" t="s">
        <v>3951</v>
      </c>
      <c r="F107" s="683" t="s">
        <v>3328</v>
      </c>
      <c r="G107" s="684" t="s">
        <v>19997</v>
      </c>
      <c r="H107" s="683" t="s">
        <v>81</v>
      </c>
      <c r="I107" s="683" t="s">
        <v>78</v>
      </c>
      <c r="J107" s="683" t="s">
        <v>81</v>
      </c>
      <c r="K107" s="684" t="s">
        <v>19947</v>
      </c>
      <c r="L107" s="683" t="s">
        <v>10917</v>
      </c>
      <c r="M107" s="682" t="s">
        <v>84</v>
      </c>
      <c r="N107" s="683" t="s">
        <v>7898</v>
      </c>
      <c r="O107" s="682">
        <v>45715</v>
      </c>
      <c r="P107" s="682">
        <v>45713</v>
      </c>
      <c r="Q107" s="812">
        <v>20241224001</v>
      </c>
      <c r="R107" s="683" t="s">
        <v>78</v>
      </c>
      <c r="S107" s="685">
        <v>1</v>
      </c>
      <c r="T107" s="683" t="s">
        <v>78</v>
      </c>
      <c r="U107" s="686" t="s">
        <v>19511</v>
      </c>
      <c r="V107" s="683" t="s">
        <v>122</v>
      </c>
      <c r="W107" s="682">
        <v>45713</v>
      </c>
      <c r="X107" s="687">
        <v>45713</v>
      </c>
      <c r="Y107" s="683" t="s">
        <v>10243</v>
      </c>
    </row>
    <row r="108" spans="1:25" s="681" customFormat="1" ht="29" hidden="1">
      <c r="A108" s="682">
        <v>45565</v>
      </c>
      <c r="B108" s="682">
        <v>45673</v>
      </c>
      <c r="C108" s="683" t="s">
        <v>19942</v>
      </c>
      <c r="D108" s="683" t="s">
        <v>423</v>
      </c>
      <c r="E108" s="683" t="s">
        <v>3951</v>
      </c>
      <c r="F108" s="683" t="s">
        <v>19356</v>
      </c>
      <c r="G108" s="684" t="s">
        <v>12194</v>
      </c>
      <c r="H108" s="683" t="s">
        <v>81</v>
      </c>
      <c r="I108" s="683" t="s">
        <v>78</v>
      </c>
      <c r="J108" s="683" t="s">
        <v>81</v>
      </c>
      <c r="K108" s="684" t="s">
        <v>19947</v>
      </c>
      <c r="L108" s="683" t="s">
        <v>10917</v>
      </c>
      <c r="M108" s="682" t="s">
        <v>84</v>
      </c>
      <c r="N108" s="683" t="s">
        <v>7898</v>
      </c>
      <c r="O108" s="682">
        <v>45715</v>
      </c>
      <c r="P108" s="682">
        <v>45713</v>
      </c>
      <c r="Q108" s="812">
        <v>20241224001</v>
      </c>
      <c r="R108" s="683" t="s">
        <v>78</v>
      </c>
      <c r="S108" s="685">
        <v>1</v>
      </c>
      <c r="T108" s="683" t="s">
        <v>78</v>
      </c>
      <c r="U108" s="686" t="s">
        <v>19511</v>
      </c>
      <c r="V108" s="683" t="s">
        <v>122</v>
      </c>
      <c r="W108" s="682">
        <v>45713</v>
      </c>
      <c r="X108" s="687">
        <v>45713</v>
      </c>
      <c r="Y108" s="683" t="s">
        <v>10243</v>
      </c>
    </row>
    <row r="109" spans="1:25" s="681" customFormat="1" ht="29" hidden="1">
      <c r="A109" s="682">
        <v>45565</v>
      </c>
      <c r="B109" s="682">
        <v>45673</v>
      </c>
      <c r="C109" s="683" t="s">
        <v>19942</v>
      </c>
      <c r="D109" s="683" t="s">
        <v>423</v>
      </c>
      <c r="E109" s="683" t="s">
        <v>3951</v>
      </c>
      <c r="F109" s="683" t="s">
        <v>12728</v>
      </c>
      <c r="G109" s="684" t="s">
        <v>13193</v>
      </c>
      <c r="H109" s="683" t="s">
        <v>81</v>
      </c>
      <c r="I109" s="683" t="s">
        <v>78</v>
      </c>
      <c r="J109" s="683" t="s">
        <v>81</v>
      </c>
      <c r="K109" s="684" t="s">
        <v>19947</v>
      </c>
      <c r="L109" s="683" t="s">
        <v>10917</v>
      </c>
      <c r="M109" s="682" t="s">
        <v>84</v>
      </c>
      <c r="N109" s="683" t="s">
        <v>7898</v>
      </c>
      <c r="O109" s="682">
        <v>45715</v>
      </c>
      <c r="P109" s="682">
        <v>45713</v>
      </c>
      <c r="Q109" s="812">
        <v>20241224001</v>
      </c>
      <c r="R109" s="683" t="s">
        <v>78</v>
      </c>
      <c r="S109" s="685">
        <v>1</v>
      </c>
      <c r="T109" s="683" t="s">
        <v>78</v>
      </c>
      <c r="U109" s="686" t="s">
        <v>19511</v>
      </c>
      <c r="V109" s="683" t="s">
        <v>122</v>
      </c>
      <c r="W109" s="682">
        <v>45713</v>
      </c>
      <c r="X109" s="687">
        <v>45713</v>
      </c>
      <c r="Y109" s="683" t="s">
        <v>10243</v>
      </c>
    </row>
    <row r="110" spans="1:25" s="681" customFormat="1" ht="29" hidden="1">
      <c r="A110" s="682">
        <v>45565</v>
      </c>
      <c r="B110" s="682">
        <v>45673</v>
      </c>
      <c r="C110" s="683" t="s">
        <v>19942</v>
      </c>
      <c r="D110" s="683" t="s">
        <v>423</v>
      </c>
      <c r="E110" s="683" t="s">
        <v>79</v>
      </c>
      <c r="F110" s="683" t="s">
        <v>1123</v>
      </c>
      <c r="G110" s="684" t="s">
        <v>19998</v>
      </c>
      <c r="H110" s="683" t="s">
        <v>81</v>
      </c>
      <c r="I110" s="683" t="s">
        <v>78</v>
      </c>
      <c r="J110" s="683" t="s">
        <v>81</v>
      </c>
      <c r="K110" s="684" t="s">
        <v>19947</v>
      </c>
      <c r="L110" s="683" t="s">
        <v>10917</v>
      </c>
      <c r="M110" s="682" t="s">
        <v>84</v>
      </c>
      <c r="N110" s="683" t="s">
        <v>7898</v>
      </c>
      <c r="O110" s="682">
        <v>45715</v>
      </c>
      <c r="P110" s="682">
        <v>45713</v>
      </c>
      <c r="Q110" s="812">
        <v>20241224001</v>
      </c>
      <c r="R110" s="683" t="s">
        <v>78</v>
      </c>
      <c r="S110" s="685">
        <v>1</v>
      </c>
      <c r="T110" s="683" t="s">
        <v>78</v>
      </c>
      <c r="U110" s="686" t="s">
        <v>19511</v>
      </c>
      <c r="V110" s="683" t="s">
        <v>122</v>
      </c>
      <c r="W110" s="682">
        <v>45713</v>
      </c>
      <c r="X110" s="687">
        <v>45713</v>
      </c>
      <c r="Y110" s="683" t="s">
        <v>10243</v>
      </c>
    </row>
    <row r="111" spans="1:25" s="681" customFormat="1" ht="29" hidden="1">
      <c r="A111" s="682">
        <v>45565</v>
      </c>
      <c r="B111" s="682">
        <v>45673</v>
      </c>
      <c r="C111" s="683" t="s">
        <v>19942</v>
      </c>
      <c r="D111" s="683" t="s">
        <v>423</v>
      </c>
      <c r="E111" s="683" t="s">
        <v>79</v>
      </c>
      <c r="F111" s="683" t="s">
        <v>20894</v>
      </c>
      <c r="G111" s="684" t="s">
        <v>13598</v>
      </c>
      <c r="H111" s="683" t="s">
        <v>81</v>
      </c>
      <c r="I111" s="683" t="s">
        <v>78</v>
      </c>
      <c r="J111" s="683" t="s">
        <v>81</v>
      </c>
      <c r="K111" s="684" t="s">
        <v>19947</v>
      </c>
      <c r="L111" s="683" t="s">
        <v>10917</v>
      </c>
      <c r="M111" s="682" t="s">
        <v>84</v>
      </c>
      <c r="N111" s="683" t="s">
        <v>7898</v>
      </c>
      <c r="O111" s="682">
        <v>45715</v>
      </c>
      <c r="P111" s="682">
        <v>45713</v>
      </c>
      <c r="Q111" s="812">
        <v>20241224001</v>
      </c>
      <c r="R111" s="683" t="s">
        <v>78</v>
      </c>
      <c r="S111" s="685">
        <v>1</v>
      </c>
      <c r="T111" s="683" t="s">
        <v>78</v>
      </c>
      <c r="U111" s="686" t="s">
        <v>19511</v>
      </c>
      <c r="V111" s="683" t="s">
        <v>122</v>
      </c>
      <c r="W111" s="682">
        <v>45713</v>
      </c>
      <c r="X111" s="687">
        <v>45713</v>
      </c>
      <c r="Y111" s="683" t="s">
        <v>10243</v>
      </c>
    </row>
    <row r="112" spans="1:25" s="681" customFormat="1" ht="29" hidden="1">
      <c r="A112" s="682">
        <v>45565</v>
      </c>
      <c r="B112" s="682">
        <v>45673</v>
      </c>
      <c r="C112" s="683" t="s">
        <v>19942</v>
      </c>
      <c r="D112" s="683" t="s">
        <v>423</v>
      </c>
      <c r="E112" s="683" t="s">
        <v>4014</v>
      </c>
      <c r="F112" s="683" t="s">
        <v>20895</v>
      </c>
      <c r="G112" s="684" t="s">
        <v>15365</v>
      </c>
      <c r="H112" s="683" t="s">
        <v>81</v>
      </c>
      <c r="I112" s="683" t="s">
        <v>78</v>
      </c>
      <c r="J112" s="683" t="s">
        <v>81</v>
      </c>
      <c r="K112" s="684" t="s">
        <v>19947</v>
      </c>
      <c r="L112" s="683" t="s">
        <v>10917</v>
      </c>
      <c r="M112" s="682" t="s">
        <v>84</v>
      </c>
      <c r="N112" s="683" t="s">
        <v>7898</v>
      </c>
      <c r="O112" s="682">
        <v>45715</v>
      </c>
      <c r="P112" s="682">
        <v>45713</v>
      </c>
      <c r="Q112" s="812">
        <v>20241224001</v>
      </c>
      <c r="R112" s="683" t="s">
        <v>78</v>
      </c>
      <c r="S112" s="685">
        <v>1</v>
      </c>
      <c r="T112" s="683" t="s">
        <v>78</v>
      </c>
      <c r="U112" s="686" t="s">
        <v>19511</v>
      </c>
      <c r="V112" s="683" t="s">
        <v>122</v>
      </c>
      <c r="W112" s="682">
        <v>45713</v>
      </c>
      <c r="X112" s="687">
        <v>45713</v>
      </c>
      <c r="Y112" s="683" t="s">
        <v>10243</v>
      </c>
    </row>
    <row r="113" spans="1:25" s="681" customFormat="1" ht="29" hidden="1">
      <c r="A113" s="682">
        <v>45565</v>
      </c>
      <c r="B113" s="682">
        <v>45673</v>
      </c>
      <c r="C113" s="683" t="s">
        <v>19942</v>
      </c>
      <c r="D113" s="683" t="s">
        <v>423</v>
      </c>
      <c r="E113" s="683" t="s">
        <v>4014</v>
      </c>
      <c r="F113" s="683" t="s">
        <v>1945</v>
      </c>
      <c r="G113" s="684" t="s">
        <v>4758</v>
      </c>
      <c r="H113" s="683" t="s">
        <v>81</v>
      </c>
      <c r="I113" s="683" t="s">
        <v>78</v>
      </c>
      <c r="J113" s="683" t="s">
        <v>81</v>
      </c>
      <c r="K113" s="684" t="s">
        <v>19947</v>
      </c>
      <c r="L113" s="683" t="s">
        <v>10917</v>
      </c>
      <c r="M113" s="682" t="s">
        <v>84</v>
      </c>
      <c r="N113" s="683" t="s">
        <v>7898</v>
      </c>
      <c r="O113" s="682">
        <v>45715</v>
      </c>
      <c r="P113" s="682">
        <v>45713</v>
      </c>
      <c r="Q113" s="812">
        <v>20241224001</v>
      </c>
      <c r="R113" s="683" t="s">
        <v>78</v>
      </c>
      <c r="S113" s="685">
        <v>1</v>
      </c>
      <c r="T113" s="683" t="s">
        <v>78</v>
      </c>
      <c r="U113" s="686" t="s">
        <v>19511</v>
      </c>
      <c r="V113" s="683" t="s">
        <v>122</v>
      </c>
      <c r="W113" s="682">
        <v>45713</v>
      </c>
      <c r="X113" s="687">
        <v>45713</v>
      </c>
      <c r="Y113" s="683" t="s">
        <v>10243</v>
      </c>
    </row>
    <row r="114" spans="1:25" s="681" customFormat="1" hidden="1">
      <c r="A114" s="682">
        <v>45666</v>
      </c>
      <c r="B114" s="682">
        <v>45693</v>
      </c>
      <c r="C114" s="683" t="s">
        <v>19999</v>
      </c>
      <c r="D114" s="683" t="s">
        <v>423</v>
      </c>
      <c r="E114" s="683" t="s">
        <v>2695</v>
      </c>
      <c r="F114" s="683" t="s">
        <v>19840</v>
      </c>
      <c r="G114" s="684" t="s">
        <v>19841</v>
      </c>
      <c r="H114" s="683" t="s">
        <v>47</v>
      </c>
      <c r="I114" s="683" t="s">
        <v>12</v>
      </c>
      <c r="J114" s="683" t="s">
        <v>47</v>
      </c>
      <c r="K114" s="684" t="s">
        <v>20002</v>
      </c>
      <c r="L114" s="683" t="s">
        <v>16027</v>
      </c>
      <c r="M114" s="682" t="s">
        <v>30</v>
      </c>
      <c r="N114" s="683" t="s">
        <v>11089</v>
      </c>
      <c r="O114" s="682">
        <v>45680</v>
      </c>
      <c r="P114" s="682">
        <v>45714</v>
      </c>
      <c r="Q114" s="812" t="s">
        <v>16118</v>
      </c>
      <c r="R114" s="683" t="s">
        <v>12</v>
      </c>
      <c r="S114" s="685">
        <v>1</v>
      </c>
      <c r="T114" s="683" t="s">
        <v>47</v>
      </c>
      <c r="U114" s="686"/>
      <c r="V114" s="683" t="s">
        <v>125</v>
      </c>
      <c r="W114" s="682">
        <v>45714</v>
      </c>
      <c r="X114" s="687"/>
      <c r="Y114" s="683" t="s">
        <v>3403</v>
      </c>
    </row>
    <row r="115" spans="1:25" s="681" customFormat="1" ht="58" hidden="1">
      <c r="A115" s="682">
        <v>45666</v>
      </c>
      <c r="B115" s="682">
        <v>45693</v>
      </c>
      <c r="C115" s="683" t="s">
        <v>19999</v>
      </c>
      <c r="D115" s="683" t="s">
        <v>423</v>
      </c>
      <c r="E115" s="683" t="s">
        <v>20000</v>
      </c>
      <c r="F115" s="683" t="s">
        <v>20896</v>
      </c>
      <c r="G115" s="684" t="s">
        <v>20001</v>
      </c>
      <c r="H115" s="683" t="s">
        <v>47</v>
      </c>
      <c r="I115" s="683" t="s">
        <v>12</v>
      </c>
      <c r="J115" s="683" t="s">
        <v>47</v>
      </c>
      <c r="K115" s="684" t="s">
        <v>20004</v>
      </c>
      <c r="L115" s="683" t="s">
        <v>16027</v>
      </c>
      <c r="M115" s="682" t="s">
        <v>30</v>
      </c>
      <c r="N115" s="683" t="s">
        <v>11089</v>
      </c>
      <c r="O115" s="682">
        <v>45680</v>
      </c>
      <c r="P115" s="682">
        <v>45714</v>
      </c>
      <c r="Q115" s="812" t="s">
        <v>16118</v>
      </c>
      <c r="R115" s="683" t="s">
        <v>12</v>
      </c>
      <c r="S115" s="685">
        <v>8</v>
      </c>
      <c r="T115" s="683" t="s">
        <v>20003</v>
      </c>
      <c r="U115" s="686"/>
      <c r="V115" s="683" t="s">
        <v>125</v>
      </c>
      <c r="W115" s="682">
        <v>45714</v>
      </c>
      <c r="X115" s="687"/>
      <c r="Y115" s="683" t="s">
        <v>3403</v>
      </c>
    </row>
    <row r="116" spans="1:25" s="681" customFormat="1" ht="58" hidden="1">
      <c r="A116" s="706">
        <v>45713</v>
      </c>
      <c r="B116" s="706">
        <v>45719</v>
      </c>
      <c r="C116" s="707" t="s">
        <v>20005</v>
      </c>
      <c r="D116" s="707" t="s">
        <v>423</v>
      </c>
      <c r="E116" s="707" t="s">
        <v>1253</v>
      </c>
      <c r="F116" s="707" t="s">
        <v>2636</v>
      </c>
      <c r="G116" s="708" t="s">
        <v>16413</v>
      </c>
      <c r="H116" s="707" t="s">
        <v>47</v>
      </c>
      <c r="I116" s="707" t="s">
        <v>12</v>
      </c>
      <c r="J116" s="707" t="s">
        <v>47</v>
      </c>
      <c r="K116" s="708" t="s">
        <v>20006</v>
      </c>
      <c r="L116" s="707" t="s">
        <v>134</v>
      </c>
      <c r="M116" s="706" t="s">
        <v>30</v>
      </c>
      <c r="N116" s="707" t="s">
        <v>71</v>
      </c>
      <c r="O116" s="706">
        <v>45723</v>
      </c>
      <c r="P116" s="706">
        <v>45719</v>
      </c>
      <c r="Q116" s="817">
        <v>20250207001</v>
      </c>
      <c r="R116" s="707" t="s">
        <v>12</v>
      </c>
      <c r="S116" s="709">
        <v>3</v>
      </c>
      <c r="T116" s="707" t="s">
        <v>12</v>
      </c>
      <c r="U116" s="710" t="s">
        <v>20007</v>
      </c>
      <c r="V116" s="707" t="s">
        <v>125</v>
      </c>
      <c r="W116" s="706">
        <v>45719</v>
      </c>
      <c r="X116" s="711">
        <v>45719</v>
      </c>
      <c r="Y116" s="707" t="s">
        <v>10250</v>
      </c>
    </row>
    <row r="117" spans="1:25" s="681" customFormat="1" ht="29" hidden="1">
      <c r="A117" s="712">
        <v>45719</v>
      </c>
      <c r="B117" s="712">
        <v>45719</v>
      </c>
      <c r="C117" s="713" t="s">
        <v>20009</v>
      </c>
      <c r="D117" s="713" t="s">
        <v>423</v>
      </c>
      <c r="E117" s="713" t="s">
        <v>68</v>
      </c>
      <c r="F117" s="713" t="s">
        <v>41</v>
      </c>
      <c r="G117" s="714" t="s">
        <v>20008</v>
      </c>
      <c r="H117" s="713" t="s">
        <v>47</v>
      </c>
      <c r="I117" s="713" t="s">
        <v>12</v>
      </c>
      <c r="J117" s="713" t="s">
        <v>47</v>
      </c>
      <c r="K117" s="714" t="s">
        <v>20010</v>
      </c>
      <c r="L117" s="713" t="s">
        <v>134</v>
      </c>
      <c r="M117" s="712" t="s">
        <v>28</v>
      </c>
      <c r="N117" s="713" t="s">
        <v>2966</v>
      </c>
      <c r="O117" s="712">
        <v>45719</v>
      </c>
      <c r="P117" s="712">
        <v>45719</v>
      </c>
      <c r="Q117" s="818" t="s">
        <v>135</v>
      </c>
      <c r="R117" s="713" t="s">
        <v>12</v>
      </c>
      <c r="S117" s="715">
        <v>3</v>
      </c>
      <c r="T117" s="713" t="s">
        <v>47</v>
      </c>
      <c r="U117" s="716"/>
      <c r="V117" s="713" t="s">
        <v>125</v>
      </c>
      <c r="W117" s="712">
        <v>45719</v>
      </c>
      <c r="X117" s="717"/>
      <c r="Y117" s="713" t="s">
        <v>10250</v>
      </c>
    </row>
    <row r="118" spans="1:25" s="681" customFormat="1" ht="29" hidden="1">
      <c r="A118" s="718">
        <v>45719</v>
      </c>
      <c r="B118" s="718">
        <v>45719</v>
      </c>
      <c r="C118" s="719" t="s">
        <v>20014</v>
      </c>
      <c r="D118" s="719" t="s">
        <v>423</v>
      </c>
      <c r="E118" s="719" t="s">
        <v>2</v>
      </c>
      <c r="F118" s="719" t="s">
        <v>5314</v>
      </c>
      <c r="G118" s="720" t="s">
        <v>20011</v>
      </c>
      <c r="H118" s="719" t="s">
        <v>47</v>
      </c>
      <c r="I118" s="719" t="s">
        <v>12</v>
      </c>
      <c r="J118" s="719" t="s">
        <v>47</v>
      </c>
      <c r="K118" s="720" t="s">
        <v>20012</v>
      </c>
      <c r="L118" s="719" t="s">
        <v>134</v>
      </c>
      <c r="M118" s="718" t="s">
        <v>14</v>
      </c>
      <c r="N118" s="719" t="s">
        <v>954</v>
      </c>
      <c r="O118" s="718">
        <v>45719</v>
      </c>
      <c r="P118" s="718">
        <v>45719</v>
      </c>
      <c r="Q118" s="819" t="s">
        <v>135</v>
      </c>
      <c r="R118" s="719" t="s">
        <v>12</v>
      </c>
      <c r="S118" s="721">
        <v>4</v>
      </c>
      <c r="T118" s="719" t="s">
        <v>12</v>
      </c>
      <c r="U118" s="722" t="s">
        <v>7412</v>
      </c>
      <c r="V118" s="719" t="s">
        <v>125</v>
      </c>
      <c r="W118" s="718">
        <v>45719</v>
      </c>
      <c r="X118" s="723">
        <v>45720</v>
      </c>
      <c r="Y118" s="719" t="s">
        <v>10250</v>
      </c>
    </row>
    <row r="119" spans="1:25" s="681" customFormat="1" ht="29" hidden="1">
      <c r="A119" s="718">
        <v>45719</v>
      </c>
      <c r="B119" s="718">
        <v>45719</v>
      </c>
      <c r="C119" s="719" t="s">
        <v>20014</v>
      </c>
      <c r="D119" s="719" t="s">
        <v>423</v>
      </c>
      <c r="E119" s="719" t="s">
        <v>2</v>
      </c>
      <c r="F119" s="719" t="s">
        <v>2928</v>
      </c>
      <c r="G119" s="720" t="s">
        <v>20013</v>
      </c>
      <c r="H119" s="719" t="s">
        <v>20027</v>
      </c>
      <c r="I119" s="719" t="s">
        <v>12</v>
      </c>
      <c r="J119" s="719" t="s">
        <v>47</v>
      </c>
      <c r="K119" s="720" t="s">
        <v>20012</v>
      </c>
      <c r="L119" s="719" t="s">
        <v>134</v>
      </c>
      <c r="M119" s="718" t="s">
        <v>14</v>
      </c>
      <c r="N119" s="719" t="s">
        <v>954</v>
      </c>
      <c r="O119" s="718">
        <v>45719</v>
      </c>
      <c r="P119" s="718">
        <v>45719</v>
      </c>
      <c r="Q119" s="819" t="s">
        <v>135</v>
      </c>
      <c r="R119" s="719" t="s">
        <v>12</v>
      </c>
      <c r="S119" s="721">
        <v>4</v>
      </c>
      <c r="T119" s="719" t="s">
        <v>12</v>
      </c>
      <c r="U119" s="722" t="s">
        <v>7412</v>
      </c>
      <c r="V119" s="719" t="s">
        <v>125</v>
      </c>
      <c r="W119" s="718">
        <v>45719</v>
      </c>
      <c r="X119" s="723">
        <v>45720</v>
      </c>
      <c r="Y119" s="719" t="s">
        <v>10250</v>
      </c>
    </row>
    <row r="120" spans="1:25" s="681" customFormat="1" ht="29" hidden="1">
      <c r="A120" s="724">
        <v>45711</v>
      </c>
      <c r="B120" s="724">
        <v>45714</v>
      </c>
      <c r="C120" s="725" t="s">
        <v>20015</v>
      </c>
      <c r="D120" s="725" t="s">
        <v>423</v>
      </c>
      <c r="E120" s="725" t="s">
        <v>6654</v>
      </c>
      <c r="F120" s="725" t="s">
        <v>12496</v>
      </c>
      <c r="G120" s="726" t="s">
        <v>20016</v>
      </c>
      <c r="H120" s="725" t="s">
        <v>12</v>
      </c>
      <c r="I120" s="725" t="s">
        <v>12</v>
      </c>
      <c r="J120" s="725" t="s">
        <v>47</v>
      </c>
      <c r="K120" s="726" t="s">
        <v>20017</v>
      </c>
      <c r="L120" s="725" t="s">
        <v>134</v>
      </c>
      <c r="M120" s="724" t="s">
        <v>20018</v>
      </c>
      <c r="N120" s="725" t="s">
        <v>20019</v>
      </c>
      <c r="O120" s="724">
        <v>45723</v>
      </c>
      <c r="P120" s="724">
        <v>45720</v>
      </c>
      <c r="Q120" s="820">
        <v>20250221001</v>
      </c>
      <c r="R120" s="725" t="s">
        <v>12</v>
      </c>
      <c r="S120" s="727">
        <v>8</v>
      </c>
      <c r="T120" s="725" t="s">
        <v>12</v>
      </c>
      <c r="U120" s="728" t="s">
        <v>16368</v>
      </c>
      <c r="V120" s="725" t="s">
        <v>125</v>
      </c>
      <c r="W120" s="724">
        <v>45720</v>
      </c>
      <c r="X120" s="729">
        <v>45720</v>
      </c>
      <c r="Y120" s="725" t="s">
        <v>10250</v>
      </c>
    </row>
    <row r="121" spans="1:25" s="681" customFormat="1" ht="29" hidden="1">
      <c r="A121" s="724">
        <v>45711</v>
      </c>
      <c r="B121" s="724">
        <v>45714</v>
      </c>
      <c r="C121" s="725" t="s">
        <v>20015</v>
      </c>
      <c r="D121" s="725" t="s">
        <v>423</v>
      </c>
      <c r="E121" s="725" t="s">
        <v>6654</v>
      </c>
      <c r="F121" s="725" t="s">
        <v>12587</v>
      </c>
      <c r="G121" s="726" t="s">
        <v>12588</v>
      </c>
      <c r="H121" s="725" t="s">
        <v>20025</v>
      </c>
      <c r="I121" s="725" t="s">
        <v>12</v>
      </c>
      <c r="J121" s="725" t="s">
        <v>20026</v>
      </c>
      <c r="K121" s="726" t="s">
        <v>20020</v>
      </c>
      <c r="L121" s="725" t="s">
        <v>134</v>
      </c>
      <c r="M121" s="724" t="s">
        <v>20018</v>
      </c>
      <c r="N121" s="725" t="s">
        <v>20019</v>
      </c>
      <c r="O121" s="724">
        <v>45723</v>
      </c>
      <c r="P121" s="724">
        <v>45720</v>
      </c>
      <c r="Q121" s="820">
        <v>20250221001</v>
      </c>
      <c r="R121" s="725" t="s">
        <v>12</v>
      </c>
      <c r="S121" s="727">
        <v>8</v>
      </c>
      <c r="T121" s="725" t="s">
        <v>12</v>
      </c>
      <c r="U121" s="728" t="s">
        <v>16368</v>
      </c>
      <c r="V121" s="725" t="s">
        <v>125</v>
      </c>
      <c r="W121" s="724">
        <v>45720</v>
      </c>
      <c r="X121" s="729">
        <v>45720</v>
      </c>
      <c r="Y121" s="725" t="s">
        <v>10250</v>
      </c>
    </row>
    <row r="122" spans="1:25" s="681" customFormat="1" ht="29" hidden="1">
      <c r="A122" s="730">
        <v>45720</v>
      </c>
      <c r="B122" s="730">
        <v>45720</v>
      </c>
      <c r="C122" s="731" t="s">
        <v>20021</v>
      </c>
      <c r="D122" s="731" t="s">
        <v>423</v>
      </c>
      <c r="E122" s="731" t="s">
        <v>10</v>
      </c>
      <c r="F122" s="731" t="s">
        <v>20022</v>
      </c>
      <c r="G122" s="732" t="s">
        <v>20023</v>
      </c>
      <c r="H122" s="731" t="s">
        <v>47</v>
      </c>
      <c r="I122" s="731" t="s">
        <v>12</v>
      </c>
      <c r="J122" s="731" t="s">
        <v>47</v>
      </c>
      <c r="K122" s="732" t="s">
        <v>20024</v>
      </c>
      <c r="L122" s="731" t="s">
        <v>134</v>
      </c>
      <c r="M122" s="730" t="s">
        <v>14</v>
      </c>
      <c r="N122" s="731" t="s">
        <v>954</v>
      </c>
      <c r="O122" s="730">
        <v>45720</v>
      </c>
      <c r="P122" s="730">
        <v>45720</v>
      </c>
      <c r="Q122" s="821" t="s">
        <v>135</v>
      </c>
      <c r="R122" s="731" t="s">
        <v>12</v>
      </c>
      <c r="S122" s="733">
        <v>3</v>
      </c>
      <c r="T122" s="731" t="s">
        <v>12</v>
      </c>
      <c r="U122" s="734" t="s">
        <v>6622</v>
      </c>
      <c r="V122" s="731" t="s">
        <v>125</v>
      </c>
      <c r="W122" s="730">
        <v>45720</v>
      </c>
      <c r="X122" s="735">
        <v>45720</v>
      </c>
      <c r="Y122" s="731" t="s">
        <v>10250</v>
      </c>
    </row>
    <row r="123" spans="1:25" s="681" customFormat="1" ht="29" hidden="1">
      <c r="A123" s="682">
        <v>45565</v>
      </c>
      <c r="B123" s="682">
        <v>45673</v>
      </c>
      <c r="C123" s="683" t="s">
        <v>19942</v>
      </c>
      <c r="D123" s="683" t="s">
        <v>423</v>
      </c>
      <c r="E123" s="683" t="s">
        <v>87</v>
      </c>
      <c r="F123" s="683" t="s">
        <v>1055</v>
      </c>
      <c r="G123" s="684" t="s">
        <v>4280</v>
      </c>
      <c r="H123" s="683" t="s">
        <v>81</v>
      </c>
      <c r="I123" s="683" t="s">
        <v>78</v>
      </c>
      <c r="J123" s="683" t="s">
        <v>81</v>
      </c>
      <c r="K123" s="684" t="s">
        <v>19947</v>
      </c>
      <c r="L123" s="683" t="s">
        <v>10917</v>
      </c>
      <c r="M123" s="682" t="s">
        <v>84</v>
      </c>
      <c r="N123" s="683" t="s">
        <v>7898</v>
      </c>
      <c r="O123" s="682">
        <v>45715</v>
      </c>
      <c r="P123" s="682">
        <v>45713</v>
      </c>
      <c r="Q123" s="812">
        <v>20241224001</v>
      </c>
      <c r="R123" s="683" t="s">
        <v>78</v>
      </c>
      <c r="S123" s="685">
        <v>1</v>
      </c>
      <c r="T123" s="683" t="s">
        <v>78</v>
      </c>
      <c r="U123" s="686" t="s">
        <v>19511</v>
      </c>
      <c r="V123" s="683" t="s">
        <v>122</v>
      </c>
      <c r="W123" s="682">
        <v>45723</v>
      </c>
      <c r="X123" s="687">
        <v>45713</v>
      </c>
      <c r="Y123" s="683" t="s">
        <v>10243</v>
      </c>
    </row>
    <row r="124" spans="1:25" ht="43.5" hidden="1">
      <c r="A124" s="736">
        <v>45733</v>
      </c>
      <c r="B124" s="736">
        <v>45735</v>
      </c>
      <c r="C124" s="737" t="s">
        <v>20028</v>
      </c>
      <c r="D124" s="737" t="s">
        <v>423</v>
      </c>
      <c r="E124" s="737" t="s">
        <v>68</v>
      </c>
      <c r="F124" s="737" t="s">
        <v>785</v>
      </c>
      <c r="G124" s="738" t="s">
        <v>8837</v>
      </c>
      <c r="H124" s="737" t="s">
        <v>47</v>
      </c>
      <c r="I124" s="737" t="s">
        <v>12</v>
      </c>
      <c r="J124" s="737" t="s">
        <v>47</v>
      </c>
      <c r="K124" s="738" t="s">
        <v>20029</v>
      </c>
      <c r="L124" s="737" t="s">
        <v>134</v>
      </c>
      <c r="M124" s="736" t="s">
        <v>28</v>
      </c>
      <c r="N124" s="737" t="s">
        <v>12896</v>
      </c>
      <c r="O124" s="736">
        <v>45738</v>
      </c>
      <c r="P124" s="736">
        <v>45735</v>
      </c>
      <c r="Q124" s="822">
        <v>20250317002</v>
      </c>
      <c r="R124" s="737" t="s">
        <v>12</v>
      </c>
      <c r="S124" s="739">
        <v>2</v>
      </c>
      <c r="T124" s="737" t="s">
        <v>12</v>
      </c>
      <c r="U124" s="740" t="s">
        <v>10177</v>
      </c>
      <c r="V124" s="737" t="s">
        <v>125</v>
      </c>
      <c r="W124" s="736">
        <v>45735</v>
      </c>
      <c r="X124" s="741">
        <v>45735</v>
      </c>
      <c r="Y124" s="737" t="s">
        <v>10250</v>
      </c>
    </row>
    <row r="125" spans="1:25" ht="43.5" hidden="1">
      <c r="A125" s="736">
        <v>45733</v>
      </c>
      <c r="B125" s="736">
        <v>45735</v>
      </c>
      <c r="C125" s="737" t="s">
        <v>20028</v>
      </c>
      <c r="D125" s="737" t="s">
        <v>423</v>
      </c>
      <c r="E125" s="737" t="s">
        <v>68</v>
      </c>
      <c r="F125" s="737" t="s">
        <v>1619</v>
      </c>
      <c r="G125" s="738" t="s">
        <v>20030</v>
      </c>
      <c r="H125" s="737" t="s">
        <v>47</v>
      </c>
      <c r="I125" s="737" t="s">
        <v>12</v>
      </c>
      <c r="J125" s="737" t="s">
        <v>47</v>
      </c>
      <c r="K125" s="738" t="s">
        <v>20029</v>
      </c>
      <c r="L125" s="737" t="s">
        <v>134</v>
      </c>
      <c r="M125" s="736" t="s">
        <v>28</v>
      </c>
      <c r="N125" s="737" t="s">
        <v>12896</v>
      </c>
      <c r="O125" s="736">
        <v>45738</v>
      </c>
      <c r="P125" s="736">
        <v>45735</v>
      </c>
      <c r="Q125" s="822">
        <v>20250317002</v>
      </c>
      <c r="R125" s="737" t="s">
        <v>12</v>
      </c>
      <c r="S125" s="739">
        <v>4</v>
      </c>
      <c r="T125" s="737" t="s">
        <v>12</v>
      </c>
      <c r="U125" s="740" t="s">
        <v>10177</v>
      </c>
      <c r="V125" s="737" t="s">
        <v>125</v>
      </c>
      <c r="W125" s="736">
        <v>45735</v>
      </c>
      <c r="X125" s="741">
        <v>45735</v>
      </c>
      <c r="Y125" s="737" t="s">
        <v>10250</v>
      </c>
    </row>
    <row r="126" spans="1:25" s="681" customFormat="1" ht="29" hidden="1">
      <c r="A126" s="682">
        <v>45743</v>
      </c>
      <c r="B126" s="682">
        <v>45743</v>
      </c>
      <c r="C126" s="683" t="s">
        <v>20031</v>
      </c>
      <c r="D126" s="683" t="s">
        <v>423</v>
      </c>
      <c r="E126" s="683" t="s">
        <v>20032</v>
      </c>
      <c r="F126" s="683" t="s">
        <v>2887</v>
      </c>
      <c r="G126" s="684" t="s">
        <v>20033</v>
      </c>
      <c r="H126" s="683" t="s">
        <v>20034</v>
      </c>
      <c r="I126" s="683" t="s">
        <v>20035</v>
      </c>
      <c r="J126" s="683" t="s">
        <v>20034</v>
      </c>
      <c r="K126" s="684" t="s">
        <v>20036</v>
      </c>
      <c r="L126" s="683" t="s">
        <v>20037</v>
      </c>
      <c r="M126" s="682" t="s">
        <v>20038</v>
      </c>
      <c r="N126" s="683" t="s">
        <v>20037</v>
      </c>
      <c r="O126" s="682">
        <v>45743</v>
      </c>
      <c r="P126" s="682">
        <v>45743</v>
      </c>
      <c r="Q126" s="812" t="s">
        <v>20039</v>
      </c>
      <c r="R126" s="683" t="s">
        <v>20035</v>
      </c>
      <c r="S126" s="685">
        <v>2</v>
      </c>
      <c r="T126" s="683" t="s">
        <v>20034</v>
      </c>
      <c r="U126" s="686" t="s">
        <v>20042</v>
      </c>
      <c r="V126" s="683" t="s">
        <v>20040</v>
      </c>
      <c r="W126" s="682">
        <v>45743</v>
      </c>
      <c r="X126" s="687">
        <v>45748</v>
      </c>
      <c r="Y126" s="683" t="s">
        <v>20041</v>
      </c>
    </row>
    <row r="127" spans="1:25" s="681" customFormat="1" ht="43.5" hidden="1">
      <c r="A127" s="682">
        <v>45702</v>
      </c>
      <c r="B127" s="682">
        <v>45719</v>
      </c>
      <c r="C127" s="683" t="s">
        <v>20043</v>
      </c>
      <c r="D127" s="683" t="s">
        <v>423</v>
      </c>
      <c r="E127" s="683" t="s">
        <v>82</v>
      </c>
      <c r="F127" s="683" t="s">
        <v>1460</v>
      </c>
      <c r="G127" s="684" t="s">
        <v>20044</v>
      </c>
      <c r="H127" s="683" t="s">
        <v>20045</v>
      </c>
      <c r="I127" s="683" t="s">
        <v>20046</v>
      </c>
      <c r="J127" s="683" t="s">
        <v>20046</v>
      </c>
      <c r="K127" s="684" t="s">
        <v>20047</v>
      </c>
      <c r="L127" s="683" t="s">
        <v>10917</v>
      </c>
      <c r="M127" s="682" t="s">
        <v>20048</v>
      </c>
      <c r="N127" s="683" t="s">
        <v>20049</v>
      </c>
      <c r="O127" s="682">
        <v>45749</v>
      </c>
      <c r="P127" s="682">
        <v>45748</v>
      </c>
      <c r="Q127" s="812">
        <v>20250320001</v>
      </c>
      <c r="R127" s="683" t="s">
        <v>20046</v>
      </c>
      <c r="S127" s="685">
        <v>2</v>
      </c>
      <c r="T127" s="683" t="s">
        <v>20046</v>
      </c>
      <c r="U127" s="686" t="s">
        <v>6806</v>
      </c>
      <c r="V127" s="683" t="s">
        <v>122</v>
      </c>
      <c r="W127" s="682">
        <v>45748</v>
      </c>
      <c r="X127" s="687">
        <v>45772</v>
      </c>
      <c r="Y127" s="683" t="s">
        <v>20050</v>
      </c>
    </row>
    <row r="128" spans="1:25" s="681" customFormat="1" ht="43.5" hidden="1">
      <c r="A128" s="743">
        <v>45659</v>
      </c>
      <c r="B128" s="743">
        <v>45722</v>
      </c>
      <c r="C128" s="683" t="s">
        <v>20082</v>
      </c>
      <c r="D128" s="744" t="s">
        <v>3555</v>
      </c>
      <c r="E128" s="744" t="s">
        <v>1</v>
      </c>
      <c r="F128" s="744" t="s">
        <v>7139</v>
      </c>
      <c r="G128" s="745" t="s">
        <v>20083</v>
      </c>
      <c r="H128" s="744" t="s">
        <v>12</v>
      </c>
      <c r="I128" s="744" t="s">
        <v>12</v>
      </c>
      <c r="J128" s="744" t="s">
        <v>12</v>
      </c>
      <c r="K128" s="745" t="s">
        <v>7985</v>
      </c>
      <c r="L128" s="744" t="s">
        <v>134</v>
      </c>
      <c r="M128" s="743" t="s">
        <v>15528</v>
      </c>
      <c r="N128" s="744" t="s">
        <v>19370</v>
      </c>
      <c r="O128" s="743">
        <v>45758</v>
      </c>
      <c r="P128" s="743">
        <v>45749</v>
      </c>
      <c r="Q128" s="823">
        <v>20250102003</v>
      </c>
      <c r="R128" s="744" t="s">
        <v>12</v>
      </c>
      <c r="S128" s="746">
        <v>54</v>
      </c>
      <c r="T128" s="744" t="s">
        <v>12</v>
      </c>
      <c r="U128" s="747" t="s">
        <v>20071</v>
      </c>
      <c r="V128" s="744"/>
      <c r="W128" s="743"/>
      <c r="X128" s="748">
        <v>45748</v>
      </c>
      <c r="Y128" s="744" t="s">
        <v>10250</v>
      </c>
    </row>
    <row r="129" spans="1:25" s="681" customFormat="1" ht="43.5" hidden="1">
      <c r="A129" s="743">
        <v>45659</v>
      </c>
      <c r="B129" s="743">
        <v>45722</v>
      </c>
      <c r="C129" s="683" t="s">
        <v>20082</v>
      </c>
      <c r="D129" s="744" t="s">
        <v>7012</v>
      </c>
      <c r="E129" s="744" t="s">
        <v>1</v>
      </c>
      <c r="F129" s="744" t="s">
        <v>7139</v>
      </c>
      <c r="G129" s="745" t="s">
        <v>7012</v>
      </c>
      <c r="H129" s="744" t="s">
        <v>12</v>
      </c>
      <c r="I129" s="744" t="s">
        <v>12</v>
      </c>
      <c r="J129" s="744" t="s">
        <v>12</v>
      </c>
      <c r="K129" s="745" t="s">
        <v>7985</v>
      </c>
      <c r="L129" s="744" t="s">
        <v>134</v>
      </c>
      <c r="M129" s="743" t="s">
        <v>15528</v>
      </c>
      <c r="N129" s="744" t="s">
        <v>19370</v>
      </c>
      <c r="O129" s="743">
        <v>45758</v>
      </c>
      <c r="P129" s="743">
        <v>45749</v>
      </c>
      <c r="Q129" s="823">
        <v>20250102003</v>
      </c>
      <c r="R129" s="744" t="s">
        <v>12</v>
      </c>
      <c r="S129" s="746">
        <v>17</v>
      </c>
      <c r="T129" s="744" t="s">
        <v>12</v>
      </c>
      <c r="U129" s="747" t="s">
        <v>20072</v>
      </c>
      <c r="V129" s="744"/>
      <c r="W129" s="743"/>
      <c r="X129" s="748">
        <v>45748</v>
      </c>
      <c r="Y129" s="744" t="s">
        <v>10250</v>
      </c>
    </row>
    <row r="130" spans="1:25" s="681" customFormat="1" ht="43.5" hidden="1">
      <c r="A130" s="682">
        <v>45659</v>
      </c>
      <c r="B130" s="682">
        <v>45719</v>
      </c>
      <c r="C130" s="683" t="s">
        <v>20051</v>
      </c>
      <c r="D130" s="683" t="s">
        <v>423</v>
      </c>
      <c r="E130" s="683" t="s">
        <v>20052</v>
      </c>
      <c r="F130" s="683" t="s">
        <v>490</v>
      </c>
      <c r="G130" s="684" t="s">
        <v>20053</v>
      </c>
      <c r="H130" s="683" t="s">
        <v>20054</v>
      </c>
      <c r="I130" s="683" t="s">
        <v>20055</v>
      </c>
      <c r="J130" s="683" t="s">
        <v>20055</v>
      </c>
      <c r="K130" s="745" t="s">
        <v>11226</v>
      </c>
      <c r="L130" s="683" t="s">
        <v>10917</v>
      </c>
      <c r="M130" s="682" t="s">
        <v>20056</v>
      </c>
      <c r="N130" s="683" t="s">
        <v>20057</v>
      </c>
      <c r="O130" s="682">
        <v>45749</v>
      </c>
      <c r="P130" s="682">
        <v>45748</v>
      </c>
      <c r="Q130" s="812">
        <v>20250102003</v>
      </c>
      <c r="R130" s="683" t="s">
        <v>20054</v>
      </c>
      <c r="S130" s="685">
        <v>1</v>
      </c>
      <c r="T130" s="683" t="s">
        <v>20054</v>
      </c>
      <c r="U130" s="686" t="s">
        <v>20058</v>
      </c>
      <c r="V130" s="683" t="s">
        <v>122</v>
      </c>
      <c r="W130" s="682">
        <v>45748</v>
      </c>
      <c r="X130" s="748">
        <v>45748</v>
      </c>
      <c r="Y130" s="683" t="s">
        <v>10243</v>
      </c>
    </row>
    <row r="131" spans="1:25" s="681" customFormat="1" ht="43.5" hidden="1">
      <c r="A131" s="682">
        <v>45659</v>
      </c>
      <c r="B131" s="682">
        <v>45719</v>
      </c>
      <c r="C131" s="683" t="s">
        <v>20051</v>
      </c>
      <c r="D131" s="683" t="s">
        <v>423</v>
      </c>
      <c r="E131" s="683" t="s">
        <v>20060</v>
      </c>
      <c r="F131" s="683" t="s">
        <v>1420</v>
      </c>
      <c r="G131" s="684" t="s">
        <v>20061</v>
      </c>
      <c r="H131" s="683" t="s">
        <v>20054</v>
      </c>
      <c r="I131" s="683" t="s">
        <v>20054</v>
      </c>
      <c r="J131" s="683" t="s">
        <v>20055</v>
      </c>
      <c r="K131" s="745" t="s">
        <v>11226</v>
      </c>
      <c r="L131" s="683" t="s">
        <v>10917</v>
      </c>
      <c r="M131" s="682" t="s">
        <v>20056</v>
      </c>
      <c r="N131" s="683" t="s">
        <v>20057</v>
      </c>
      <c r="O131" s="682">
        <v>45749</v>
      </c>
      <c r="P131" s="682">
        <v>45748</v>
      </c>
      <c r="Q131" s="812">
        <v>20250102003</v>
      </c>
      <c r="R131" s="683" t="s">
        <v>20054</v>
      </c>
      <c r="S131" s="685">
        <v>1</v>
      </c>
      <c r="T131" s="683" t="s">
        <v>20054</v>
      </c>
      <c r="U131" s="686" t="s">
        <v>16284</v>
      </c>
      <c r="V131" s="683" t="s">
        <v>122</v>
      </c>
      <c r="W131" s="682">
        <v>45748</v>
      </c>
      <c r="X131" s="748">
        <v>45748</v>
      </c>
      <c r="Y131" s="683" t="s">
        <v>10243</v>
      </c>
    </row>
    <row r="132" spans="1:25" s="681" customFormat="1" ht="43.5" hidden="1">
      <c r="A132" s="682">
        <v>45659</v>
      </c>
      <c r="B132" s="682">
        <v>45719</v>
      </c>
      <c r="C132" s="683" t="s">
        <v>20051</v>
      </c>
      <c r="D132" s="683" t="s">
        <v>423</v>
      </c>
      <c r="E132" s="683" t="s">
        <v>82</v>
      </c>
      <c r="F132" s="683" t="s">
        <v>20897</v>
      </c>
      <c r="G132" s="684" t="s">
        <v>20375</v>
      </c>
      <c r="H132" s="683" t="s">
        <v>78</v>
      </c>
      <c r="I132" s="683" t="s">
        <v>78</v>
      </c>
      <c r="J132" s="683" t="s">
        <v>81</v>
      </c>
      <c r="K132" s="745" t="s">
        <v>11226</v>
      </c>
      <c r="L132" s="683" t="s">
        <v>10917</v>
      </c>
      <c r="M132" s="682" t="s">
        <v>8125</v>
      </c>
      <c r="N132" s="683" t="s">
        <v>16725</v>
      </c>
      <c r="O132" s="682">
        <v>45749</v>
      </c>
      <c r="P132" s="682">
        <v>45748</v>
      </c>
      <c r="Q132" s="812">
        <v>20250102003</v>
      </c>
      <c r="R132" s="683" t="s">
        <v>78</v>
      </c>
      <c r="S132" s="685">
        <v>1</v>
      </c>
      <c r="T132" s="683" t="s">
        <v>78</v>
      </c>
      <c r="U132" s="686" t="s">
        <v>16284</v>
      </c>
      <c r="V132" s="683" t="s">
        <v>122</v>
      </c>
      <c r="W132" s="682">
        <v>45748</v>
      </c>
      <c r="X132" s="748">
        <v>45748</v>
      </c>
      <c r="Y132" s="683" t="s">
        <v>10243</v>
      </c>
    </row>
    <row r="133" spans="1:25" s="681" customFormat="1" ht="43.5" hidden="1">
      <c r="A133" s="682">
        <v>45659</v>
      </c>
      <c r="B133" s="682">
        <v>45719</v>
      </c>
      <c r="C133" s="683" t="s">
        <v>20051</v>
      </c>
      <c r="D133" s="683" t="s">
        <v>423</v>
      </c>
      <c r="E133" s="683" t="s">
        <v>20059</v>
      </c>
      <c r="F133" s="683" t="s">
        <v>498</v>
      </c>
      <c r="G133" s="684" t="s">
        <v>19898</v>
      </c>
      <c r="H133" s="683" t="s">
        <v>20055</v>
      </c>
      <c r="I133" s="683" t="s">
        <v>20054</v>
      </c>
      <c r="J133" s="683" t="s">
        <v>20055</v>
      </c>
      <c r="K133" s="745" t="s">
        <v>11226</v>
      </c>
      <c r="L133" s="683" t="s">
        <v>10917</v>
      </c>
      <c r="M133" s="682" t="s">
        <v>20056</v>
      </c>
      <c r="N133" s="683" t="s">
        <v>20057</v>
      </c>
      <c r="O133" s="682">
        <v>45749</v>
      </c>
      <c r="P133" s="682">
        <v>45748</v>
      </c>
      <c r="Q133" s="812">
        <v>20250102003</v>
      </c>
      <c r="R133" s="683" t="s">
        <v>20054</v>
      </c>
      <c r="S133" s="685">
        <v>1</v>
      </c>
      <c r="T133" s="683" t="s">
        <v>20054</v>
      </c>
      <c r="U133" s="686" t="s">
        <v>20084</v>
      </c>
      <c r="V133" s="683" t="s">
        <v>122</v>
      </c>
      <c r="W133" s="682">
        <v>45748</v>
      </c>
      <c r="X133" s="748">
        <v>45748</v>
      </c>
      <c r="Y133" s="683" t="s">
        <v>10243</v>
      </c>
    </row>
    <row r="134" spans="1:25" s="681" customFormat="1" ht="43.5" hidden="1">
      <c r="A134" s="682">
        <v>45659</v>
      </c>
      <c r="B134" s="682">
        <v>45719</v>
      </c>
      <c r="C134" s="683" t="s">
        <v>20051</v>
      </c>
      <c r="D134" s="683" t="s">
        <v>423</v>
      </c>
      <c r="E134" s="683" t="s">
        <v>20060</v>
      </c>
      <c r="F134" s="683" t="s">
        <v>3625</v>
      </c>
      <c r="G134" s="684" t="s">
        <v>20374</v>
      </c>
      <c r="H134" s="683" t="s">
        <v>20055</v>
      </c>
      <c r="I134" s="683" t="s">
        <v>20054</v>
      </c>
      <c r="J134" s="683" t="s">
        <v>20055</v>
      </c>
      <c r="K134" s="745" t="s">
        <v>11226</v>
      </c>
      <c r="L134" s="683" t="s">
        <v>10917</v>
      </c>
      <c r="M134" s="682" t="s">
        <v>20056</v>
      </c>
      <c r="N134" s="683" t="s">
        <v>20057</v>
      </c>
      <c r="O134" s="682">
        <v>45749</v>
      </c>
      <c r="P134" s="682">
        <v>45748</v>
      </c>
      <c r="Q134" s="812">
        <v>20250102003</v>
      </c>
      <c r="R134" s="683" t="s">
        <v>20054</v>
      </c>
      <c r="S134" s="685">
        <v>1</v>
      </c>
      <c r="T134" s="683" t="s">
        <v>20054</v>
      </c>
      <c r="U134" s="686" t="s">
        <v>6806</v>
      </c>
      <c r="V134" s="683" t="s">
        <v>122</v>
      </c>
      <c r="W134" s="682">
        <v>45748</v>
      </c>
      <c r="X134" s="748">
        <v>45748</v>
      </c>
      <c r="Y134" s="683" t="s">
        <v>10243</v>
      </c>
    </row>
    <row r="135" spans="1:25" s="681" customFormat="1" ht="43.5" hidden="1">
      <c r="A135" s="682">
        <v>45659</v>
      </c>
      <c r="B135" s="682">
        <v>45719</v>
      </c>
      <c r="C135" s="683" t="s">
        <v>20051</v>
      </c>
      <c r="D135" s="683" t="s">
        <v>423</v>
      </c>
      <c r="E135" s="683" t="s">
        <v>20060</v>
      </c>
      <c r="F135" s="683" t="s">
        <v>2891</v>
      </c>
      <c r="G135" s="684" t="s">
        <v>20376</v>
      </c>
      <c r="H135" s="683" t="s">
        <v>20055</v>
      </c>
      <c r="I135" s="683" t="s">
        <v>20054</v>
      </c>
      <c r="J135" s="683" t="s">
        <v>20055</v>
      </c>
      <c r="K135" s="745" t="s">
        <v>11226</v>
      </c>
      <c r="L135" s="683" t="s">
        <v>10917</v>
      </c>
      <c r="M135" s="682" t="s">
        <v>20056</v>
      </c>
      <c r="N135" s="683" t="s">
        <v>20057</v>
      </c>
      <c r="O135" s="682">
        <v>45749</v>
      </c>
      <c r="P135" s="682">
        <v>45748</v>
      </c>
      <c r="Q135" s="812">
        <v>20250102003</v>
      </c>
      <c r="R135" s="683" t="s">
        <v>20054</v>
      </c>
      <c r="S135" s="685">
        <v>1</v>
      </c>
      <c r="T135" s="683" t="s">
        <v>20054</v>
      </c>
      <c r="U135" s="686" t="s">
        <v>6806</v>
      </c>
      <c r="V135" s="683" t="s">
        <v>122</v>
      </c>
      <c r="W135" s="682">
        <v>45748</v>
      </c>
      <c r="X135" s="748">
        <v>45748</v>
      </c>
      <c r="Y135" s="683" t="s">
        <v>10243</v>
      </c>
    </row>
    <row r="136" spans="1:25" s="681" customFormat="1" ht="43.5" hidden="1">
      <c r="A136" s="682">
        <v>45659</v>
      </c>
      <c r="B136" s="682">
        <v>45719</v>
      </c>
      <c r="C136" s="683" t="s">
        <v>20051</v>
      </c>
      <c r="D136" s="683" t="s">
        <v>423</v>
      </c>
      <c r="E136" s="683" t="s">
        <v>20060</v>
      </c>
      <c r="F136" s="683" t="s">
        <v>1716</v>
      </c>
      <c r="G136" s="684" t="s">
        <v>6733</v>
      </c>
      <c r="H136" s="683" t="s">
        <v>20054</v>
      </c>
      <c r="I136" s="683" t="s">
        <v>20054</v>
      </c>
      <c r="J136" s="683" t="s">
        <v>20055</v>
      </c>
      <c r="K136" s="745" t="s">
        <v>11226</v>
      </c>
      <c r="L136" s="683" t="s">
        <v>10917</v>
      </c>
      <c r="M136" s="682" t="s">
        <v>20056</v>
      </c>
      <c r="N136" s="683" t="s">
        <v>20057</v>
      </c>
      <c r="O136" s="682">
        <v>45749</v>
      </c>
      <c r="P136" s="682">
        <v>45748</v>
      </c>
      <c r="Q136" s="812">
        <v>20250102003</v>
      </c>
      <c r="R136" s="683" t="s">
        <v>20054</v>
      </c>
      <c r="S136" s="685">
        <v>1</v>
      </c>
      <c r="T136" s="683" t="s">
        <v>20054</v>
      </c>
      <c r="U136" s="686" t="s">
        <v>6806</v>
      </c>
      <c r="V136" s="683" t="s">
        <v>122</v>
      </c>
      <c r="W136" s="682">
        <v>45748</v>
      </c>
      <c r="X136" s="748">
        <v>45748</v>
      </c>
      <c r="Y136" s="683" t="s">
        <v>10243</v>
      </c>
    </row>
    <row r="137" spans="1:25" s="681" customFormat="1" ht="43.5" hidden="1">
      <c r="A137" s="682">
        <v>45659</v>
      </c>
      <c r="B137" s="682">
        <v>45719</v>
      </c>
      <c r="C137" s="683" t="s">
        <v>20051</v>
      </c>
      <c r="D137" s="683" t="s">
        <v>423</v>
      </c>
      <c r="E137" s="683" t="s">
        <v>20060</v>
      </c>
      <c r="F137" s="683" t="s">
        <v>2959</v>
      </c>
      <c r="G137" s="684" t="s">
        <v>4408</v>
      </c>
      <c r="H137" s="683" t="s">
        <v>20055</v>
      </c>
      <c r="I137" s="683" t="s">
        <v>20054</v>
      </c>
      <c r="J137" s="683" t="s">
        <v>20054</v>
      </c>
      <c r="K137" s="745" t="s">
        <v>11226</v>
      </c>
      <c r="L137" s="683" t="s">
        <v>10917</v>
      </c>
      <c r="M137" s="682" t="s">
        <v>20056</v>
      </c>
      <c r="N137" s="683" t="s">
        <v>20057</v>
      </c>
      <c r="O137" s="682">
        <v>45749</v>
      </c>
      <c r="P137" s="682">
        <v>45748</v>
      </c>
      <c r="Q137" s="812">
        <v>20250102003</v>
      </c>
      <c r="R137" s="683" t="s">
        <v>20054</v>
      </c>
      <c r="S137" s="685">
        <v>1</v>
      </c>
      <c r="T137" s="683" t="s">
        <v>20054</v>
      </c>
      <c r="U137" s="686" t="s">
        <v>6806</v>
      </c>
      <c r="V137" s="683" t="s">
        <v>122</v>
      </c>
      <c r="W137" s="682">
        <v>45748</v>
      </c>
      <c r="X137" s="748">
        <v>45748</v>
      </c>
      <c r="Y137" s="683" t="s">
        <v>10243</v>
      </c>
    </row>
    <row r="138" spans="1:25" s="681" customFormat="1" ht="43.5" hidden="1">
      <c r="A138" s="682">
        <v>45659</v>
      </c>
      <c r="B138" s="682">
        <v>45719</v>
      </c>
      <c r="C138" s="683" t="s">
        <v>20051</v>
      </c>
      <c r="D138" s="683" t="s">
        <v>423</v>
      </c>
      <c r="E138" s="683" t="s">
        <v>20060</v>
      </c>
      <c r="F138" s="683" t="s">
        <v>3287</v>
      </c>
      <c r="G138" s="684" t="s">
        <v>17571</v>
      </c>
      <c r="H138" s="683" t="s">
        <v>20055</v>
      </c>
      <c r="I138" s="683" t="s">
        <v>20054</v>
      </c>
      <c r="J138" s="683" t="s">
        <v>20054</v>
      </c>
      <c r="K138" s="745" t="s">
        <v>11226</v>
      </c>
      <c r="L138" s="683" t="s">
        <v>10917</v>
      </c>
      <c r="M138" s="682" t="s">
        <v>20056</v>
      </c>
      <c r="N138" s="683" t="s">
        <v>20057</v>
      </c>
      <c r="O138" s="682">
        <v>45749</v>
      </c>
      <c r="P138" s="682">
        <v>45748</v>
      </c>
      <c r="Q138" s="812">
        <v>20250102003</v>
      </c>
      <c r="R138" s="683" t="s">
        <v>20054</v>
      </c>
      <c r="S138" s="685">
        <v>1</v>
      </c>
      <c r="T138" s="683" t="s">
        <v>20054</v>
      </c>
      <c r="U138" s="686" t="s">
        <v>16284</v>
      </c>
      <c r="V138" s="683" t="s">
        <v>122</v>
      </c>
      <c r="W138" s="682">
        <v>45748</v>
      </c>
      <c r="X138" s="748">
        <v>45748</v>
      </c>
      <c r="Y138" s="683" t="s">
        <v>10243</v>
      </c>
    </row>
    <row r="139" spans="1:25" s="681" customFormat="1" ht="43.5" hidden="1">
      <c r="A139" s="682">
        <v>45659</v>
      </c>
      <c r="B139" s="682">
        <v>45719</v>
      </c>
      <c r="C139" s="683" t="s">
        <v>20051</v>
      </c>
      <c r="D139" s="683" t="s">
        <v>423</v>
      </c>
      <c r="E139" s="683" t="s">
        <v>20060</v>
      </c>
      <c r="F139" s="683" t="s">
        <v>1177</v>
      </c>
      <c r="G139" s="684" t="s">
        <v>20062</v>
      </c>
      <c r="H139" s="683" t="s">
        <v>20055</v>
      </c>
      <c r="I139" s="683" t="s">
        <v>20054</v>
      </c>
      <c r="J139" s="683" t="s">
        <v>20054</v>
      </c>
      <c r="K139" s="745" t="s">
        <v>11226</v>
      </c>
      <c r="L139" s="683" t="s">
        <v>10917</v>
      </c>
      <c r="M139" s="682" t="s">
        <v>20056</v>
      </c>
      <c r="N139" s="683" t="s">
        <v>20057</v>
      </c>
      <c r="O139" s="682">
        <v>45749</v>
      </c>
      <c r="P139" s="682">
        <v>45748</v>
      </c>
      <c r="Q139" s="812">
        <v>20250102003</v>
      </c>
      <c r="R139" s="683" t="s">
        <v>20054</v>
      </c>
      <c r="S139" s="685">
        <v>1</v>
      </c>
      <c r="T139" s="683" t="s">
        <v>20054</v>
      </c>
      <c r="U139" s="686" t="s">
        <v>6806</v>
      </c>
      <c r="V139" s="683" t="s">
        <v>122</v>
      </c>
      <c r="W139" s="682">
        <v>45748</v>
      </c>
      <c r="X139" s="748">
        <v>45748</v>
      </c>
      <c r="Y139" s="683" t="s">
        <v>10243</v>
      </c>
    </row>
    <row r="140" spans="1:25" s="681" customFormat="1" ht="43.5" hidden="1">
      <c r="A140" s="682">
        <v>45659</v>
      </c>
      <c r="B140" s="682">
        <v>45719</v>
      </c>
      <c r="C140" s="683" t="s">
        <v>20051</v>
      </c>
      <c r="D140" s="683" t="s">
        <v>423</v>
      </c>
      <c r="E140" s="683" t="s">
        <v>20060</v>
      </c>
      <c r="F140" s="683" t="s">
        <v>20898</v>
      </c>
      <c r="G140" s="684" t="s">
        <v>20063</v>
      </c>
      <c r="H140" s="683" t="s">
        <v>20055</v>
      </c>
      <c r="I140" s="683" t="s">
        <v>20054</v>
      </c>
      <c r="J140" s="683" t="s">
        <v>20054</v>
      </c>
      <c r="K140" s="745" t="s">
        <v>11226</v>
      </c>
      <c r="L140" s="683" t="s">
        <v>10917</v>
      </c>
      <c r="M140" s="682" t="s">
        <v>20056</v>
      </c>
      <c r="N140" s="683" t="s">
        <v>20057</v>
      </c>
      <c r="O140" s="682">
        <v>45749</v>
      </c>
      <c r="P140" s="682">
        <v>45748</v>
      </c>
      <c r="Q140" s="812">
        <v>20250102003</v>
      </c>
      <c r="R140" s="683" t="s">
        <v>20054</v>
      </c>
      <c r="S140" s="685">
        <v>1</v>
      </c>
      <c r="T140" s="683" t="s">
        <v>20054</v>
      </c>
      <c r="U140" s="686" t="s">
        <v>16284</v>
      </c>
      <c r="V140" s="683" t="s">
        <v>122</v>
      </c>
      <c r="W140" s="682">
        <v>45748</v>
      </c>
      <c r="X140" s="748">
        <v>45748</v>
      </c>
      <c r="Y140" s="683" t="s">
        <v>10243</v>
      </c>
    </row>
    <row r="141" spans="1:25" s="681" customFormat="1" ht="43.5" hidden="1">
      <c r="A141" s="682">
        <v>45659</v>
      </c>
      <c r="B141" s="682">
        <v>45719</v>
      </c>
      <c r="C141" s="683" t="s">
        <v>20051</v>
      </c>
      <c r="D141" s="683" t="s">
        <v>423</v>
      </c>
      <c r="E141" s="683" t="s">
        <v>20060</v>
      </c>
      <c r="F141" s="683" t="s">
        <v>1425</v>
      </c>
      <c r="G141" s="684" t="s">
        <v>20064</v>
      </c>
      <c r="H141" s="683" t="s">
        <v>20054</v>
      </c>
      <c r="I141" s="683" t="s">
        <v>20054</v>
      </c>
      <c r="J141" s="683" t="s">
        <v>20055</v>
      </c>
      <c r="K141" s="745" t="s">
        <v>11226</v>
      </c>
      <c r="L141" s="683" t="s">
        <v>10917</v>
      </c>
      <c r="M141" s="682" t="s">
        <v>20056</v>
      </c>
      <c r="N141" s="683" t="s">
        <v>20057</v>
      </c>
      <c r="O141" s="682">
        <v>45749</v>
      </c>
      <c r="P141" s="682">
        <v>45748</v>
      </c>
      <c r="Q141" s="812">
        <v>20250102003</v>
      </c>
      <c r="R141" s="683" t="s">
        <v>20054</v>
      </c>
      <c r="S141" s="685">
        <v>1</v>
      </c>
      <c r="T141" s="683" t="s">
        <v>20054</v>
      </c>
      <c r="U141" s="686" t="s">
        <v>16284</v>
      </c>
      <c r="V141" s="683" t="s">
        <v>122</v>
      </c>
      <c r="W141" s="682">
        <v>45748</v>
      </c>
      <c r="X141" s="748">
        <v>45748</v>
      </c>
      <c r="Y141" s="683" t="s">
        <v>10243</v>
      </c>
    </row>
    <row r="142" spans="1:25" s="681" customFormat="1" ht="43.5" hidden="1">
      <c r="A142" s="682">
        <v>45659</v>
      </c>
      <c r="B142" s="682">
        <v>45719</v>
      </c>
      <c r="C142" s="683" t="s">
        <v>20051</v>
      </c>
      <c r="D142" s="683" t="s">
        <v>423</v>
      </c>
      <c r="E142" s="683" t="s">
        <v>20060</v>
      </c>
      <c r="F142" s="683" t="s">
        <v>1537</v>
      </c>
      <c r="G142" s="684" t="s">
        <v>17798</v>
      </c>
      <c r="H142" s="683" t="s">
        <v>20055</v>
      </c>
      <c r="I142" s="683" t="s">
        <v>20054</v>
      </c>
      <c r="J142" s="683" t="s">
        <v>20054</v>
      </c>
      <c r="K142" s="745" t="s">
        <v>11226</v>
      </c>
      <c r="L142" s="683" t="s">
        <v>10917</v>
      </c>
      <c r="M142" s="682" t="s">
        <v>20056</v>
      </c>
      <c r="N142" s="683" t="s">
        <v>20057</v>
      </c>
      <c r="O142" s="682">
        <v>45749</v>
      </c>
      <c r="P142" s="682">
        <v>45748</v>
      </c>
      <c r="Q142" s="812">
        <v>20250102003</v>
      </c>
      <c r="R142" s="683" t="s">
        <v>20054</v>
      </c>
      <c r="S142" s="685">
        <v>1</v>
      </c>
      <c r="T142" s="683" t="s">
        <v>20054</v>
      </c>
      <c r="U142" s="686" t="s">
        <v>16284</v>
      </c>
      <c r="V142" s="683" t="s">
        <v>122</v>
      </c>
      <c r="W142" s="682">
        <v>45748</v>
      </c>
      <c r="X142" s="748">
        <v>45748</v>
      </c>
      <c r="Y142" s="683" t="s">
        <v>10243</v>
      </c>
    </row>
    <row r="143" spans="1:25" s="681" customFormat="1" ht="43.5" hidden="1">
      <c r="A143" s="682">
        <v>45659</v>
      </c>
      <c r="B143" s="682">
        <v>45719</v>
      </c>
      <c r="C143" s="683" t="s">
        <v>20051</v>
      </c>
      <c r="D143" s="683" t="s">
        <v>423</v>
      </c>
      <c r="E143" s="683" t="s">
        <v>20065</v>
      </c>
      <c r="F143" s="683" t="s">
        <v>14311</v>
      </c>
      <c r="G143" s="684" t="s">
        <v>20066</v>
      </c>
      <c r="H143" s="683" t="s">
        <v>20055</v>
      </c>
      <c r="I143" s="683" t="s">
        <v>20054</v>
      </c>
      <c r="J143" s="683" t="s">
        <v>20054</v>
      </c>
      <c r="K143" s="745" t="s">
        <v>11226</v>
      </c>
      <c r="L143" s="683" t="s">
        <v>10917</v>
      </c>
      <c r="M143" s="682" t="s">
        <v>20056</v>
      </c>
      <c r="N143" s="683" t="s">
        <v>20057</v>
      </c>
      <c r="O143" s="682">
        <v>45749</v>
      </c>
      <c r="P143" s="682">
        <v>45748</v>
      </c>
      <c r="Q143" s="812">
        <v>20250102003</v>
      </c>
      <c r="R143" s="683" t="s">
        <v>20054</v>
      </c>
      <c r="S143" s="685">
        <v>1</v>
      </c>
      <c r="T143" s="683" t="s">
        <v>20054</v>
      </c>
      <c r="U143" s="686" t="s">
        <v>6130</v>
      </c>
      <c r="V143" s="683" t="s">
        <v>122</v>
      </c>
      <c r="W143" s="682">
        <v>45748</v>
      </c>
      <c r="X143" s="748">
        <v>45748</v>
      </c>
      <c r="Y143" s="683" t="s">
        <v>10243</v>
      </c>
    </row>
    <row r="144" spans="1:25" s="681" customFormat="1" ht="43.5" hidden="1">
      <c r="A144" s="682">
        <v>45659</v>
      </c>
      <c r="B144" s="682">
        <v>45719</v>
      </c>
      <c r="C144" s="683" t="s">
        <v>20051</v>
      </c>
      <c r="D144" s="683" t="s">
        <v>423</v>
      </c>
      <c r="E144" s="683" t="s">
        <v>20060</v>
      </c>
      <c r="F144" s="683" t="s">
        <v>20899</v>
      </c>
      <c r="G144" s="684" t="s">
        <v>20067</v>
      </c>
      <c r="H144" s="683" t="s">
        <v>20055</v>
      </c>
      <c r="I144" s="683" t="s">
        <v>20054</v>
      </c>
      <c r="J144" s="683" t="s">
        <v>20054</v>
      </c>
      <c r="K144" s="745" t="s">
        <v>11226</v>
      </c>
      <c r="L144" s="683" t="s">
        <v>10917</v>
      </c>
      <c r="M144" s="682" t="s">
        <v>20056</v>
      </c>
      <c r="N144" s="683" t="s">
        <v>20057</v>
      </c>
      <c r="O144" s="682">
        <v>45749</v>
      </c>
      <c r="P144" s="682">
        <v>45748</v>
      </c>
      <c r="Q144" s="812">
        <v>20250102003</v>
      </c>
      <c r="R144" s="683" t="s">
        <v>20054</v>
      </c>
      <c r="S144" s="685">
        <v>1</v>
      </c>
      <c r="T144" s="683" t="s">
        <v>20054</v>
      </c>
      <c r="V144" s="683" t="s">
        <v>122</v>
      </c>
      <c r="W144" s="682">
        <v>45748</v>
      </c>
      <c r="X144" s="748">
        <v>45748</v>
      </c>
      <c r="Y144" s="683" t="s">
        <v>10243</v>
      </c>
    </row>
    <row r="145" spans="1:25" s="681" customFormat="1" ht="43.5" hidden="1">
      <c r="A145" s="682">
        <v>45659</v>
      </c>
      <c r="B145" s="682">
        <v>45719</v>
      </c>
      <c r="C145" s="683" t="s">
        <v>20051</v>
      </c>
      <c r="D145" s="683" t="s">
        <v>423</v>
      </c>
      <c r="E145" s="683" t="s">
        <v>20068</v>
      </c>
      <c r="F145" s="683" t="s">
        <v>6957</v>
      </c>
      <c r="G145" s="684" t="s">
        <v>20069</v>
      </c>
      <c r="H145" s="683" t="s">
        <v>20055</v>
      </c>
      <c r="I145" s="683" t="s">
        <v>20054</v>
      </c>
      <c r="J145" s="683" t="s">
        <v>20054</v>
      </c>
      <c r="K145" s="745" t="s">
        <v>11226</v>
      </c>
      <c r="L145" s="683" t="s">
        <v>10917</v>
      </c>
      <c r="M145" s="682" t="s">
        <v>20056</v>
      </c>
      <c r="N145" s="683" t="s">
        <v>20057</v>
      </c>
      <c r="O145" s="682">
        <v>45749</v>
      </c>
      <c r="P145" s="682">
        <v>45748</v>
      </c>
      <c r="Q145" s="812">
        <v>20250102003</v>
      </c>
      <c r="R145" s="683" t="s">
        <v>20054</v>
      </c>
      <c r="S145" s="685">
        <v>1</v>
      </c>
      <c r="T145" s="683" t="s">
        <v>20054</v>
      </c>
      <c r="U145" s="686" t="s">
        <v>6552</v>
      </c>
      <c r="V145" s="683" t="s">
        <v>122</v>
      </c>
      <c r="W145" s="682">
        <v>45748</v>
      </c>
      <c r="X145" s="748">
        <v>45748</v>
      </c>
      <c r="Y145" s="683" t="s">
        <v>10243</v>
      </c>
    </row>
    <row r="146" spans="1:25" s="681" customFormat="1" ht="43.5" hidden="1">
      <c r="A146" s="682">
        <v>45659</v>
      </c>
      <c r="B146" s="682">
        <v>45719</v>
      </c>
      <c r="C146" s="683" t="s">
        <v>20051</v>
      </c>
      <c r="D146" s="683" t="s">
        <v>423</v>
      </c>
      <c r="E146" s="683" t="s">
        <v>20068</v>
      </c>
      <c r="F146" s="683" t="s">
        <v>1280</v>
      </c>
      <c r="G146" s="684" t="s">
        <v>6633</v>
      </c>
      <c r="H146" s="683" t="s">
        <v>20055</v>
      </c>
      <c r="I146" s="683" t="s">
        <v>20054</v>
      </c>
      <c r="J146" s="683" t="s">
        <v>20054</v>
      </c>
      <c r="K146" s="745" t="s">
        <v>11226</v>
      </c>
      <c r="L146" s="683" t="s">
        <v>10917</v>
      </c>
      <c r="M146" s="682" t="s">
        <v>20056</v>
      </c>
      <c r="N146" s="683" t="s">
        <v>20057</v>
      </c>
      <c r="O146" s="682">
        <v>45749</v>
      </c>
      <c r="P146" s="682">
        <v>45748</v>
      </c>
      <c r="Q146" s="812">
        <v>20250102003</v>
      </c>
      <c r="R146" s="683" t="s">
        <v>20054</v>
      </c>
      <c r="S146" s="685">
        <v>1</v>
      </c>
      <c r="T146" s="683" t="s">
        <v>20054</v>
      </c>
      <c r="U146" s="686" t="s">
        <v>6552</v>
      </c>
      <c r="V146" s="683" t="s">
        <v>122</v>
      </c>
      <c r="W146" s="682">
        <v>45748</v>
      </c>
      <c r="X146" s="748">
        <v>45748</v>
      </c>
      <c r="Y146" s="683" t="s">
        <v>10243</v>
      </c>
    </row>
    <row r="147" spans="1:25" s="681" customFormat="1" ht="43.5" hidden="1">
      <c r="A147" s="682">
        <v>45659</v>
      </c>
      <c r="B147" s="682">
        <v>45719</v>
      </c>
      <c r="C147" s="683" t="s">
        <v>20051</v>
      </c>
      <c r="D147" s="683" t="s">
        <v>423</v>
      </c>
      <c r="E147" s="683" t="s">
        <v>20068</v>
      </c>
      <c r="F147" s="683" t="s">
        <v>26</v>
      </c>
      <c r="G147" s="684" t="s">
        <v>20070</v>
      </c>
      <c r="H147" s="683" t="s">
        <v>20055</v>
      </c>
      <c r="I147" s="683" t="s">
        <v>20054</v>
      </c>
      <c r="J147" s="683" t="s">
        <v>20054</v>
      </c>
      <c r="K147" s="745" t="s">
        <v>11226</v>
      </c>
      <c r="L147" s="683" t="s">
        <v>10917</v>
      </c>
      <c r="M147" s="682" t="s">
        <v>20056</v>
      </c>
      <c r="N147" s="683" t="s">
        <v>20057</v>
      </c>
      <c r="O147" s="682">
        <v>45749</v>
      </c>
      <c r="P147" s="682">
        <v>45748</v>
      </c>
      <c r="Q147" s="812">
        <v>20250102003</v>
      </c>
      <c r="R147" s="683" t="s">
        <v>20054</v>
      </c>
      <c r="S147" s="685">
        <v>1</v>
      </c>
      <c r="T147" s="683" t="s">
        <v>20054</v>
      </c>
      <c r="U147" s="686" t="s">
        <v>6552</v>
      </c>
      <c r="V147" s="683" t="s">
        <v>122</v>
      </c>
      <c r="W147" s="682">
        <v>45748</v>
      </c>
      <c r="X147" s="748">
        <v>45748</v>
      </c>
      <c r="Y147" s="683" t="s">
        <v>10243</v>
      </c>
    </row>
    <row r="148" spans="1:25" s="681" customFormat="1" ht="43.5" hidden="1">
      <c r="A148" s="682">
        <v>45659</v>
      </c>
      <c r="B148" s="682">
        <v>45719</v>
      </c>
      <c r="C148" s="683" t="s">
        <v>20082</v>
      </c>
      <c r="D148" s="683" t="s">
        <v>423</v>
      </c>
      <c r="E148" s="683" t="s">
        <v>20068</v>
      </c>
      <c r="F148" s="683" t="s">
        <v>2584</v>
      </c>
      <c r="G148" s="684" t="s">
        <v>6729</v>
      </c>
      <c r="H148" s="683" t="s">
        <v>20055</v>
      </c>
      <c r="I148" s="683" t="s">
        <v>20054</v>
      </c>
      <c r="J148" s="683" t="s">
        <v>20054</v>
      </c>
      <c r="K148" s="745" t="s">
        <v>11226</v>
      </c>
      <c r="L148" s="683" t="s">
        <v>10917</v>
      </c>
      <c r="M148" s="682" t="s">
        <v>20056</v>
      </c>
      <c r="N148" s="683" t="s">
        <v>20057</v>
      </c>
      <c r="O148" s="682">
        <v>45749</v>
      </c>
      <c r="P148" s="682">
        <v>45748</v>
      </c>
      <c r="Q148" s="812">
        <v>20250102003</v>
      </c>
      <c r="R148" s="683" t="s">
        <v>20054</v>
      </c>
      <c r="S148" s="685">
        <v>1</v>
      </c>
      <c r="T148" s="683" t="s">
        <v>20054</v>
      </c>
      <c r="U148" s="686" t="s">
        <v>6552</v>
      </c>
      <c r="V148" s="683" t="s">
        <v>122</v>
      </c>
      <c r="W148" s="682">
        <v>45748</v>
      </c>
      <c r="X148" s="748">
        <v>45748</v>
      </c>
      <c r="Y148" s="683" t="s">
        <v>10243</v>
      </c>
    </row>
    <row r="149" spans="1:25" s="681" customFormat="1" ht="43.5" hidden="1">
      <c r="A149" s="743">
        <v>45659</v>
      </c>
      <c r="B149" s="743">
        <v>45722</v>
      </c>
      <c r="C149" s="683" t="s">
        <v>20082</v>
      </c>
      <c r="D149" s="744" t="s">
        <v>423</v>
      </c>
      <c r="E149" s="744" t="s">
        <v>1</v>
      </c>
      <c r="F149" s="744" t="s">
        <v>838</v>
      </c>
      <c r="G149" s="745" t="s">
        <v>20073</v>
      </c>
      <c r="H149" s="744" t="s">
        <v>12</v>
      </c>
      <c r="I149" s="744" t="s">
        <v>12</v>
      </c>
      <c r="J149" s="744" t="s">
        <v>47</v>
      </c>
      <c r="K149" s="745" t="s">
        <v>11226</v>
      </c>
      <c r="L149" s="744" t="s">
        <v>134</v>
      </c>
      <c r="M149" s="743" t="s">
        <v>15528</v>
      </c>
      <c r="N149" s="744" t="s">
        <v>19370</v>
      </c>
      <c r="O149" s="743">
        <v>45758</v>
      </c>
      <c r="P149" s="743">
        <v>45749</v>
      </c>
      <c r="Q149" s="823">
        <v>20250102003</v>
      </c>
      <c r="R149" s="749" t="s">
        <v>12</v>
      </c>
      <c r="S149" s="749">
        <v>4</v>
      </c>
      <c r="T149" s="749" t="s">
        <v>12</v>
      </c>
      <c r="U149" s="747" t="s">
        <v>6806</v>
      </c>
      <c r="V149" s="744" t="s">
        <v>125</v>
      </c>
      <c r="W149" s="748">
        <v>45748</v>
      </c>
      <c r="X149" s="748">
        <v>45748</v>
      </c>
      <c r="Y149" s="744" t="s">
        <v>10250</v>
      </c>
    </row>
    <row r="150" spans="1:25" s="681" customFormat="1" ht="43.5" hidden="1">
      <c r="A150" s="743">
        <v>45659</v>
      </c>
      <c r="B150" s="743">
        <v>45722</v>
      </c>
      <c r="C150" s="683" t="s">
        <v>20082</v>
      </c>
      <c r="D150" s="744" t="s">
        <v>423</v>
      </c>
      <c r="E150" s="744" t="s">
        <v>1</v>
      </c>
      <c r="F150" s="744" t="s">
        <v>649</v>
      </c>
      <c r="G150" s="745" t="s">
        <v>20074</v>
      </c>
      <c r="H150" s="744" t="s">
        <v>47</v>
      </c>
      <c r="I150" s="744" t="s">
        <v>12</v>
      </c>
      <c r="J150" s="744" t="s">
        <v>47</v>
      </c>
      <c r="K150" s="745" t="s">
        <v>11226</v>
      </c>
      <c r="L150" s="744" t="s">
        <v>134</v>
      </c>
      <c r="M150" s="743" t="s">
        <v>15528</v>
      </c>
      <c r="N150" s="744" t="s">
        <v>19370</v>
      </c>
      <c r="O150" s="743">
        <v>45758</v>
      </c>
      <c r="P150" s="743">
        <v>45749</v>
      </c>
      <c r="Q150" s="823">
        <v>20250102003</v>
      </c>
      <c r="R150" s="749" t="s">
        <v>12</v>
      </c>
      <c r="S150" s="749">
        <v>5</v>
      </c>
      <c r="T150" s="749" t="s">
        <v>12</v>
      </c>
      <c r="U150" s="747" t="s">
        <v>6806</v>
      </c>
      <c r="V150" s="744" t="s">
        <v>125</v>
      </c>
      <c r="W150" s="748">
        <v>45748</v>
      </c>
      <c r="X150" s="748">
        <v>45748</v>
      </c>
      <c r="Y150" s="744" t="s">
        <v>10250</v>
      </c>
    </row>
    <row r="151" spans="1:25" s="681" customFormat="1" ht="43.5" hidden="1">
      <c r="A151" s="743">
        <v>45659</v>
      </c>
      <c r="B151" s="743">
        <v>45722</v>
      </c>
      <c r="C151" s="683" t="s">
        <v>20082</v>
      </c>
      <c r="D151" s="744" t="s">
        <v>423</v>
      </c>
      <c r="E151" s="744" t="s">
        <v>1</v>
      </c>
      <c r="F151" s="744" t="s">
        <v>680</v>
      </c>
      <c r="G151" s="745" t="s">
        <v>20075</v>
      </c>
      <c r="H151" s="744" t="s">
        <v>12</v>
      </c>
      <c r="I151" s="744" t="s">
        <v>12</v>
      </c>
      <c r="J151" s="744" t="s">
        <v>47</v>
      </c>
      <c r="K151" s="745" t="s">
        <v>11226</v>
      </c>
      <c r="L151" s="744" t="s">
        <v>134</v>
      </c>
      <c r="M151" s="743" t="s">
        <v>15528</v>
      </c>
      <c r="N151" s="744" t="s">
        <v>19370</v>
      </c>
      <c r="O151" s="743">
        <v>45758</v>
      </c>
      <c r="P151" s="743">
        <v>45749</v>
      </c>
      <c r="Q151" s="823">
        <v>20250102003</v>
      </c>
      <c r="R151" s="749" t="s">
        <v>12</v>
      </c>
      <c r="S151" s="749">
        <v>4</v>
      </c>
      <c r="T151" s="749" t="s">
        <v>12</v>
      </c>
      <c r="U151" s="747" t="s">
        <v>6806</v>
      </c>
      <c r="V151" s="744" t="s">
        <v>125</v>
      </c>
      <c r="W151" s="748">
        <v>45748</v>
      </c>
      <c r="X151" s="748">
        <v>45748</v>
      </c>
      <c r="Y151" s="744" t="s">
        <v>10250</v>
      </c>
    </row>
    <row r="152" spans="1:25" s="681" customFormat="1" ht="43.5" hidden="1">
      <c r="A152" s="743">
        <v>45659</v>
      </c>
      <c r="B152" s="743">
        <v>45722</v>
      </c>
      <c r="C152" s="683" t="s">
        <v>20082</v>
      </c>
      <c r="D152" s="744" t="s">
        <v>423</v>
      </c>
      <c r="E152" s="744" t="s">
        <v>1</v>
      </c>
      <c r="F152" s="744" t="s">
        <v>2887</v>
      </c>
      <c r="G152" s="745" t="s">
        <v>20076</v>
      </c>
      <c r="H152" s="744" t="s">
        <v>47</v>
      </c>
      <c r="I152" s="744" t="s">
        <v>12</v>
      </c>
      <c r="J152" s="744" t="s">
        <v>47</v>
      </c>
      <c r="K152" s="745" t="s">
        <v>11226</v>
      </c>
      <c r="L152" s="744" t="s">
        <v>134</v>
      </c>
      <c r="M152" s="743" t="s">
        <v>15528</v>
      </c>
      <c r="N152" s="744" t="s">
        <v>19370</v>
      </c>
      <c r="O152" s="743">
        <v>45758</v>
      </c>
      <c r="P152" s="743">
        <v>45749</v>
      </c>
      <c r="Q152" s="823">
        <v>20250102003</v>
      </c>
      <c r="R152" s="749" t="s">
        <v>12</v>
      </c>
      <c r="S152" s="749">
        <v>4</v>
      </c>
      <c r="T152" s="749" t="s">
        <v>12</v>
      </c>
      <c r="U152" s="747" t="s">
        <v>6806</v>
      </c>
      <c r="V152" s="744" t="s">
        <v>125</v>
      </c>
      <c r="W152" s="748">
        <v>45748</v>
      </c>
      <c r="X152" s="748">
        <v>45748</v>
      </c>
      <c r="Y152" s="744" t="s">
        <v>10250</v>
      </c>
    </row>
    <row r="153" spans="1:25" s="681" customFormat="1" ht="58" hidden="1">
      <c r="A153" s="743">
        <v>45659</v>
      </c>
      <c r="B153" s="743">
        <v>45722</v>
      </c>
      <c r="C153" s="683" t="s">
        <v>20082</v>
      </c>
      <c r="D153" s="744" t="s">
        <v>423</v>
      </c>
      <c r="E153" s="744" t="s">
        <v>1</v>
      </c>
      <c r="F153" s="744" t="s">
        <v>1431</v>
      </c>
      <c r="G153" s="745" t="s">
        <v>20077</v>
      </c>
      <c r="H153" s="744" t="s">
        <v>12</v>
      </c>
      <c r="I153" s="744" t="s">
        <v>12</v>
      </c>
      <c r="J153" s="744" t="s">
        <v>47</v>
      </c>
      <c r="K153" s="745" t="s">
        <v>11226</v>
      </c>
      <c r="L153" s="744" t="s">
        <v>134</v>
      </c>
      <c r="M153" s="743" t="s">
        <v>15528</v>
      </c>
      <c r="N153" s="744" t="s">
        <v>19370</v>
      </c>
      <c r="O153" s="743">
        <v>45758</v>
      </c>
      <c r="P153" s="743">
        <v>45749</v>
      </c>
      <c r="Q153" s="823">
        <v>20250102003</v>
      </c>
      <c r="R153" s="749" t="s">
        <v>12</v>
      </c>
      <c r="S153" s="749">
        <v>9</v>
      </c>
      <c r="T153" s="749" t="s">
        <v>12</v>
      </c>
      <c r="U153" s="747" t="s">
        <v>20078</v>
      </c>
      <c r="V153" s="744" t="s">
        <v>125</v>
      </c>
      <c r="W153" s="748">
        <v>45748</v>
      </c>
      <c r="X153" s="748">
        <v>45748</v>
      </c>
      <c r="Y153" s="744" t="s">
        <v>10250</v>
      </c>
    </row>
    <row r="154" spans="1:25" s="681" customFormat="1" ht="43.5" hidden="1">
      <c r="A154" s="743">
        <v>45659</v>
      </c>
      <c r="B154" s="743">
        <v>45722</v>
      </c>
      <c r="C154" s="683" t="s">
        <v>20082</v>
      </c>
      <c r="D154" s="744" t="s">
        <v>423</v>
      </c>
      <c r="E154" s="744" t="s">
        <v>1</v>
      </c>
      <c r="F154" s="744" t="s">
        <v>2128</v>
      </c>
      <c r="G154" s="745" t="s">
        <v>20079</v>
      </c>
      <c r="H154" s="744" t="s">
        <v>47</v>
      </c>
      <c r="I154" s="744" t="s">
        <v>12</v>
      </c>
      <c r="J154" s="744" t="s">
        <v>47</v>
      </c>
      <c r="K154" s="745" t="s">
        <v>11226</v>
      </c>
      <c r="L154" s="744" t="s">
        <v>134</v>
      </c>
      <c r="M154" s="743" t="s">
        <v>15528</v>
      </c>
      <c r="N154" s="744" t="s">
        <v>19370</v>
      </c>
      <c r="O154" s="743">
        <v>45758</v>
      </c>
      <c r="P154" s="743">
        <v>45749</v>
      </c>
      <c r="Q154" s="823">
        <v>20250102003</v>
      </c>
      <c r="R154" s="749" t="s">
        <v>12</v>
      </c>
      <c r="S154" s="749">
        <v>7</v>
      </c>
      <c r="T154" s="749" t="s">
        <v>12</v>
      </c>
      <c r="U154" s="747" t="s">
        <v>16284</v>
      </c>
      <c r="V154" s="744" t="s">
        <v>125</v>
      </c>
      <c r="W154" s="748">
        <v>45748</v>
      </c>
      <c r="X154" s="748">
        <v>45748</v>
      </c>
      <c r="Y154" s="744" t="s">
        <v>10250</v>
      </c>
    </row>
    <row r="155" spans="1:25" s="681" customFormat="1" ht="43.5" hidden="1">
      <c r="A155" s="743">
        <v>45659</v>
      </c>
      <c r="B155" s="743">
        <v>45722</v>
      </c>
      <c r="C155" s="683" t="s">
        <v>20082</v>
      </c>
      <c r="D155" s="744" t="s">
        <v>423</v>
      </c>
      <c r="E155" s="744" t="s">
        <v>2695</v>
      </c>
      <c r="F155" s="744" t="s">
        <v>20080</v>
      </c>
      <c r="G155" s="745" t="s">
        <v>20081</v>
      </c>
      <c r="H155" s="744" t="s">
        <v>47</v>
      </c>
      <c r="I155" s="744" t="s">
        <v>12</v>
      </c>
      <c r="J155" s="744" t="s">
        <v>47</v>
      </c>
      <c r="K155" s="745" t="s">
        <v>11226</v>
      </c>
      <c r="L155" s="744" t="s">
        <v>134</v>
      </c>
      <c r="M155" s="743" t="s">
        <v>15528</v>
      </c>
      <c r="N155" s="744" t="s">
        <v>19370</v>
      </c>
      <c r="O155" s="743">
        <v>45758</v>
      </c>
      <c r="P155" s="743">
        <v>45749</v>
      </c>
      <c r="Q155" s="823">
        <v>20250102003</v>
      </c>
      <c r="R155" s="749" t="s">
        <v>12</v>
      </c>
      <c r="S155" s="749">
        <v>4</v>
      </c>
      <c r="T155" s="749" t="s">
        <v>12</v>
      </c>
      <c r="U155" s="747" t="s">
        <v>10780</v>
      </c>
      <c r="V155" s="744" t="s">
        <v>125</v>
      </c>
      <c r="W155" s="748">
        <v>45748</v>
      </c>
      <c r="X155" s="748">
        <v>45748</v>
      </c>
      <c r="Y155" s="744" t="s">
        <v>10250</v>
      </c>
    </row>
    <row r="156" spans="1:25" s="681" customFormat="1" ht="43.5" hidden="1">
      <c r="A156" s="743">
        <v>45659</v>
      </c>
      <c r="B156" s="743">
        <v>45722</v>
      </c>
      <c r="C156" s="683" t="s">
        <v>20082</v>
      </c>
      <c r="D156" s="744" t="s">
        <v>423</v>
      </c>
      <c r="E156" s="744" t="s">
        <v>1</v>
      </c>
      <c r="F156" s="744" t="s">
        <v>478</v>
      </c>
      <c r="G156" s="745" t="s">
        <v>479</v>
      </c>
      <c r="H156" s="744" t="s">
        <v>47</v>
      </c>
      <c r="I156" s="744" t="s">
        <v>12</v>
      </c>
      <c r="J156" s="744" t="s">
        <v>47</v>
      </c>
      <c r="K156" s="745" t="s">
        <v>11226</v>
      </c>
      <c r="L156" s="744" t="s">
        <v>134</v>
      </c>
      <c r="M156" s="743" t="s">
        <v>15528</v>
      </c>
      <c r="N156" s="744" t="s">
        <v>19370</v>
      </c>
      <c r="O156" s="743">
        <v>45758</v>
      </c>
      <c r="P156" s="743">
        <v>45749</v>
      </c>
      <c r="Q156" s="823">
        <v>20250102003</v>
      </c>
      <c r="R156" s="749" t="s">
        <v>12</v>
      </c>
      <c r="S156" s="749">
        <v>5</v>
      </c>
      <c r="T156" s="749" t="s">
        <v>12</v>
      </c>
      <c r="U156" s="747" t="s">
        <v>5703</v>
      </c>
      <c r="V156" s="744" t="s">
        <v>125</v>
      </c>
      <c r="W156" s="748">
        <v>45748</v>
      </c>
      <c r="X156" s="748">
        <v>45748</v>
      </c>
      <c r="Y156" s="744" t="s">
        <v>10250</v>
      </c>
    </row>
    <row r="157" spans="1:25" s="681" customFormat="1" ht="43.5" hidden="1">
      <c r="A157" s="743">
        <v>45659</v>
      </c>
      <c r="B157" s="743">
        <v>45722</v>
      </c>
      <c r="C157" s="683" t="s">
        <v>20082</v>
      </c>
      <c r="D157" s="744" t="s">
        <v>423</v>
      </c>
      <c r="E157" s="744" t="s">
        <v>1</v>
      </c>
      <c r="F157" s="744" t="s">
        <v>489</v>
      </c>
      <c r="G157" s="745" t="s">
        <v>487</v>
      </c>
      <c r="H157" s="744" t="s">
        <v>47</v>
      </c>
      <c r="I157" s="744" t="s">
        <v>12</v>
      </c>
      <c r="J157" s="744" t="s">
        <v>47</v>
      </c>
      <c r="K157" s="745" t="s">
        <v>11226</v>
      </c>
      <c r="L157" s="744" t="s">
        <v>134</v>
      </c>
      <c r="M157" s="743" t="s">
        <v>15528</v>
      </c>
      <c r="N157" s="744" t="s">
        <v>19370</v>
      </c>
      <c r="O157" s="743">
        <v>45758</v>
      </c>
      <c r="P157" s="743">
        <v>45749</v>
      </c>
      <c r="Q157" s="823">
        <v>20250102003</v>
      </c>
      <c r="R157" s="749" t="s">
        <v>12</v>
      </c>
      <c r="S157" s="749">
        <v>4</v>
      </c>
      <c r="T157" s="749" t="s">
        <v>12</v>
      </c>
      <c r="U157" s="747" t="s">
        <v>6806</v>
      </c>
      <c r="V157" s="744" t="s">
        <v>125</v>
      </c>
      <c r="W157" s="748">
        <v>45748</v>
      </c>
      <c r="X157" s="748">
        <v>45748</v>
      </c>
      <c r="Y157" s="744" t="s">
        <v>10250</v>
      </c>
    </row>
    <row r="158" spans="1:25" s="681" customFormat="1" hidden="1">
      <c r="A158" s="682">
        <v>45749</v>
      </c>
      <c r="B158" s="682">
        <v>45749</v>
      </c>
      <c r="C158" s="683" t="s">
        <v>20085</v>
      </c>
      <c r="D158" s="683" t="s">
        <v>423</v>
      </c>
      <c r="E158" s="683" t="s">
        <v>8543</v>
      </c>
      <c r="F158" s="683" t="s">
        <v>1716</v>
      </c>
      <c r="G158" s="684" t="s">
        <v>6733</v>
      </c>
      <c r="H158" s="683" t="s">
        <v>20086</v>
      </c>
      <c r="I158" s="683" t="s">
        <v>7042</v>
      </c>
      <c r="J158" s="683" t="s">
        <v>7043</v>
      </c>
      <c r="K158" s="745" t="s">
        <v>20087</v>
      </c>
      <c r="L158" s="683" t="s">
        <v>20088</v>
      </c>
      <c r="M158" s="682" t="s">
        <v>20089</v>
      </c>
      <c r="N158" s="683" t="s">
        <v>20088</v>
      </c>
      <c r="O158" s="682">
        <v>45749</v>
      </c>
      <c r="P158" s="682">
        <v>45749</v>
      </c>
      <c r="Q158" s="812" t="s">
        <v>20090</v>
      </c>
      <c r="R158" s="683" t="s">
        <v>7042</v>
      </c>
      <c r="S158" s="685">
        <v>1</v>
      </c>
      <c r="T158" s="683" t="s">
        <v>20086</v>
      </c>
      <c r="U158" s="686"/>
      <c r="V158" s="683" t="s">
        <v>122</v>
      </c>
      <c r="W158" s="682">
        <v>45749</v>
      </c>
      <c r="X158" s="748"/>
      <c r="Y158" s="683" t="s">
        <v>10243</v>
      </c>
    </row>
    <row r="159" spans="1:25" s="681" customFormat="1" ht="29" hidden="1">
      <c r="A159" s="750">
        <v>45754</v>
      </c>
      <c r="B159" s="750">
        <v>45754</v>
      </c>
      <c r="C159" s="751" t="s">
        <v>20091</v>
      </c>
      <c r="D159" s="751" t="s">
        <v>423</v>
      </c>
      <c r="E159" s="751" t="s">
        <v>6654</v>
      </c>
      <c r="F159" s="751" t="s">
        <v>12496</v>
      </c>
      <c r="G159" s="752" t="s">
        <v>20016</v>
      </c>
      <c r="H159" s="751" t="s">
        <v>47</v>
      </c>
      <c r="I159" s="751" t="s">
        <v>12</v>
      </c>
      <c r="J159" s="751" t="s">
        <v>47</v>
      </c>
      <c r="K159" s="752" t="s">
        <v>20092</v>
      </c>
      <c r="L159" s="751" t="s">
        <v>134</v>
      </c>
      <c r="M159" s="750" t="s">
        <v>20018</v>
      </c>
      <c r="N159" s="751" t="s">
        <v>11503</v>
      </c>
      <c r="O159" s="750">
        <v>45754</v>
      </c>
      <c r="P159" s="750">
        <v>45754</v>
      </c>
      <c r="Q159" s="824">
        <v>20250407001</v>
      </c>
      <c r="R159" s="751" t="s">
        <v>12</v>
      </c>
      <c r="S159" s="753">
        <v>1</v>
      </c>
      <c r="T159" s="751" t="s">
        <v>12</v>
      </c>
      <c r="U159" s="754" t="s">
        <v>16368</v>
      </c>
      <c r="V159" s="751" t="s">
        <v>125</v>
      </c>
      <c r="W159" s="750">
        <v>45754</v>
      </c>
      <c r="X159" s="755">
        <v>45754</v>
      </c>
      <c r="Y159" s="751" t="s">
        <v>3403</v>
      </c>
    </row>
    <row r="160" spans="1:25" s="681" customFormat="1" ht="29" hidden="1">
      <c r="A160" s="756">
        <v>45754</v>
      </c>
      <c r="B160" s="756">
        <v>45754</v>
      </c>
      <c r="C160" s="757" t="s">
        <v>20093</v>
      </c>
      <c r="D160" s="757" t="s">
        <v>423</v>
      </c>
      <c r="E160" s="757" t="s">
        <v>1242</v>
      </c>
      <c r="F160" s="757" t="s">
        <v>20094</v>
      </c>
      <c r="G160" s="758" t="s">
        <v>19719</v>
      </c>
      <c r="H160" s="757" t="s">
        <v>47</v>
      </c>
      <c r="I160" s="757" t="s">
        <v>12</v>
      </c>
      <c r="J160" s="757" t="s">
        <v>47</v>
      </c>
      <c r="K160" s="758" t="s">
        <v>20095</v>
      </c>
      <c r="L160" s="757" t="s">
        <v>134</v>
      </c>
      <c r="M160" s="756" t="s">
        <v>14</v>
      </c>
      <c r="N160" s="757" t="s">
        <v>954</v>
      </c>
      <c r="O160" s="756">
        <v>45754</v>
      </c>
      <c r="P160" s="756">
        <v>45754</v>
      </c>
      <c r="Q160" s="825" t="s">
        <v>135</v>
      </c>
      <c r="R160" s="757" t="s">
        <v>12</v>
      </c>
      <c r="S160" s="759">
        <v>2</v>
      </c>
      <c r="T160" s="757" t="s">
        <v>12</v>
      </c>
      <c r="U160" s="760" t="s">
        <v>12591</v>
      </c>
      <c r="V160" s="757" t="s">
        <v>125</v>
      </c>
      <c r="W160" s="756">
        <v>45754</v>
      </c>
      <c r="X160" s="761">
        <v>45754</v>
      </c>
      <c r="Y160" s="757" t="s">
        <v>10250</v>
      </c>
    </row>
    <row r="161" spans="1:25" s="681" customFormat="1" ht="43.5" hidden="1">
      <c r="A161" s="762">
        <v>45754</v>
      </c>
      <c r="B161" s="762">
        <v>45754</v>
      </c>
      <c r="C161" s="763" t="s">
        <v>20096</v>
      </c>
      <c r="D161" s="763" t="s">
        <v>423</v>
      </c>
      <c r="E161" s="763" t="s">
        <v>1</v>
      </c>
      <c r="F161" s="763" t="s">
        <v>649</v>
      </c>
      <c r="G161" s="764" t="s">
        <v>20074</v>
      </c>
      <c r="H161" s="763" t="s">
        <v>47</v>
      </c>
      <c r="I161" s="763" t="s">
        <v>12</v>
      </c>
      <c r="J161" s="763" t="s">
        <v>47</v>
      </c>
      <c r="K161" s="764" t="s">
        <v>20097</v>
      </c>
      <c r="L161" s="763" t="s">
        <v>134</v>
      </c>
      <c r="M161" s="762" t="s">
        <v>14</v>
      </c>
      <c r="N161" s="763" t="s">
        <v>134</v>
      </c>
      <c r="O161" s="762">
        <v>45754</v>
      </c>
      <c r="P161" s="762">
        <v>45754</v>
      </c>
      <c r="Q161" s="826" t="s">
        <v>135</v>
      </c>
      <c r="R161" s="763" t="s">
        <v>12</v>
      </c>
      <c r="S161" s="765">
        <v>2</v>
      </c>
      <c r="T161" s="763" t="s">
        <v>47</v>
      </c>
      <c r="U161" s="766"/>
      <c r="V161" s="763" t="s">
        <v>125</v>
      </c>
      <c r="W161" s="762">
        <v>45754</v>
      </c>
      <c r="X161" s="767"/>
      <c r="Y161" s="763" t="s">
        <v>10250</v>
      </c>
    </row>
    <row r="162" spans="1:25" s="681" customFormat="1" ht="29" hidden="1">
      <c r="A162" s="768">
        <v>45755</v>
      </c>
      <c r="B162" s="768">
        <v>45755</v>
      </c>
      <c r="C162" s="769" t="s">
        <v>20098</v>
      </c>
      <c r="D162" s="769" t="s">
        <v>423</v>
      </c>
      <c r="E162" s="769" t="s">
        <v>68</v>
      </c>
      <c r="F162" s="769" t="s">
        <v>3115</v>
      </c>
      <c r="G162" s="770" t="s">
        <v>9245</v>
      </c>
      <c r="H162" s="769" t="s">
        <v>47</v>
      </c>
      <c r="I162" s="769" t="s">
        <v>12</v>
      </c>
      <c r="J162" s="769" t="s">
        <v>47</v>
      </c>
      <c r="K162" s="770" t="s">
        <v>20099</v>
      </c>
      <c r="L162" s="769" t="s">
        <v>134</v>
      </c>
      <c r="M162" s="768" t="s">
        <v>14</v>
      </c>
      <c r="N162" s="769" t="s">
        <v>134</v>
      </c>
      <c r="O162" s="768">
        <v>45758</v>
      </c>
      <c r="P162" s="768">
        <v>45758</v>
      </c>
      <c r="Q162" s="827" t="s">
        <v>135</v>
      </c>
      <c r="R162" s="769" t="s">
        <v>12</v>
      </c>
      <c r="S162" s="771">
        <v>6</v>
      </c>
      <c r="T162" s="769" t="s">
        <v>12</v>
      </c>
      <c r="U162" s="772" t="s">
        <v>10332</v>
      </c>
      <c r="V162" s="769" t="s">
        <v>125</v>
      </c>
      <c r="W162" s="768">
        <v>45757</v>
      </c>
      <c r="X162" s="773">
        <v>45757</v>
      </c>
      <c r="Y162" s="769" t="s">
        <v>10250</v>
      </c>
    </row>
    <row r="163" spans="1:25" s="681" customFormat="1" ht="29" hidden="1">
      <c r="A163" s="768">
        <v>45755</v>
      </c>
      <c r="B163" s="768">
        <v>45755</v>
      </c>
      <c r="C163" s="769" t="s">
        <v>20098</v>
      </c>
      <c r="D163" s="769" t="s">
        <v>423</v>
      </c>
      <c r="E163" s="769" t="s">
        <v>68</v>
      </c>
      <c r="F163" s="769" t="s">
        <v>1002</v>
      </c>
      <c r="G163" s="770" t="s">
        <v>9703</v>
      </c>
      <c r="H163" s="769" t="s">
        <v>47</v>
      </c>
      <c r="I163" s="769" t="s">
        <v>12</v>
      </c>
      <c r="J163" s="769" t="s">
        <v>47</v>
      </c>
      <c r="K163" s="770" t="s">
        <v>20100</v>
      </c>
      <c r="L163" s="769" t="s">
        <v>134</v>
      </c>
      <c r="M163" s="768" t="s">
        <v>14</v>
      </c>
      <c r="N163" s="769" t="s">
        <v>134</v>
      </c>
      <c r="O163" s="768">
        <v>45758</v>
      </c>
      <c r="P163" s="768">
        <v>45758</v>
      </c>
      <c r="Q163" s="827" t="s">
        <v>135</v>
      </c>
      <c r="R163" s="769" t="s">
        <v>12</v>
      </c>
      <c r="S163" s="771">
        <v>6</v>
      </c>
      <c r="T163" s="769" t="s">
        <v>12</v>
      </c>
      <c r="U163" s="772" t="s">
        <v>10332</v>
      </c>
      <c r="V163" s="769" t="s">
        <v>125</v>
      </c>
      <c r="W163" s="768">
        <v>45757</v>
      </c>
      <c r="X163" s="773">
        <v>45757</v>
      </c>
      <c r="Y163" s="769" t="s">
        <v>10250</v>
      </c>
    </row>
    <row r="164" spans="1:25" s="681" customFormat="1" ht="29" hidden="1">
      <c r="A164" s="774">
        <v>45460</v>
      </c>
      <c r="B164" s="774">
        <v>45735</v>
      </c>
      <c r="C164" s="775" t="s">
        <v>20101</v>
      </c>
      <c r="D164" s="775" t="s">
        <v>7012</v>
      </c>
      <c r="E164" s="775" t="s">
        <v>1</v>
      </c>
      <c r="F164" s="775" t="s">
        <v>7139</v>
      </c>
      <c r="G164" s="776" t="s">
        <v>7012</v>
      </c>
      <c r="H164" s="775" t="s">
        <v>12</v>
      </c>
      <c r="I164" s="775" t="s">
        <v>12</v>
      </c>
      <c r="J164" s="775" t="s">
        <v>12</v>
      </c>
      <c r="K164" s="776" t="s">
        <v>7985</v>
      </c>
      <c r="L164" s="775" t="s">
        <v>134</v>
      </c>
      <c r="M164" s="774" t="s">
        <v>14</v>
      </c>
      <c r="N164" s="775" t="s">
        <v>134</v>
      </c>
      <c r="O164" s="774">
        <v>45765</v>
      </c>
      <c r="P164" s="774">
        <v>45758</v>
      </c>
      <c r="Q164" s="828">
        <v>20250102003</v>
      </c>
      <c r="R164" s="775" t="s">
        <v>12</v>
      </c>
      <c r="S164" s="777">
        <v>8</v>
      </c>
      <c r="T164" s="775" t="s">
        <v>12</v>
      </c>
      <c r="U164" s="778" t="s">
        <v>20102</v>
      </c>
      <c r="V164" s="775"/>
      <c r="W164" s="774"/>
      <c r="X164" s="779">
        <v>45757</v>
      </c>
      <c r="Y164" s="775" t="s">
        <v>10250</v>
      </c>
    </row>
    <row r="165" spans="1:25" s="681" customFormat="1" ht="29" hidden="1">
      <c r="A165" s="774">
        <v>45460</v>
      </c>
      <c r="B165" s="774">
        <v>45735</v>
      </c>
      <c r="C165" s="775" t="s">
        <v>20101</v>
      </c>
      <c r="D165" s="775" t="s">
        <v>423</v>
      </c>
      <c r="E165" s="775" t="s">
        <v>68</v>
      </c>
      <c r="F165" s="775" t="s">
        <v>1002</v>
      </c>
      <c r="G165" s="776" t="s">
        <v>9703</v>
      </c>
      <c r="H165" s="775" t="s">
        <v>12</v>
      </c>
      <c r="I165" s="775" t="s">
        <v>12</v>
      </c>
      <c r="J165" s="775" t="s">
        <v>47</v>
      </c>
      <c r="K165" s="776" t="s">
        <v>11226</v>
      </c>
      <c r="L165" s="775" t="s">
        <v>134</v>
      </c>
      <c r="M165" s="774" t="s">
        <v>14</v>
      </c>
      <c r="N165" s="775" t="s">
        <v>134</v>
      </c>
      <c r="O165" s="774">
        <v>45765</v>
      </c>
      <c r="P165" s="774">
        <v>45758</v>
      </c>
      <c r="Q165" s="828">
        <v>20250318002</v>
      </c>
      <c r="R165" s="775" t="s">
        <v>12</v>
      </c>
      <c r="S165" s="777">
        <v>1</v>
      </c>
      <c r="T165" s="775" t="s">
        <v>47</v>
      </c>
      <c r="U165" s="778"/>
      <c r="V165" s="775" t="s">
        <v>125</v>
      </c>
      <c r="W165" s="774">
        <v>45757</v>
      </c>
      <c r="X165" s="779"/>
      <c r="Y165" s="775" t="s">
        <v>10250</v>
      </c>
    </row>
    <row r="166" spans="1:25" s="681" customFormat="1" ht="29" hidden="1">
      <c r="A166" s="774">
        <v>45460</v>
      </c>
      <c r="B166" s="774">
        <v>45735</v>
      </c>
      <c r="C166" s="775" t="s">
        <v>20101</v>
      </c>
      <c r="D166" s="775" t="s">
        <v>423</v>
      </c>
      <c r="E166" s="775" t="s">
        <v>1253</v>
      </c>
      <c r="F166" s="775" t="s">
        <v>1457</v>
      </c>
      <c r="G166" s="776" t="s">
        <v>20103</v>
      </c>
      <c r="H166" s="775" t="s">
        <v>12</v>
      </c>
      <c r="I166" s="775" t="s">
        <v>12</v>
      </c>
      <c r="J166" s="775" t="s">
        <v>47</v>
      </c>
      <c r="K166" s="776" t="s">
        <v>11226</v>
      </c>
      <c r="L166" s="775" t="s">
        <v>134</v>
      </c>
      <c r="M166" s="774" t="s">
        <v>14</v>
      </c>
      <c r="N166" s="775" t="s">
        <v>134</v>
      </c>
      <c r="O166" s="774">
        <v>45765</v>
      </c>
      <c r="P166" s="774">
        <v>45758</v>
      </c>
      <c r="Q166" s="828">
        <v>20250318002</v>
      </c>
      <c r="R166" s="775" t="s">
        <v>12</v>
      </c>
      <c r="S166" s="777">
        <v>1</v>
      </c>
      <c r="T166" s="775" t="s">
        <v>47</v>
      </c>
      <c r="U166" s="778"/>
      <c r="V166" s="775" t="s">
        <v>125</v>
      </c>
      <c r="W166" s="774">
        <v>45757</v>
      </c>
      <c r="X166" s="779"/>
      <c r="Y166" s="775" t="s">
        <v>10250</v>
      </c>
    </row>
    <row r="167" spans="1:25" s="681" customFormat="1" ht="29" hidden="1">
      <c r="A167" s="774">
        <v>45460</v>
      </c>
      <c r="B167" s="774">
        <v>45735</v>
      </c>
      <c r="C167" s="775" t="s">
        <v>20101</v>
      </c>
      <c r="D167" s="775" t="s">
        <v>423</v>
      </c>
      <c r="E167" s="775" t="s">
        <v>20104</v>
      </c>
      <c r="F167" s="775" t="s">
        <v>20105</v>
      </c>
      <c r="G167" s="776" t="s">
        <v>20106</v>
      </c>
      <c r="H167" s="775" t="s">
        <v>12</v>
      </c>
      <c r="I167" s="775" t="s">
        <v>12</v>
      </c>
      <c r="J167" s="775" t="s">
        <v>47</v>
      </c>
      <c r="K167" s="776" t="s">
        <v>11226</v>
      </c>
      <c r="L167" s="775" t="s">
        <v>134</v>
      </c>
      <c r="M167" s="774" t="s">
        <v>14</v>
      </c>
      <c r="N167" s="775" t="s">
        <v>134</v>
      </c>
      <c r="O167" s="774">
        <v>45765</v>
      </c>
      <c r="P167" s="774">
        <v>45758</v>
      </c>
      <c r="Q167" s="828">
        <v>20250318002</v>
      </c>
      <c r="R167" s="775" t="s">
        <v>12</v>
      </c>
      <c r="S167" s="777">
        <v>1</v>
      </c>
      <c r="T167" s="775" t="s">
        <v>12</v>
      </c>
      <c r="U167" s="778" t="s">
        <v>20107</v>
      </c>
      <c r="V167" s="775" t="s">
        <v>125</v>
      </c>
      <c r="W167" s="774">
        <v>45757</v>
      </c>
      <c r="X167" s="779">
        <v>45757</v>
      </c>
      <c r="Y167" s="775" t="s">
        <v>10250</v>
      </c>
    </row>
    <row r="168" spans="1:25" s="681" customFormat="1" ht="29" hidden="1">
      <c r="A168" s="774">
        <v>45460</v>
      </c>
      <c r="B168" s="774">
        <v>45735</v>
      </c>
      <c r="C168" s="775" t="s">
        <v>20101</v>
      </c>
      <c r="D168" s="775" t="s">
        <v>423</v>
      </c>
      <c r="E168" s="775" t="s">
        <v>20104</v>
      </c>
      <c r="F168" s="775" t="s">
        <v>18342</v>
      </c>
      <c r="G168" s="776" t="s">
        <v>18347</v>
      </c>
      <c r="H168" s="775" t="s">
        <v>47</v>
      </c>
      <c r="I168" s="775" t="s">
        <v>12</v>
      </c>
      <c r="J168" s="775" t="s">
        <v>47</v>
      </c>
      <c r="K168" s="776" t="s">
        <v>11226</v>
      </c>
      <c r="L168" s="775" t="s">
        <v>134</v>
      </c>
      <c r="M168" s="774" t="s">
        <v>14</v>
      </c>
      <c r="N168" s="775" t="s">
        <v>134</v>
      </c>
      <c r="O168" s="774">
        <v>45765</v>
      </c>
      <c r="P168" s="774">
        <v>45758</v>
      </c>
      <c r="Q168" s="828">
        <v>20250318002</v>
      </c>
      <c r="R168" s="775" t="s">
        <v>12</v>
      </c>
      <c r="S168" s="777">
        <v>1</v>
      </c>
      <c r="T168" s="775" t="s">
        <v>12</v>
      </c>
      <c r="U168" s="778" t="s">
        <v>20107</v>
      </c>
      <c r="V168" s="775" t="s">
        <v>125</v>
      </c>
      <c r="W168" s="774">
        <v>45757</v>
      </c>
      <c r="X168" s="779">
        <v>45757</v>
      </c>
      <c r="Y168" s="775" t="s">
        <v>10250</v>
      </c>
    </row>
    <row r="169" spans="1:25" s="681" customFormat="1" ht="29" hidden="1">
      <c r="A169" s="774">
        <v>45460</v>
      </c>
      <c r="B169" s="774">
        <v>45735</v>
      </c>
      <c r="C169" s="775" t="s">
        <v>20101</v>
      </c>
      <c r="D169" s="775" t="s">
        <v>423</v>
      </c>
      <c r="E169" s="775" t="s">
        <v>20104</v>
      </c>
      <c r="F169" s="775" t="s">
        <v>3540</v>
      </c>
      <c r="G169" s="776" t="s">
        <v>20108</v>
      </c>
      <c r="H169" s="775" t="s">
        <v>47</v>
      </c>
      <c r="I169" s="775" t="s">
        <v>12</v>
      </c>
      <c r="J169" s="775" t="s">
        <v>47</v>
      </c>
      <c r="K169" s="776" t="s">
        <v>11226</v>
      </c>
      <c r="L169" s="775" t="s">
        <v>134</v>
      </c>
      <c r="M169" s="774" t="s">
        <v>14</v>
      </c>
      <c r="N169" s="775" t="s">
        <v>134</v>
      </c>
      <c r="O169" s="774">
        <v>45765</v>
      </c>
      <c r="P169" s="774">
        <v>45758</v>
      </c>
      <c r="Q169" s="828">
        <v>20250318002</v>
      </c>
      <c r="R169" s="775" t="s">
        <v>12</v>
      </c>
      <c r="S169" s="777">
        <v>1</v>
      </c>
      <c r="T169" s="775" t="s">
        <v>12</v>
      </c>
      <c r="U169" s="778" t="s">
        <v>20107</v>
      </c>
      <c r="V169" s="775" t="s">
        <v>125</v>
      </c>
      <c r="W169" s="774">
        <v>45757</v>
      </c>
      <c r="X169" s="779">
        <v>45757</v>
      </c>
      <c r="Y169" s="775" t="s">
        <v>10250</v>
      </c>
    </row>
    <row r="170" spans="1:25" s="681" customFormat="1" ht="29" hidden="1">
      <c r="A170" s="774">
        <v>45460</v>
      </c>
      <c r="B170" s="774">
        <v>45735</v>
      </c>
      <c r="C170" s="775" t="s">
        <v>20101</v>
      </c>
      <c r="D170" s="775" t="s">
        <v>423</v>
      </c>
      <c r="E170" s="775" t="s">
        <v>20104</v>
      </c>
      <c r="F170" s="775" t="s">
        <v>20109</v>
      </c>
      <c r="G170" s="776" t="s">
        <v>20110</v>
      </c>
      <c r="H170" s="775" t="s">
        <v>47</v>
      </c>
      <c r="I170" s="775" t="s">
        <v>12</v>
      </c>
      <c r="J170" s="775" t="s">
        <v>47</v>
      </c>
      <c r="K170" s="776" t="s">
        <v>11226</v>
      </c>
      <c r="L170" s="775" t="s">
        <v>134</v>
      </c>
      <c r="M170" s="774" t="s">
        <v>14</v>
      </c>
      <c r="N170" s="775" t="s">
        <v>134</v>
      </c>
      <c r="O170" s="774">
        <v>45765</v>
      </c>
      <c r="P170" s="774">
        <v>45758</v>
      </c>
      <c r="Q170" s="828">
        <v>20250318002</v>
      </c>
      <c r="R170" s="775" t="s">
        <v>12</v>
      </c>
      <c r="S170" s="777">
        <v>2</v>
      </c>
      <c r="T170" s="775" t="s">
        <v>12</v>
      </c>
      <c r="U170" s="778" t="s">
        <v>20107</v>
      </c>
      <c r="V170" s="775" t="s">
        <v>125</v>
      </c>
      <c r="W170" s="774">
        <v>45757</v>
      </c>
      <c r="X170" s="779">
        <v>45757</v>
      </c>
      <c r="Y170" s="775" t="s">
        <v>10250</v>
      </c>
    </row>
    <row r="171" spans="1:25" s="681" customFormat="1" ht="29" hidden="1">
      <c r="A171" s="774">
        <v>45460</v>
      </c>
      <c r="B171" s="774">
        <v>45735</v>
      </c>
      <c r="C171" s="775" t="s">
        <v>20101</v>
      </c>
      <c r="D171" s="775" t="s">
        <v>423</v>
      </c>
      <c r="E171" s="775" t="s">
        <v>20104</v>
      </c>
      <c r="F171" s="775" t="s">
        <v>20111</v>
      </c>
      <c r="G171" s="776" t="s">
        <v>20112</v>
      </c>
      <c r="H171" s="775" t="s">
        <v>12</v>
      </c>
      <c r="I171" s="775" t="s">
        <v>12</v>
      </c>
      <c r="J171" s="775" t="s">
        <v>47</v>
      </c>
      <c r="K171" s="776" t="s">
        <v>11226</v>
      </c>
      <c r="L171" s="775" t="s">
        <v>134</v>
      </c>
      <c r="M171" s="774" t="s">
        <v>14</v>
      </c>
      <c r="N171" s="775" t="s">
        <v>134</v>
      </c>
      <c r="O171" s="774">
        <v>45765</v>
      </c>
      <c r="P171" s="774">
        <v>45758</v>
      </c>
      <c r="Q171" s="828">
        <v>20250318002</v>
      </c>
      <c r="R171" s="775" t="s">
        <v>12</v>
      </c>
      <c r="S171" s="777">
        <v>4</v>
      </c>
      <c r="T171" s="775" t="s">
        <v>12</v>
      </c>
      <c r="U171" s="778" t="s">
        <v>20107</v>
      </c>
      <c r="V171" s="775" t="s">
        <v>125</v>
      </c>
      <c r="W171" s="774">
        <v>45757</v>
      </c>
      <c r="X171" s="779">
        <v>45757</v>
      </c>
      <c r="Y171" s="775" t="s">
        <v>10250</v>
      </c>
    </row>
    <row r="172" spans="1:25" s="681" customFormat="1" ht="29" hidden="1">
      <c r="A172" s="780">
        <v>45758</v>
      </c>
      <c r="B172" s="780">
        <v>45761</v>
      </c>
      <c r="C172" s="781" t="s">
        <v>20113</v>
      </c>
      <c r="D172" s="781" t="s">
        <v>423</v>
      </c>
      <c r="E172" s="781" t="s">
        <v>2</v>
      </c>
      <c r="F172" s="781" t="s">
        <v>854</v>
      </c>
      <c r="G172" s="782" t="s">
        <v>20114</v>
      </c>
      <c r="H172" s="781" t="s">
        <v>12</v>
      </c>
      <c r="I172" s="781" t="s">
        <v>12</v>
      </c>
      <c r="J172" s="781" t="s">
        <v>47</v>
      </c>
      <c r="K172" s="782" t="s">
        <v>20115</v>
      </c>
      <c r="L172" s="781" t="s">
        <v>134</v>
      </c>
      <c r="M172" s="780" t="s">
        <v>14</v>
      </c>
      <c r="N172" s="781" t="s">
        <v>134</v>
      </c>
      <c r="O172" s="780">
        <v>45761</v>
      </c>
      <c r="P172" s="780">
        <v>45761</v>
      </c>
      <c r="Q172" s="829" t="s">
        <v>135</v>
      </c>
      <c r="R172" s="781" t="s">
        <v>12</v>
      </c>
      <c r="S172" s="783">
        <v>1</v>
      </c>
      <c r="T172" s="781" t="s">
        <v>12</v>
      </c>
      <c r="U172" s="784" t="s">
        <v>118</v>
      </c>
      <c r="V172" s="781" t="s">
        <v>125</v>
      </c>
      <c r="W172" s="780">
        <v>45761</v>
      </c>
      <c r="X172" s="785">
        <v>45761</v>
      </c>
      <c r="Y172" s="781" t="s">
        <v>10250</v>
      </c>
    </row>
    <row r="173" spans="1:25" s="681" customFormat="1" ht="29" hidden="1">
      <c r="A173" s="780">
        <v>45758</v>
      </c>
      <c r="B173" s="780">
        <v>45761</v>
      </c>
      <c r="C173" s="781" t="s">
        <v>20113</v>
      </c>
      <c r="D173" s="781" t="s">
        <v>423</v>
      </c>
      <c r="E173" s="781" t="s">
        <v>2</v>
      </c>
      <c r="F173" s="781" t="s">
        <v>20116</v>
      </c>
      <c r="G173" s="782" t="s">
        <v>20117</v>
      </c>
      <c r="H173" s="781" t="s">
        <v>47</v>
      </c>
      <c r="I173" s="781" t="s">
        <v>12</v>
      </c>
      <c r="J173" s="781" t="s">
        <v>47</v>
      </c>
      <c r="K173" s="782" t="s">
        <v>20118</v>
      </c>
      <c r="L173" s="781" t="s">
        <v>134</v>
      </c>
      <c r="M173" s="780" t="s">
        <v>14</v>
      </c>
      <c r="N173" s="781" t="s">
        <v>134</v>
      </c>
      <c r="O173" s="780">
        <v>45761</v>
      </c>
      <c r="P173" s="780">
        <v>45761</v>
      </c>
      <c r="Q173" s="829" t="s">
        <v>135</v>
      </c>
      <c r="R173" s="781" t="s">
        <v>12</v>
      </c>
      <c r="S173" s="783">
        <v>2</v>
      </c>
      <c r="T173" s="781" t="s">
        <v>12</v>
      </c>
      <c r="U173" s="784" t="s">
        <v>118</v>
      </c>
      <c r="V173" s="781" t="s">
        <v>125</v>
      </c>
      <c r="W173" s="780">
        <v>45761</v>
      </c>
      <c r="X173" s="785">
        <v>45761</v>
      </c>
      <c r="Y173" s="781" t="s">
        <v>10250</v>
      </c>
    </row>
    <row r="174" spans="1:25" s="681" customFormat="1" ht="29" hidden="1">
      <c r="A174" s="682">
        <v>45701</v>
      </c>
      <c r="B174" s="682">
        <v>45756</v>
      </c>
      <c r="C174" s="683" t="s">
        <v>20122</v>
      </c>
      <c r="D174" s="683" t="s">
        <v>423</v>
      </c>
      <c r="E174" s="683" t="s">
        <v>82</v>
      </c>
      <c r="F174" s="683" t="s">
        <v>484</v>
      </c>
      <c r="G174" s="684" t="s">
        <v>20119</v>
      </c>
      <c r="H174" s="683" t="s">
        <v>20120</v>
      </c>
      <c r="I174" s="683" t="s">
        <v>20120</v>
      </c>
      <c r="J174" s="683" t="s">
        <v>20121</v>
      </c>
      <c r="K174" s="684" t="s">
        <v>20123</v>
      </c>
      <c r="L174" s="683" t="s">
        <v>10917</v>
      </c>
      <c r="M174" s="682" t="s">
        <v>20124</v>
      </c>
      <c r="N174" s="683" t="s">
        <v>20125</v>
      </c>
      <c r="O174" s="682">
        <v>45758</v>
      </c>
      <c r="P174" s="682">
        <v>45762</v>
      </c>
      <c r="Q174" s="812">
        <v>20250408001</v>
      </c>
      <c r="R174" s="683" t="s">
        <v>20120</v>
      </c>
      <c r="S174" s="685">
        <v>2</v>
      </c>
      <c r="T174" s="683" t="s">
        <v>20120</v>
      </c>
      <c r="U174" s="686" t="s">
        <v>20126</v>
      </c>
      <c r="V174" s="683" t="s">
        <v>122</v>
      </c>
      <c r="W174" s="682">
        <v>45762</v>
      </c>
      <c r="X174" s="687">
        <v>45769</v>
      </c>
      <c r="Y174" s="683" t="s">
        <v>10243</v>
      </c>
    </row>
    <row r="175" spans="1:25" s="681" customFormat="1" ht="29" hidden="1">
      <c r="A175" s="682">
        <v>45701</v>
      </c>
      <c r="B175" s="682">
        <v>45756</v>
      </c>
      <c r="C175" s="683" t="s">
        <v>20122</v>
      </c>
      <c r="D175" s="683" t="s">
        <v>423</v>
      </c>
      <c r="E175" s="683" t="s">
        <v>82</v>
      </c>
      <c r="F175" s="683" t="s">
        <v>478</v>
      </c>
      <c r="G175" s="684" t="s">
        <v>20127</v>
      </c>
      <c r="H175" s="683" t="s">
        <v>20120</v>
      </c>
      <c r="I175" s="683" t="s">
        <v>20121</v>
      </c>
      <c r="J175" s="683" t="s">
        <v>20121</v>
      </c>
      <c r="K175" s="684" t="s">
        <v>20123</v>
      </c>
      <c r="L175" s="683" t="s">
        <v>10917</v>
      </c>
      <c r="M175" s="682" t="s">
        <v>20124</v>
      </c>
      <c r="N175" s="683" t="s">
        <v>20125</v>
      </c>
      <c r="O175" s="682">
        <v>45758</v>
      </c>
      <c r="P175" s="682">
        <v>45762</v>
      </c>
      <c r="Q175" s="812">
        <v>20250408001</v>
      </c>
      <c r="R175" s="683" t="s">
        <v>20120</v>
      </c>
      <c r="S175" s="685">
        <v>2</v>
      </c>
      <c r="T175" s="683" t="s">
        <v>20120</v>
      </c>
      <c r="U175" s="686" t="s">
        <v>5811</v>
      </c>
      <c r="V175" s="683" t="s">
        <v>122</v>
      </c>
      <c r="W175" s="682">
        <v>45762</v>
      </c>
      <c r="X175" s="687">
        <v>45769</v>
      </c>
      <c r="Y175" s="683" t="s">
        <v>10243</v>
      </c>
    </row>
    <row r="176" spans="1:25" s="681" customFormat="1" ht="29" hidden="1">
      <c r="A176" s="682">
        <v>45701</v>
      </c>
      <c r="B176" s="682">
        <v>45756</v>
      </c>
      <c r="C176" s="683" t="s">
        <v>20122</v>
      </c>
      <c r="D176" s="683" t="s">
        <v>423</v>
      </c>
      <c r="E176" s="683" t="s">
        <v>82</v>
      </c>
      <c r="F176" s="683" t="s">
        <v>486</v>
      </c>
      <c r="G176" s="684" t="s">
        <v>20128</v>
      </c>
      <c r="H176" s="683" t="s">
        <v>20120</v>
      </c>
      <c r="I176" s="683" t="s">
        <v>20120</v>
      </c>
      <c r="J176" s="683" t="s">
        <v>20121</v>
      </c>
      <c r="K176" s="684" t="s">
        <v>20123</v>
      </c>
      <c r="L176" s="683" t="s">
        <v>10917</v>
      </c>
      <c r="M176" s="682" t="s">
        <v>20124</v>
      </c>
      <c r="N176" s="683" t="s">
        <v>20125</v>
      </c>
      <c r="O176" s="682">
        <v>45758</v>
      </c>
      <c r="P176" s="682">
        <v>45762</v>
      </c>
      <c r="Q176" s="812">
        <v>20250408001</v>
      </c>
      <c r="R176" s="683" t="s">
        <v>20120</v>
      </c>
      <c r="S176" s="685">
        <v>2</v>
      </c>
      <c r="T176" s="683" t="s">
        <v>20120</v>
      </c>
      <c r="U176" s="747" t="s">
        <v>6806</v>
      </c>
      <c r="V176" s="683" t="s">
        <v>122</v>
      </c>
      <c r="W176" s="682">
        <v>45762</v>
      </c>
      <c r="X176" s="687">
        <v>45772</v>
      </c>
      <c r="Y176" s="683" t="s">
        <v>10243</v>
      </c>
    </row>
    <row r="177" spans="1:25" s="681" customFormat="1" ht="29" hidden="1">
      <c r="A177" s="682">
        <v>45701</v>
      </c>
      <c r="B177" s="682">
        <v>45756</v>
      </c>
      <c r="C177" s="683" t="s">
        <v>20122</v>
      </c>
      <c r="D177" s="683" t="s">
        <v>423</v>
      </c>
      <c r="E177" s="683" t="s">
        <v>82</v>
      </c>
      <c r="F177" s="683" t="s">
        <v>489</v>
      </c>
      <c r="G177" s="684" t="s">
        <v>20129</v>
      </c>
      <c r="H177" s="683" t="s">
        <v>20120</v>
      </c>
      <c r="I177" s="683" t="s">
        <v>20121</v>
      </c>
      <c r="J177" s="683" t="s">
        <v>20121</v>
      </c>
      <c r="K177" s="684" t="s">
        <v>20123</v>
      </c>
      <c r="L177" s="683" t="s">
        <v>10917</v>
      </c>
      <c r="M177" s="682" t="s">
        <v>20124</v>
      </c>
      <c r="N177" s="683" t="s">
        <v>20125</v>
      </c>
      <c r="O177" s="682">
        <v>45758</v>
      </c>
      <c r="P177" s="682">
        <v>45762</v>
      </c>
      <c r="Q177" s="812">
        <v>20250408001</v>
      </c>
      <c r="R177" s="683" t="s">
        <v>20120</v>
      </c>
      <c r="S177" s="685">
        <v>2</v>
      </c>
      <c r="T177" s="683" t="s">
        <v>20120</v>
      </c>
      <c r="U177" s="747" t="s">
        <v>6806</v>
      </c>
      <c r="V177" s="683" t="s">
        <v>122</v>
      </c>
      <c r="W177" s="682">
        <v>45762</v>
      </c>
      <c r="X177" s="687">
        <v>45772</v>
      </c>
      <c r="Y177" s="683" t="s">
        <v>10243</v>
      </c>
    </row>
    <row r="178" spans="1:25" s="681" customFormat="1" ht="29" hidden="1">
      <c r="A178" s="786">
        <v>45692</v>
      </c>
      <c r="B178" s="786">
        <v>45702</v>
      </c>
      <c r="C178" s="787" t="s">
        <v>20130</v>
      </c>
      <c r="D178" s="787" t="s">
        <v>55</v>
      </c>
      <c r="E178" s="787" t="s">
        <v>2</v>
      </c>
      <c r="F178" s="787" t="s">
        <v>20131</v>
      </c>
      <c r="G178" s="788" t="s">
        <v>20132</v>
      </c>
      <c r="H178" s="787" t="s">
        <v>12</v>
      </c>
      <c r="I178" s="787" t="s">
        <v>12</v>
      </c>
      <c r="J178" s="787" t="s">
        <v>47</v>
      </c>
      <c r="K178" s="788" t="s">
        <v>20133</v>
      </c>
      <c r="L178" s="787" t="s">
        <v>16027</v>
      </c>
      <c r="M178" s="786" t="s">
        <v>15528</v>
      </c>
      <c r="N178" s="787" t="s">
        <v>16283</v>
      </c>
      <c r="O178" s="786">
        <v>45765</v>
      </c>
      <c r="P178" s="786">
        <v>45762</v>
      </c>
      <c r="Q178" s="830">
        <v>20250203006</v>
      </c>
      <c r="R178" s="787" t="s">
        <v>12</v>
      </c>
      <c r="S178" s="789">
        <v>10</v>
      </c>
      <c r="T178" s="787" t="s">
        <v>12</v>
      </c>
      <c r="U178" s="790" t="s">
        <v>118</v>
      </c>
      <c r="V178" s="787" t="s">
        <v>125</v>
      </c>
      <c r="W178" s="786">
        <v>45762</v>
      </c>
      <c r="X178" s="791">
        <v>45762</v>
      </c>
      <c r="Y178" s="787" t="s">
        <v>10250</v>
      </c>
    </row>
    <row r="179" spans="1:25" s="681" customFormat="1" ht="29" hidden="1">
      <c r="A179" s="786">
        <v>45692</v>
      </c>
      <c r="B179" s="786">
        <v>45702</v>
      </c>
      <c r="C179" s="787" t="s">
        <v>20130</v>
      </c>
      <c r="D179" s="787" t="s">
        <v>55</v>
      </c>
      <c r="E179" s="787" t="s">
        <v>2</v>
      </c>
      <c r="F179" s="787" t="s">
        <v>20134</v>
      </c>
      <c r="G179" s="788" t="s">
        <v>20135</v>
      </c>
      <c r="H179" s="787" t="s">
        <v>12</v>
      </c>
      <c r="I179" s="787" t="s">
        <v>12</v>
      </c>
      <c r="J179" s="787" t="s">
        <v>12</v>
      </c>
      <c r="K179" s="788" t="s">
        <v>20136</v>
      </c>
      <c r="L179" s="787" t="s">
        <v>16027</v>
      </c>
      <c r="M179" s="786" t="s">
        <v>15528</v>
      </c>
      <c r="N179" s="787" t="s">
        <v>16283</v>
      </c>
      <c r="O179" s="786">
        <v>45765</v>
      </c>
      <c r="P179" s="786">
        <v>45762</v>
      </c>
      <c r="Q179" s="830">
        <v>20250203006</v>
      </c>
      <c r="R179" s="787" t="s">
        <v>12</v>
      </c>
      <c r="S179" s="789">
        <v>8</v>
      </c>
      <c r="T179" s="787" t="s">
        <v>12</v>
      </c>
      <c r="U179" s="790" t="s">
        <v>118</v>
      </c>
      <c r="V179" s="787" t="s">
        <v>125</v>
      </c>
      <c r="W179" s="786">
        <v>45762</v>
      </c>
      <c r="X179" s="791">
        <v>45762</v>
      </c>
      <c r="Y179" s="787" t="s">
        <v>10250</v>
      </c>
    </row>
    <row r="180" spans="1:25" s="681" customFormat="1" ht="29" hidden="1">
      <c r="A180" s="786">
        <v>45692</v>
      </c>
      <c r="B180" s="786">
        <v>45702</v>
      </c>
      <c r="C180" s="787" t="s">
        <v>20130</v>
      </c>
      <c r="D180" s="787" t="s">
        <v>423</v>
      </c>
      <c r="E180" s="787" t="s">
        <v>2</v>
      </c>
      <c r="F180" s="787" t="s">
        <v>892</v>
      </c>
      <c r="G180" s="788" t="s">
        <v>2806</v>
      </c>
      <c r="H180" s="787" t="s">
        <v>47</v>
      </c>
      <c r="I180" s="787" t="s">
        <v>12</v>
      </c>
      <c r="J180" s="787" t="s">
        <v>12</v>
      </c>
      <c r="K180" s="788" t="s">
        <v>20137</v>
      </c>
      <c r="L180" s="787" t="s">
        <v>16027</v>
      </c>
      <c r="M180" s="786" t="s">
        <v>15528</v>
      </c>
      <c r="N180" s="787" t="s">
        <v>16283</v>
      </c>
      <c r="O180" s="786">
        <v>45765</v>
      </c>
      <c r="P180" s="786">
        <v>45762</v>
      </c>
      <c r="Q180" s="830">
        <v>20250203006</v>
      </c>
      <c r="R180" s="787" t="s">
        <v>12</v>
      </c>
      <c r="S180" s="789">
        <v>6</v>
      </c>
      <c r="T180" s="787" t="s">
        <v>12</v>
      </c>
      <c r="U180" s="790" t="s">
        <v>118</v>
      </c>
      <c r="V180" s="787" t="s">
        <v>125</v>
      </c>
      <c r="W180" s="786">
        <v>45762</v>
      </c>
      <c r="X180" s="791">
        <v>45762</v>
      </c>
      <c r="Y180" s="787" t="s">
        <v>10250</v>
      </c>
    </row>
    <row r="181" spans="1:25" s="681" customFormat="1" ht="29" hidden="1">
      <c r="A181" s="786">
        <v>45741</v>
      </c>
      <c r="B181" s="786">
        <v>45746</v>
      </c>
      <c r="C181" s="787" t="s">
        <v>20138</v>
      </c>
      <c r="D181" s="787" t="s">
        <v>423</v>
      </c>
      <c r="E181" s="787" t="s">
        <v>466</v>
      </c>
      <c r="F181" s="787" t="s">
        <v>1556</v>
      </c>
      <c r="G181" s="788" t="s">
        <v>7679</v>
      </c>
      <c r="H181" s="787" t="s">
        <v>12</v>
      </c>
      <c r="I181" s="787" t="s">
        <v>12</v>
      </c>
      <c r="J181" s="787" t="s">
        <v>12</v>
      </c>
      <c r="K181" s="788" t="s">
        <v>20139</v>
      </c>
      <c r="L181" s="787" t="s">
        <v>134</v>
      </c>
      <c r="M181" s="786" t="s">
        <v>2074</v>
      </c>
      <c r="N181" s="787" t="s">
        <v>20140</v>
      </c>
      <c r="O181" s="786">
        <v>45765</v>
      </c>
      <c r="P181" s="786">
        <v>45762</v>
      </c>
      <c r="Q181" s="830">
        <v>20250325001</v>
      </c>
      <c r="R181" s="787" t="s">
        <v>12</v>
      </c>
      <c r="S181" s="789">
        <v>12</v>
      </c>
      <c r="T181" s="787" t="s">
        <v>12</v>
      </c>
      <c r="U181" s="790" t="s">
        <v>15420</v>
      </c>
      <c r="V181" s="787" t="s">
        <v>125</v>
      </c>
      <c r="W181" s="786">
        <v>45762</v>
      </c>
      <c r="X181" s="791">
        <v>45762</v>
      </c>
      <c r="Y181" s="787" t="s">
        <v>3403</v>
      </c>
    </row>
    <row r="182" spans="1:25" s="681" customFormat="1" ht="43.5" hidden="1">
      <c r="A182" s="786">
        <v>45762</v>
      </c>
      <c r="B182" s="786">
        <v>45763</v>
      </c>
      <c r="C182" s="787" t="s">
        <v>20141</v>
      </c>
      <c r="D182" s="787" t="s">
        <v>423</v>
      </c>
      <c r="E182" s="787" t="s">
        <v>454</v>
      </c>
      <c r="F182" s="787" t="s">
        <v>20142</v>
      </c>
      <c r="G182" s="788" t="s">
        <v>20143</v>
      </c>
      <c r="H182" s="787" t="s">
        <v>47</v>
      </c>
      <c r="I182" s="787" t="s">
        <v>12</v>
      </c>
      <c r="J182" s="787" t="s">
        <v>47</v>
      </c>
      <c r="K182" s="788" t="s">
        <v>20144</v>
      </c>
      <c r="L182" s="787" t="s">
        <v>134</v>
      </c>
      <c r="M182" s="786" t="s">
        <v>2074</v>
      </c>
      <c r="N182" s="787" t="s">
        <v>20140</v>
      </c>
      <c r="O182" s="786">
        <v>45765</v>
      </c>
      <c r="P182" s="786">
        <v>45763</v>
      </c>
      <c r="Q182" s="830">
        <v>20250415001</v>
      </c>
      <c r="R182" s="787" t="s">
        <v>12</v>
      </c>
      <c r="S182" s="789">
        <v>2</v>
      </c>
      <c r="T182" s="787" t="s">
        <v>47</v>
      </c>
      <c r="U182" s="790"/>
      <c r="V182" s="787" t="s">
        <v>125</v>
      </c>
      <c r="W182" s="786">
        <v>45763</v>
      </c>
      <c r="X182" s="791">
        <v>45763</v>
      </c>
      <c r="Y182" s="787" t="s">
        <v>3403</v>
      </c>
    </row>
    <row r="183" spans="1:25" s="681" customFormat="1" hidden="1">
      <c r="A183" s="792">
        <v>45764</v>
      </c>
      <c r="B183" s="792">
        <v>45765</v>
      </c>
      <c r="C183" s="793" t="s">
        <v>20145</v>
      </c>
      <c r="D183" s="793" t="s">
        <v>423</v>
      </c>
      <c r="E183" s="793" t="s">
        <v>1</v>
      </c>
      <c r="F183" s="793" t="s">
        <v>1516</v>
      </c>
      <c r="G183" s="794" t="s">
        <v>20146</v>
      </c>
      <c r="H183" s="793" t="s">
        <v>47</v>
      </c>
      <c r="I183" s="793" t="s">
        <v>12</v>
      </c>
      <c r="J183" s="793" t="s">
        <v>47</v>
      </c>
      <c r="K183" s="794" t="s">
        <v>20147</v>
      </c>
      <c r="L183" s="793" t="s">
        <v>134</v>
      </c>
      <c r="M183" s="792" t="s">
        <v>14</v>
      </c>
      <c r="N183" s="793" t="s">
        <v>134</v>
      </c>
      <c r="O183" s="792">
        <v>45765</v>
      </c>
      <c r="P183" s="792">
        <v>45765</v>
      </c>
      <c r="Q183" s="831" t="s">
        <v>135</v>
      </c>
      <c r="R183" s="793" t="s">
        <v>12</v>
      </c>
      <c r="S183" s="795">
        <v>2</v>
      </c>
      <c r="T183" s="793" t="s">
        <v>47</v>
      </c>
      <c r="U183" s="796"/>
      <c r="V183" s="793" t="s">
        <v>125</v>
      </c>
      <c r="W183" s="792">
        <v>45765</v>
      </c>
      <c r="X183" s="797"/>
      <c r="Y183" s="793" t="s">
        <v>10250</v>
      </c>
    </row>
    <row r="184" spans="1:25" s="681" customFormat="1" ht="43.5" hidden="1">
      <c r="A184" s="682">
        <v>45719</v>
      </c>
      <c r="B184" s="682">
        <v>45761</v>
      </c>
      <c r="C184" s="683" t="s">
        <v>20148</v>
      </c>
      <c r="D184" s="683" t="s">
        <v>423</v>
      </c>
      <c r="E184" s="683" t="s">
        <v>82</v>
      </c>
      <c r="F184" s="683" t="s">
        <v>10667</v>
      </c>
      <c r="G184" s="684" t="s">
        <v>16084</v>
      </c>
      <c r="H184" s="683" t="s">
        <v>20149</v>
      </c>
      <c r="I184" s="683" t="s">
        <v>20150</v>
      </c>
      <c r="J184" s="683" t="s">
        <v>20150</v>
      </c>
      <c r="K184" s="684" t="s">
        <v>20151</v>
      </c>
      <c r="L184" s="683" t="s">
        <v>10917</v>
      </c>
      <c r="M184" s="682" t="s">
        <v>20152</v>
      </c>
      <c r="N184" s="683" t="s">
        <v>20153</v>
      </c>
      <c r="O184" s="682">
        <v>45765</v>
      </c>
      <c r="P184" s="682">
        <v>45768</v>
      </c>
      <c r="Q184" s="812" t="s">
        <v>20154</v>
      </c>
      <c r="R184" s="683" t="s">
        <v>20150</v>
      </c>
      <c r="S184" s="685">
        <v>12</v>
      </c>
      <c r="T184" s="683" t="s">
        <v>20150</v>
      </c>
      <c r="U184" s="686" t="s">
        <v>5703</v>
      </c>
      <c r="V184" s="683" t="s">
        <v>122</v>
      </c>
      <c r="W184" s="682">
        <v>45768</v>
      </c>
      <c r="X184" s="687">
        <v>45769</v>
      </c>
      <c r="Y184" s="683" t="s">
        <v>20155</v>
      </c>
    </row>
    <row r="185" spans="1:25" s="681" customFormat="1" ht="29" hidden="1">
      <c r="A185" s="798">
        <v>45754</v>
      </c>
      <c r="B185" s="798">
        <v>45769</v>
      </c>
      <c r="C185" s="799" t="s">
        <v>20156</v>
      </c>
      <c r="D185" s="799" t="s">
        <v>423</v>
      </c>
      <c r="E185" s="799" t="s">
        <v>25</v>
      </c>
      <c r="F185" s="799" t="s">
        <v>565</v>
      </c>
      <c r="G185" s="800" t="s">
        <v>20157</v>
      </c>
      <c r="H185" s="799" t="s">
        <v>47</v>
      </c>
      <c r="I185" s="799" t="s">
        <v>12</v>
      </c>
      <c r="J185" s="799" t="s">
        <v>47</v>
      </c>
      <c r="K185" s="800" t="s">
        <v>20158</v>
      </c>
      <c r="L185" s="799" t="s">
        <v>134</v>
      </c>
      <c r="M185" s="798" t="s">
        <v>3350</v>
      </c>
      <c r="N185" s="799" t="s">
        <v>1609</v>
      </c>
      <c r="O185" s="798">
        <v>45772</v>
      </c>
      <c r="P185" s="798">
        <v>45769</v>
      </c>
      <c r="Q185" s="832">
        <v>20250421002</v>
      </c>
      <c r="R185" s="799" t="s">
        <v>12</v>
      </c>
      <c r="S185" s="801">
        <v>3</v>
      </c>
      <c r="T185" s="799" t="s">
        <v>12</v>
      </c>
      <c r="U185" s="802" t="s">
        <v>7430</v>
      </c>
      <c r="V185" s="799" t="s">
        <v>125</v>
      </c>
      <c r="W185" s="798">
        <v>45769</v>
      </c>
      <c r="X185" s="803">
        <v>45769</v>
      </c>
      <c r="Y185" s="799" t="s">
        <v>10250</v>
      </c>
    </row>
    <row r="186" spans="1:25" s="681" customFormat="1" ht="29" hidden="1">
      <c r="A186" s="798">
        <v>45754</v>
      </c>
      <c r="B186" s="798">
        <v>45769</v>
      </c>
      <c r="C186" s="799" t="s">
        <v>20156</v>
      </c>
      <c r="D186" s="799" t="s">
        <v>423</v>
      </c>
      <c r="E186" s="799" t="s">
        <v>25</v>
      </c>
      <c r="F186" s="799" t="s">
        <v>567</v>
      </c>
      <c r="G186" s="800" t="s">
        <v>20157</v>
      </c>
      <c r="H186" s="799" t="s">
        <v>47</v>
      </c>
      <c r="I186" s="799" t="s">
        <v>12</v>
      </c>
      <c r="J186" s="799" t="s">
        <v>47</v>
      </c>
      <c r="K186" s="800" t="s">
        <v>20158</v>
      </c>
      <c r="L186" s="799" t="s">
        <v>134</v>
      </c>
      <c r="M186" s="798" t="s">
        <v>3350</v>
      </c>
      <c r="N186" s="799" t="s">
        <v>1609</v>
      </c>
      <c r="O186" s="798">
        <v>45772</v>
      </c>
      <c r="P186" s="798">
        <v>45769</v>
      </c>
      <c r="Q186" s="832">
        <v>20250421002</v>
      </c>
      <c r="R186" s="799" t="s">
        <v>12</v>
      </c>
      <c r="S186" s="801">
        <v>3</v>
      </c>
      <c r="T186" s="799" t="s">
        <v>12</v>
      </c>
      <c r="U186" s="802" t="s">
        <v>7430</v>
      </c>
      <c r="V186" s="799" t="s">
        <v>125</v>
      </c>
      <c r="W186" s="798">
        <v>45769</v>
      </c>
      <c r="X186" s="803">
        <v>45769</v>
      </c>
      <c r="Y186" s="799" t="s">
        <v>10250</v>
      </c>
    </row>
    <row r="187" spans="1:25" s="681" customFormat="1" ht="29" hidden="1">
      <c r="A187" s="804">
        <v>45742</v>
      </c>
      <c r="B187" s="804">
        <v>45768</v>
      </c>
      <c r="C187" s="805" t="s">
        <v>20159</v>
      </c>
      <c r="D187" s="805" t="s">
        <v>423</v>
      </c>
      <c r="E187" s="805" t="s">
        <v>1253</v>
      </c>
      <c r="F187" s="805" t="s">
        <v>1457</v>
      </c>
      <c r="G187" s="806" t="s">
        <v>20160</v>
      </c>
      <c r="H187" s="805" t="s">
        <v>47</v>
      </c>
      <c r="I187" s="805" t="s">
        <v>12</v>
      </c>
      <c r="J187" s="805" t="s">
        <v>47</v>
      </c>
      <c r="K187" s="806" t="s">
        <v>20161</v>
      </c>
      <c r="L187" s="805" t="s">
        <v>134</v>
      </c>
      <c r="M187" s="804" t="s">
        <v>30</v>
      </c>
      <c r="N187" s="805" t="s">
        <v>1034</v>
      </c>
      <c r="O187" s="804">
        <v>45772</v>
      </c>
      <c r="P187" s="804">
        <v>45771</v>
      </c>
      <c r="Q187" s="833">
        <v>20250421003</v>
      </c>
      <c r="R187" s="805" t="s">
        <v>12</v>
      </c>
      <c r="S187" s="807">
        <v>6</v>
      </c>
      <c r="T187" s="805" t="s">
        <v>12</v>
      </c>
      <c r="U187" s="808" t="s">
        <v>19933</v>
      </c>
      <c r="V187" s="805" t="s">
        <v>125</v>
      </c>
      <c r="W187" s="804">
        <v>45771</v>
      </c>
      <c r="X187" s="809">
        <v>45772</v>
      </c>
      <c r="Y187" s="805" t="s">
        <v>10250</v>
      </c>
    </row>
    <row r="188" spans="1:25" s="681" customFormat="1" ht="29" hidden="1">
      <c r="A188" s="804">
        <v>45742</v>
      </c>
      <c r="B188" s="804">
        <v>45768</v>
      </c>
      <c r="C188" s="805" t="s">
        <v>20159</v>
      </c>
      <c r="D188" s="805" t="s">
        <v>423</v>
      </c>
      <c r="E188" s="805" t="s">
        <v>1253</v>
      </c>
      <c r="F188" s="805" t="s">
        <v>20162</v>
      </c>
      <c r="G188" s="806" t="s">
        <v>20163</v>
      </c>
      <c r="H188" s="805" t="s">
        <v>47</v>
      </c>
      <c r="I188" s="805" t="s">
        <v>12</v>
      </c>
      <c r="J188" s="805" t="s">
        <v>12</v>
      </c>
      <c r="K188" s="806" t="s">
        <v>20164</v>
      </c>
      <c r="L188" s="805" t="s">
        <v>134</v>
      </c>
      <c r="M188" s="804" t="s">
        <v>30</v>
      </c>
      <c r="N188" s="805" t="s">
        <v>1034</v>
      </c>
      <c r="O188" s="804">
        <v>45772</v>
      </c>
      <c r="P188" s="804">
        <v>45771</v>
      </c>
      <c r="Q188" s="833">
        <v>20250421003</v>
      </c>
      <c r="R188" s="805" t="s">
        <v>12</v>
      </c>
      <c r="S188" s="807">
        <v>6</v>
      </c>
      <c r="T188" s="805" t="s">
        <v>12</v>
      </c>
      <c r="U188" s="808" t="s">
        <v>19933</v>
      </c>
      <c r="V188" s="805" t="s">
        <v>125</v>
      </c>
      <c r="W188" s="804">
        <v>45771</v>
      </c>
      <c r="X188" s="809">
        <v>45772</v>
      </c>
      <c r="Y188" s="805" t="s">
        <v>10250</v>
      </c>
    </row>
    <row r="189" spans="1:25" s="681" customFormat="1" ht="29" hidden="1">
      <c r="A189" s="804">
        <v>45742</v>
      </c>
      <c r="B189" s="804">
        <v>45768</v>
      </c>
      <c r="C189" s="805" t="s">
        <v>20159</v>
      </c>
      <c r="D189" s="805" t="s">
        <v>423</v>
      </c>
      <c r="E189" s="805" t="s">
        <v>68</v>
      </c>
      <c r="F189" s="805" t="s">
        <v>2151</v>
      </c>
      <c r="G189" s="806" t="s">
        <v>20165</v>
      </c>
      <c r="H189" s="805" t="s">
        <v>47</v>
      </c>
      <c r="I189" s="805" t="s">
        <v>12</v>
      </c>
      <c r="J189" s="805" t="s">
        <v>47</v>
      </c>
      <c r="K189" s="806" t="s">
        <v>20166</v>
      </c>
      <c r="L189" s="805" t="s">
        <v>134</v>
      </c>
      <c r="M189" s="804" t="s">
        <v>30</v>
      </c>
      <c r="N189" s="805" t="s">
        <v>1034</v>
      </c>
      <c r="O189" s="804">
        <v>45772</v>
      </c>
      <c r="P189" s="804">
        <v>45771</v>
      </c>
      <c r="Q189" s="833">
        <v>20250421003</v>
      </c>
      <c r="R189" s="805" t="s">
        <v>12</v>
      </c>
      <c r="S189" s="807">
        <v>4</v>
      </c>
      <c r="T189" s="805" t="s">
        <v>12</v>
      </c>
      <c r="U189" s="808" t="s">
        <v>19933</v>
      </c>
      <c r="V189" s="805" t="s">
        <v>125</v>
      </c>
      <c r="W189" s="804">
        <v>45771</v>
      </c>
      <c r="X189" s="809">
        <v>45772</v>
      </c>
      <c r="Y189" s="805" t="s">
        <v>10250</v>
      </c>
    </row>
    <row r="190" spans="1:25" s="681" customFormat="1" ht="29" hidden="1">
      <c r="A190" s="682">
        <v>45720</v>
      </c>
      <c r="B190" s="682">
        <v>45768</v>
      </c>
      <c r="C190" s="683" t="s">
        <v>20167</v>
      </c>
      <c r="D190" s="683" t="s">
        <v>423</v>
      </c>
      <c r="E190" s="683" t="s">
        <v>20169</v>
      </c>
      <c r="F190" s="683" t="s">
        <v>20900</v>
      </c>
      <c r="G190" s="684" t="s">
        <v>20170</v>
      </c>
      <c r="H190" s="683" t="s">
        <v>20171</v>
      </c>
      <c r="I190" s="683" t="s">
        <v>20171</v>
      </c>
      <c r="J190" s="683" t="s">
        <v>20172</v>
      </c>
      <c r="K190" s="684" t="s">
        <v>20173</v>
      </c>
      <c r="L190" s="683" t="s">
        <v>10917</v>
      </c>
      <c r="M190" s="682" t="s">
        <v>20174</v>
      </c>
      <c r="N190" s="683" t="s">
        <v>20175</v>
      </c>
      <c r="O190" s="682">
        <v>45772</v>
      </c>
      <c r="P190" s="682">
        <v>45771</v>
      </c>
      <c r="Q190" s="812" t="s">
        <v>20176</v>
      </c>
      <c r="R190" s="683" t="s">
        <v>20171</v>
      </c>
      <c r="S190" s="685">
        <v>2</v>
      </c>
      <c r="T190" s="683" t="s">
        <v>20171</v>
      </c>
      <c r="U190" s="686"/>
      <c r="V190" s="683" t="s">
        <v>122</v>
      </c>
      <c r="W190" s="682">
        <v>45771</v>
      </c>
      <c r="X190" s="687"/>
      <c r="Y190" s="683" t="s">
        <v>20177</v>
      </c>
    </row>
    <row r="191" spans="1:25" s="681" customFormat="1" ht="29" hidden="1">
      <c r="A191" s="682">
        <v>45720</v>
      </c>
      <c r="B191" s="682">
        <v>45768</v>
      </c>
      <c r="C191" s="683" t="s">
        <v>20167</v>
      </c>
      <c r="D191" s="683" t="s">
        <v>423</v>
      </c>
      <c r="E191" s="683" t="s">
        <v>20168</v>
      </c>
      <c r="F191" s="683" t="s">
        <v>7295</v>
      </c>
      <c r="G191" s="684" t="s">
        <v>20178</v>
      </c>
      <c r="H191" s="683" t="s">
        <v>20171</v>
      </c>
      <c r="I191" s="683" t="s">
        <v>20171</v>
      </c>
      <c r="J191" s="683" t="s">
        <v>20172</v>
      </c>
      <c r="K191" s="684" t="s">
        <v>20173</v>
      </c>
      <c r="L191" s="683" t="s">
        <v>10917</v>
      </c>
      <c r="M191" s="682" t="s">
        <v>20174</v>
      </c>
      <c r="N191" s="683" t="s">
        <v>20175</v>
      </c>
      <c r="O191" s="682">
        <v>45772</v>
      </c>
      <c r="P191" s="682">
        <v>45771</v>
      </c>
      <c r="Q191" s="812" t="s">
        <v>20176</v>
      </c>
      <c r="R191" s="683" t="s">
        <v>20171</v>
      </c>
      <c r="S191" s="685">
        <v>2</v>
      </c>
      <c r="T191" s="683" t="s">
        <v>20171</v>
      </c>
      <c r="U191" s="686" t="s">
        <v>6622</v>
      </c>
      <c r="V191" s="683" t="s">
        <v>122</v>
      </c>
      <c r="W191" s="682">
        <v>45771</v>
      </c>
      <c r="X191" s="687">
        <v>45779</v>
      </c>
      <c r="Y191" s="683" t="s">
        <v>20177</v>
      </c>
    </row>
    <row r="192" spans="1:25" s="681" customFormat="1" ht="29" hidden="1">
      <c r="A192" s="682">
        <v>45720</v>
      </c>
      <c r="B192" s="682">
        <v>45768</v>
      </c>
      <c r="C192" s="683" t="s">
        <v>20167</v>
      </c>
      <c r="D192" s="683" t="s">
        <v>423</v>
      </c>
      <c r="E192" s="683" t="s">
        <v>20168</v>
      </c>
      <c r="F192" s="683" t="s">
        <v>14813</v>
      </c>
      <c r="G192" s="684" t="s">
        <v>20179</v>
      </c>
      <c r="H192" s="683" t="s">
        <v>20171</v>
      </c>
      <c r="I192" s="683" t="s">
        <v>20171</v>
      </c>
      <c r="J192" s="683" t="s">
        <v>20172</v>
      </c>
      <c r="K192" s="684" t="s">
        <v>20173</v>
      </c>
      <c r="L192" s="683" t="s">
        <v>10917</v>
      </c>
      <c r="M192" s="682" t="s">
        <v>20174</v>
      </c>
      <c r="N192" s="683" t="s">
        <v>20175</v>
      </c>
      <c r="O192" s="682">
        <v>45772</v>
      </c>
      <c r="P192" s="682">
        <v>45771</v>
      </c>
      <c r="Q192" s="812" t="s">
        <v>20176</v>
      </c>
      <c r="R192" s="683" t="s">
        <v>20171</v>
      </c>
      <c r="S192" s="685">
        <v>2</v>
      </c>
      <c r="T192" s="683" t="s">
        <v>20171</v>
      </c>
      <c r="U192" s="686" t="s">
        <v>6622</v>
      </c>
      <c r="V192" s="683" t="s">
        <v>122</v>
      </c>
      <c r="W192" s="682">
        <v>45771</v>
      </c>
      <c r="X192" s="687">
        <v>45779</v>
      </c>
      <c r="Y192" s="683" t="s">
        <v>20177</v>
      </c>
    </row>
    <row r="193" spans="1:25" s="681" customFormat="1" ht="29" hidden="1">
      <c r="A193" s="682">
        <v>45720</v>
      </c>
      <c r="B193" s="682">
        <v>45768</v>
      </c>
      <c r="C193" s="683" t="s">
        <v>20167</v>
      </c>
      <c r="D193" s="683" t="s">
        <v>423</v>
      </c>
      <c r="E193" s="683" t="s">
        <v>20168</v>
      </c>
      <c r="F193" s="683" t="s">
        <v>10670</v>
      </c>
      <c r="G193" s="684" t="s">
        <v>20180</v>
      </c>
      <c r="H193" s="683" t="s">
        <v>20171</v>
      </c>
      <c r="I193" s="683" t="s">
        <v>20171</v>
      </c>
      <c r="J193" s="683" t="s">
        <v>20172</v>
      </c>
      <c r="K193" s="684" t="s">
        <v>20173</v>
      </c>
      <c r="L193" s="683" t="s">
        <v>10917</v>
      </c>
      <c r="M193" s="682" t="s">
        <v>20174</v>
      </c>
      <c r="N193" s="683" t="s">
        <v>20175</v>
      </c>
      <c r="O193" s="682">
        <v>45772</v>
      </c>
      <c r="P193" s="682">
        <v>45771</v>
      </c>
      <c r="Q193" s="812" t="s">
        <v>20176</v>
      </c>
      <c r="R193" s="683" t="s">
        <v>20171</v>
      </c>
      <c r="S193" s="685">
        <v>2</v>
      </c>
      <c r="T193" s="683" t="s">
        <v>20171</v>
      </c>
      <c r="U193" s="686" t="s">
        <v>6622</v>
      </c>
      <c r="V193" s="683" t="s">
        <v>122</v>
      </c>
      <c r="W193" s="682">
        <v>45771</v>
      </c>
      <c r="X193" s="687">
        <v>45779</v>
      </c>
      <c r="Y193" s="683" t="s">
        <v>20177</v>
      </c>
    </row>
    <row r="194" spans="1:25" s="681" customFormat="1" ht="29" hidden="1">
      <c r="A194" s="682">
        <v>45720</v>
      </c>
      <c r="B194" s="682">
        <v>45768</v>
      </c>
      <c r="C194" s="683" t="s">
        <v>20167</v>
      </c>
      <c r="D194" s="683" t="s">
        <v>423</v>
      </c>
      <c r="E194" s="683" t="s">
        <v>20168</v>
      </c>
      <c r="F194" s="683" t="s">
        <v>15919</v>
      </c>
      <c r="G194" s="684" t="s">
        <v>20181</v>
      </c>
      <c r="H194" s="683" t="s">
        <v>20171</v>
      </c>
      <c r="I194" s="683" t="s">
        <v>20171</v>
      </c>
      <c r="J194" s="683" t="s">
        <v>20172</v>
      </c>
      <c r="K194" s="684" t="s">
        <v>20173</v>
      </c>
      <c r="L194" s="683" t="s">
        <v>10917</v>
      </c>
      <c r="M194" s="682" t="s">
        <v>20174</v>
      </c>
      <c r="N194" s="683" t="s">
        <v>20175</v>
      </c>
      <c r="O194" s="682">
        <v>45772</v>
      </c>
      <c r="P194" s="682">
        <v>45771</v>
      </c>
      <c r="Q194" s="812" t="s">
        <v>20176</v>
      </c>
      <c r="R194" s="683" t="s">
        <v>20171</v>
      </c>
      <c r="S194" s="685">
        <v>2</v>
      </c>
      <c r="T194" s="683" t="s">
        <v>20171</v>
      </c>
      <c r="U194" s="686" t="s">
        <v>6622</v>
      </c>
      <c r="V194" s="683" t="s">
        <v>122</v>
      </c>
      <c r="W194" s="682">
        <v>45771</v>
      </c>
      <c r="X194" s="687">
        <v>45779</v>
      </c>
      <c r="Y194" s="683" t="s">
        <v>20177</v>
      </c>
    </row>
    <row r="195" spans="1:25" s="681" customFormat="1" ht="29" hidden="1">
      <c r="A195" s="682">
        <v>45720</v>
      </c>
      <c r="B195" s="682">
        <v>45768</v>
      </c>
      <c r="C195" s="683" t="s">
        <v>20167</v>
      </c>
      <c r="D195" s="683" t="s">
        <v>423</v>
      </c>
      <c r="E195" s="683" t="s">
        <v>4054</v>
      </c>
      <c r="F195" s="683" t="s">
        <v>14733</v>
      </c>
      <c r="G195" s="684" t="s">
        <v>16271</v>
      </c>
      <c r="H195" s="683" t="s">
        <v>78</v>
      </c>
      <c r="I195" s="683" t="s">
        <v>78</v>
      </c>
      <c r="J195" s="683" t="s">
        <v>81</v>
      </c>
      <c r="K195" s="684" t="s">
        <v>20173</v>
      </c>
      <c r="L195" s="683" t="s">
        <v>10917</v>
      </c>
      <c r="M195" s="682" t="s">
        <v>84</v>
      </c>
      <c r="N195" s="683" t="s">
        <v>2140</v>
      </c>
      <c r="O195" s="682">
        <v>45772</v>
      </c>
      <c r="P195" s="682">
        <v>45771</v>
      </c>
      <c r="Q195" s="812" t="s">
        <v>4225</v>
      </c>
      <c r="R195" s="683" t="s">
        <v>78</v>
      </c>
      <c r="S195" s="685">
        <v>2</v>
      </c>
      <c r="T195" s="683" t="s">
        <v>78</v>
      </c>
      <c r="U195" s="686" t="s">
        <v>6622</v>
      </c>
      <c r="V195" s="683" t="s">
        <v>122</v>
      </c>
      <c r="W195" s="682">
        <v>45771</v>
      </c>
      <c r="X195" s="687">
        <v>45779</v>
      </c>
      <c r="Y195" s="683" t="s">
        <v>10243</v>
      </c>
    </row>
    <row r="196" spans="1:25" s="681" customFormat="1" ht="29" hidden="1">
      <c r="A196" s="682">
        <v>45720</v>
      </c>
      <c r="B196" s="682">
        <v>45768</v>
      </c>
      <c r="C196" s="683" t="s">
        <v>20167</v>
      </c>
      <c r="D196" s="683" t="s">
        <v>423</v>
      </c>
      <c r="E196" s="683" t="s">
        <v>20168</v>
      </c>
      <c r="F196" s="683" t="s">
        <v>20901</v>
      </c>
      <c r="G196" s="684" t="s">
        <v>20182</v>
      </c>
      <c r="H196" s="683" t="s">
        <v>20171</v>
      </c>
      <c r="I196" s="683" t="s">
        <v>20171</v>
      </c>
      <c r="J196" s="683" t="s">
        <v>20172</v>
      </c>
      <c r="K196" s="684" t="s">
        <v>20173</v>
      </c>
      <c r="L196" s="683" t="s">
        <v>10917</v>
      </c>
      <c r="M196" s="682" t="s">
        <v>20174</v>
      </c>
      <c r="N196" s="683" t="s">
        <v>20175</v>
      </c>
      <c r="O196" s="682">
        <v>45772</v>
      </c>
      <c r="P196" s="682">
        <v>45771</v>
      </c>
      <c r="Q196" s="812" t="s">
        <v>20176</v>
      </c>
      <c r="R196" s="683" t="s">
        <v>20171</v>
      </c>
      <c r="S196" s="685">
        <v>2</v>
      </c>
      <c r="T196" s="683" t="s">
        <v>20171</v>
      </c>
      <c r="U196" s="686" t="s">
        <v>6622</v>
      </c>
      <c r="V196" s="683" t="s">
        <v>122</v>
      </c>
      <c r="W196" s="682">
        <v>45771</v>
      </c>
      <c r="X196" s="687">
        <v>45779</v>
      </c>
      <c r="Y196" s="683" t="s">
        <v>20177</v>
      </c>
    </row>
    <row r="197" spans="1:25" s="681" customFormat="1" ht="29" hidden="1">
      <c r="A197" s="682">
        <v>45720</v>
      </c>
      <c r="B197" s="682">
        <v>45768</v>
      </c>
      <c r="C197" s="683" t="s">
        <v>20167</v>
      </c>
      <c r="D197" s="683" t="s">
        <v>423</v>
      </c>
      <c r="E197" s="683" t="s">
        <v>20168</v>
      </c>
      <c r="F197" s="683" t="s">
        <v>2879</v>
      </c>
      <c r="G197" s="684" t="s">
        <v>20183</v>
      </c>
      <c r="H197" s="683" t="s">
        <v>20171</v>
      </c>
      <c r="I197" s="683" t="s">
        <v>20171</v>
      </c>
      <c r="J197" s="683" t="s">
        <v>20172</v>
      </c>
      <c r="K197" s="684" t="s">
        <v>20173</v>
      </c>
      <c r="L197" s="683" t="s">
        <v>10917</v>
      </c>
      <c r="M197" s="682" t="s">
        <v>20174</v>
      </c>
      <c r="N197" s="683" t="s">
        <v>20175</v>
      </c>
      <c r="O197" s="682">
        <v>45772</v>
      </c>
      <c r="P197" s="682">
        <v>45771</v>
      </c>
      <c r="Q197" s="812" t="s">
        <v>20176</v>
      </c>
      <c r="R197" s="683" t="s">
        <v>20171</v>
      </c>
      <c r="S197" s="685">
        <v>2</v>
      </c>
      <c r="T197" s="683" t="s">
        <v>20171</v>
      </c>
      <c r="U197" s="686" t="s">
        <v>6622</v>
      </c>
      <c r="V197" s="683" t="s">
        <v>122</v>
      </c>
      <c r="W197" s="682">
        <v>45771</v>
      </c>
      <c r="X197" s="687">
        <v>45779</v>
      </c>
      <c r="Y197" s="683" t="s">
        <v>20177</v>
      </c>
    </row>
    <row r="198" spans="1:25" s="681" customFormat="1" ht="29" hidden="1">
      <c r="A198" s="682">
        <v>45720</v>
      </c>
      <c r="B198" s="682">
        <v>45768</v>
      </c>
      <c r="C198" s="683" t="s">
        <v>20167</v>
      </c>
      <c r="D198" s="683" t="s">
        <v>423</v>
      </c>
      <c r="E198" s="683" t="s">
        <v>20168</v>
      </c>
      <c r="F198" s="683" t="s">
        <v>20902</v>
      </c>
      <c r="G198" s="684" t="s">
        <v>20184</v>
      </c>
      <c r="H198" s="683" t="s">
        <v>20171</v>
      </c>
      <c r="I198" s="683" t="s">
        <v>20171</v>
      </c>
      <c r="J198" s="683" t="s">
        <v>20172</v>
      </c>
      <c r="K198" s="684" t="s">
        <v>20173</v>
      </c>
      <c r="L198" s="683" t="s">
        <v>10917</v>
      </c>
      <c r="M198" s="682" t="s">
        <v>20174</v>
      </c>
      <c r="N198" s="683" t="s">
        <v>20175</v>
      </c>
      <c r="O198" s="682">
        <v>45772</v>
      </c>
      <c r="P198" s="682">
        <v>45771</v>
      </c>
      <c r="Q198" s="812" t="s">
        <v>20176</v>
      </c>
      <c r="R198" s="683" t="s">
        <v>20171</v>
      </c>
      <c r="S198" s="685">
        <v>2</v>
      </c>
      <c r="T198" s="683" t="s">
        <v>20171</v>
      </c>
      <c r="U198" s="686" t="s">
        <v>6622</v>
      </c>
      <c r="V198" s="683" t="s">
        <v>122</v>
      </c>
      <c r="W198" s="682">
        <v>45771</v>
      </c>
      <c r="X198" s="687">
        <v>45779</v>
      </c>
      <c r="Y198" s="683" t="s">
        <v>20177</v>
      </c>
    </row>
    <row r="199" spans="1:25" s="681" customFormat="1" ht="29" hidden="1">
      <c r="A199" s="682">
        <v>45720</v>
      </c>
      <c r="B199" s="682">
        <v>45768</v>
      </c>
      <c r="C199" s="683" t="s">
        <v>20167</v>
      </c>
      <c r="D199" s="683" t="s">
        <v>423</v>
      </c>
      <c r="E199" s="683" t="s">
        <v>20168</v>
      </c>
      <c r="F199" s="683" t="s">
        <v>20903</v>
      </c>
      <c r="G199" s="684" t="s">
        <v>20185</v>
      </c>
      <c r="H199" s="683" t="s">
        <v>20171</v>
      </c>
      <c r="I199" s="683" t="s">
        <v>20171</v>
      </c>
      <c r="J199" s="683" t="s">
        <v>20172</v>
      </c>
      <c r="K199" s="684" t="s">
        <v>20173</v>
      </c>
      <c r="L199" s="683" t="s">
        <v>10917</v>
      </c>
      <c r="M199" s="682" t="s">
        <v>20174</v>
      </c>
      <c r="N199" s="683" t="s">
        <v>20175</v>
      </c>
      <c r="O199" s="682">
        <v>45772</v>
      </c>
      <c r="P199" s="682">
        <v>45771</v>
      </c>
      <c r="Q199" s="812" t="s">
        <v>20176</v>
      </c>
      <c r="R199" s="683" t="s">
        <v>20171</v>
      </c>
      <c r="S199" s="685">
        <v>2</v>
      </c>
      <c r="T199" s="683" t="s">
        <v>20171</v>
      </c>
      <c r="U199" s="686" t="s">
        <v>6622</v>
      </c>
      <c r="V199" s="683" t="s">
        <v>122</v>
      </c>
      <c r="W199" s="682">
        <v>45771</v>
      </c>
      <c r="X199" s="687">
        <v>45779</v>
      </c>
      <c r="Y199" s="683" t="s">
        <v>20177</v>
      </c>
    </row>
    <row r="200" spans="1:25" s="681" customFormat="1" ht="43.5" hidden="1">
      <c r="A200" s="682">
        <v>45735</v>
      </c>
      <c r="B200" s="682">
        <v>45777</v>
      </c>
      <c r="C200" s="683" t="s">
        <v>20186</v>
      </c>
      <c r="D200" s="683" t="s">
        <v>423</v>
      </c>
      <c r="E200" s="683" t="s">
        <v>20187</v>
      </c>
      <c r="F200" s="683" t="s">
        <v>20904</v>
      </c>
      <c r="G200" s="684" t="s">
        <v>16286</v>
      </c>
      <c r="H200" s="683" t="s">
        <v>20188</v>
      </c>
      <c r="I200" s="683" t="s">
        <v>20188</v>
      </c>
      <c r="J200" s="683" t="s">
        <v>20188</v>
      </c>
      <c r="K200" s="684" t="s">
        <v>20189</v>
      </c>
      <c r="L200" s="683" t="s">
        <v>10917</v>
      </c>
      <c r="M200" s="682" t="s">
        <v>20190</v>
      </c>
      <c r="N200" s="683" t="s">
        <v>20191</v>
      </c>
      <c r="O200" s="682">
        <v>45779</v>
      </c>
      <c r="P200" s="682">
        <v>45782</v>
      </c>
      <c r="Q200" s="812" t="s">
        <v>20192</v>
      </c>
      <c r="R200" s="683" t="s">
        <v>20188</v>
      </c>
      <c r="S200" s="685">
        <v>8</v>
      </c>
      <c r="T200" s="683" t="s">
        <v>20188</v>
      </c>
      <c r="U200" s="686" t="s">
        <v>6130</v>
      </c>
      <c r="V200" s="683" t="s">
        <v>122</v>
      </c>
      <c r="W200" s="682">
        <v>45782</v>
      </c>
      <c r="X200" s="687">
        <v>45814</v>
      </c>
      <c r="Y200" s="683" t="s">
        <v>20193</v>
      </c>
    </row>
    <row r="201" spans="1:25" s="681" customFormat="1" ht="43.5" hidden="1">
      <c r="A201" s="682">
        <v>45789</v>
      </c>
      <c r="B201" s="682">
        <v>45789</v>
      </c>
      <c r="C201" s="683" t="s">
        <v>20194</v>
      </c>
      <c r="D201" s="683" t="s">
        <v>423</v>
      </c>
      <c r="E201" s="683" t="s">
        <v>20195</v>
      </c>
      <c r="F201" s="683" t="s">
        <v>20131</v>
      </c>
      <c r="G201" s="684" t="s">
        <v>20196</v>
      </c>
      <c r="H201" s="683" t="s">
        <v>20197</v>
      </c>
      <c r="I201" s="683" t="s">
        <v>20198</v>
      </c>
      <c r="J201" s="683" t="s">
        <v>20197</v>
      </c>
      <c r="K201" s="684" t="s">
        <v>20199</v>
      </c>
      <c r="L201" s="683" t="s">
        <v>10917</v>
      </c>
      <c r="M201" s="682" t="s">
        <v>84</v>
      </c>
      <c r="N201" s="683" t="s">
        <v>20200</v>
      </c>
      <c r="O201" s="682">
        <v>45789</v>
      </c>
      <c r="P201" s="682">
        <v>45789</v>
      </c>
      <c r="Q201" s="812" t="s">
        <v>20201</v>
      </c>
      <c r="R201" s="683" t="s">
        <v>20198</v>
      </c>
      <c r="S201" s="685">
        <v>0.5</v>
      </c>
      <c r="T201" s="683" t="s">
        <v>20197</v>
      </c>
      <c r="U201" s="686"/>
      <c r="V201" s="683" t="s">
        <v>122</v>
      </c>
      <c r="W201" s="682">
        <v>45789</v>
      </c>
      <c r="X201" s="687"/>
      <c r="Y201" s="683" t="s">
        <v>10243</v>
      </c>
    </row>
    <row r="202" spans="1:25" s="681" customFormat="1" ht="29" hidden="1">
      <c r="A202" s="306">
        <v>45765</v>
      </c>
      <c r="B202" s="306">
        <v>45775</v>
      </c>
      <c r="C202" s="307" t="s">
        <v>20202</v>
      </c>
      <c r="D202" s="307" t="s">
        <v>7012</v>
      </c>
      <c r="E202" s="307" t="s">
        <v>87</v>
      </c>
      <c r="F202" s="307" t="s">
        <v>7139</v>
      </c>
      <c r="G202" s="308" t="s">
        <v>7525</v>
      </c>
      <c r="H202" s="307" t="s">
        <v>78</v>
      </c>
      <c r="I202" s="307" t="s">
        <v>78</v>
      </c>
      <c r="J202" s="307" t="s">
        <v>78</v>
      </c>
      <c r="K202" s="308" t="s">
        <v>8123</v>
      </c>
      <c r="L202" s="307" t="s">
        <v>209</v>
      </c>
      <c r="M202" s="306" t="s">
        <v>8125</v>
      </c>
      <c r="N202" s="307" t="s">
        <v>10917</v>
      </c>
      <c r="O202" s="306">
        <v>45793</v>
      </c>
      <c r="P202" s="306">
        <v>45790</v>
      </c>
      <c r="Q202" s="834">
        <v>20250416004</v>
      </c>
      <c r="R202" s="307" t="s">
        <v>78</v>
      </c>
      <c r="S202" s="322">
        <v>11</v>
      </c>
      <c r="T202" s="307" t="s">
        <v>78</v>
      </c>
      <c r="U202" s="311" t="s">
        <v>20203</v>
      </c>
      <c r="V202" s="307"/>
      <c r="W202" s="306"/>
      <c r="X202" s="310">
        <v>45790</v>
      </c>
      <c r="Y202" s="307" t="s">
        <v>10250</v>
      </c>
    </row>
    <row r="203" spans="1:25" s="681" customFormat="1" ht="87" hidden="1">
      <c r="A203" s="306">
        <v>45765</v>
      </c>
      <c r="B203" s="306">
        <v>45775</v>
      </c>
      <c r="C203" s="307" t="s">
        <v>20202</v>
      </c>
      <c r="D203" s="307" t="s">
        <v>7010</v>
      </c>
      <c r="E203" s="307" t="s">
        <v>87</v>
      </c>
      <c r="F203" s="307" t="s">
        <v>7139</v>
      </c>
      <c r="G203" s="308" t="s">
        <v>7115</v>
      </c>
      <c r="H203" s="307" t="s">
        <v>78</v>
      </c>
      <c r="I203" s="307" t="s">
        <v>78</v>
      </c>
      <c r="J203" s="307" t="s">
        <v>78</v>
      </c>
      <c r="K203" s="308" t="s">
        <v>7946</v>
      </c>
      <c r="L203" s="307" t="s">
        <v>209</v>
      </c>
      <c r="M203" s="306" t="s">
        <v>8125</v>
      </c>
      <c r="N203" s="307" t="s">
        <v>10917</v>
      </c>
      <c r="O203" s="306">
        <v>45793</v>
      </c>
      <c r="P203" s="306">
        <v>45790</v>
      </c>
      <c r="Q203" s="834">
        <v>20250416004</v>
      </c>
      <c r="R203" s="307" t="s">
        <v>78</v>
      </c>
      <c r="S203" s="322">
        <v>7</v>
      </c>
      <c r="T203" s="307" t="s">
        <v>78</v>
      </c>
      <c r="U203" s="311" t="s">
        <v>20204</v>
      </c>
      <c r="V203" s="307"/>
      <c r="W203" s="306"/>
      <c r="X203" s="310">
        <v>45790</v>
      </c>
      <c r="Y203" s="307" t="s">
        <v>10250</v>
      </c>
    </row>
    <row r="204" spans="1:25" s="681" customFormat="1" ht="29" hidden="1">
      <c r="A204" s="306">
        <v>45765</v>
      </c>
      <c r="B204" s="306">
        <v>45777</v>
      </c>
      <c r="C204" s="307" t="s">
        <v>20202</v>
      </c>
      <c r="D204" s="307" t="s">
        <v>423</v>
      </c>
      <c r="E204" s="307" t="s">
        <v>3844</v>
      </c>
      <c r="F204" s="307" t="s">
        <v>974</v>
      </c>
      <c r="G204" s="308" t="s">
        <v>4213</v>
      </c>
      <c r="H204" s="307" t="s">
        <v>78</v>
      </c>
      <c r="I204" s="307" t="s">
        <v>78</v>
      </c>
      <c r="J204" s="307" t="s">
        <v>81</v>
      </c>
      <c r="K204" s="308" t="s">
        <v>11572</v>
      </c>
      <c r="L204" s="307" t="s">
        <v>209</v>
      </c>
      <c r="M204" s="306" t="s">
        <v>8125</v>
      </c>
      <c r="N204" s="307" t="s">
        <v>10917</v>
      </c>
      <c r="O204" s="306">
        <v>45793</v>
      </c>
      <c r="P204" s="306">
        <v>45790</v>
      </c>
      <c r="Q204" s="834">
        <v>20250416004</v>
      </c>
      <c r="R204" s="307" t="s">
        <v>78</v>
      </c>
      <c r="S204" s="322">
        <v>1</v>
      </c>
      <c r="T204" s="307" t="s">
        <v>78</v>
      </c>
      <c r="U204" s="311" t="s">
        <v>6552</v>
      </c>
      <c r="V204" s="307" t="s">
        <v>122</v>
      </c>
      <c r="W204" s="306">
        <v>45790</v>
      </c>
      <c r="X204" s="310">
        <v>45790</v>
      </c>
      <c r="Y204" s="307" t="s">
        <v>10250</v>
      </c>
    </row>
    <row r="205" spans="1:25" s="681" customFormat="1" ht="29" hidden="1">
      <c r="A205" s="306">
        <v>45765</v>
      </c>
      <c r="B205" s="306">
        <v>45777</v>
      </c>
      <c r="C205" s="307" t="s">
        <v>20202</v>
      </c>
      <c r="D205" s="307" t="s">
        <v>423</v>
      </c>
      <c r="E205" s="307" t="s">
        <v>3844</v>
      </c>
      <c r="F205" s="307" t="s">
        <v>15522</v>
      </c>
      <c r="G205" s="308" t="s">
        <v>20205</v>
      </c>
      <c r="H205" s="307" t="s">
        <v>78</v>
      </c>
      <c r="I205" s="307" t="s">
        <v>78</v>
      </c>
      <c r="J205" s="307" t="s">
        <v>81</v>
      </c>
      <c r="K205" s="308" t="s">
        <v>11572</v>
      </c>
      <c r="L205" s="307" t="s">
        <v>209</v>
      </c>
      <c r="M205" s="306" t="s">
        <v>8125</v>
      </c>
      <c r="N205" s="307" t="s">
        <v>10917</v>
      </c>
      <c r="O205" s="306">
        <v>45793</v>
      </c>
      <c r="P205" s="306">
        <v>45790</v>
      </c>
      <c r="Q205" s="834">
        <v>20250416004</v>
      </c>
      <c r="R205" s="307" t="s">
        <v>78</v>
      </c>
      <c r="S205" s="322">
        <v>1</v>
      </c>
      <c r="T205" s="307" t="s">
        <v>78</v>
      </c>
      <c r="U205" s="311" t="s">
        <v>6552</v>
      </c>
      <c r="V205" s="307" t="s">
        <v>122</v>
      </c>
      <c r="W205" s="306">
        <v>45790</v>
      </c>
      <c r="X205" s="310">
        <v>45790</v>
      </c>
      <c r="Y205" s="307" t="s">
        <v>10250</v>
      </c>
    </row>
    <row r="206" spans="1:25" s="681" customFormat="1" ht="29" hidden="1">
      <c r="A206" s="306">
        <v>45765</v>
      </c>
      <c r="B206" s="306">
        <v>45777</v>
      </c>
      <c r="C206" s="307" t="s">
        <v>20202</v>
      </c>
      <c r="D206" s="307" t="s">
        <v>423</v>
      </c>
      <c r="E206" s="307" t="s">
        <v>3844</v>
      </c>
      <c r="F206" s="307" t="s">
        <v>563</v>
      </c>
      <c r="G206" s="308" t="s">
        <v>20206</v>
      </c>
      <c r="H206" s="307" t="s">
        <v>78</v>
      </c>
      <c r="I206" s="307" t="s">
        <v>78</v>
      </c>
      <c r="J206" s="307" t="s">
        <v>81</v>
      </c>
      <c r="K206" s="308" t="s">
        <v>11572</v>
      </c>
      <c r="L206" s="307" t="s">
        <v>209</v>
      </c>
      <c r="M206" s="306" t="s">
        <v>8125</v>
      </c>
      <c r="N206" s="307" t="s">
        <v>10917</v>
      </c>
      <c r="O206" s="306">
        <v>45793</v>
      </c>
      <c r="P206" s="306">
        <v>45790</v>
      </c>
      <c r="Q206" s="834">
        <v>20250416004</v>
      </c>
      <c r="R206" s="307" t="s">
        <v>78</v>
      </c>
      <c r="S206" s="322">
        <v>1.5</v>
      </c>
      <c r="T206" s="307" t="s">
        <v>78</v>
      </c>
      <c r="U206" s="311" t="s">
        <v>6552</v>
      </c>
      <c r="V206" s="307" t="s">
        <v>122</v>
      </c>
      <c r="W206" s="306">
        <v>45790</v>
      </c>
      <c r="X206" s="310">
        <v>45790</v>
      </c>
      <c r="Y206" s="307" t="s">
        <v>10250</v>
      </c>
    </row>
    <row r="207" spans="1:25" s="681" customFormat="1" ht="29" hidden="1">
      <c r="A207" s="306">
        <v>45765</v>
      </c>
      <c r="B207" s="306">
        <v>45777</v>
      </c>
      <c r="C207" s="307" t="s">
        <v>20202</v>
      </c>
      <c r="D207" s="307" t="s">
        <v>423</v>
      </c>
      <c r="E207" s="307" t="s">
        <v>3844</v>
      </c>
      <c r="F207" s="307" t="s">
        <v>774</v>
      </c>
      <c r="G207" s="308" t="s">
        <v>20207</v>
      </c>
      <c r="H207" s="307" t="s">
        <v>78</v>
      </c>
      <c r="I207" s="307" t="s">
        <v>78</v>
      </c>
      <c r="J207" s="307" t="s">
        <v>81</v>
      </c>
      <c r="K207" s="308" t="s">
        <v>11572</v>
      </c>
      <c r="L207" s="307" t="s">
        <v>209</v>
      </c>
      <c r="M207" s="306" t="s">
        <v>8125</v>
      </c>
      <c r="N207" s="307" t="s">
        <v>10917</v>
      </c>
      <c r="O207" s="306">
        <v>45793</v>
      </c>
      <c r="P207" s="306">
        <v>45790</v>
      </c>
      <c r="Q207" s="834">
        <v>20250416004</v>
      </c>
      <c r="R207" s="307" t="s">
        <v>78</v>
      </c>
      <c r="S207" s="322">
        <v>1</v>
      </c>
      <c r="T207" s="307" t="s">
        <v>78</v>
      </c>
      <c r="U207" s="311" t="s">
        <v>6552</v>
      </c>
      <c r="V207" s="307" t="s">
        <v>122</v>
      </c>
      <c r="W207" s="306">
        <v>45790</v>
      </c>
      <c r="X207" s="310">
        <v>45790</v>
      </c>
      <c r="Y207" s="307" t="s">
        <v>10250</v>
      </c>
    </row>
    <row r="208" spans="1:25" s="681" customFormat="1" ht="29" hidden="1">
      <c r="A208" s="306">
        <v>45765</v>
      </c>
      <c r="B208" s="306">
        <v>45777</v>
      </c>
      <c r="C208" s="307" t="s">
        <v>20202</v>
      </c>
      <c r="D208" s="307" t="s">
        <v>423</v>
      </c>
      <c r="E208" s="307" t="s">
        <v>3844</v>
      </c>
      <c r="F208" s="307" t="s">
        <v>779</v>
      </c>
      <c r="G208" s="308" t="s">
        <v>20208</v>
      </c>
      <c r="H208" s="307" t="s">
        <v>78</v>
      </c>
      <c r="I208" s="307" t="s">
        <v>78</v>
      </c>
      <c r="J208" s="307" t="s">
        <v>81</v>
      </c>
      <c r="K208" s="308" t="s">
        <v>11572</v>
      </c>
      <c r="L208" s="307" t="s">
        <v>209</v>
      </c>
      <c r="M208" s="306" t="s">
        <v>8125</v>
      </c>
      <c r="N208" s="307" t="s">
        <v>10917</v>
      </c>
      <c r="O208" s="306">
        <v>45793</v>
      </c>
      <c r="P208" s="306">
        <v>45790</v>
      </c>
      <c r="Q208" s="834">
        <v>20250416004</v>
      </c>
      <c r="R208" s="307" t="s">
        <v>78</v>
      </c>
      <c r="S208" s="322">
        <v>1</v>
      </c>
      <c r="T208" s="307" t="s">
        <v>78</v>
      </c>
      <c r="U208" s="311" t="s">
        <v>6552</v>
      </c>
      <c r="V208" s="307" t="s">
        <v>122</v>
      </c>
      <c r="W208" s="306">
        <v>45790</v>
      </c>
      <c r="X208" s="310">
        <v>45790</v>
      </c>
      <c r="Y208" s="307" t="s">
        <v>10250</v>
      </c>
    </row>
    <row r="209" spans="1:25" s="681" customFormat="1" ht="29" hidden="1">
      <c r="A209" s="306">
        <v>45765</v>
      </c>
      <c r="B209" s="306">
        <v>45777</v>
      </c>
      <c r="C209" s="307" t="s">
        <v>20202</v>
      </c>
      <c r="D209" s="307" t="s">
        <v>423</v>
      </c>
      <c r="E209" s="307" t="s">
        <v>3844</v>
      </c>
      <c r="F209" s="307" t="s">
        <v>44</v>
      </c>
      <c r="G209" s="308" t="s">
        <v>20209</v>
      </c>
      <c r="H209" s="307" t="s">
        <v>78</v>
      </c>
      <c r="I209" s="307" t="s">
        <v>78</v>
      </c>
      <c r="J209" s="307" t="s">
        <v>81</v>
      </c>
      <c r="K209" s="308" t="s">
        <v>11572</v>
      </c>
      <c r="L209" s="307" t="s">
        <v>209</v>
      </c>
      <c r="M209" s="306" t="s">
        <v>8125</v>
      </c>
      <c r="N209" s="307" t="s">
        <v>10917</v>
      </c>
      <c r="O209" s="306">
        <v>45793</v>
      </c>
      <c r="P209" s="306">
        <v>45790</v>
      </c>
      <c r="Q209" s="834">
        <v>20250416004</v>
      </c>
      <c r="R209" s="307" t="s">
        <v>78</v>
      </c>
      <c r="S209" s="322">
        <v>1</v>
      </c>
      <c r="T209" s="307" t="s">
        <v>78</v>
      </c>
      <c r="U209" s="311" t="s">
        <v>6552</v>
      </c>
      <c r="V209" s="307" t="s">
        <v>122</v>
      </c>
      <c r="W209" s="306">
        <v>45790</v>
      </c>
      <c r="X209" s="310">
        <v>45790</v>
      </c>
      <c r="Y209" s="307" t="s">
        <v>10250</v>
      </c>
    </row>
    <row r="210" spans="1:25" s="681" customFormat="1" ht="29" hidden="1">
      <c r="A210" s="306">
        <v>45765</v>
      </c>
      <c r="B210" s="306">
        <v>45777</v>
      </c>
      <c r="C210" s="307" t="s">
        <v>20202</v>
      </c>
      <c r="D210" s="307" t="s">
        <v>423</v>
      </c>
      <c r="E210" s="307" t="s">
        <v>3844</v>
      </c>
      <c r="F210" s="307" t="s">
        <v>2624</v>
      </c>
      <c r="G210" s="308" t="s">
        <v>20210</v>
      </c>
      <c r="H210" s="307" t="s">
        <v>78</v>
      </c>
      <c r="I210" s="307" t="s">
        <v>78</v>
      </c>
      <c r="J210" s="307" t="s">
        <v>81</v>
      </c>
      <c r="K210" s="308" t="s">
        <v>11572</v>
      </c>
      <c r="L210" s="307" t="s">
        <v>209</v>
      </c>
      <c r="M210" s="306" t="s">
        <v>8125</v>
      </c>
      <c r="N210" s="307" t="s">
        <v>10917</v>
      </c>
      <c r="O210" s="306">
        <v>45793</v>
      </c>
      <c r="P210" s="306">
        <v>45790</v>
      </c>
      <c r="Q210" s="834">
        <v>20250416004</v>
      </c>
      <c r="R210" s="307" t="s">
        <v>78</v>
      </c>
      <c r="S210" s="322">
        <v>1</v>
      </c>
      <c r="T210" s="307" t="s">
        <v>78</v>
      </c>
      <c r="U210" s="311" t="s">
        <v>6552</v>
      </c>
      <c r="V210" s="307" t="s">
        <v>122</v>
      </c>
      <c r="W210" s="306">
        <v>45790</v>
      </c>
      <c r="X210" s="310">
        <v>45790</v>
      </c>
      <c r="Y210" s="307" t="s">
        <v>10250</v>
      </c>
    </row>
    <row r="211" spans="1:25" s="681" customFormat="1" ht="29" hidden="1">
      <c r="A211" s="306">
        <v>45765</v>
      </c>
      <c r="B211" s="306">
        <v>45777</v>
      </c>
      <c r="C211" s="307" t="s">
        <v>20202</v>
      </c>
      <c r="D211" s="307" t="s">
        <v>423</v>
      </c>
      <c r="E211" s="307" t="s">
        <v>87</v>
      </c>
      <c r="F211" s="307" t="s">
        <v>2606</v>
      </c>
      <c r="G211" s="308" t="s">
        <v>20211</v>
      </c>
      <c r="H211" s="307" t="s">
        <v>78</v>
      </c>
      <c r="I211" s="307" t="s">
        <v>78</v>
      </c>
      <c r="J211" s="307" t="s">
        <v>81</v>
      </c>
      <c r="K211" s="308" t="s">
        <v>11572</v>
      </c>
      <c r="L211" s="307" t="s">
        <v>209</v>
      </c>
      <c r="M211" s="306" t="s">
        <v>8125</v>
      </c>
      <c r="N211" s="307" t="s">
        <v>10917</v>
      </c>
      <c r="O211" s="306">
        <v>45793</v>
      </c>
      <c r="P211" s="306">
        <v>45790</v>
      </c>
      <c r="Q211" s="834">
        <v>20250416004</v>
      </c>
      <c r="R211" s="307" t="s">
        <v>78</v>
      </c>
      <c r="S211" s="322">
        <v>6</v>
      </c>
      <c r="T211" s="307" t="s">
        <v>78</v>
      </c>
      <c r="U211" s="311" t="s">
        <v>118</v>
      </c>
      <c r="V211" s="307" t="s">
        <v>122</v>
      </c>
      <c r="W211" s="306">
        <v>45790</v>
      </c>
      <c r="X211" s="310">
        <v>45790</v>
      </c>
      <c r="Y211" s="307" t="s">
        <v>10250</v>
      </c>
    </row>
    <row r="212" spans="1:25" s="681" customFormat="1" ht="29" hidden="1">
      <c r="A212" s="306">
        <v>45765</v>
      </c>
      <c r="B212" s="306">
        <v>45777</v>
      </c>
      <c r="C212" s="307" t="s">
        <v>20202</v>
      </c>
      <c r="D212" s="307" t="s">
        <v>423</v>
      </c>
      <c r="E212" s="307" t="s">
        <v>87</v>
      </c>
      <c r="F212" s="307" t="s">
        <v>2532</v>
      </c>
      <c r="G212" s="308" t="s">
        <v>20212</v>
      </c>
      <c r="H212" s="307" t="s">
        <v>78</v>
      </c>
      <c r="I212" s="307" t="s">
        <v>78</v>
      </c>
      <c r="J212" s="307" t="s">
        <v>81</v>
      </c>
      <c r="K212" s="308" t="s">
        <v>11572</v>
      </c>
      <c r="L212" s="307" t="s">
        <v>209</v>
      </c>
      <c r="M212" s="306" t="s">
        <v>8125</v>
      </c>
      <c r="N212" s="307" t="s">
        <v>10917</v>
      </c>
      <c r="O212" s="306">
        <v>45793</v>
      </c>
      <c r="P212" s="306">
        <v>45790</v>
      </c>
      <c r="Q212" s="834">
        <v>20250416004</v>
      </c>
      <c r="R212" s="307" t="s">
        <v>78</v>
      </c>
      <c r="S212" s="322">
        <v>0.5</v>
      </c>
      <c r="T212" s="307" t="s">
        <v>78</v>
      </c>
      <c r="U212" s="311" t="s">
        <v>118</v>
      </c>
      <c r="V212" s="307" t="s">
        <v>122</v>
      </c>
      <c r="W212" s="306">
        <v>45790</v>
      </c>
      <c r="X212" s="310">
        <v>45790</v>
      </c>
      <c r="Y212" s="307" t="s">
        <v>10250</v>
      </c>
    </row>
    <row r="213" spans="1:25" s="681" customFormat="1" ht="29" hidden="1">
      <c r="A213" s="306">
        <v>45765</v>
      </c>
      <c r="B213" s="306">
        <v>45777</v>
      </c>
      <c r="C213" s="307" t="s">
        <v>20202</v>
      </c>
      <c r="D213" s="307" t="s">
        <v>423</v>
      </c>
      <c r="E213" s="307" t="s">
        <v>87</v>
      </c>
      <c r="F213" s="307" t="s">
        <v>2160</v>
      </c>
      <c r="G213" s="308" t="s">
        <v>20213</v>
      </c>
      <c r="H213" s="307" t="s">
        <v>78</v>
      </c>
      <c r="I213" s="307" t="s">
        <v>78</v>
      </c>
      <c r="J213" s="307" t="s">
        <v>81</v>
      </c>
      <c r="K213" s="308" t="s">
        <v>11572</v>
      </c>
      <c r="L213" s="307" t="s">
        <v>209</v>
      </c>
      <c r="M213" s="306" t="s">
        <v>8125</v>
      </c>
      <c r="N213" s="307" t="s">
        <v>10917</v>
      </c>
      <c r="O213" s="306">
        <v>45793</v>
      </c>
      <c r="P213" s="306">
        <v>45790</v>
      </c>
      <c r="Q213" s="834">
        <v>20250416004</v>
      </c>
      <c r="R213" s="307" t="s">
        <v>78</v>
      </c>
      <c r="S213" s="322">
        <v>1</v>
      </c>
      <c r="T213" s="307" t="s">
        <v>78</v>
      </c>
      <c r="U213" s="311" t="s">
        <v>6130</v>
      </c>
      <c r="V213" s="307" t="s">
        <v>122</v>
      </c>
      <c r="W213" s="306">
        <v>45790</v>
      </c>
      <c r="X213" s="310">
        <v>45790</v>
      </c>
      <c r="Y213" s="307" t="s">
        <v>10250</v>
      </c>
    </row>
    <row r="214" spans="1:25" s="681" customFormat="1" ht="29" hidden="1">
      <c r="A214" s="306">
        <v>45765</v>
      </c>
      <c r="B214" s="306">
        <v>45777</v>
      </c>
      <c r="C214" s="307" t="s">
        <v>20202</v>
      </c>
      <c r="D214" s="307" t="s">
        <v>423</v>
      </c>
      <c r="E214" s="307" t="s">
        <v>87</v>
      </c>
      <c r="F214" s="307" t="s">
        <v>115</v>
      </c>
      <c r="G214" s="308" t="s">
        <v>4996</v>
      </c>
      <c r="H214" s="307" t="s">
        <v>78</v>
      </c>
      <c r="I214" s="307" t="s">
        <v>78</v>
      </c>
      <c r="J214" s="307" t="s">
        <v>81</v>
      </c>
      <c r="K214" s="308" t="s">
        <v>11572</v>
      </c>
      <c r="L214" s="307" t="s">
        <v>209</v>
      </c>
      <c r="M214" s="306" t="s">
        <v>8125</v>
      </c>
      <c r="N214" s="307" t="s">
        <v>10917</v>
      </c>
      <c r="O214" s="306">
        <v>45793</v>
      </c>
      <c r="P214" s="306">
        <v>45790</v>
      </c>
      <c r="Q214" s="834">
        <v>20250416004</v>
      </c>
      <c r="R214" s="307" t="s">
        <v>78</v>
      </c>
      <c r="S214" s="322">
        <v>1</v>
      </c>
      <c r="T214" s="307" t="s">
        <v>78</v>
      </c>
      <c r="U214" s="311" t="s">
        <v>118</v>
      </c>
      <c r="V214" s="307" t="s">
        <v>122</v>
      </c>
      <c r="W214" s="306">
        <v>45790</v>
      </c>
      <c r="X214" s="310">
        <v>45790</v>
      </c>
      <c r="Y214" s="307" t="s">
        <v>10250</v>
      </c>
    </row>
    <row r="215" spans="1:25" s="681" customFormat="1" ht="29" hidden="1">
      <c r="A215" s="306">
        <v>45765</v>
      </c>
      <c r="B215" s="306">
        <v>45777</v>
      </c>
      <c r="C215" s="307" t="s">
        <v>20202</v>
      </c>
      <c r="D215" s="307" t="s">
        <v>423</v>
      </c>
      <c r="E215" s="307" t="s">
        <v>87</v>
      </c>
      <c r="F215" s="307" t="s">
        <v>2874</v>
      </c>
      <c r="G215" s="308" t="s">
        <v>20214</v>
      </c>
      <c r="H215" s="307" t="s">
        <v>78</v>
      </c>
      <c r="I215" s="307" t="s">
        <v>78</v>
      </c>
      <c r="J215" s="307" t="s">
        <v>81</v>
      </c>
      <c r="K215" s="308" t="s">
        <v>11572</v>
      </c>
      <c r="L215" s="307" t="s">
        <v>209</v>
      </c>
      <c r="M215" s="306" t="s">
        <v>8125</v>
      </c>
      <c r="N215" s="307" t="s">
        <v>10917</v>
      </c>
      <c r="O215" s="306">
        <v>45793</v>
      </c>
      <c r="P215" s="306">
        <v>45790</v>
      </c>
      <c r="Q215" s="834">
        <v>20250416004</v>
      </c>
      <c r="R215" s="307" t="s">
        <v>78</v>
      </c>
      <c r="S215" s="322">
        <v>1</v>
      </c>
      <c r="T215" s="307" t="s">
        <v>78</v>
      </c>
      <c r="U215" s="311" t="s">
        <v>118</v>
      </c>
      <c r="V215" s="307" t="s">
        <v>122</v>
      </c>
      <c r="W215" s="306">
        <v>45790</v>
      </c>
      <c r="X215" s="310">
        <v>45790</v>
      </c>
      <c r="Y215" s="307" t="s">
        <v>10250</v>
      </c>
    </row>
    <row r="216" spans="1:25" s="681" customFormat="1" ht="29" hidden="1">
      <c r="A216" s="306">
        <v>45765</v>
      </c>
      <c r="B216" s="306">
        <v>45777</v>
      </c>
      <c r="C216" s="307" t="s">
        <v>20202</v>
      </c>
      <c r="D216" s="307" t="s">
        <v>423</v>
      </c>
      <c r="E216" s="307" t="s">
        <v>87</v>
      </c>
      <c r="F216" s="307" t="s">
        <v>3237</v>
      </c>
      <c r="G216" s="308" t="s">
        <v>20214</v>
      </c>
      <c r="H216" s="307" t="s">
        <v>78</v>
      </c>
      <c r="I216" s="307" t="s">
        <v>78</v>
      </c>
      <c r="J216" s="307" t="s">
        <v>81</v>
      </c>
      <c r="K216" s="308" t="s">
        <v>11572</v>
      </c>
      <c r="L216" s="307" t="s">
        <v>209</v>
      </c>
      <c r="M216" s="306" t="s">
        <v>8125</v>
      </c>
      <c r="N216" s="307" t="s">
        <v>10917</v>
      </c>
      <c r="O216" s="306">
        <v>45793</v>
      </c>
      <c r="P216" s="306">
        <v>45790</v>
      </c>
      <c r="Q216" s="834">
        <v>20250416004</v>
      </c>
      <c r="R216" s="307" t="s">
        <v>78</v>
      </c>
      <c r="S216" s="322">
        <v>0.5</v>
      </c>
      <c r="T216" s="307" t="s">
        <v>78</v>
      </c>
      <c r="U216" s="311" t="s">
        <v>118</v>
      </c>
      <c r="V216" s="307" t="s">
        <v>122</v>
      </c>
      <c r="W216" s="306">
        <v>45790</v>
      </c>
      <c r="X216" s="310">
        <v>45790</v>
      </c>
      <c r="Y216" s="307" t="s">
        <v>10250</v>
      </c>
    </row>
    <row r="217" spans="1:25" s="681" customFormat="1" ht="29" hidden="1">
      <c r="A217" s="306">
        <v>45765</v>
      </c>
      <c r="B217" s="306">
        <v>45777</v>
      </c>
      <c r="C217" s="307" t="s">
        <v>20202</v>
      </c>
      <c r="D217" s="307" t="s">
        <v>423</v>
      </c>
      <c r="E217" s="307" t="s">
        <v>87</v>
      </c>
      <c r="F217" s="307" t="s">
        <v>14727</v>
      </c>
      <c r="G217" s="308" t="s">
        <v>2873</v>
      </c>
      <c r="H217" s="307" t="s">
        <v>78</v>
      </c>
      <c r="I217" s="307" t="s">
        <v>78</v>
      </c>
      <c r="J217" s="307" t="s">
        <v>81</v>
      </c>
      <c r="K217" s="308" t="s">
        <v>11572</v>
      </c>
      <c r="L217" s="307" t="s">
        <v>209</v>
      </c>
      <c r="M217" s="306" t="s">
        <v>8125</v>
      </c>
      <c r="N217" s="307" t="s">
        <v>10917</v>
      </c>
      <c r="O217" s="306">
        <v>45793</v>
      </c>
      <c r="P217" s="306">
        <v>45790</v>
      </c>
      <c r="Q217" s="834">
        <v>20250416004</v>
      </c>
      <c r="R217" s="307" t="s">
        <v>78</v>
      </c>
      <c r="S217" s="322">
        <v>0.5</v>
      </c>
      <c r="T217" s="307" t="s">
        <v>78</v>
      </c>
      <c r="U217" s="311" t="s">
        <v>118</v>
      </c>
      <c r="V217" s="307" t="s">
        <v>122</v>
      </c>
      <c r="W217" s="306">
        <v>45790</v>
      </c>
      <c r="X217" s="310">
        <v>45790</v>
      </c>
      <c r="Y217" s="307" t="s">
        <v>10250</v>
      </c>
    </row>
    <row r="218" spans="1:25" s="681" customFormat="1" ht="29" hidden="1">
      <c r="A218" s="306">
        <v>45765</v>
      </c>
      <c r="B218" s="306">
        <v>45777</v>
      </c>
      <c r="C218" s="307" t="s">
        <v>20202</v>
      </c>
      <c r="D218" s="307" t="s">
        <v>423</v>
      </c>
      <c r="E218" s="307" t="s">
        <v>87</v>
      </c>
      <c r="F218" s="307" t="s">
        <v>823</v>
      </c>
      <c r="G218" s="308" t="s">
        <v>20215</v>
      </c>
      <c r="H218" s="307" t="s">
        <v>81</v>
      </c>
      <c r="I218" s="307" t="s">
        <v>78</v>
      </c>
      <c r="J218" s="307" t="s">
        <v>81</v>
      </c>
      <c r="K218" s="308" t="s">
        <v>11572</v>
      </c>
      <c r="L218" s="307" t="s">
        <v>209</v>
      </c>
      <c r="M218" s="306" t="s">
        <v>8125</v>
      </c>
      <c r="N218" s="307" t="s">
        <v>10917</v>
      </c>
      <c r="O218" s="306">
        <v>45793</v>
      </c>
      <c r="P218" s="306">
        <v>45790</v>
      </c>
      <c r="Q218" s="834">
        <v>20250416004</v>
      </c>
      <c r="R218" s="307" t="s">
        <v>78</v>
      </c>
      <c r="S218" s="322">
        <v>1</v>
      </c>
      <c r="T218" s="307" t="s">
        <v>78</v>
      </c>
      <c r="U218" s="311" t="s">
        <v>118</v>
      </c>
      <c r="V218" s="307" t="s">
        <v>122</v>
      </c>
      <c r="W218" s="306">
        <v>45790</v>
      </c>
      <c r="X218" s="310">
        <v>45790</v>
      </c>
      <c r="Y218" s="307" t="s">
        <v>10250</v>
      </c>
    </row>
    <row r="219" spans="1:25" s="681" customFormat="1" ht="29" hidden="1">
      <c r="A219" s="306">
        <v>45765</v>
      </c>
      <c r="B219" s="306">
        <v>45777</v>
      </c>
      <c r="C219" s="307" t="s">
        <v>20216</v>
      </c>
      <c r="D219" s="307" t="s">
        <v>423</v>
      </c>
      <c r="E219" s="307" t="s">
        <v>3844</v>
      </c>
      <c r="F219" s="307" t="s">
        <v>841</v>
      </c>
      <c r="G219" s="308" t="s">
        <v>4182</v>
      </c>
      <c r="H219" s="307" t="s">
        <v>81</v>
      </c>
      <c r="I219" s="307" t="s">
        <v>78</v>
      </c>
      <c r="J219" s="307" t="s">
        <v>78</v>
      </c>
      <c r="K219" s="308" t="s">
        <v>20217</v>
      </c>
      <c r="L219" s="307" t="s">
        <v>10917</v>
      </c>
      <c r="M219" s="306" t="s">
        <v>8125</v>
      </c>
      <c r="N219" s="307" t="s">
        <v>10917</v>
      </c>
      <c r="O219" s="306">
        <v>45793</v>
      </c>
      <c r="P219" s="306">
        <v>45790</v>
      </c>
      <c r="Q219" s="834">
        <v>20250416004</v>
      </c>
      <c r="R219" s="307" t="s">
        <v>78</v>
      </c>
      <c r="S219" s="322">
        <v>1</v>
      </c>
      <c r="T219" s="307" t="s">
        <v>78</v>
      </c>
      <c r="U219" s="311" t="s">
        <v>6552</v>
      </c>
      <c r="V219" s="307" t="s">
        <v>122</v>
      </c>
      <c r="W219" s="306">
        <v>45790</v>
      </c>
      <c r="X219" s="310">
        <v>45790</v>
      </c>
      <c r="Y219" s="307" t="s">
        <v>10250</v>
      </c>
    </row>
    <row r="220" spans="1:25" s="681" customFormat="1" ht="29" hidden="1">
      <c r="A220" s="306">
        <v>45765</v>
      </c>
      <c r="B220" s="306">
        <v>45777</v>
      </c>
      <c r="C220" s="307" t="s">
        <v>20216</v>
      </c>
      <c r="D220" s="307" t="s">
        <v>423</v>
      </c>
      <c r="E220" s="307" t="s">
        <v>3844</v>
      </c>
      <c r="F220" s="307" t="s">
        <v>1447</v>
      </c>
      <c r="G220" s="308" t="s">
        <v>20218</v>
      </c>
      <c r="H220" s="307" t="s">
        <v>81</v>
      </c>
      <c r="I220" s="307" t="s">
        <v>78</v>
      </c>
      <c r="J220" s="307" t="s">
        <v>78</v>
      </c>
      <c r="K220" s="308" t="s">
        <v>20217</v>
      </c>
      <c r="L220" s="307" t="s">
        <v>10917</v>
      </c>
      <c r="M220" s="306" t="s">
        <v>8125</v>
      </c>
      <c r="N220" s="307" t="s">
        <v>10917</v>
      </c>
      <c r="O220" s="306">
        <v>45793</v>
      </c>
      <c r="P220" s="306">
        <v>45790</v>
      </c>
      <c r="Q220" s="834">
        <v>20250416004</v>
      </c>
      <c r="R220" s="307" t="s">
        <v>78</v>
      </c>
      <c r="S220" s="322">
        <v>1</v>
      </c>
      <c r="T220" s="307" t="s">
        <v>78</v>
      </c>
      <c r="U220" s="311" t="s">
        <v>6552</v>
      </c>
      <c r="V220" s="307" t="s">
        <v>122</v>
      </c>
      <c r="W220" s="306">
        <v>45790</v>
      </c>
      <c r="X220" s="310">
        <v>45790</v>
      </c>
      <c r="Y220" s="307" t="s">
        <v>10250</v>
      </c>
    </row>
    <row r="221" spans="1:25" s="681" customFormat="1" ht="29" hidden="1">
      <c r="A221" s="306">
        <v>45765</v>
      </c>
      <c r="B221" s="306">
        <v>45777</v>
      </c>
      <c r="C221" s="307" t="s">
        <v>20216</v>
      </c>
      <c r="D221" s="307" t="s">
        <v>423</v>
      </c>
      <c r="E221" s="307" t="s">
        <v>3844</v>
      </c>
      <c r="F221" s="307" t="s">
        <v>1450</v>
      </c>
      <c r="G221" s="308" t="s">
        <v>20219</v>
      </c>
      <c r="H221" s="307" t="s">
        <v>81</v>
      </c>
      <c r="I221" s="307" t="s">
        <v>78</v>
      </c>
      <c r="J221" s="307" t="s">
        <v>78</v>
      </c>
      <c r="K221" s="308" t="s">
        <v>20217</v>
      </c>
      <c r="L221" s="307" t="s">
        <v>10917</v>
      </c>
      <c r="M221" s="306" t="s">
        <v>8125</v>
      </c>
      <c r="N221" s="307" t="s">
        <v>10917</v>
      </c>
      <c r="O221" s="306">
        <v>45793</v>
      </c>
      <c r="P221" s="306">
        <v>45790</v>
      </c>
      <c r="Q221" s="834">
        <v>20250416004</v>
      </c>
      <c r="R221" s="307" t="s">
        <v>78</v>
      </c>
      <c r="S221" s="322">
        <v>1</v>
      </c>
      <c r="T221" s="307" t="s">
        <v>78</v>
      </c>
      <c r="U221" s="311" t="s">
        <v>6552</v>
      </c>
      <c r="V221" s="307" t="s">
        <v>122</v>
      </c>
      <c r="W221" s="306">
        <v>45790</v>
      </c>
      <c r="X221" s="310">
        <v>45790</v>
      </c>
      <c r="Y221" s="307" t="s">
        <v>10250</v>
      </c>
    </row>
    <row r="222" spans="1:25" s="681" customFormat="1" ht="29" hidden="1">
      <c r="A222" s="306">
        <v>45765</v>
      </c>
      <c r="B222" s="306">
        <v>45777</v>
      </c>
      <c r="C222" s="307" t="s">
        <v>20216</v>
      </c>
      <c r="D222" s="307" t="s">
        <v>423</v>
      </c>
      <c r="E222" s="307" t="s">
        <v>3844</v>
      </c>
      <c r="F222" s="307" t="s">
        <v>1280</v>
      </c>
      <c r="G222" s="308" t="s">
        <v>20219</v>
      </c>
      <c r="H222" s="307" t="s">
        <v>81</v>
      </c>
      <c r="I222" s="307" t="s">
        <v>78</v>
      </c>
      <c r="J222" s="307" t="s">
        <v>78</v>
      </c>
      <c r="K222" s="308" t="s">
        <v>20217</v>
      </c>
      <c r="L222" s="307" t="s">
        <v>10917</v>
      </c>
      <c r="M222" s="306" t="s">
        <v>8125</v>
      </c>
      <c r="N222" s="307" t="s">
        <v>10917</v>
      </c>
      <c r="O222" s="306">
        <v>45793</v>
      </c>
      <c r="P222" s="306">
        <v>45790</v>
      </c>
      <c r="Q222" s="834">
        <v>20250416004</v>
      </c>
      <c r="R222" s="307" t="s">
        <v>78</v>
      </c>
      <c r="S222" s="322">
        <v>1</v>
      </c>
      <c r="T222" s="307" t="s">
        <v>78</v>
      </c>
      <c r="U222" s="311" t="s">
        <v>6552</v>
      </c>
      <c r="V222" s="307" t="s">
        <v>122</v>
      </c>
      <c r="W222" s="306">
        <v>45790</v>
      </c>
      <c r="X222" s="310">
        <v>45790</v>
      </c>
      <c r="Y222" s="307" t="s">
        <v>10250</v>
      </c>
    </row>
    <row r="223" spans="1:25" s="681" customFormat="1" ht="29" hidden="1">
      <c r="A223" s="306">
        <v>45765</v>
      </c>
      <c r="B223" s="306">
        <v>45777</v>
      </c>
      <c r="C223" s="307" t="s">
        <v>20216</v>
      </c>
      <c r="D223" s="307" t="s">
        <v>423</v>
      </c>
      <c r="E223" s="307" t="s">
        <v>3844</v>
      </c>
      <c r="F223" s="307" t="s">
        <v>5036</v>
      </c>
      <c r="G223" s="308" t="s">
        <v>16901</v>
      </c>
      <c r="H223" s="307" t="s">
        <v>81</v>
      </c>
      <c r="I223" s="307" t="s">
        <v>78</v>
      </c>
      <c r="J223" s="307" t="s">
        <v>78</v>
      </c>
      <c r="K223" s="308" t="s">
        <v>20217</v>
      </c>
      <c r="L223" s="307" t="s">
        <v>10917</v>
      </c>
      <c r="M223" s="306" t="s">
        <v>8125</v>
      </c>
      <c r="N223" s="307" t="s">
        <v>10917</v>
      </c>
      <c r="O223" s="306">
        <v>45793</v>
      </c>
      <c r="P223" s="306">
        <v>45790</v>
      </c>
      <c r="Q223" s="834">
        <v>20250416004</v>
      </c>
      <c r="R223" s="307" t="s">
        <v>78</v>
      </c>
      <c r="S223" s="322">
        <v>1</v>
      </c>
      <c r="T223" s="307" t="s">
        <v>78</v>
      </c>
      <c r="U223" s="311" t="s">
        <v>6552</v>
      </c>
      <c r="V223" s="307" t="s">
        <v>122</v>
      </c>
      <c r="W223" s="306">
        <v>45790</v>
      </c>
      <c r="X223" s="310">
        <v>45790</v>
      </c>
      <c r="Y223" s="307" t="s">
        <v>10250</v>
      </c>
    </row>
    <row r="224" spans="1:25" s="681" customFormat="1" ht="29" hidden="1">
      <c r="A224" s="306">
        <v>45765</v>
      </c>
      <c r="B224" s="306">
        <v>45777</v>
      </c>
      <c r="C224" s="307" t="s">
        <v>20216</v>
      </c>
      <c r="D224" s="307" t="s">
        <v>423</v>
      </c>
      <c r="E224" s="307" t="s">
        <v>3844</v>
      </c>
      <c r="F224" s="307" t="s">
        <v>6957</v>
      </c>
      <c r="G224" s="308" t="s">
        <v>20069</v>
      </c>
      <c r="H224" s="307" t="s">
        <v>81</v>
      </c>
      <c r="I224" s="307" t="s">
        <v>78</v>
      </c>
      <c r="J224" s="307" t="s">
        <v>78</v>
      </c>
      <c r="K224" s="308" t="s">
        <v>20217</v>
      </c>
      <c r="L224" s="307" t="s">
        <v>10917</v>
      </c>
      <c r="M224" s="306" t="s">
        <v>8125</v>
      </c>
      <c r="N224" s="307" t="s">
        <v>10917</v>
      </c>
      <c r="O224" s="306">
        <v>45793</v>
      </c>
      <c r="P224" s="306">
        <v>45790</v>
      </c>
      <c r="Q224" s="834">
        <v>20250416004</v>
      </c>
      <c r="R224" s="307" t="s">
        <v>78</v>
      </c>
      <c r="S224" s="322">
        <v>1</v>
      </c>
      <c r="T224" s="307" t="s">
        <v>78</v>
      </c>
      <c r="U224" s="311" t="s">
        <v>6552</v>
      </c>
      <c r="V224" s="307" t="s">
        <v>122</v>
      </c>
      <c r="W224" s="306">
        <v>45790</v>
      </c>
      <c r="X224" s="310">
        <v>45790</v>
      </c>
      <c r="Y224" s="307" t="s">
        <v>10250</v>
      </c>
    </row>
    <row r="225" spans="1:25" s="681" customFormat="1" ht="29" hidden="1">
      <c r="A225" s="306">
        <v>45765</v>
      </c>
      <c r="B225" s="306">
        <v>45777</v>
      </c>
      <c r="C225" s="307" t="s">
        <v>20216</v>
      </c>
      <c r="D225" s="307" t="s">
        <v>423</v>
      </c>
      <c r="E225" s="307" t="s">
        <v>3844</v>
      </c>
      <c r="F225" s="307" t="s">
        <v>6957</v>
      </c>
      <c r="G225" s="308" t="s">
        <v>20069</v>
      </c>
      <c r="H225" s="307" t="s">
        <v>81</v>
      </c>
      <c r="I225" s="307" t="s">
        <v>78</v>
      </c>
      <c r="J225" s="307" t="s">
        <v>78</v>
      </c>
      <c r="K225" s="308" t="s">
        <v>20217</v>
      </c>
      <c r="L225" s="307" t="s">
        <v>10917</v>
      </c>
      <c r="M225" s="306" t="s">
        <v>8125</v>
      </c>
      <c r="N225" s="307" t="s">
        <v>10917</v>
      </c>
      <c r="O225" s="306">
        <v>45793</v>
      </c>
      <c r="P225" s="306">
        <v>45790</v>
      </c>
      <c r="Q225" s="834">
        <v>20250416004</v>
      </c>
      <c r="R225" s="307" t="s">
        <v>78</v>
      </c>
      <c r="S225" s="322">
        <v>1</v>
      </c>
      <c r="T225" s="307" t="s">
        <v>78</v>
      </c>
      <c r="U225" s="311" t="s">
        <v>6552</v>
      </c>
      <c r="V225" s="307" t="s">
        <v>122</v>
      </c>
      <c r="W225" s="306">
        <v>45790</v>
      </c>
      <c r="X225" s="310">
        <v>45790</v>
      </c>
      <c r="Y225" s="307" t="s">
        <v>10250</v>
      </c>
    </row>
    <row r="226" spans="1:25" s="681" customFormat="1" ht="29" hidden="1">
      <c r="A226" s="306">
        <v>45765</v>
      </c>
      <c r="B226" s="306">
        <v>45777</v>
      </c>
      <c r="C226" s="307" t="s">
        <v>20216</v>
      </c>
      <c r="D226" s="307" t="s">
        <v>423</v>
      </c>
      <c r="E226" s="307" t="s">
        <v>3844</v>
      </c>
      <c r="F226" s="307" t="s">
        <v>826</v>
      </c>
      <c r="G226" s="308" t="s">
        <v>4637</v>
      </c>
      <c r="H226" s="307" t="s">
        <v>81</v>
      </c>
      <c r="I226" s="307" t="s">
        <v>78</v>
      </c>
      <c r="J226" s="307" t="s">
        <v>78</v>
      </c>
      <c r="K226" s="308" t="s">
        <v>20217</v>
      </c>
      <c r="L226" s="307" t="s">
        <v>10917</v>
      </c>
      <c r="M226" s="306" t="s">
        <v>8125</v>
      </c>
      <c r="N226" s="307" t="s">
        <v>10917</v>
      </c>
      <c r="O226" s="306">
        <v>45793</v>
      </c>
      <c r="P226" s="306">
        <v>45790</v>
      </c>
      <c r="Q226" s="834">
        <v>20250416004</v>
      </c>
      <c r="R226" s="307" t="s">
        <v>78</v>
      </c>
      <c r="S226" s="322">
        <v>1</v>
      </c>
      <c r="T226" s="307" t="s">
        <v>78</v>
      </c>
      <c r="U226" s="311" t="s">
        <v>6552</v>
      </c>
      <c r="V226" s="307" t="s">
        <v>122</v>
      </c>
      <c r="W226" s="306">
        <v>45790</v>
      </c>
      <c r="X226" s="310">
        <v>45790</v>
      </c>
      <c r="Y226" s="307" t="s">
        <v>10250</v>
      </c>
    </row>
    <row r="227" spans="1:25" s="681" customFormat="1" ht="29" hidden="1">
      <c r="A227" s="306">
        <v>45765</v>
      </c>
      <c r="B227" s="306">
        <v>45777</v>
      </c>
      <c r="C227" s="307" t="s">
        <v>20216</v>
      </c>
      <c r="D227" s="307" t="s">
        <v>423</v>
      </c>
      <c r="E227" s="307" t="s">
        <v>82</v>
      </c>
      <c r="F227" s="307" t="s">
        <v>20899</v>
      </c>
      <c r="G227" s="308" t="s">
        <v>20067</v>
      </c>
      <c r="H227" s="307" t="s">
        <v>81</v>
      </c>
      <c r="I227" s="307" t="s">
        <v>78</v>
      </c>
      <c r="J227" s="307" t="s">
        <v>78</v>
      </c>
      <c r="K227" s="308" t="s">
        <v>20217</v>
      </c>
      <c r="L227" s="307" t="s">
        <v>10917</v>
      </c>
      <c r="M227" s="306" t="s">
        <v>8125</v>
      </c>
      <c r="N227" s="307" t="s">
        <v>10917</v>
      </c>
      <c r="O227" s="306">
        <v>45793</v>
      </c>
      <c r="P227" s="306">
        <v>45790</v>
      </c>
      <c r="Q227" s="834">
        <v>20250416004</v>
      </c>
      <c r="R227" s="307" t="s">
        <v>78</v>
      </c>
      <c r="S227" s="322">
        <v>1</v>
      </c>
      <c r="T227" s="307" t="s">
        <v>78</v>
      </c>
      <c r="U227" s="311" t="s">
        <v>20220</v>
      </c>
      <c r="V227" s="307" t="s">
        <v>122</v>
      </c>
      <c r="W227" s="306">
        <v>45790</v>
      </c>
      <c r="X227" s="310">
        <v>45790</v>
      </c>
      <c r="Y227" s="307" t="s">
        <v>10250</v>
      </c>
    </row>
    <row r="228" spans="1:25" s="681" customFormat="1" ht="29" hidden="1">
      <c r="A228" s="306">
        <v>45765</v>
      </c>
      <c r="B228" s="306">
        <v>45777</v>
      </c>
      <c r="C228" s="307" t="s">
        <v>20216</v>
      </c>
      <c r="D228" s="307" t="s">
        <v>423</v>
      </c>
      <c r="E228" s="307" t="s">
        <v>87</v>
      </c>
      <c r="F228" s="307" t="s">
        <v>892</v>
      </c>
      <c r="G228" s="308" t="s">
        <v>6198</v>
      </c>
      <c r="H228" s="307" t="s">
        <v>81</v>
      </c>
      <c r="I228" s="307" t="s">
        <v>78</v>
      </c>
      <c r="J228" s="307" t="s">
        <v>78</v>
      </c>
      <c r="K228" s="308" t="s">
        <v>20217</v>
      </c>
      <c r="L228" s="307" t="s">
        <v>10917</v>
      </c>
      <c r="M228" s="306" t="s">
        <v>8125</v>
      </c>
      <c r="N228" s="307" t="s">
        <v>10917</v>
      </c>
      <c r="O228" s="306">
        <v>45793</v>
      </c>
      <c r="P228" s="306">
        <v>45790</v>
      </c>
      <c r="Q228" s="834">
        <v>20250416004</v>
      </c>
      <c r="R228" s="307" t="s">
        <v>78</v>
      </c>
      <c r="S228" s="322">
        <v>1</v>
      </c>
      <c r="T228" s="307" t="s">
        <v>78</v>
      </c>
      <c r="U228" s="311" t="s">
        <v>6552</v>
      </c>
      <c r="V228" s="307" t="s">
        <v>122</v>
      </c>
      <c r="W228" s="306">
        <v>45790</v>
      </c>
      <c r="X228" s="310">
        <v>45790</v>
      </c>
      <c r="Y228" s="307" t="s">
        <v>10250</v>
      </c>
    </row>
    <row r="229" spans="1:25" s="681" customFormat="1" ht="29" hidden="1">
      <c r="A229" s="306">
        <v>45765</v>
      </c>
      <c r="B229" s="306">
        <v>45777</v>
      </c>
      <c r="C229" s="307" t="s">
        <v>20216</v>
      </c>
      <c r="D229" s="307" t="s">
        <v>423</v>
      </c>
      <c r="E229" s="307" t="s">
        <v>79</v>
      </c>
      <c r="F229" s="307" t="s">
        <v>1412</v>
      </c>
      <c r="G229" s="308" t="s">
        <v>10283</v>
      </c>
      <c r="H229" s="307" t="s">
        <v>81</v>
      </c>
      <c r="I229" s="307" t="s">
        <v>78</v>
      </c>
      <c r="J229" s="307" t="s">
        <v>78</v>
      </c>
      <c r="K229" s="308" t="s">
        <v>20217</v>
      </c>
      <c r="L229" s="307" t="s">
        <v>10917</v>
      </c>
      <c r="M229" s="306" t="s">
        <v>8125</v>
      </c>
      <c r="N229" s="307" t="s">
        <v>10917</v>
      </c>
      <c r="O229" s="306">
        <v>45793</v>
      </c>
      <c r="P229" s="306">
        <v>45790</v>
      </c>
      <c r="Q229" s="834">
        <v>20250416004</v>
      </c>
      <c r="R229" s="307" t="s">
        <v>78</v>
      </c>
      <c r="S229" s="322">
        <v>1</v>
      </c>
      <c r="T229" s="307" t="s">
        <v>78</v>
      </c>
      <c r="U229" s="311" t="s">
        <v>20221</v>
      </c>
      <c r="V229" s="307" t="s">
        <v>122</v>
      </c>
      <c r="W229" s="306">
        <v>45790</v>
      </c>
      <c r="X229" s="310">
        <v>45790</v>
      </c>
      <c r="Y229" s="307" t="s">
        <v>10250</v>
      </c>
    </row>
    <row r="230" spans="1:25" s="681" customFormat="1" ht="29" hidden="1">
      <c r="A230" s="682">
        <v>45790</v>
      </c>
      <c r="B230" s="682">
        <v>45791</v>
      </c>
      <c r="C230" s="683" t="s">
        <v>20222</v>
      </c>
      <c r="D230" s="683" t="s">
        <v>423</v>
      </c>
      <c r="E230" s="683" t="s">
        <v>20223</v>
      </c>
      <c r="F230" s="683" t="s">
        <v>20885</v>
      </c>
      <c r="G230" s="684" t="s">
        <v>20224</v>
      </c>
      <c r="H230" s="683" t="s">
        <v>20225</v>
      </c>
      <c r="I230" s="683" t="s">
        <v>20225</v>
      </c>
      <c r="J230" s="683" t="s">
        <v>20226</v>
      </c>
      <c r="K230" s="684" t="s">
        <v>20227</v>
      </c>
      <c r="L230" s="683" t="s">
        <v>20228</v>
      </c>
      <c r="M230" s="682" t="s">
        <v>20229</v>
      </c>
      <c r="N230" s="683" t="s">
        <v>20230</v>
      </c>
      <c r="O230" s="682">
        <v>45791</v>
      </c>
      <c r="P230" s="682">
        <v>45791</v>
      </c>
      <c r="Q230" s="812" t="s">
        <v>210</v>
      </c>
      <c r="R230" s="683" t="s">
        <v>20226</v>
      </c>
      <c r="S230" s="685">
        <v>4</v>
      </c>
      <c r="T230" s="683" t="s">
        <v>20225</v>
      </c>
      <c r="U230" s="686"/>
      <c r="V230" s="683" t="s">
        <v>20231</v>
      </c>
      <c r="W230" s="682">
        <v>45791</v>
      </c>
      <c r="X230" s="687"/>
      <c r="Y230" s="683" t="s">
        <v>20232</v>
      </c>
    </row>
    <row r="231" spans="1:25" s="681" customFormat="1" ht="29" hidden="1">
      <c r="A231" s="306">
        <v>45792</v>
      </c>
      <c r="B231" s="306">
        <v>45792</v>
      </c>
      <c r="C231" s="307" t="s">
        <v>20233</v>
      </c>
      <c r="D231" s="307" t="s">
        <v>423</v>
      </c>
      <c r="E231" s="307" t="s">
        <v>20234</v>
      </c>
      <c r="F231" s="307" t="s">
        <v>805</v>
      </c>
      <c r="G231" s="308" t="s">
        <v>20235</v>
      </c>
      <c r="H231" s="307" t="s">
        <v>20236</v>
      </c>
      <c r="I231" s="307" t="s">
        <v>20237</v>
      </c>
      <c r="J231" s="307" t="s">
        <v>20236</v>
      </c>
      <c r="K231" s="308" t="s">
        <v>20238</v>
      </c>
      <c r="L231" s="307" t="s">
        <v>209</v>
      </c>
      <c r="M231" s="306" t="s">
        <v>20239</v>
      </c>
      <c r="N231" s="307" t="s">
        <v>20240</v>
      </c>
      <c r="O231" s="306">
        <v>45792</v>
      </c>
      <c r="P231" s="306">
        <v>45792</v>
      </c>
      <c r="Q231" s="834" t="s">
        <v>210</v>
      </c>
      <c r="R231" s="307" t="s">
        <v>20237</v>
      </c>
      <c r="S231" s="322">
        <v>2</v>
      </c>
      <c r="T231" s="307" t="s">
        <v>20237</v>
      </c>
      <c r="U231" s="311" t="s">
        <v>20241</v>
      </c>
      <c r="V231" s="307" t="s">
        <v>20242</v>
      </c>
      <c r="W231" s="306">
        <v>45792</v>
      </c>
      <c r="X231" s="310">
        <v>45793</v>
      </c>
      <c r="Y231" s="307" t="s">
        <v>20243</v>
      </c>
    </row>
    <row r="232" spans="1:25" s="681" customFormat="1" ht="29" hidden="1">
      <c r="A232" s="306">
        <v>45792</v>
      </c>
      <c r="B232" s="306">
        <v>45792</v>
      </c>
      <c r="C232" s="307" t="s">
        <v>20233</v>
      </c>
      <c r="D232" s="307" t="s">
        <v>423</v>
      </c>
      <c r="E232" s="307" t="s">
        <v>20234</v>
      </c>
      <c r="F232" s="307" t="s">
        <v>801</v>
      </c>
      <c r="G232" s="308" t="s">
        <v>20244</v>
      </c>
      <c r="H232" s="307" t="s">
        <v>20236</v>
      </c>
      <c r="I232" s="307" t="s">
        <v>20237</v>
      </c>
      <c r="J232" s="307" t="s">
        <v>20236</v>
      </c>
      <c r="K232" s="308" t="s">
        <v>20245</v>
      </c>
      <c r="L232" s="307" t="s">
        <v>209</v>
      </c>
      <c r="M232" s="306" t="s">
        <v>20239</v>
      </c>
      <c r="N232" s="307" t="s">
        <v>20240</v>
      </c>
      <c r="O232" s="306">
        <v>45792</v>
      </c>
      <c r="P232" s="306">
        <v>45792</v>
      </c>
      <c r="Q232" s="834" t="s">
        <v>210</v>
      </c>
      <c r="R232" s="307" t="s">
        <v>20237</v>
      </c>
      <c r="S232" s="322">
        <v>2</v>
      </c>
      <c r="T232" s="307" t="s">
        <v>20237</v>
      </c>
      <c r="U232" s="311" t="s">
        <v>386</v>
      </c>
      <c r="V232" s="307" t="s">
        <v>20242</v>
      </c>
      <c r="W232" s="306">
        <v>45792</v>
      </c>
      <c r="X232" s="310">
        <v>45793</v>
      </c>
      <c r="Y232" s="307" t="s">
        <v>20243</v>
      </c>
    </row>
    <row r="233" spans="1:25" s="681" customFormat="1" ht="29" hidden="1">
      <c r="A233" s="306">
        <v>45792</v>
      </c>
      <c r="B233" s="306">
        <v>45792</v>
      </c>
      <c r="C233" s="307" t="s">
        <v>20233</v>
      </c>
      <c r="D233" s="307" t="s">
        <v>423</v>
      </c>
      <c r="E233" s="307" t="s">
        <v>20234</v>
      </c>
      <c r="F233" s="307" t="s">
        <v>796</v>
      </c>
      <c r="G233" s="308" t="s">
        <v>20250</v>
      </c>
      <c r="H233" s="307" t="s">
        <v>20236</v>
      </c>
      <c r="I233" s="307" t="s">
        <v>20237</v>
      </c>
      <c r="J233" s="307" t="s">
        <v>20236</v>
      </c>
      <c r="K233" s="308" t="s">
        <v>20246</v>
      </c>
      <c r="L233" s="307" t="s">
        <v>209</v>
      </c>
      <c r="M233" s="306" t="s">
        <v>20239</v>
      </c>
      <c r="N233" s="307" t="s">
        <v>20240</v>
      </c>
      <c r="O233" s="306">
        <v>45792</v>
      </c>
      <c r="P233" s="306">
        <v>45792</v>
      </c>
      <c r="Q233" s="834" t="s">
        <v>210</v>
      </c>
      <c r="R233" s="307" t="s">
        <v>20237</v>
      </c>
      <c r="S233" s="322">
        <v>3</v>
      </c>
      <c r="T233" s="307" t="s">
        <v>20237</v>
      </c>
      <c r="U233" s="311" t="s">
        <v>386</v>
      </c>
      <c r="V233" s="307" t="s">
        <v>20242</v>
      </c>
      <c r="W233" s="306">
        <v>45792</v>
      </c>
      <c r="X233" s="310">
        <v>45793</v>
      </c>
      <c r="Y233" s="307" t="s">
        <v>20243</v>
      </c>
    </row>
    <row r="234" spans="1:25" s="681" customFormat="1" hidden="1">
      <c r="A234" s="306">
        <v>45797</v>
      </c>
      <c r="B234" s="306">
        <v>45797</v>
      </c>
      <c r="C234" s="307" t="s">
        <v>20247</v>
      </c>
      <c r="D234" s="307" t="s">
        <v>423</v>
      </c>
      <c r="E234" s="307" t="s">
        <v>3844</v>
      </c>
      <c r="F234" s="307" t="s">
        <v>3529</v>
      </c>
      <c r="G234" s="308" t="s">
        <v>20248</v>
      </c>
      <c r="H234" s="307" t="s">
        <v>81</v>
      </c>
      <c r="I234" s="307" t="s">
        <v>78</v>
      </c>
      <c r="J234" s="307" t="s">
        <v>81</v>
      </c>
      <c r="K234" s="308" t="s">
        <v>20249</v>
      </c>
      <c r="L234" s="307" t="s">
        <v>209</v>
      </c>
      <c r="M234" s="306" t="s">
        <v>84</v>
      </c>
      <c r="N234" s="307" t="s">
        <v>209</v>
      </c>
      <c r="O234" s="306">
        <v>45797</v>
      </c>
      <c r="P234" s="306">
        <v>45797</v>
      </c>
      <c r="Q234" s="834" t="s">
        <v>210</v>
      </c>
      <c r="R234" s="307" t="s">
        <v>78</v>
      </c>
      <c r="S234" s="322">
        <v>2</v>
      </c>
      <c r="T234" s="307" t="s">
        <v>81</v>
      </c>
      <c r="U234" s="311"/>
      <c r="V234" s="307" t="s">
        <v>122</v>
      </c>
      <c r="W234" s="306">
        <v>45797</v>
      </c>
      <c r="X234" s="310"/>
      <c r="Y234" s="307" t="s">
        <v>10243</v>
      </c>
    </row>
    <row r="235" spans="1:25" s="681" customFormat="1" hidden="1">
      <c r="A235" s="306">
        <v>45799</v>
      </c>
      <c r="B235" s="306">
        <v>45799</v>
      </c>
      <c r="C235" s="307" t="s">
        <v>20251</v>
      </c>
      <c r="D235" s="307" t="s">
        <v>423</v>
      </c>
      <c r="E235" s="307" t="s">
        <v>87</v>
      </c>
      <c r="F235" s="307" t="s">
        <v>892</v>
      </c>
      <c r="G235" s="308" t="s">
        <v>6198</v>
      </c>
      <c r="H235" s="307" t="s">
        <v>81</v>
      </c>
      <c r="I235" s="307" t="s">
        <v>78</v>
      </c>
      <c r="J235" s="307" t="s">
        <v>81</v>
      </c>
      <c r="K235" s="308" t="s">
        <v>20252</v>
      </c>
      <c r="L235" s="307" t="s">
        <v>209</v>
      </c>
      <c r="M235" s="306" t="s">
        <v>84</v>
      </c>
      <c r="N235" s="307" t="s">
        <v>209</v>
      </c>
      <c r="O235" s="306">
        <v>45799</v>
      </c>
      <c r="P235" s="306">
        <v>45799</v>
      </c>
      <c r="Q235" s="834" t="s">
        <v>210</v>
      </c>
      <c r="R235" s="307" t="s">
        <v>78</v>
      </c>
      <c r="S235" s="322">
        <v>0.5</v>
      </c>
      <c r="T235" s="307" t="s">
        <v>81</v>
      </c>
      <c r="U235" s="311"/>
      <c r="V235" s="307" t="s">
        <v>122</v>
      </c>
      <c r="W235" s="306">
        <v>45799</v>
      </c>
      <c r="X235" s="310"/>
      <c r="Y235" s="307" t="s">
        <v>10243</v>
      </c>
    </row>
    <row r="236" spans="1:25" s="681" customFormat="1" ht="29" hidden="1">
      <c r="A236" s="306">
        <v>45804</v>
      </c>
      <c r="B236" s="306">
        <v>45804</v>
      </c>
      <c r="C236" s="307" t="s">
        <v>20253</v>
      </c>
      <c r="D236" s="307" t="s">
        <v>423</v>
      </c>
      <c r="E236" s="307" t="s">
        <v>87</v>
      </c>
      <c r="F236" s="307" t="s">
        <v>2928</v>
      </c>
      <c r="G236" s="308" t="s">
        <v>20254</v>
      </c>
      <c r="H236" s="307" t="s">
        <v>81</v>
      </c>
      <c r="I236" s="307" t="s">
        <v>78</v>
      </c>
      <c r="J236" s="307" t="s">
        <v>81</v>
      </c>
      <c r="K236" s="308" t="s">
        <v>20255</v>
      </c>
      <c r="L236" s="307" t="s">
        <v>209</v>
      </c>
      <c r="M236" s="306" t="s">
        <v>84</v>
      </c>
      <c r="N236" s="307" t="s">
        <v>209</v>
      </c>
      <c r="O236" s="306">
        <v>45804</v>
      </c>
      <c r="P236" s="306">
        <v>45804</v>
      </c>
      <c r="Q236" s="834" t="s">
        <v>210</v>
      </c>
      <c r="R236" s="307" t="s">
        <v>78</v>
      </c>
      <c r="S236" s="322">
        <v>1.5</v>
      </c>
      <c r="T236" s="307" t="s">
        <v>81</v>
      </c>
      <c r="U236" s="311"/>
      <c r="V236" s="307" t="s">
        <v>122</v>
      </c>
      <c r="W236" s="306">
        <v>45804</v>
      </c>
      <c r="X236" s="310"/>
      <c r="Y236" s="307" t="s">
        <v>10243</v>
      </c>
    </row>
    <row r="237" spans="1:25" s="681" customFormat="1" ht="29" hidden="1">
      <c r="A237" s="306">
        <v>45806</v>
      </c>
      <c r="B237" s="306">
        <v>45806</v>
      </c>
      <c r="C237" s="307" t="s">
        <v>20256</v>
      </c>
      <c r="D237" s="307" t="s">
        <v>423</v>
      </c>
      <c r="E237" s="307" t="s">
        <v>87</v>
      </c>
      <c r="F237" s="307" t="s">
        <v>894</v>
      </c>
      <c r="G237" s="308" t="s">
        <v>20257</v>
      </c>
      <c r="H237" s="307" t="s">
        <v>81</v>
      </c>
      <c r="I237" s="307" t="s">
        <v>78</v>
      </c>
      <c r="J237" s="307" t="s">
        <v>81</v>
      </c>
      <c r="K237" s="308" t="s">
        <v>20258</v>
      </c>
      <c r="L237" s="307" t="s">
        <v>209</v>
      </c>
      <c r="M237" s="306" t="s">
        <v>84</v>
      </c>
      <c r="N237" s="307" t="s">
        <v>209</v>
      </c>
      <c r="O237" s="306">
        <v>45806</v>
      </c>
      <c r="P237" s="306">
        <v>45806</v>
      </c>
      <c r="Q237" s="834" t="s">
        <v>210</v>
      </c>
      <c r="R237" s="307" t="s">
        <v>78</v>
      </c>
      <c r="S237" s="322">
        <v>3.5</v>
      </c>
      <c r="T237" s="307" t="s">
        <v>78</v>
      </c>
      <c r="U237" s="311" t="s">
        <v>20259</v>
      </c>
      <c r="V237" s="307" t="s">
        <v>122</v>
      </c>
      <c r="W237" s="306">
        <v>45806</v>
      </c>
      <c r="X237" s="310">
        <v>45806</v>
      </c>
      <c r="Y237" s="307" t="s">
        <v>10243</v>
      </c>
    </row>
    <row r="238" spans="1:25" s="681" customFormat="1" ht="29" hidden="1">
      <c r="A238" s="682">
        <v>45730</v>
      </c>
      <c r="B238" s="682">
        <v>45797</v>
      </c>
      <c r="C238" s="683" t="s">
        <v>20260</v>
      </c>
      <c r="D238" s="683" t="s">
        <v>423</v>
      </c>
      <c r="E238" s="683" t="s">
        <v>87</v>
      </c>
      <c r="F238" s="683" t="s">
        <v>1198</v>
      </c>
      <c r="G238" s="684" t="s">
        <v>20261</v>
      </c>
      <c r="H238" s="683" t="s">
        <v>20262</v>
      </c>
      <c r="I238" s="683" t="s">
        <v>20263</v>
      </c>
      <c r="J238" s="683" t="s">
        <v>20263</v>
      </c>
      <c r="K238" s="684" t="s">
        <v>20264</v>
      </c>
      <c r="L238" s="683" t="s">
        <v>10917</v>
      </c>
      <c r="M238" s="682" t="s">
        <v>20265</v>
      </c>
      <c r="N238" s="683" t="s">
        <v>20266</v>
      </c>
      <c r="O238" s="682">
        <v>45814</v>
      </c>
      <c r="P238" s="682">
        <v>45813</v>
      </c>
      <c r="Q238" s="812">
        <v>20250520001</v>
      </c>
      <c r="R238" s="683" t="s">
        <v>20262</v>
      </c>
      <c r="S238" s="685">
        <v>4</v>
      </c>
      <c r="T238" s="683" t="s">
        <v>20262</v>
      </c>
      <c r="U238" s="686" t="s">
        <v>20267</v>
      </c>
      <c r="V238" s="683" t="s">
        <v>122</v>
      </c>
      <c r="W238" s="682">
        <v>45813</v>
      </c>
      <c r="X238" s="687">
        <v>45814</v>
      </c>
      <c r="Y238" s="683" t="s">
        <v>10243</v>
      </c>
    </row>
    <row r="239" spans="1:25" s="681" customFormat="1" ht="29" hidden="1">
      <c r="A239" s="682">
        <v>45730</v>
      </c>
      <c r="B239" s="682">
        <v>45797</v>
      </c>
      <c r="C239" s="683" t="s">
        <v>20268</v>
      </c>
      <c r="D239" s="683" t="s">
        <v>423</v>
      </c>
      <c r="E239" s="683" t="s">
        <v>3844</v>
      </c>
      <c r="F239" s="683" t="s">
        <v>1182</v>
      </c>
      <c r="G239" s="684" t="s">
        <v>20269</v>
      </c>
      <c r="H239" s="683" t="s">
        <v>20263</v>
      </c>
      <c r="I239" s="683" t="s">
        <v>20262</v>
      </c>
      <c r="J239" s="683" t="s">
        <v>20262</v>
      </c>
      <c r="K239" s="684" t="s">
        <v>20270</v>
      </c>
      <c r="L239" s="683" t="s">
        <v>10917</v>
      </c>
      <c r="M239" s="682" t="s">
        <v>20265</v>
      </c>
      <c r="N239" s="683" t="s">
        <v>20266</v>
      </c>
      <c r="O239" s="682">
        <v>45814</v>
      </c>
      <c r="P239" s="682">
        <v>45813</v>
      </c>
      <c r="Q239" s="812">
        <v>20250520001</v>
      </c>
      <c r="R239" s="683" t="s">
        <v>20262</v>
      </c>
      <c r="S239" s="685">
        <v>4</v>
      </c>
      <c r="T239" s="683" t="s">
        <v>20262</v>
      </c>
      <c r="U239" s="686" t="s">
        <v>6552</v>
      </c>
      <c r="V239" s="683" t="s">
        <v>122</v>
      </c>
      <c r="W239" s="682">
        <v>45813</v>
      </c>
      <c r="X239" s="687">
        <v>45841</v>
      </c>
      <c r="Y239" s="683" t="s">
        <v>10243</v>
      </c>
    </row>
    <row r="240" spans="1:25" ht="29" hidden="1">
      <c r="A240" s="306">
        <v>45679</v>
      </c>
      <c r="B240" s="306">
        <v>45819</v>
      </c>
      <c r="C240" s="307" t="s">
        <v>20271</v>
      </c>
      <c r="D240" s="307" t="s">
        <v>423</v>
      </c>
      <c r="E240" s="307" t="s">
        <v>20272</v>
      </c>
      <c r="F240" s="307" t="s">
        <v>498</v>
      </c>
      <c r="G240" s="308" t="s">
        <v>20273</v>
      </c>
      <c r="H240" s="307" t="s">
        <v>20274</v>
      </c>
      <c r="I240" s="307" t="s">
        <v>20275</v>
      </c>
      <c r="J240" s="307" t="s">
        <v>20274</v>
      </c>
      <c r="K240" s="308" t="s">
        <v>20276</v>
      </c>
      <c r="L240" s="307" t="s">
        <v>209</v>
      </c>
      <c r="M240" s="306" t="s">
        <v>20277</v>
      </c>
      <c r="N240" s="307" t="s">
        <v>209</v>
      </c>
      <c r="O240" s="306">
        <v>45821</v>
      </c>
      <c r="P240" s="306">
        <v>45823</v>
      </c>
      <c r="Q240" s="834">
        <v>20250609003</v>
      </c>
      <c r="R240" s="307" t="s">
        <v>20275</v>
      </c>
      <c r="S240" s="322">
        <v>10</v>
      </c>
      <c r="T240" s="307" t="s">
        <v>20275</v>
      </c>
      <c r="U240" s="311" t="s">
        <v>20278</v>
      </c>
      <c r="V240" s="307" t="s">
        <v>20279</v>
      </c>
      <c r="W240" s="306">
        <v>45823</v>
      </c>
      <c r="X240" s="310">
        <v>45824</v>
      </c>
      <c r="Y240" s="307" t="s">
        <v>10250</v>
      </c>
    </row>
    <row r="241" spans="1:25" ht="29" hidden="1">
      <c r="A241" s="306">
        <v>45679</v>
      </c>
      <c r="B241" s="306">
        <v>45819</v>
      </c>
      <c r="C241" s="307" t="s">
        <v>20271</v>
      </c>
      <c r="D241" s="307" t="s">
        <v>423</v>
      </c>
      <c r="E241" s="307" t="s">
        <v>20272</v>
      </c>
      <c r="F241" s="307" t="s">
        <v>7687</v>
      </c>
      <c r="G241" s="308" t="s">
        <v>20273</v>
      </c>
      <c r="H241" s="307" t="s">
        <v>20274</v>
      </c>
      <c r="I241" s="307" t="s">
        <v>20275</v>
      </c>
      <c r="J241" s="307" t="s">
        <v>20274</v>
      </c>
      <c r="K241" s="308" t="s">
        <v>20276</v>
      </c>
      <c r="L241" s="307" t="s">
        <v>209</v>
      </c>
      <c r="M241" s="306" t="s">
        <v>20277</v>
      </c>
      <c r="N241" s="307" t="s">
        <v>209</v>
      </c>
      <c r="O241" s="306">
        <v>45821</v>
      </c>
      <c r="P241" s="306">
        <v>45823</v>
      </c>
      <c r="Q241" s="834">
        <v>20250609003</v>
      </c>
      <c r="R241" s="307" t="s">
        <v>20275</v>
      </c>
      <c r="S241" s="322">
        <v>8</v>
      </c>
      <c r="T241" s="307" t="s">
        <v>20275</v>
      </c>
      <c r="U241" s="311" t="s">
        <v>20278</v>
      </c>
      <c r="V241" s="307" t="s">
        <v>20279</v>
      </c>
      <c r="W241" s="306">
        <v>45823</v>
      </c>
      <c r="X241" s="310">
        <v>45824</v>
      </c>
      <c r="Y241" s="307" t="s">
        <v>10250</v>
      </c>
    </row>
    <row r="242" spans="1:25" ht="29" hidden="1">
      <c r="A242" s="306">
        <v>45811</v>
      </c>
      <c r="B242" s="306">
        <v>45824</v>
      </c>
      <c r="C242" s="307" t="s">
        <v>20280</v>
      </c>
      <c r="D242" s="307" t="s">
        <v>423</v>
      </c>
      <c r="E242" s="307" t="s">
        <v>20281</v>
      </c>
      <c r="F242" s="307" t="s">
        <v>20902</v>
      </c>
      <c r="G242" s="308" t="s">
        <v>20282</v>
      </c>
      <c r="H242" s="307" t="s">
        <v>20283</v>
      </c>
      <c r="I242" s="307" t="s">
        <v>20284</v>
      </c>
      <c r="J242" s="307" t="s">
        <v>20283</v>
      </c>
      <c r="K242" s="308" t="s">
        <v>20285</v>
      </c>
      <c r="L242" s="307" t="s">
        <v>209</v>
      </c>
      <c r="M242" s="306" t="s">
        <v>20286</v>
      </c>
      <c r="N242" s="307" t="s">
        <v>20287</v>
      </c>
      <c r="O242" s="306">
        <v>45828</v>
      </c>
      <c r="P242" s="306">
        <v>45825</v>
      </c>
      <c r="Q242" s="834">
        <v>20250611001</v>
      </c>
      <c r="R242" s="307" t="s">
        <v>20284</v>
      </c>
      <c r="S242" s="322">
        <v>12</v>
      </c>
      <c r="T242" s="307" t="s">
        <v>20284</v>
      </c>
      <c r="U242" s="311" t="s">
        <v>6622</v>
      </c>
      <c r="V242" s="307" t="s">
        <v>20288</v>
      </c>
      <c r="W242" s="306">
        <v>45825</v>
      </c>
      <c r="X242" s="310">
        <v>45825</v>
      </c>
      <c r="Y242" s="307" t="s">
        <v>10250</v>
      </c>
    </row>
    <row r="243" spans="1:25" ht="43.5" hidden="1">
      <c r="A243" s="682">
        <v>45768</v>
      </c>
      <c r="B243" s="682">
        <v>45821</v>
      </c>
      <c r="C243" s="683" t="s">
        <v>20289</v>
      </c>
      <c r="D243" s="683" t="s">
        <v>423</v>
      </c>
      <c r="E243" s="683" t="s">
        <v>20290</v>
      </c>
      <c r="F243" s="683" t="s">
        <v>10670</v>
      </c>
      <c r="G243" s="684" t="s">
        <v>20291</v>
      </c>
      <c r="H243" s="683" t="s">
        <v>20292</v>
      </c>
      <c r="I243" s="683" t="s">
        <v>20293</v>
      </c>
      <c r="J243" s="683" t="s">
        <v>20293</v>
      </c>
      <c r="K243" s="684" t="s">
        <v>20294</v>
      </c>
      <c r="L243" s="683" t="s">
        <v>10917</v>
      </c>
      <c r="M243" s="682" t="s">
        <v>20296</v>
      </c>
      <c r="N243" s="683" t="s">
        <v>20295</v>
      </c>
      <c r="O243" s="682">
        <v>45828</v>
      </c>
      <c r="P243" s="682">
        <v>45824</v>
      </c>
      <c r="Q243" s="812" t="s">
        <v>20297</v>
      </c>
      <c r="R243" s="683" t="s">
        <v>20293</v>
      </c>
      <c r="S243" s="685">
        <v>8</v>
      </c>
      <c r="T243" s="683" t="s">
        <v>20293</v>
      </c>
      <c r="U243" s="686" t="s">
        <v>20298</v>
      </c>
      <c r="V243" s="683" t="s">
        <v>122</v>
      </c>
      <c r="W243" s="682">
        <v>45824</v>
      </c>
      <c r="X243" s="687">
        <v>45839</v>
      </c>
      <c r="Y243" s="683" t="s">
        <v>10243</v>
      </c>
    </row>
    <row r="244" spans="1:25" ht="29" hidden="1">
      <c r="A244" s="682">
        <v>45783</v>
      </c>
      <c r="B244" s="682">
        <v>45821</v>
      </c>
      <c r="C244" s="683" t="s">
        <v>20299</v>
      </c>
      <c r="D244" s="683" t="s">
        <v>423</v>
      </c>
      <c r="E244" s="683" t="s">
        <v>20300</v>
      </c>
      <c r="F244" s="683" t="s">
        <v>20904</v>
      </c>
      <c r="G244" s="684" t="s">
        <v>20301</v>
      </c>
      <c r="H244" s="683" t="s">
        <v>20292</v>
      </c>
      <c r="I244" s="683" t="s">
        <v>20293</v>
      </c>
      <c r="J244" s="683" t="s">
        <v>20293</v>
      </c>
      <c r="K244" s="684" t="s">
        <v>20302</v>
      </c>
      <c r="L244" s="683" t="s">
        <v>10917</v>
      </c>
      <c r="M244" s="682" t="s">
        <v>20296</v>
      </c>
      <c r="N244" s="683" t="s">
        <v>20303</v>
      </c>
      <c r="O244" s="682">
        <v>45828</v>
      </c>
      <c r="P244" s="682">
        <v>45825</v>
      </c>
      <c r="Q244" s="812" t="s">
        <v>20304</v>
      </c>
      <c r="R244" s="683" t="s">
        <v>20293</v>
      </c>
      <c r="S244" s="685">
        <v>8</v>
      </c>
      <c r="T244" s="683" t="s">
        <v>20293</v>
      </c>
      <c r="U244" s="686" t="s">
        <v>6130</v>
      </c>
      <c r="V244" s="683" t="s">
        <v>122</v>
      </c>
      <c r="W244" s="682">
        <v>45825</v>
      </c>
      <c r="X244" s="687">
        <v>45839</v>
      </c>
      <c r="Y244" s="683" t="s">
        <v>10243</v>
      </c>
    </row>
    <row r="245" spans="1:25" ht="29" hidden="1">
      <c r="A245" s="682">
        <v>45765</v>
      </c>
      <c r="B245" s="682">
        <v>45828</v>
      </c>
      <c r="C245" s="683" t="s">
        <v>20202</v>
      </c>
      <c r="D245" s="683" t="s">
        <v>423</v>
      </c>
      <c r="E245" s="683" t="s">
        <v>87</v>
      </c>
      <c r="F245" s="683" t="s">
        <v>2606</v>
      </c>
      <c r="G245" s="684" t="s">
        <v>20211</v>
      </c>
      <c r="H245" s="683" t="s">
        <v>81</v>
      </c>
      <c r="I245" s="683" t="s">
        <v>78</v>
      </c>
      <c r="J245" s="683" t="s">
        <v>81</v>
      </c>
      <c r="K245" s="684" t="s">
        <v>20305</v>
      </c>
      <c r="L245" s="683" t="s">
        <v>209</v>
      </c>
      <c r="M245" s="682" t="s">
        <v>8125</v>
      </c>
      <c r="N245" s="683" t="s">
        <v>10917</v>
      </c>
      <c r="O245" s="682">
        <v>45828</v>
      </c>
      <c r="P245" s="682">
        <v>45828</v>
      </c>
      <c r="Q245" s="812">
        <v>20250416004</v>
      </c>
      <c r="R245" s="683" t="s">
        <v>78</v>
      </c>
      <c r="S245" s="685">
        <v>0.5</v>
      </c>
      <c r="T245" s="683" t="s">
        <v>78</v>
      </c>
      <c r="U245" s="686" t="s">
        <v>118</v>
      </c>
      <c r="V245" s="683" t="s">
        <v>122</v>
      </c>
      <c r="W245" s="682">
        <v>45828</v>
      </c>
      <c r="X245" s="687">
        <v>45828</v>
      </c>
      <c r="Y245" s="683" t="s">
        <v>10243</v>
      </c>
    </row>
    <row r="246" spans="1:25" hidden="1">
      <c r="A246" s="306">
        <v>45813</v>
      </c>
      <c r="B246" s="306">
        <v>45826</v>
      </c>
      <c r="C246" s="307" t="s">
        <v>20306</v>
      </c>
      <c r="D246" s="307" t="s">
        <v>423</v>
      </c>
      <c r="E246" s="307" t="s">
        <v>87</v>
      </c>
      <c r="F246" s="307" t="s">
        <v>1055</v>
      </c>
      <c r="G246" s="308" t="s">
        <v>4280</v>
      </c>
      <c r="H246" s="307" t="s">
        <v>78</v>
      </c>
      <c r="I246" s="307" t="s">
        <v>81</v>
      </c>
      <c r="J246" s="307" t="s">
        <v>81</v>
      </c>
      <c r="K246" s="308" t="s">
        <v>20307</v>
      </c>
      <c r="L246" s="307" t="s">
        <v>209</v>
      </c>
      <c r="M246" s="306" t="s">
        <v>84</v>
      </c>
      <c r="N246" s="307" t="s">
        <v>2140</v>
      </c>
      <c r="O246" s="306">
        <v>45828</v>
      </c>
      <c r="P246" s="306">
        <v>45826</v>
      </c>
      <c r="Q246" s="834">
        <v>20250616001</v>
      </c>
      <c r="R246" s="307" t="s">
        <v>78</v>
      </c>
      <c r="S246" s="322">
        <v>0.5</v>
      </c>
      <c r="T246" s="307" t="s">
        <v>81</v>
      </c>
      <c r="U246" s="311"/>
      <c r="V246" s="307" t="s">
        <v>122</v>
      </c>
      <c r="W246" s="306">
        <v>45826</v>
      </c>
      <c r="X246" s="310"/>
      <c r="Y246" s="307" t="s">
        <v>10250</v>
      </c>
    </row>
    <row r="247" spans="1:25" ht="29" hidden="1">
      <c r="A247" s="306">
        <v>45834</v>
      </c>
      <c r="B247" s="306">
        <v>45834</v>
      </c>
      <c r="C247" s="307" t="s">
        <v>20308</v>
      </c>
      <c r="D247" s="307" t="s">
        <v>423</v>
      </c>
      <c r="E247" s="307" t="s">
        <v>20309</v>
      </c>
      <c r="F247" s="307" t="s">
        <v>563</v>
      </c>
      <c r="G247" s="308" t="s">
        <v>20206</v>
      </c>
      <c r="H247" s="307" t="s">
        <v>20310</v>
      </c>
      <c r="I247" s="307" t="s">
        <v>20311</v>
      </c>
      <c r="J247" s="307" t="s">
        <v>20310</v>
      </c>
      <c r="K247" s="308" t="s">
        <v>20312</v>
      </c>
      <c r="L247" s="307" t="s">
        <v>20313</v>
      </c>
      <c r="M247" s="306" t="s">
        <v>20314</v>
      </c>
      <c r="N247" s="307" t="s">
        <v>209</v>
      </c>
      <c r="O247" s="306">
        <v>45834</v>
      </c>
      <c r="P247" s="306">
        <v>45834</v>
      </c>
      <c r="Q247" s="834" t="s">
        <v>210</v>
      </c>
      <c r="R247" s="307" t="s">
        <v>20311</v>
      </c>
      <c r="S247" s="322">
        <v>0.5</v>
      </c>
      <c r="T247" s="307" t="s">
        <v>20310</v>
      </c>
      <c r="U247" s="311"/>
      <c r="V247" s="307" t="s">
        <v>20315</v>
      </c>
      <c r="W247" s="306">
        <v>45834</v>
      </c>
      <c r="X247" s="310"/>
      <c r="Y247" s="307" t="s">
        <v>10250</v>
      </c>
    </row>
    <row r="248" spans="1:25" ht="29" hidden="1">
      <c r="A248" s="682">
        <v>45771</v>
      </c>
      <c r="B248" s="682">
        <v>45833</v>
      </c>
      <c r="C248" s="683" t="s">
        <v>20316</v>
      </c>
      <c r="D248" s="683" t="s">
        <v>423</v>
      </c>
      <c r="E248" s="683" t="s">
        <v>20317</v>
      </c>
      <c r="F248" s="683" t="s">
        <v>2746</v>
      </c>
      <c r="G248" s="684" t="s">
        <v>20318</v>
      </c>
      <c r="H248" s="683" t="s">
        <v>20319</v>
      </c>
      <c r="I248" s="683" t="s">
        <v>20319</v>
      </c>
      <c r="J248" s="683" t="s">
        <v>20320</v>
      </c>
      <c r="K248" s="684" t="s">
        <v>20321</v>
      </c>
      <c r="L248" s="683" t="s">
        <v>10917</v>
      </c>
      <c r="M248" s="682" t="s">
        <v>20322</v>
      </c>
      <c r="N248" s="683" t="s">
        <v>20323</v>
      </c>
      <c r="O248" s="682">
        <v>45835</v>
      </c>
      <c r="P248" s="682">
        <v>45834</v>
      </c>
      <c r="Q248" s="812">
        <v>20250623001</v>
      </c>
      <c r="R248" s="683" t="s">
        <v>20319</v>
      </c>
      <c r="S248" s="685">
        <v>12</v>
      </c>
      <c r="T248" s="683" t="s">
        <v>20319</v>
      </c>
      <c r="U248" s="686" t="s">
        <v>20324</v>
      </c>
      <c r="V248" s="683" t="s">
        <v>122</v>
      </c>
      <c r="W248" s="682">
        <v>45834</v>
      </c>
      <c r="X248" s="687">
        <v>45834</v>
      </c>
      <c r="Y248" s="683" t="s">
        <v>10243</v>
      </c>
    </row>
    <row r="249" spans="1:25" ht="29" hidden="1">
      <c r="A249" s="306">
        <v>45834</v>
      </c>
      <c r="B249" s="306">
        <v>45837</v>
      </c>
      <c r="C249" s="307" t="s">
        <v>20308</v>
      </c>
      <c r="D249" s="307" t="s">
        <v>423</v>
      </c>
      <c r="E249" s="307" t="s">
        <v>3844</v>
      </c>
      <c r="F249" s="307" t="s">
        <v>563</v>
      </c>
      <c r="G249" s="308" t="s">
        <v>20206</v>
      </c>
      <c r="H249" s="307" t="s">
        <v>81</v>
      </c>
      <c r="I249" s="307" t="s">
        <v>78</v>
      </c>
      <c r="J249" s="307" t="s">
        <v>81</v>
      </c>
      <c r="K249" s="308" t="s">
        <v>20325</v>
      </c>
      <c r="L249" s="307" t="s">
        <v>209</v>
      </c>
      <c r="M249" s="306" t="s">
        <v>84</v>
      </c>
      <c r="N249" s="307" t="s">
        <v>2140</v>
      </c>
      <c r="O249" s="306">
        <v>45835</v>
      </c>
      <c r="P249" s="306">
        <v>45835</v>
      </c>
      <c r="Q249" s="834" t="s">
        <v>210</v>
      </c>
      <c r="R249" s="307" t="s">
        <v>78</v>
      </c>
      <c r="S249" s="322">
        <v>1</v>
      </c>
      <c r="T249" s="307" t="s">
        <v>78</v>
      </c>
      <c r="U249" s="311" t="s">
        <v>5141</v>
      </c>
      <c r="V249" s="307" t="s">
        <v>122</v>
      </c>
      <c r="W249" s="306">
        <v>45837</v>
      </c>
      <c r="X249" s="310"/>
      <c r="Y249" s="307" t="s">
        <v>10250</v>
      </c>
    </row>
    <row r="250" spans="1:25" hidden="1">
      <c r="A250" s="306">
        <v>45834</v>
      </c>
      <c r="B250" s="306">
        <v>45837</v>
      </c>
      <c r="C250" s="307" t="s">
        <v>20308</v>
      </c>
      <c r="D250" s="307" t="s">
        <v>55</v>
      </c>
      <c r="E250" s="307" t="s">
        <v>3844</v>
      </c>
      <c r="F250" s="307" t="s">
        <v>20905</v>
      </c>
      <c r="G250" s="308" t="s">
        <v>20326</v>
      </c>
      <c r="H250" s="307" t="s">
        <v>81</v>
      </c>
      <c r="I250" s="307" t="s">
        <v>78</v>
      </c>
      <c r="J250" s="307" t="s">
        <v>81</v>
      </c>
      <c r="K250" s="308" t="s">
        <v>20327</v>
      </c>
      <c r="L250" s="307" t="s">
        <v>209</v>
      </c>
      <c r="M250" s="306" t="s">
        <v>84</v>
      </c>
      <c r="N250" s="307" t="s">
        <v>2140</v>
      </c>
      <c r="O250" s="306">
        <v>45835</v>
      </c>
      <c r="P250" s="306">
        <v>45835</v>
      </c>
      <c r="Q250" s="834" t="s">
        <v>210</v>
      </c>
      <c r="R250" s="307" t="s">
        <v>78</v>
      </c>
      <c r="S250" s="322">
        <v>2</v>
      </c>
      <c r="T250" s="307" t="s">
        <v>81</v>
      </c>
      <c r="U250" s="311"/>
      <c r="V250" s="307" t="s">
        <v>122</v>
      </c>
      <c r="W250" s="306">
        <v>45837</v>
      </c>
      <c r="X250" s="310"/>
      <c r="Y250" s="307" t="s">
        <v>10250</v>
      </c>
    </row>
    <row r="251" spans="1:25" ht="29" hidden="1">
      <c r="A251" s="306">
        <v>45834</v>
      </c>
      <c r="B251" s="306">
        <v>45837</v>
      </c>
      <c r="C251" s="307" t="s">
        <v>20308</v>
      </c>
      <c r="D251" s="307" t="s">
        <v>423</v>
      </c>
      <c r="E251" s="307" t="s">
        <v>3844</v>
      </c>
      <c r="F251" s="307" t="s">
        <v>774</v>
      </c>
      <c r="G251" s="308" t="s">
        <v>7282</v>
      </c>
      <c r="H251" s="307" t="s">
        <v>81</v>
      </c>
      <c r="I251" s="307" t="s">
        <v>78</v>
      </c>
      <c r="J251" s="307" t="s">
        <v>81</v>
      </c>
      <c r="K251" s="308" t="s">
        <v>20328</v>
      </c>
      <c r="L251" s="307" t="s">
        <v>209</v>
      </c>
      <c r="M251" s="306" t="s">
        <v>84</v>
      </c>
      <c r="N251" s="307" t="s">
        <v>2140</v>
      </c>
      <c r="O251" s="306">
        <v>45835</v>
      </c>
      <c r="P251" s="306">
        <v>45835</v>
      </c>
      <c r="Q251" s="834" t="s">
        <v>210</v>
      </c>
      <c r="R251" s="307" t="s">
        <v>78</v>
      </c>
      <c r="S251" s="322">
        <v>2</v>
      </c>
      <c r="T251" s="307" t="s">
        <v>78</v>
      </c>
      <c r="U251" s="311" t="s">
        <v>6552</v>
      </c>
      <c r="V251" s="307" t="s">
        <v>122</v>
      </c>
      <c r="W251" s="306">
        <v>45837</v>
      </c>
      <c r="X251" s="310"/>
      <c r="Y251" s="307" t="s">
        <v>10250</v>
      </c>
    </row>
    <row r="252" spans="1:25" ht="29" hidden="1">
      <c r="A252" s="306">
        <v>45834</v>
      </c>
      <c r="B252" s="306">
        <v>45837</v>
      </c>
      <c r="C252" s="307" t="s">
        <v>20308</v>
      </c>
      <c r="D252" s="307" t="s">
        <v>423</v>
      </c>
      <c r="E252" s="307" t="s">
        <v>3844</v>
      </c>
      <c r="F252" s="307" t="s">
        <v>777</v>
      </c>
      <c r="G252" s="308" t="s">
        <v>7286</v>
      </c>
      <c r="H252" s="307" t="s">
        <v>81</v>
      </c>
      <c r="I252" s="307" t="s">
        <v>78</v>
      </c>
      <c r="J252" s="307" t="s">
        <v>81</v>
      </c>
      <c r="K252" s="308" t="s">
        <v>20328</v>
      </c>
      <c r="L252" s="307" t="s">
        <v>209</v>
      </c>
      <c r="M252" s="306" t="s">
        <v>84</v>
      </c>
      <c r="N252" s="307" t="s">
        <v>2140</v>
      </c>
      <c r="O252" s="306">
        <v>45835</v>
      </c>
      <c r="P252" s="306">
        <v>45835</v>
      </c>
      <c r="Q252" s="834" t="s">
        <v>210</v>
      </c>
      <c r="R252" s="307" t="s">
        <v>78</v>
      </c>
      <c r="S252" s="322">
        <v>1</v>
      </c>
      <c r="T252" s="307" t="s">
        <v>78</v>
      </c>
      <c r="U252" s="311" t="s">
        <v>6552</v>
      </c>
      <c r="V252" s="307" t="s">
        <v>122</v>
      </c>
      <c r="W252" s="306">
        <v>45837</v>
      </c>
      <c r="X252" s="310"/>
      <c r="Y252" s="307" t="s">
        <v>10250</v>
      </c>
    </row>
    <row r="253" spans="1:25" ht="29" hidden="1">
      <c r="A253" s="306">
        <v>45834</v>
      </c>
      <c r="B253" s="306">
        <v>45837</v>
      </c>
      <c r="C253" s="307" t="s">
        <v>20308</v>
      </c>
      <c r="D253" s="307" t="s">
        <v>423</v>
      </c>
      <c r="E253" s="307" t="s">
        <v>3844</v>
      </c>
      <c r="F253" s="307" t="s">
        <v>779</v>
      </c>
      <c r="G253" s="308" t="s">
        <v>4270</v>
      </c>
      <c r="H253" s="307" t="s">
        <v>81</v>
      </c>
      <c r="I253" s="307" t="s">
        <v>78</v>
      </c>
      <c r="J253" s="307" t="s">
        <v>81</v>
      </c>
      <c r="K253" s="308" t="s">
        <v>20328</v>
      </c>
      <c r="L253" s="307" t="s">
        <v>209</v>
      </c>
      <c r="M253" s="306" t="s">
        <v>84</v>
      </c>
      <c r="N253" s="307" t="s">
        <v>2140</v>
      </c>
      <c r="O253" s="306">
        <v>45835</v>
      </c>
      <c r="P253" s="306">
        <v>45835</v>
      </c>
      <c r="Q253" s="834" t="s">
        <v>210</v>
      </c>
      <c r="R253" s="307" t="s">
        <v>78</v>
      </c>
      <c r="S253" s="322">
        <v>1</v>
      </c>
      <c r="T253" s="307" t="s">
        <v>78</v>
      </c>
      <c r="U253" s="311" t="s">
        <v>6552</v>
      </c>
      <c r="V253" s="307" t="s">
        <v>122</v>
      </c>
      <c r="W253" s="306">
        <v>45837</v>
      </c>
      <c r="X253" s="310"/>
      <c r="Y253" s="307" t="s">
        <v>10250</v>
      </c>
    </row>
    <row r="254" spans="1:25" ht="29" hidden="1">
      <c r="A254" s="306">
        <v>45834</v>
      </c>
      <c r="B254" s="306">
        <v>45837</v>
      </c>
      <c r="C254" s="307" t="s">
        <v>20308</v>
      </c>
      <c r="D254" s="307" t="s">
        <v>423</v>
      </c>
      <c r="E254" s="307" t="s">
        <v>3844</v>
      </c>
      <c r="F254" s="307" t="s">
        <v>1408</v>
      </c>
      <c r="G254" s="308" t="s">
        <v>5708</v>
      </c>
      <c r="H254" s="307" t="s">
        <v>81</v>
      </c>
      <c r="I254" s="307" t="s">
        <v>78</v>
      </c>
      <c r="J254" s="307" t="s">
        <v>81</v>
      </c>
      <c r="K254" s="308" t="s">
        <v>20329</v>
      </c>
      <c r="L254" s="307" t="s">
        <v>209</v>
      </c>
      <c r="M254" s="306" t="s">
        <v>84</v>
      </c>
      <c r="N254" s="307" t="s">
        <v>2140</v>
      </c>
      <c r="O254" s="306">
        <v>45835</v>
      </c>
      <c r="P254" s="306">
        <v>45835</v>
      </c>
      <c r="Q254" s="834" t="s">
        <v>210</v>
      </c>
      <c r="R254" s="307" t="s">
        <v>78</v>
      </c>
      <c r="S254" s="322">
        <v>6</v>
      </c>
      <c r="T254" s="307" t="s">
        <v>78</v>
      </c>
      <c r="U254" s="311" t="s">
        <v>7430</v>
      </c>
      <c r="V254" s="307" t="s">
        <v>122</v>
      </c>
      <c r="W254" s="306">
        <v>45837</v>
      </c>
      <c r="X254" s="310"/>
      <c r="Y254" s="307" t="s">
        <v>10250</v>
      </c>
    </row>
    <row r="255" spans="1:25" ht="29" hidden="1">
      <c r="A255" s="306">
        <v>45834</v>
      </c>
      <c r="B255" s="306">
        <v>45837</v>
      </c>
      <c r="C255" s="307" t="s">
        <v>20308</v>
      </c>
      <c r="D255" s="307" t="s">
        <v>423</v>
      </c>
      <c r="E255" s="307" t="s">
        <v>3844</v>
      </c>
      <c r="F255" s="307" t="s">
        <v>2320</v>
      </c>
      <c r="G255" s="308" t="s">
        <v>5708</v>
      </c>
      <c r="H255" s="307" t="s">
        <v>81</v>
      </c>
      <c r="I255" s="307" t="s">
        <v>78</v>
      </c>
      <c r="J255" s="307" t="s">
        <v>81</v>
      </c>
      <c r="K255" s="308" t="s">
        <v>20330</v>
      </c>
      <c r="L255" s="307" t="s">
        <v>209</v>
      </c>
      <c r="M255" s="306" t="s">
        <v>84</v>
      </c>
      <c r="N255" s="307" t="s">
        <v>2140</v>
      </c>
      <c r="O255" s="306">
        <v>45835</v>
      </c>
      <c r="P255" s="306">
        <v>45835</v>
      </c>
      <c r="Q255" s="834" t="s">
        <v>210</v>
      </c>
      <c r="R255" s="307" t="s">
        <v>78</v>
      </c>
      <c r="S255" s="322">
        <v>7</v>
      </c>
      <c r="T255" s="307" t="s">
        <v>78</v>
      </c>
      <c r="U255" s="311" t="s">
        <v>7430</v>
      </c>
      <c r="V255" s="307" t="s">
        <v>122</v>
      </c>
      <c r="W255" s="306">
        <v>45837</v>
      </c>
      <c r="X255" s="310"/>
      <c r="Y255" s="307" t="s">
        <v>10250</v>
      </c>
    </row>
    <row r="256" spans="1:25" ht="29" hidden="1">
      <c r="A256" s="306">
        <v>45825</v>
      </c>
      <c r="B256" s="306">
        <v>45839</v>
      </c>
      <c r="C256" s="307" t="s">
        <v>20331</v>
      </c>
      <c r="D256" s="307" t="s">
        <v>423</v>
      </c>
      <c r="E256" s="307" t="s">
        <v>20332</v>
      </c>
      <c r="F256" s="307" t="s">
        <v>892</v>
      </c>
      <c r="G256" s="159" t="s">
        <v>2806</v>
      </c>
      <c r="H256" s="307" t="s">
        <v>20333</v>
      </c>
      <c r="I256" s="307" t="s">
        <v>20334</v>
      </c>
      <c r="J256" s="307" t="s">
        <v>20333</v>
      </c>
      <c r="K256" s="308" t="s">
        <v>20335</v>
      </c>
      <c r="L256" s="307" t="s">
        <v>209</v>
      </c>
      <c r="M256" s="306" t="s">
        <v>20336</v>
      </c>
      <c r="N256" s="307" t="s">
        <v>20337</v>
      </c>
      <c r="O256" s="306">
        <v>45842</v>
      </c>
      <c r="P256" s="306">
        <v>45839</v>
      </c>
      <c r="Q256" s="834">
        <v>20250616002</v>
      </c>
      <c r="R256" s="307" t="s">
        <v>20334</v>
      </c>
      <c r="S256" s="322">
        <v>1</v>
      </c>
      <c r="T256" s="307" t="s">
        <v>20334</v>
      </c>
      <c r="U256" s="311" t="s">
        <v>20338</v>
      </c>
      <c r="V256" s="307" t="s">
        <v>20339</v>
      </c>
      <c r="W256" s="306">
        <v>45839</v>
      </c>
      <c r="X256" s="310"/>
      <c r="Y256" s="307" t="s">
        <v>10250</v>
      </c>
    </row>
    <row r="257" spans="1:25" ht="29" hidden="1">
      <c r="A257" s="682">
        <v>45838</v>
      </c>
      <c r="B257" s="682">
        <v>45839</v>
      </c>
      <c r="C257" s="683" t="s">
        <v>20340</v>
      </c>
      <c r="D257" s="683" t="s">
        <v>423</v>
      </c>
      <c r="E257" s="683" t="s">
        <v>20341</v>
      </c>
      <c r="F257" s="683" t="s">
        <v>563</v>
      </c>
      <c r="G257" s="684" t="s">
        <v>20342</v>
      </c>
      <c r="H257" s="683" t="s">
        <v>20343</v>
      </c>
      <c r="I257" s="683" t="s">
        <v>20344</v>
      </c>
      <c r="J257" s="683" t="s">
        <v>20343</v>
      </c>
      <c r="K257" s="684" t="s">
        <v>20345</v>
      </c>
      <c r="L257" s="683" t="s">
        <v>10917</v>
      </c>
      <c r="M257" s="682" t="s">
        <v>20346</v>
      </c>
      <c r="N257" s="683" t="s">
        <v>20347</v>
      </c>
      <c r="O257" s="682">
        <v>45839</v>
      </c>
      <c r="P257" s="682">
        <v>45839</v>
      </c>
      <c r="Q257" s="812" t="s">
        <v>210</v>
      </c>
      <c r="R257" s="683" t="s">
        <v>20344</v>
      </c>
      <c r="S257" s="685">
        <v>4</v>
      </c>
      <c r="T257" s="683" t="s">
        <v>20344</v>
      </c>
      <c r="U257" s="686" t="s">
        <v>7251</v>
      </c>
      <c r="V257" s="683" t="s">
        <v>20348</v>
      </c>
      <c r="W257" s="682">
        <v>45839</v>
      </c>
      <c r="X257" s="687">
        <v>45841</v>
      </c>
      <c r="Y257" s="683" t="s">
        <v>20349</v>
      </c>
    </row>
    <row r="258" spans="1:25" ht="29" hidden="1">
      <c r="A258" s="682">
        <v>45806</v>
      </c>
      <c r="B258" s="682">
        <v>45838</v>
      </c>
      <c r="C258" s="683" t="s">
        <v>20350</v>
      </c>
      <c r="D258" s="683" t="s">
        <v>423</v>
      </c>
      <c r="E258" s="683" t="s">
        <v>20351</v>
      </c>
      <c r="F258" s="683" t="s">
        <v>1474</v>
      </c>
      <c r="G258" s="684" t="s">
        <v>20352</v>
      </c>
      <c r="H258" s="683" t="s">
        <v>20353</v>
      </c>
      <c r="I258" s="683" t="s">
        <v>20353</v>
      </c>
      <c r="J258" s="683" t="s">
        <v>20354</v>
      </c>
      <c r="K258" s="684" t="s">
        <v>20355</v>
      </c>
      <c r="L258" s="683" t="s">
        <v>10917</v>
      </c>
      <c r="M258" s="682" t="s">
        <v>20356</v>
      </c>
      <c r="N258" s="683" t="s">
        <v>20357</v>
      </c>
      <c r="O258" s="682">
        <v>45842</v>
      </c>
      <c r="P258" s="682">
        <v>45841</v>
      </c>
      <c r="Q258" s="812" t="s">
        <v>20358</v>
      </c>
      <c r="R258" s="683" t="s">
        <v>20353</v>
      </c>
      <c r="S258" s="685">
        <v>8</v>
      </c>
      <c r="T258" s="683" t="s">
        <v>20353</v>
      </c>
      <c r="U258" s="686" t="s">
        <v>20359</v>
      </c>
      <c r="V258" s="683" t="s">
        <v>20360</v>
      </c>
      <c r="W258" s="682">
        <v>45841</v>
      </c>
      <c r="X258" s="687"/>
      <c r="Y258" s="683" t="s">
        <v>20361</v>
      </c>
    </row>
    <row r="259" spans="1:25" ht="29">
      <c r="A259" s="306">
        <v>45840</v>
      </c>
      <c r="B259" s="306">
        <v>45840</v>
      </c>
      <c r="C259" s="307" t="s">
        <v>20362</v>
      </c>
      <c r="D259" s="307" t="s">
        <v>423</v>
      </c>
      <c r="E259" s="307" t="s">
        <v>20363</v>
      </c>
      <c r="F259" s="307" t="s">
        <v>20902</v>
      </c>
      <c r="G259" s="308" t="s">
        <v>20364</v>
      </c>
      <c r="H259" s="307" t="s">
        <v>20365</v>
      </c>
      <c r="I259" s="307" t="s">
        <v>20366</v>
      </c>
      <c r="J259" s="307" t="s">
        <v>20366</v>
      </c>
      <c r="K259" s="308" t="s">
        <v>20367</v>
      </c>
      <c r="L259" s="307" t="s">
        <v>209</v>
      </c>
      <c r="M259" s="306" t="s">
        <v>20368</v>
      </c>
      <c r="N259" s="307" t="s">
        <v>20369</v>
      </c>
      <c r="O259" s="306">
        <v>45842</v>
      </c>
      <c r="P259" s="306">
        <v>45842</v>
      </c>
      <c r="Q259" s="834" t="s">
        <v>20373</v>
      </c>
      <c r="R259" s="307" t="s">
        <v>20366</v>
      </c>
      <c r="S259" s="322">
        <v>18</v>
      </c>
      <c r="T259" s="307" t="s">
        <v>20366</v>
      </c>
      <c r="U259" s="311" t="s">
        <v>20370</v>
      </c>
      <c r="V259" s="307" t="s">
        <v>20371</v>
      </c>
      <c r="W259" s="306">
        <v>45842</v>
      </c>
      <c r="X259" s="310">
        <v>45842</v>
      </c>
      <c r="Y259" s="307" t="s">
        <v>20372</v>
      </c>
    </row>
    <row r="260" spans="1:25" ht="29" hidden="1">
      <c r="A260" s="306">
        <v>45845</v>
      </c>
      <c r="B260" s="306">
        <v>45845</v>
      </c>
      <c r="C260" s="307" t="s">
        <v>20390</v>
      </c>
      <c r="D260" s="307" t="s">
        <v>423</v>
      </c>
      <c r="E260" s="307" t="s">
        <v>20377</v>
      </c>
      <c r="F260" s="307" t="s">
        <v>10120</v>
      </c>
      <c r="G260" s="308" t="s">
        <v>20378</v>
      </c>
      <c r="H260" s="307" t="s">
        <v>20379</v>
      </c>
      <c r="I260" s="307" t="s">
        <v>20380</v>
      </c>
      <c r="J260" s="307" t="s">
        <v>20379</v>
      </c>
      <c r="K260" s="308" t="s">
        <v>20381</v>
      </c>
      <c r="L260" s="307" t="s">
        <v>209</v>
      </c>
      <c r="M260" s="306" t="s">
        <v>15913</v>
      </c>
      <c r="N260" s="307" t="s">
        <v>15914</v>
      </c>
      <c r="O260" s="306">
        <v>45853</v>
      </c>
      <c r="P260" s="306">
        <v>45846</v>
      </c>
      <c r="Q260" s="834">
        <v>20250703001</v>
      </c>
      <c r="R260" s="307" t="s">
        <v>20380</v>
      </c>
      <c r="S260" s="322">
        <v>3</v>
      </c>
      <c r="T260" s="307" t="s">
        <v>20380</v>
      </c>
      <c r="U260" s="311" t="s">
        <v>20382</v>
      </c>
      <c r="V260" s="307" t="s">
        <v>20383</v>
      </c>
      <c r="W260" s="306">
        <v>45846</v>
      </c>
      <c r="X260" s="310">
        <v>45846</v>
      </c>
      <c r="Y260" s="307" t="s">
        <v>10250</v>
      </c>
    </row>
    <row r="261" spans="1:25" ht="58" hidden="1">
      <c r="A261" s="306">
        <v>45845</v>
      </c>
      <c r="B261" s="306">
        <v>45845</v>
      </c>
      <c r="C261" s="307" t="s">
        <v>20390</v>
      </c>
      <c r="D261" s="307" t="s">
        <v>423</v>
      </c>
      <c r="E261" s="307" t="s">
        <v>20377</v>
      </c>
      <c r="F261" s="307" t="s">
        <v>599</v>
      </c>
      <c r="G261" s="308" t="s">
        <v>20384</v>
      </c>
      <c r="H261" s="307" t="s">
        <v>20379</v>
      </c>
      <c r="I261" s="307" t="s">
        <v>20380</v>
      </c>
      <c r="J261" s="307" t="s">
        <v>20379</v>
      </c>
      <c r="K261" s="308" t="s">
        <v>20385</v>
      </c>
      <c r="L261" s="307" t="s">
        <v>209</v>
      </c>
      <c r="M261" s="306" t="s">
        <v>15913</v>
      </c>
      <c r="N261" s="307" t="s">
        <v>15914</v>
      </c>
      <c r="O261" s="306">
        <v>45853</v>
      </c>
      <c r="P261" s="306">
        <v>45846</v>
      </c>
      <c r="Q261" s="834">
        <v>20250703001</v>
      </c>
      <c r="R261" s="307" t="s">
        <v>20380</v>
      </c>
      <c r="S261" s="322">
        <v>3</v>
      </c>
      <c r="T261" s="307" t="s">
        <v>20380</v>
      </c>
      <c r="U261" s="311" t="s">
        <v>20386</v>
      </c>
      <c r="V261" s="307" t="s">
        <v>20383</v>
      </c>
      <c r="W261" s="306">
        <v>45846</v>
      </c>
      <c r="X261" s="310">
        <v>45846</v>
      </c>
      <c r="Y261" s="307" t="s">
        <v>10250</v>
      </c>
    </row>
    <row r="262" spans="1:25" ht="58" hidden="1">
      <c r="A262" s="306">
        <v>45845</v>
      </c>
      <c r="B262" s="306">
        <v>45845</v>
      </c>
      <c r="C262" s="307" t="s">
        <v>20390</v>
      </c>
      <c r="D262" s="307" t="s">
        <v>423</v>
      </c>
      <c r="E262" s="307" t="s">
        <v>20377</v>
      </c>
      <c r="F262" s="307" t="s">
        <v>596</v>
      </c>
      <c r="G262" s="308" t="s">
        <v>20387</v>
      </c>
      <c r="H262" s="307" t="s">
        <v>20379</v>
      </c>
      <c r="I262" s="307" t="s">
        <v>20380</v>
      </c>
      <c r="J262" s="307" t="s">
        <v>20379</v>
      </c>
      <c r="K262" s="308" t="s">
        <v>20385</v>
      </c>
      <c r="L262" s="307" t="s">
        <v>209</v>
      </c>
      <c r="M262" s="306" t="s">
        <v>15913</v>
      </c>
      <c r="N262" s="307" t="s">
        <v>15914</v>
      </c>
      <c r="O262" s="306">
        <v>45853</v>
      </c>
      <c r="P262" s="306">
        <v>45846</v>
      </c>
      <c r="Q262" s="834">
        <v>20250703001</v>
      </c>
      <c r="R262" s="307" t="s">
        <v>20380</v>
      </c>
      <c r="S262" s="322">
        <v>3</v>
      </c>
      <c r="T262" s="307" t="s">
        <v>20380</v>
      </c>
      <c r="U262" s="311" t="s">
        <v>20386</v>
      </c>
      <c r="V262" s="307" t="s">
        <v>20383</v>
      </c>
      <c r="W262" s="306">
        <v>45846</v>
      </c>
      <c r="X262" s="310">
        <v>45846</v>
      </c>
      <c r="Y262" s="307" t="s">
        <v>10250</v>
      </c>
    </row>
    <row r="263" spans="1:25" ht="58" hidden="1">
      <c r="A263" s="306">
        <v>45845</v>
      </c>
      <c r="B263" s="306">
        <v>45845</v>
      </c>
      <c r="C263" s="307" t="s">
        <v>20390</v>
      </c>
      <c r="D263" s="307" t="s">
        <v>423</v>
      </c>
      <c r="E263" s="307" t="s">
        <v>20377</v>
      </c>
      <c r="F263" s="307" t="s">
        <v>3230</v>
      </c>
      <c r="G263" s="308" t="s">
        <v>597</v>
      </c>
      <c r="H263" s="307" t="s">
        <v>20379</v>
      </c>
      <c r="I263" s="307" t="s">
        <v>20380</v>
      </c>
      <c r="J263" s="307" t="s">
        <v>20379</v>
      </c>
      <c r="K263" s="308" t="s">
        <v>20385</v>
      </c>
      <c r="L263" s="307" t="s">
        <v>209</v>
      </c>
      <c r="M263" s="306" t="s">
        <v>15913</v>
      </c>
      <c r="N263" s="307" t="s">
        <v>15914</v>
      </c>
      <c r="O263" s="306">
        <v>45853</v>
      </c>
      <c r="P263" s="306">
        <v>45846</v>
      </c>
      <c r="Q263" s="834">
        <v>20250703001</v>
      </c>
      <c r="R263" s="307" t="s">
        <v>20380</v>
      </c>
      <c r="S263" s="322">
        <v>3</v>
      </c>
      <c r="T263" s="307" t="s">
        <v>20380</v>
      </c>
      <c r="U263" s="311" t="s">
        <v>20386</v>
      </c>
      <c r="V263" s="307" t="s">
        <v>20383</v>
      </c>
      <c r="W263" s="306">
        <v>45846</v>
      </c>
      <c r="X263" s="310">
        <v>45846</v>
      </c>
      <c r="Y263" s="307" t="s">
        <v>10250</v>
      </c>
    </row>
    <row r="264" spans="1:25" ht="29" hidden="1">
      <c r="A264" s="306">
        <v>45845</v>
      </c>
      <c r="B264" s="306">
        <v>45845</v>
      </c>
      <c r="C264" s="307" t="s">
        <v>20390</v>
      </c>
      <c r="D264" s="307" t="s">
        <v>423</v>
      </c>
      <c r="E264" s="307" t="s">
        <v>89</v>
      </c>
      <c r="F264" s="307" t="s">
        <v>498</v>
      </c>
      <c r="G264" s="308" t="s">
        <v>20388</v>
      </c>
      <c r="H264" s="307" t="s">
        <v>81</v>
      </c>
      <c r="I264" s="307" t="s">
        <v>78</v>
      </c>
      <c r="J264" s="307" t="s">
        <v>81</v>
      </c>
      <c r="K264" s="308" t="s">
        <v>20385</v>
      </c>
      <c r="L264" s="307" t="s">
        <v>209</v>
      </c>
      <c r="M264" s="306" t="s">
        <v>15913</v>
      </c>
      <c r="N264" s="307" t="s">
        <v>15914</v>
      </c>
      <c r="O264" s="306">
        <v>45853</v>
      </c>
      <c r="P264" s="306">
        <v>45846</v>
      </c>
      <c r="Q264" s="834">
        <v>20250703001</v>
      </c>
      <c r="R264" s="307" t="s">
        <v>78</v>
      </c>
      <c r="S264" s="322">
        <v>1</v>
      </c>
      <c r="T264" s="307" t="s">
        <v>78</v>
      </c>
      <c r="U264" s="311" t="s">
        <v>20382</v>
      </c>
      <c r="V264" s="307" t="s">
        <v>122</v>
      </c>
      <c r="W264" s="306">
        <v>45846</v>
      </c>
      <c r="X264" s="310">
        <v>45846</v>
      </c>
      <c r="Y264" s="307" t="s">
        <v>10250</v>
      </c>
    </row>
    <row r="265" spans="1:25" ht="29" hidden="1">
      <c r="A265" s="306">
        <v>45845</v>
      </c>
      <c r="B265" s="306">
        <v>45845</v>
      </c>
      <c r="C265" s="307" t="s">
        <v>20390</v>
      </c>
      <c r="D265" s="307" t="s">
        <v>423</v>
      </c>
      <c r="E265" s="307" t="s">
        <v>92</v>
      </c>
      <c r="F265" s="307" t="s">
        <v>20906</v>
      </c>
      <c r="G265" s="308" t="s">
        <v>20389</v>
      </c>
      <c r="H265" s="307" t="s">
        <v>81</v>
      </c>
      <c r="I265" s="307" t="s">
        <v>78</v>
      </c>
      <c r="J265" s="307" t="s">
        <v>81</v>
      </c>
      <c r="K265" s="308" t="s">
        <v>20385</v>
      </c>
      <c r="L265" s="307" t="s">
        <v>209</v>
      </c>
      <c r="M265" s="306" t="s">
        <v>15913</v>
      </c>
      <c r="N265" s="307" t="s">
        <v>15914</v>
      </c>
      <c r="O265" s="306">
        <v>45853</v>
      </c>
      <c r="P265" s="306">
        <v>45846</v>
      </c>
      <c r="Q265" s="834">
        <v>20250703001</v>
      </c>
      <c r="R265" s="307" t="s">
        <v>78</v>
      </c>
      <c r="S265" s="322">
        <v>3</v>
      </c>
      <c r="T265" s="307" t="s">
        <v>78</v>
      </c>
      <c r="U265" s="311" t="s">
        <v>20382</v>
      </c>
      <c r="V265" s="307" t="s">
        <v>122</v>
      </c>
      <c r="W265" s="306">
        <v>45846</v>
      </c>
      <c r="X265" s="310">
        <v>45846</v>
      </c>
      <c r="Y265" s="307" t="s">
        <v>10250</v>
      </c>
    </row>
    <row r="266" spans="1:25" hidden="1">
      <c r="A266" s="306">
        <v>45852</v>
      </c>
      <c r="B266" s="306">
        <v>45852</v>
      </c>
      <c r="C266" s="307" t="s">
        <v>20391</v>
      </c>
      <c r="D266" s="307" t="s">
        <v>423</v>
      </c>
      <c r="E266" s="307" t="s">
        <v>20393</v>
      </c>
      <c r="F266" s="307" t="s">
        <v>8878</v>
      </c>
      <c r="G266" s="308" t="s">
        <v>20394</v>
      </c>
      <c r="H266" s="307" t="s">
        <v>20395</v>
      </c>
      <c r="I266" s="307" t="s">
        <v>20396</v>
      </c>
      <c r="J266" s="307" t="s">
        <v>20395</v>
      </c>
      <c r="K266" s="308" t="s">
        <v>20392</v>
      </c>
      <c r="L266" s="307" t="s">
        <v>20397</v>
      </c>
      <c r="M266" s="306" t="s">
        <v>20398</v>
      </c>
      <c r="N266" s="307" t="s">
        <v>20399</v>
      </c>
      <c r="O266" s="306">
        <v>45852</v>
      </c>
      <c r="P266" s="306">
        <v>45852</v>
      </c>
      <c r="Q266" s="834" t="s">
        <v>20400</v>
      </c>
      <c r="R266" s="307" t="s">
        <v>20396</v>
      </c>
      <c r="S266" s="322">
        <v>1</v>
      </c>
      <c r="T266" s="307" t="s">
        <v>20395</v>
      </c>
      <c r="U266" s="311"/>
      <c r="V266" s="307" t="s">
        <v>20401</v>
      </c>
      <c r="W266" s="306">
        <v>45852</v>
      </c>
      <c r="X266" s="310"/>
      <c r="Y266" s="307" t="s">
        <v>20402</v>
      </c>
    </row>
    <row r="267" spans="1:25" ht="29" hidden="1">
      <c r="A267" s="306">
        <v>45862</v>
      </c>
      <c r="B267" s="306">
        <v>45867</v>
      </c>
      <c r="C267" s="307" t="s">
        <v>20421</v>
      </c>
      <c r="D267" s="307" t="s">
        <v>423</v>
      </c>
      <c r="E267" s="307" t="s">
        <v>20403</v>
      </c>
      <c r="F267" s="307" t="s">
        <v>284</v>
      </c>
      <c r="G267" s="308" t="s">
        <v>20404</v>
      </c>
      <c r="H267" s="307" t="s">
        <v>20405</v>
      </c>
      <c r="I267" s="307" t="s">
        <v>20406</v>
      </c>
      <c r="J267" s="307" t="s">
        <v>20405</v>
      </c>
      <c r="K267" s="308" t="s">
        <v>20407</v>
      </c>
      <c r="L267" s="307" t="s">
        <v>209</v>
      </c>
      <c r="M267" s="306" t="s">
        <v>20408</v>
      </c>
      <c r="N267" s="307" t="s">
        <v>209</v>
      </c>
      <c r="O267" s="306">
        <v>45870</v>
      </c>
      <c r="P267" s="306">
        <v>45869</v>
      </c>
      <c r="Q267" s="307">
        <v>20250724003</v>
      </c>
      <c r="R267" s="307" t="s">
        <v>20406</v>
      </c>
      <c r="S267" s="322">
        <v>1</v>
      </c>
      <c r="T267" s="307" t="s">
        <v>20406</v>
      </c>
      <c r="U267" s="311" t="s">
        <v>113</v>
      </c>
      <c r="V267" s="307" t="s">
        <v>20409</v>
      </c>
      <c r="W267" s="306">
        <v>45869</v>
      </c>
      <c r="X267" s="310">
        <v>45870</v>
      </c>
      <c r="Y267" s="307" t="s">
        <v>10250</v>
      </c>
    </row>
    <row r="268" spans="1:25" ht="29" hidden="1">
      <c r="A268" s="306">
        <v>45862</v>
      </c>
      <c r="B268" s="306">
        <v>45867</v>
      </c>
      <c r="C268" s="307" t="s">
        <v>20421</v>
      </c>
      <c r="D268" s="307" t="s">
        <v>423</v>
      </c>
      <c r="E268" s="307" t="s">
        <v>20403</v>
      </c>
      <c r="F268" s="307" t="s">
        <v>2206</v>
      </c>
      <c r="G268" s="308" t="s">
        <v>20410</v>
      </c>
      <c r="H268" s="307" t="s">
        <v>20405</v>
      </c>
      <c r="I268" s="307" t="s">
        <v>20406</v>
      </c>
      <c r="J268" s="307" t="s">
        <v>20405</v>
      </c>
      <c r="K268" s="308" t="s">
        <v>20407</v>
      </c>
      <c r="L268" s="307" t="s">
        <v>209</v>
      </c>
      <c r="M268" s="306" t="s">
        <v>20408</v>
      </c>
      <c r="N268" s="307" t="s">
        <v>209</v>
      </c>
      <c r="O268" s="306">
        <v>45870</v>
      </c>
      <c r="P268" s="306">
        <v>45869</v>
      </c>
      <c r="Q268" s="322">
        <v>20250724003</v>
      </c>
      <c r="R268" s="307" t="s">
        <v>20406</v>
      </c>
      <c r="S268" s="322">
        <v>1</v>
      </c>
      <c r="T268" s="307" t="s">
        <v>20406</v>
      </c>
      <c r="U268" s="311" t="s">
        <v>113</v>
      </c>
      <c r="V268" s="307" t="s">
        <v>20409</v>
      </c>
      <c r="W268" s="306">
        <v>45869</v>
      </c>
      <c r="X268" s="310">
        <v>45870</v>
      </c>
      <c r="Y268" s="307" t="s">
        <v>10250</v>
      </c>
    </row>
    <row r="269" spans="1:25" ht="29" hidden="1">
      <c r="A269" s="306">
        <v>45862</v>
      </c>
      <c r="B269" s="306">
        <v>45867</v>
      </c>
      <c r="C269" s="307" t="s">
        <v>20421</v>
      </c>
      <c r="D269" s="307" t="s">
        <v>423</v>
      </c>
      <c r="E269" s="307" t="s">
        <v>20403</v>
      </c>
      <c r="F269" s="307" t="s">
        <v>7891</v>
      </c>
      <c r="G269" s="308" t="s">
        <v>20411</v>
      </c>
      <c r="H269" s="307" t="s">
        <v>20405</v>
      </c>
      <c r="I269" s="307" t="s">
        <v>20406</v>
      </c>
      <c r="J269" s="307" t="s">
        <v>20405</v>
      </c>
      <c r="K269" s="308" t="s">
        <v>20407</v>
      </c>
      <c r="L269" s="307" t="s">
        <v>209</v>
      </c>
      <c r="M269" s="306" t="s">
        <v>20408</v>
      </c>
      <c r="N269" s="307" t="s">
        <v>209</v>
      </c>
      <c r="O269" s="306">
        <v>45870</v>
      </c>
      <c r="P269" s="306">
        <v>45869</v>
      </c>
      <c r="Q269" s="322">
        <v>20250724003</v>
      </c>
      <c r="R269" s="307" t="s">
        <v>20406</v>
      </c>
      <c r="S269" s="322">
        <v>1</v>
      </c>
      <c r="T269" s="307" t="s">
        <v>20406</v>
      </c>
      <c r="U269" s="311" t="s">
        <v>113</v>
      </c>
      <c r="V269" s="307" t="s">
        <v>20409</v>
      </c>
      <c r="W269" s="306">
        <v>45869</v>
      </c>
      <c r="X269" s="310">
        <v>45870</v>
      </c>
      <c r="Y269" s="307" t="s">
        <v>10250</v>
      </c>
    </row>
    <row r="270" spans="1:25" ht="29" hidden="1">
      <c r="A270" s="306">
        <v>45862</v>
      </c>
      <c r="B270" s="306">
        <v>45867</v>
      </c>
      <c r="C270" s="307" t="s">
        <v>20421</v>
      </c>
      <c r="D270" s="307" t="s">
        <v>423</v>
      </c>
      <c r="E270" s="307" t="s">
        <v>20403</v>
      </c>
      <c r="F270" s="307" t="s">
        <v>396</v>
      </c>
      <c r="G270" s="308" t="s">
        <v>20411</v>
      </c>
      <c r="H270" s="307" t="s">
        <v>20405</v>
      </c>
      <c r="I270" s="307" t="s">
        <v>20406</v>
      </c>
      <c r="J270" s="307" t="s">
        <v>20405</v>
      </c>
      <c r="K270" s="308" t="s">
        <v>20407</v>
      </c>
      <c r="L270" s="307" t="s">
        <v>209</v>
      </c>
      <c r="M270" s="306" t="s">
        <v>20408</v>
      </c>
      <c r="N270" s="307" t="s">
        <v>209</v>
      </c>
      <c r="O270" s="306">
        <v>45870</v>
      </c>
      <c r="P270" s="306">
        <v>45869</v>
      </c>
      <c r="Q270" s="322">
        <v>20250724003</v>
      </c>
      <c r="R270" s="307" t="s">
        <v>20406</v>
      </c>
      <c r="S270" s="322">
        <v>1</v>
      </c>
      <c r="T270" s="307" t="s">
        <v>20406</v>
      </c>
      <c r="U270" s="311" t="s">
        <v>113</v>
      </c>
      <c r="V270" s="307" t="s">
        <v>20409</v>
      </c>
      <c r="W270" s="306">
        <v>45869</v>
      </c>
      <c r="X270" s="310">
        <v>45870</v>
      </c>
      <c r="Y270" s="307" t="s">
        <v>10250</v>
      </c>
    </row>
    <row r="271" spans="1:25" ht="29" hidden="1">
      <c r="A271" s="306">
        <v>45862</v>
      </c>
      <c r="B271" s="306">
        <v>45867</v>
      </c>
      <c r="C271" s="307" t="s">
        <v>20421</v>
      </c>
      <c r="D271" s="307" t="s">
        <v>423</v>
      </c>
      <c r="E271" s="307" t="s">
        <v>20403</v>
      </c>
      <c r="F271" s="307" t="s">
        <v>7</v>
      </c>
      <c r="G271" s="308" t="s">
        <v>20412</v>
      </c>
      <c r="H271" s="307" t="s">
        <v>20405</v>
      </c>
      <c r="I271" s="307" t="s">
        <v>20406</v>
      </c>
      <c r="J271" s="307" t="s">
        <v>20405</v>
      </c>
      <c r="K271" s="308" t="s">
        <v>20407</v>
      </c>
      <c r="L271" s="307" t="s">
        <v>209</v>
      </c>
      <c r="M271" s="306" t="s">
        <v>20408</v>
      </c>
      <c r="N271" s="307" t="s">
        <v>209</v>
      </c>
      <c r="O271" s="306">
        <v>45870</v>
      </c>
      <c r="P271" s="306">
        <v>45869</v>
      </c>
      <c r="Q271" s="322">
        <v>20250724003</v>
      </c>
      <c r="R271" s="307" t="s">
        <v>20406</v>
      </c>
      <c r="S271" s="322">
        <v>1</v>
      </c>
      <c r="T271" s="307" t="s">
        <v>20406</v>
      </c>
      <c r="U271" s="311" t="s">
        <v>113</v>
      </c>
      <c r="V271" s="307" t="s">
        <v>20409</v>
      </c>
      <c r="W271" s="306">
        <v>45869</v>
      </c>
      <c r="X271" s="310">
        <v>45870</v>
      </c>
      <c r="Y271" s="307" t="s">
        <v>10250</v>
      </c>
    </row>
    <row r="272" spans="1:25" ht="29" hidden="1">
      <c r="A272" s="306">
        <v>45862</v>
      </c>
      <c r="B272" s="306">
        <v>45867</v>
      </c>
      <c r="C272" s="307" t="s">
        <v>20421</v>
      </c>
      <c r="D272" s="307" t="s">
        <v>423</v>
      </c>
      <c r="E272" s="307" t="s">
        <v>20413</v>
      </c>
      <c r="F272" s="307" t="s">
        <v>265</v>
      </c>
      <c r="G272" s="308" t="s">
        <v>20414</v>
      </c>
      <c r="H272" s="307" t="s">
        <v>20405</v>
      </c>
      <c r="I272" s="307" t="s">
        <v>20406</v>
      </c>
      <c r="J272" s="307" t="s">
        <v>20405</v>
      </c>
      <c r="K272" s="308" t="s">
        <v>20407</v>
      </c>
      <c r="L272" s="307" t="s">
        <v>209</v>
      </c>
      <c r="M272" s="306" t="s">
        <v>20408</v>
      </c>
      <c r="N272" s="307" t="s">
        <v>209</v>
      </c>
      <c r="O272" s="306">
        <v>45870</v>
      </c>
      <c r="P272" s="306">
        <v>45869</v>
      </c>
      <c r="Q272" s="322">
        <v>20250724003</v>
      </c>
      <c r="R272" s="307" t="s">
        <v>20406</v>
      </c>
      <c r="S272" s="322">
        <v>1</v>
      </c>
      <c r="T272" s="307" t="s">
        <v>20406</v>
      </c>
      <c r="U272" s="311" t="s">
        <v>113</v>
      </c>
      <c r="V272" s="307" t="s">
        <v>20409</v>
      </c>
      <c r="W272" s="306">
        <v>45869</v>
      </c>
      <c r="X272" s="310">
        <v>45870</v>
      </c>
      <c r="Y272" s="307" t="s">
        <v>10250</v>
      </c>
    </row>
    <row r="273" spans="1:25" ht="29" hidden="1">
      <c r="A273" s="306">
        <v>45862</v>
      </c>
      <c r="B273" s="306">
        <v>45867</v>
      </c>
      <c r="C273" s="307" t="s">
        <v>20421</v>
      </c>
      <c r="D273" s="307" t="s">
        <v>423</v>
      </c>
      <c r="E273" s="307" t="s">
        <v>20415</v>
      </c>
      <c r="F273" s="307" t="s">
        <v>2186</v>
      </c>
      <c r="G273" s="308" t="s">
        <v>20416</v>
      </c>
      <c r="H273" s="307" t="s">
        <v>20405</v>
      </c>
      <c r="I273" s="307" t="s">
        <v>20406</v>
      </c>
      <c r="J273" s="307" t="s">
        <v>20405</v>
      </c>
      <c r="K273" s="308" t="s">
        <v>20407</v>
      </c>
      <c r="L273" s="307" t="s">
        <v>209</v>
      </c>
      <c r="M273" s="306" t="s">
        <v>20408</v>
      </c>
      <c r="N273" s="307" t="s">
        <v>209</v>
      </c>
      <c r="O273" s="306">
        <v>45870</v>
      </c>
      <c r="P273" s="306">
        <v>45869</v>
      </c>
      <c r="Q273" s="322">
        <v>20250724003</v>
      </c>
      <c r="R273" s="307" t="s">
        <v>20406</v>
      </c>
      <c r="S273" s="322">
        <v>1</v>
      </c>
      <c r="T273" s="307" t="s">
        <v>20406</v>
      </c>
      <c r="U273" s="311" t="s">
        <v>113</v>
      </c>
      <c r="V273" s="307" t="s">
        <v>20409</v>
      </c>
      <c r="W273" s="306">
        <v>45869</v>
      </c>
      <c r="X273" s="310">
        <v>45870</v>
      </c>
      <c r="Y273" s="307" t="s">
        <v>10250</v>
      </c>
    </row>
    <row r="274" spans="1:25" ht="29" hidden="1">
      <c r="A274" s="306">
        <v>45862</v>
      </c>
      <c r="B274" s="306">
        <v>45867</v>
      </c>
      <c r="C274" s="307" t="s">
        <v>20421</v>
      </c>
      <c r="D274" s="307" t="s">
        <v>423</v>
      </c>
      <c r="E274" s="307" t="s">
        <v>20415</v>
      </c>
      <c r="F274" s="307" t="s">
        <v>13</v>
      </c>
      <c r="G274" s="308" t="s">
        <v>20417</v>
      </c>
      <c r="H274" s="307" t="s">
        <v>20405</v>
      </c>
      <c r="I274" s="307" t="s">
        <v>20406</v>
      </c>
      <c r="J274" s="307" t="s">
        <v>20405</v>
      </c>
      <c r="K274" s="308" t="s">
        <v>20407</v>
      </c>
      <c r="L274" s="307" t="s">
        <v>209</v>
      </c>
      <c r="M274" s="306" t="s">
        <v>20408</v>
      </c>
      <c r="N274" s="307" t="s">
        <v>209</v>
      </c>
      <c r="O274" s="306">
        <v>45870</v>
      </c>
      <c r="P274" s="306">
        <v>45869</v>
      </c>
      <c r="Q274" s="322">
        <v>20250724003</v>
      </c>
      <c r="R274" s="307" t="s">
        <v>20406</v>
      </c>
      <c r="S274" s="322">
        <v>1</v>
      </c>
      <c r="T274" s="307" t="s">
        <v>20406</v>
      </c>
      <c r="U274" s="311" t="s">
        <v>113</v>
      </c>
      <c r="V274" s="307" t="s">
        <v>20409</v>
      </c>
      <c r="W274" s="306">
        <v>45869</v>
      </c>
      <c r="X274" s="310">
        <v>45870</v>
      </c>
      <c r="Y274" s="307" t="s">
        <v>10250</v>
      </c>
    </row>
    <row r="275" spans="1:25" ht="29" hidden="1">
      <c r="A275" s="306">
        <v>45862</v>
      </c>
      <c r="B275" s="306">
        <v>45867</v>
      </c>
      <c r="C275" s="307" t="s">
        <v>20421</v>
      </c>
      <c r="D275" s="307" t="s">
        <v>423</v>
      </c>
      <c r="E275" s="307" t="s">
        <v>20415</v>
      </c>
      <c r="F275" s="307" t="s">
        <v>2498</v>
      </c>
      <c r="G275" s="308" t="s">
        <v>20418</v>
      </c>
      <c r="H275" s="307" t="s">
        <v>20405</v>
      </c>
      <c r="I275" s="307" t="s">
        <v>20406</v>
      </c>
      <c r="J275" s="307" t="s">
        <v>20405</v>
      </c>
      <c r="K275" s="308" t="s">
        <v>20407</v>
      </c>
      <c r="L275" s="307" t="s">
        <v>209</v>
      </c>
      <c r="M275" s="306" t="s">
        <v>20408</v>
      </c>
      <c r="N275" s="307" t="s">
        <v>209</v>
      </c>
      <c r="O275" s="306">
        <v>45870</v>
      </c>
      <c r="P275" s="306">
        <v>45869</v>
      </c>
      <c r="Q275" s="322">
        <v>20250724003</v>
      </c>
      <c r="R275" s="307" t="s">
        <v>20406</v>
      </c>
      <c r="S275" s="322">
        <v>1</v>
      </c>
      <c r="T275" s="307" t="s">
        <v>20406</v>
      </c>
      <c r="U275" s="311" t="s">
        <v>113</v>
      </c>
      <c r="V275" s="307" t="s">
        <v>20409</v>
      </c>
      <c r="W275" s="306">
        <v>45869</v>
      </c>
      <c r="X275" s="310">
        <v>45870</v>
      </c>
      <c r="Y275" s="307" t="s">
        <v>10250</v>
      </c>
    </row>
    <row r="276" spans="1:25" ht="29" hidden="1">
      <c r="A276" s="306">
        <v>45862</v>
      </c>
      <c r="B276" s="306">
        <v>45867</v>
      </c>
      <c r="C276" s="307" t="s">
        <v>20421</v>
      </c>
      <c r="D276" s="307" t="s">
        <v>423</v>
      </c>
      <c r="E276" s="307" t="s">
        <v>20419</v>
      </c>
      <c r="F276" s="307" t="s">
        <v>20907</v>
      </c>
      <c r="G276" s="308" t="s">
        <v>20420</v>
      </c>
      <c r="H276" s="307" t="s">
        <v>20405</v>
      </c>
      <c r="I276" s="307" t="s">
        <v>20406</v>
      </c>
      <c r="J276" s="307" t="s">
        <v>20405</v>
      </c>
      <c r="K276" s="308" t="s">
        <v>20407</v>
      </c>
      <c r="L276" s="307" t="s">
        <v>209</v>
      </c>
      <c r="M276" s="306" t="s">
        <v>20408</v>
      </c>
      <c r="N276" s="307" t="s">
        <v>209</v>
      </c>
      <c r="O276" s="306">
        <v>45870</v>
      </c>
      <c r="P276" s="306">
        <v>45869</v>
      </c>
      <c r="Q276" s="322">
        <v>20250724003</v>
      </c>
      <c r="R276" s="307" t="s">
        <v>20406</v>
      </c>
      <c r="S276" s="322">
        <v>1</v>
      </c>
      <c r="T276" s="307" t="s">
        <v>20406</v>
      </c>
      <c r="U276" s="311" t="s">
        <v>113</v>
      </c>
      <c r="V276" s="307" t="s">
        <v>20409</v>
      </c>
      <c r="W276" s="306">
        <v>45869</v>
      </c>
      <c r="X276" s="310">
        <v>45870</v>
      </c>
      <c r="Y276" s="307" t="s">
        <v>10250</v>
      </c>
    </row>
    <row r="277" spans="1:25" ht="29" hidden="1">
      <c r="A277" s="306">
        <v>45861</v>
      </c>
      <c r="B277" s="306">
        <v>45863</v>
      </c>
      <c r="C277" s="307" t="s">
        <v>20422</v>
      </c>
      <c r="D277" s="307" t="s">
        <v>423</v>
      </c>
      <c r="E277" s="307" t="s">
        <v>20423</v>
      </c>
      <c r="F277" s="307" t="s">
        <v>5415</v>
      </c>
      <c r="G277" s="308" t="s">
        <v>20424</v>
      </c>
      <c r="H277" s="307" t="s">
        <v>20425</v>
      </c>
      <c r="I277" s="307" t="s">
        <v>20425</v>
      </c>
      <c r="J277" s="307" t="s">
        <v>20426</v>
      </c>
      <c r="K277" s="308" t="s">
        <v>11572</v>
      </c>
      <c r="L277" s="307" t="s">
        <v>209</v>
      </c>
      <c r="M277" s="306" t="s">
        <v>84</v>
      </c>
      <c r="N277" s="307" t="s">
        <v>209</v>
      </c>
      <c r="O277" s="306">
        <v>45870</v>
      </c>
      <c r="P277" s="306">
        <v>45870</v>
      </c>
      <c r="Q277" s="322">
        <v>20250724002</v>
      </c>
      <c r="R277" s="307" t="s">
        <v>20425</v>
      </c>
      <c r="S277" s="322">
        <v>18</v>
      </c>
      <c r="T277" s="307" t="s">
        <v>20425</v>
      </c>
      <c r="U277" s="311" t="s">
        <v>113</v>
      </c>
      <c r="V277" s="307" t="s">
        <v>20427</v>
      </c>
      <c r="W277" s="306">
        <v>45870</v>
      </c>
      <c r="X277" s="310">
        <v>45870</v>
      </c>
      <c r="Y277" s="307" t="s">
        <v>10250</v>
      </c>
    </row>
    <row r="278" spans="1:25" ht="29" hidden="1">
      <c r="A278" s="306">
        <v>45861</v>
      </c>
      <c r="B278" s="306">
        <v>45863</v>
      </c>
      <c r="C278" s="307" t="s">
        <v>20422</v>
      </c>
      <c r="D278" s="307" t="s">
        <v>423</v>
      </c>
      <c r="E278" s="307" t="s">
        <v>20423</v>
      </c>
      <c r="F278" s="307" t="s">
        <v>6857</v>
      </c>
      <c r="G278" s="308" t="s">
        <v>20428</v>
      </c>
      <c r="H278" s="307" t="s">
        <v>20426</v>
      </c>
      <c r="I278" s="307" t="s">
        <v>20425</v>
      </c>
      <c r="J278" s="307" t="s">
        <v>20426</v>
      </c>
      <c r="K278" s="308" t="s">
        <v>11572</v>
      </c>
      <c r="L278" s="307" t="s">
        <v>209</v>
      </c>
      <c r="M278" s="306" t="s">
        <v>84</v>
      </c>
      <c r="N278" s="307" t="s">
        <v>209</v>
      </c>
      <c r="O278" s="306">
        <v>45870</v>
      </c>
      <c r="P278" s="306">
        <v>45870</v>
      </c>
      <c r="Q278" s="322">
        <v>20250724002</v>
      </c>
      <c r="R278" s="307" t="s">
        <v>20425</v>
      </c>
      <c r="S278" s="322">
        <v>2</v>
      </c>
      <c r="T278" s="307" t="s">
        <v>20425</v>
      </c>
      <c r="U278" s="311" t="s">
        <v>113</v>
      </c>
      <c r="V278" s="307" t="s">
        <v>20427</v>
      </c>
      <c r="W278" s="306">
        <v>45870</v>
      </c>
      <c r="X278" s="310">
        <v>45870</v>
      </c>
      <c r="Y278" s="307" t="s">
        <v>10250</v>
      </c>
    </row>
    <row r="279" spans="1:25" ht="29">
      <c r="A279" s="306">
        <v>45870</v>
      </c>
      <c r="B279" s="306">
        <v>45873</v>
      </c>
      <c r="C279" s="307" t="s">
        <v>20429</v>
      </c>
      <c r="D279" s="307" t="s">
        <v>423</v>
      </c>
      <c r="E279" s="307" t="s">
        <v>20430</v>
      </c>
      <c r="F279" s="307" t="s">
        <v>1980</v>
      </c>
      <c r="G279" s="308" t="s">
        <v>20431</v>
      </c>
      <c r="H279" s="307" t="s">
        <v>20432</v>
      </c>
      <c r="I279" s="307" t="s">
        <v>20433</v>
      </c>
      <c r="J279" s="307" t="s">
        <v>20433</v>
      </c>
      <c r="K279" s="308" t="s">
        <v>20434</v>
      </c>
      <c r="L279" s="307" t="s">
        <v>209</v>
      </c>
      <c r="M279" s="306" t="s">
        <v>77</v>
      </c>
      <c r="N279" s="307" t="s">
        <v>20435</v>
      </c>
      <c r="O279" s="306">
        <v>45877</v>
      </c>
      <c r="P279" s="306">
        <v>45873</v>
      </c>
      <c r="Q279" s="322">
        <v>20250801001</v>
      </c>
      <c r="R279" s="307" t="s">
        <v>20433</v>
      </c>
      <c r="S279" s="322">
        <v>4</v>
      </c>
      <c r="T279" s="307" t="s">
        <v>20433</v>
      </c>
      <c r="U279" s="311" t="s">
        <v>20436</v>
      </c>
      <c r="V279" s="307" t="s">
        <v>20437</v>
      </c>
      <c r="W279" s="306">
        <v>45873</v>
      </c>
      <c r="X279" s="310">
        <v>45874</v>
      </c>
      <c r="Y279" s="307" t="s">
        <v>10250</v>
      </c>
    </row>
    <row r="280" spans="1:25" ht="29" hidden="1">
      <c r="A280" s="306">
        <v>45868</v>
      </c>
      <c r="B280" s="306">
        <v>45873</v>
      </c>
      <c r="C280" s="307" t="s">
        <v>20438</v>
      </c>
      <c r="D280" s="307" t="s">
        <v>423</v>
      </c>
      <c r="E280" s="307" t="s">
        <v>20439</v>
      </c>
      <c r="F280" s="307" t="s">
        <v>2696</v>
      </c>
      <c r="G280" s="308" t="s">
        <v>20440</v>
      </c>
      <c r="H280" s="307" t="s">
        <v>20441</v>
      </c>
      <c r="I280" s="307" t="s">
        <v>20442</v>
      </c>
      <c r="J280" s="307" t="s">
        <v>20441</v>
      </c>
      <c r="K280" s="308" t="s">
        <v>20443</v>
      </c>
      <c r="L280" s="307" t="s">
        <v>209</v>
      </c>
      <c r="M280" s="306" t="s">
        <v>20444</v>
      </c>
      <c r="N280" s="307" t="s">
        <v>20445</v>
      </c>
      <c r="O280" s="306">
        <v>45877</v>
      </c>
      <c r="P280" s="306">
        <v>45874</v>
      </c>
      <c r="Q280" s="322">
        <v>20250731001</v>
      </c>
      <c r="R280" s="307" t="s">
        <v>20442</v>
      </c>
      <c r="S280" s="322">
        <v>6</v>
      </c>
      <c r="T280" s="307" t="s">
        <v>20442</v>
      </c>
      <c r="U280" s="311" t="s">
        <v>15658</v>
      </c>
      <c r="V280" s="307" t="s">
        <v>20446</v>
      </c>
      <c r="W280" s="306">
        <v>45874</v>
      </c>
      <c r="X280" s="310">
        <v>45874</v>
      </c>
      <c r="Y280" s="307" t="s">
        <v>20447</v>
      </c>
    </row>
    <row r="281" spans="1:25" ht="29" hidden="1">
      <c r="A281" s="306">
        <v>45833</v>
      </c>
      <c r="B281" s="306">
        <v>45873</v>
      </c>
      <c r="C281" s="307" t="s">
        <v>20448</v>
      </c>
      <c r="D281" s="307" t="s">
        <v>423</v>
      </c>
      <c r="E281" s="307" t="s">
        <v>20449</v>
      </c>
      <c r="F281" s="307" t="s">
        <v>1055</v>
      </c>
      <c r="G281" s="308" t="s">
        <v>20450</v>
      </c>
      <c r="H281" s="307" t="s">
        <v>20451</v>
      </c>
      <c r="I281" s="307" t="s">
        <v>20452</v>
      </c>
      <c r="J281" s="307" t="s">
        <v>20451</v>
      </c>
      <c r="K281" s="308" t="s">
        <v>20453</v>
      </c>
      <c r="L281" s="307" t="s">
        <v>209</v>
      </c>
      <c r="M281" s="306" t="s">
        <v>20454</v>
      </c>
      <c r="N281" s="307" t="s">
        <v>20455</v>
      </c>
      <c r="O281" s="306">
        <v>45877</v>
      </c>
      <c r="P281" s="306">
        <v>45873</v>
      </c>
      <c r="Q281" s="307" t="s">
        <v>210</v>
      </c>
      <c r="R281" s="307" t="s">
        <v>20452</v>
      </c>
      <c r="S281" s="322">
        <v>3</v>
      </c>
      <c r="T281" s="307" t="s">
        <v>20451</v>
      </c>
      <c r="U281" s="311"/>
      <c r="V281" s="307" t="s">
        <v>20456</v>
      </c>
      <c r="W281" s="306">
        <v>45874</v>
      </c>
      <c r="X281" s="310"/>
      <c r="Y281" s="307" t="s">
        <v>10250</v>
      </c>
    </row>
    <row r="282" spans="1:25" hidden="1">
      <c r="A282" s="306">
        <v>45875</v>
      </c>
      <c r="B282" s="306">
        <v>45875</v>
      </c>
      <c r="C282" s="307" t="s">
        <v>20457</v>
      </c>
      <c r="D282" s="307" t="s">
        <v>423</v>
      </c>
      <c r="E282" s="307" t="s">
        <v>20458</v>
      </c>
      <c r="F282" s="307" t="s">
        <v>1516</v>
      </c>
      <c r="G282" s="308" t="s">
        <v>20459</v>
      </c>
      <c r="H282" s="307" t="s">
        <v>20460</v>
      </c>
      <c r="I282" s="307" t="s">
        <v>20461</v>
      </c>
      <c r="J282" s="307" t="s">
        <v>20460</v>
      </c>
      <c r="K282" s="308" t="s">
        <v>20462</v>
      </c>
      <c r="L282" s="307" t="s">
        <v>20463</v>
      </c>
      <c r="M282" s="306" t="s">
        <v>20464</v>
      </c>
      <c r="N282" s="307" t="s">
        <v>20465</v>
      </c>
      <c r="O282" s="306">
        <v>45875</v>
      </c>
      <c r="P282" s="306">
        <v>45875</v>
      </c>
      <c r="Q282" s="834" t="s">
        <v>20466</v>
      </c>
      <c r="R282" s="307" t="s">
        <v>20461</v>
      </c>
      <c r="S282" s="322">
        <v>1</v>
      </c>
      <c r="T282" s="307" t="s">
        <v>20460</v>
      </c>
      <c r="U282" s="311"/>
      <c r="V282" s="307" t="s">
        <v>20467</v>
      </c>
      <c r="W282" s="306">
        <v>45875</v>
      </c>
      <c r="X282" s="310"/>
      <c r="Y282" s="307" t="s">
        <v>20468</v>
      </c>
    </row>
    <row r="283" spans="1:25" hidden="1">
      <c r="A283" s="306">
        <v>45875</v>
      </c>
      <c r="B283" s="306">
        <v>45875</v>
      </c>
      <c r="C283" s="307" t="s">
        <v>20457</v>
      </c>
      <c r="D283" s="307" t="s">
        <v>423</v>
      </c>
      <c r="E283" s="307" t="s">
        <v>82</v>
      </c>
      <c r="F283" s="307" t="s">
        <v>3008</v>
      </c>
      <c r="G283" s="308" t="s">
        <v>20469</v>
      </c>
      <c r="H283" s="307" t="s">
        <v>81</v>
      </c>
      <c r="I283" s="307" t="s">
        <v>78</v>
      </c>
      <c r="J283" s="307" t="s">
        <v>81</v>
      </c>
      <c r="K283" s="308" t="s">
        <v>20462</v>
      </c>
      <c r="L283" s="307" t="s">
        <v>209</v>
      </c>
      <c r="M283" s="306" t="s">
        <v>84</v>
      </c>
      <c r="N283" s="307" t="s">
        <v>10917</v>
      </c>
      <c r="O283" s="306">
        <v>45875</v>
      </c>
      <c r="P283" s="306">
        <v>45875</v>
      </c>
      <c r="Q283" s="834" t="s">
        <v>10920</v>
      </c>
      <c r="R283" s="307" t="s">
        <v>78</v>
      </c>
      <c r="S283" s="322">
        <v>1</v>
      </c>
      <c r="T283" s="307" t="s">
        <v>81</v>
      </c>
      <c r="U283" s="311"/>
      <c r="V283" s="307" t="s">
        <v>122</v>
      </c>
      <c r="W283" s="306">
        <v>45875</v>
      </c>
      <c r="X283" s="310"/>
      <c r="Y283" s="307" t="s">
        <v>5069</v>
      </c>
    </row>
    <row r="284" spans="1:25" ht="29" hidden="1">
      <c r="A284" s="306">
        <v>45806</v>
      </c>
      <c r="B284" s="306">
        <v>45854</v>
      </c>
      <c r="C284" s="307" t="s">
        <v>20470</v>
      </c>
      <c r="D284" s="307" t="s">
        <v>423</v>
      </c>
      <c r="E284" s="307" t="s">
        <v>20471</v>
      </c>
      <c r="F284" s="307" t="s">
        <v>115</v>
      </c>
      <c r="G284" s="308" t="s">
        <v>20472</v>
      </c>
      <c r="H284" s="307" t="s">
        <v>20473</v>
      </c>
      <c r="I284" s="307" t="s">
        <v>20473</v>
      </c>
      <c r="J284" s="307" t="s">
        <v>20474</v>
      </c>
      <c r="K284" s="308" t="s">
        <v>20475</v>
      </c>
      <c r="L284" s="307" t="s">
        <v>10917</v>
      </c>
      <c r="M284" s="306" t="s">
        <v>20476</v>
      </c>
      <c r="N284" s="307" t="s">
        <v>20477</v>
      </c>
      <c r="O284" s="306">
        <v>45870</v>
      </c>
      <c r="P284" s="306">
        <v>45873</v>
      </c>
      <c r="Q284" s="322" t="s">
        <v>20478</v>
      </c>
      <c r="R284" s="307" t="s">
        <v>20473</v>
      </c>
      <c r="S284" s="322">
        <v>4</v>
      </c>
      <c r="T284" s="307" t="s">
        <v>20473</v>
      </c>
      <c r="U284" s="311" t="s">
        <v>20505</v>
      </c>
      <c r="V284" s="307" t="s">
        <v>20479</v>
      </c>
      <c r="W284" s="306">
        <v>45873</v>
      </c>
      <c r="X284" s="310">
        <v>45888</v>
      </c>
      <c r="Y284" s="307" t="s">
        <v>20480</v>
      </c>
    </row>
    <row r="285" spans="1:25" ht="29" hidden="1">
      <c r="A285" s="306">
        <v>45806</v>
      </c>
      <c r="B285" s="306">
        <v>45854</v>
      </c>
      <c r="C285" s="307" t="s">
        <v>20470</v>
      </c>
      <c r="D285" s="307" t="s">
        <v>423</v>
      </c>
      <c r="E285" s="307" t="s">
        <v>87</v>
      </c>
      <c r="F285" s="307" t="s">
        <v>117</v>
      </c>
      <c r="G285" s="308" t="s">
        <v>20506</v>
      </c>
      <c r="H285" s="307" t="s">
        <v>78</v>
      </c>
      <c r="I285" s="307" t="s">
        <v>78</v>
      </c>
      <c r="J285" s="307" t="s">
        <v>81</v>
      </c>
      <c r="K285" s="308" t="s">
        <v>20475</v>
      </c>
      <c r="L285" s="307" t="s">
        <v>10917</v>
      </c>
      <c r="M285" s="306" t="s">
        <v>3847</v>
      </c>
      <c r="N285" s="307" t="s">
        <v>12346</v>
      </c>
      <c r="O285" s="306">
        <v>45870</v>
      </c>
      <c r="P285" s="306">
        <v>45873</v>
      </c>
      <c r="Q285" s="322" t="s">
        <v>20478</v>
      </c>
      <c r="R285" s="307" t="s">
        <v>78</v>
      </c>
      <c r="S285" s="322">
        <v>4</v>
      </c>
      <c r="T285" s="307" t="s">
        <v>78</v>
      </c>
      <c r="U285" s="311" t="s">
        <v>20505</v>
      </c>
      <c r="V285" s="307" t="s">
        <v>122</v>
      </c>
      <c r="W285" s="306">
        <v>45873</v>
      </c>
      <c r="X285" s="310">
        <v>45888</v>
      </c>
      <c r="Y285" s="307" t="s">
        <v>10243</v>
      </c>
    </row>
    <row r="286" spans="1:25" ht="29" hidden="1">
      <c r="A286" s="306">
        <v>45806</v>
      </c>
      <c r="B286" s="306">
        <v>45854</v>
      </c>
      <c r="C286" s="307" t="s">
        <v>20470</v>
      </c>
      <c r="D286" s="307" t="s">
        <v>423</v>
      </c>
      <c r="E286" s="307" t="s">
        <v>20471</v>
      </c>
      <c r="F286" s="307" t="s">
        <v>6875</v>
      </c>
      <c r="G286" s="308" t="s">
        <v>20481</v>
      </c>
      <c r="H286" s="307" t="s">
        <v>20473</v>
      </c>
      <c r="I286" s="307" t="s">
        <v>20473</v>
      </c>
      <c r="J286" s="307" t="s">
        <v>20474</v>
      </c>
      <c r="K286" s="308" t="s">
        <v>20475</v>
      </c>
      <c r="L286" s="307" t="s">
        <v>10917</v>
      </c>
      <c r="M286" s="306" t="s">
        <v>20476</v>
      </c>
      <c r="N286" s="307" t="s">
        <v>20477</v>
      </c>
      <c r="O286" s="306">
        <v>45870</v>
      </c>
      <c r="P286" s="306">
        <v>45873</v>
      </c>
      <c r="Q286" s="322" t="s">
        <v>20478</v>
      </c>
      <c r="R286" s="307" t="s">
        <v>20473</v>
      </c>
      <c r="S286" s="322">
        <v>4</v>
      </c>
      <c r="T286" s="307" t="s">
        <v>20473</v>
      </c>
      <c r="U286" s="311" t="s">
        <v>20505</v>
      </c>
      <c r="V286" s="307" t="s">
        <v>20479</v>
      </c>
      <c r="W286" s="306">
        <v>45873</v>
      </c>
      <c r="X286" s="310">
        <v>45888</v>
      </c>
      <c r="Y286" s="307" t="s">
        <v>20480</v>
      </c>
    </row>
    <row r="287" spans="1:25" ht="29" hidden="1">
      <c r="A287" s="306">
        <v>45806</v>
      </c>
      <c r="B287" s="306">
        <v>45854</v>
      </c>
      <c r="C287" s="307" t="s">
        <v>20470</v>
      </c>
      <c r="D287" s="307" t="s">
        <v>423</v>
      </c>
      <c r="E287" s="307" t="s">
        <v>20471</v>
      </c>
      <c r="F287" s="307" t="s">
        <v>2874</v>
      </c>
      <c r="G287" s="308" t="s">
        <v>20482</v>
      </c>
      <c r="H287" s="307" t="s">
        <v>20474</v>
      </c>
      <c r="I287" s="307" t="s">
        <v>20473</v>
      </c>
      <c r="J287" s="307" t="s">
        <v>20474</v>
      </c>
      <c r="K287" s="308" t="s">
        <v>20475</v>
      </c>
      <c r="L287" s="307" t="s">
        <v>10917</v>
      </c>
      <c r="M287" s="306" t="s">
        <v>20476</v>
      </c>
      <c r="N287" s="307" t="s">
        <v>20477</v>
      </c>
      <c r="O287" s="306">
        <v>45870</v>
      </c>
      <c r="P287" s="306">
        <v>45873</v>
      </c>
      <c r="Q287" s="322" t="s">
        <v>20478</v>
      </c>
      <c r="R287" s="307" t="s">
        <v>20473</v>
      </c>
      <c r="S287" s="322">
        <v>4</v>
      </c>
      <c r="T287" s="307" t="s">
        <v>20473</v>
      </c>
      <c r="U287" s="311" t="s">
        <v>20505</v>
      </c>
      <c r="V287" s="307" t="s">
        <v>20479</v>
      </c>
      <c r="W287" s="306">
        <v>45873</v>
      </c>
      <c r="X287" s="310">
        <v>45888</v>
      </c>
      <c r="Y287" s="307" t="s">
        <v>20480</v>
      </c>
    </row>
    <row r="288" spans="1:25" ht="29" hidden="1">
      <c r="A288" s="306">
        <v>45806</v>
      </c>
      <c r="B288" s="306">
        <v>45854</v>
      </c>
      <c r="C288" s="307" t="s">
        <v>20470</v>
      </c>
      <c r="D288" s="307" t="s">
        <v>423</v>
      </c>
      <c r="E288" s="307" t="s">
        <v>20471</v>
      </c>
      <c r="F288" s="307" t="s">
        <v>56</v>
      </c>
      <c r="G288" s="308" t="s">
        <v>20483</v>
      </c>
      <c r="H288" s="307" t="s">
        <v>20473</v>
      </c>
      <c r="I288" s="307" t="s">
        <v>20473</v>
      </c>
      <c r="J288" s="307" t="s">
        <v>20474</v>
      </c>
      <c r="K288" s="308" t="s">
        <v>20475</v>
      </c>
      <c r="L288" s="307" t="s">
        <v>10917</v>
      </c>
      <c r="M288" s="306" t="s">
        <v>20476</v>
      </c>
      <c r="N288" s="307" t="s">
        <v>20477</v>
      </c>
      <c r="O288" s="306">
        <v>45870</v>
      </c>
      <c r="P288" s="306">
        <v>45873</v>
      </c>
      <c r="Q288" s="322" t="s">
        <v>20478</v>
      </c>
      <c r="R288" s="307" t="s">
        <v>20473</v>
      </c>
      <c r="S288" s="322">
        <v>4</v>
      </c>
      <c r="T288" s="307" t="s">
        <v>20473</v>
      </c>
      <c r="U288" s="311" t="s">
        <v>20505</v>
      </c>
      <c r="V288" s="307" t="s">
        <v>20479</v>
      </c>
      <c r="W288" s="306">
        <v>45873</v>
      </c>
      <c r="X288" s="310">
        <v>45888</v>
      </c>
      <c r="Y288" s="307" t="s">
        <v>20480</v>
      </c>
    </row>
    <row r="289" spans="1:25" ht="29" hidden="1">
      <c r="A289" s="306">
        <v>45806</v>
      </c>
      <c r="B289" s="306">
        <v>45854</v>
      </c>
      <c r="C289" s="307" t="s">
        <v>20470</v>
      </c>
      <c r="D289" s="307" t="s">
        <v>423</v>
      </c>
      <c r="E289" s="307" t="s">
        <v>20471</v>
      </c>
      <c r="F289" s="307" t="s">
        <v>823</v>
      </c>
      <c r="G289" s="308" t="s">
        <v>20484</v>
      </c>
      <c r="H289" s="307" t="s">
        <v>20474</v>
      </c>
      <c r="I289" s="307" t="s">
        <v>20473</v>
      </c>
      <c r="J289" s="307" t="s">
        <v>20474</v>
      </c>
      <c r="K289" s="308" t="s">
        <v>20475</v>
      </c>
      <c r="L289" s="307" t="s">
        <v>10917</v>
      </c>
      <c r="M289" s="306" t="s">
        <v>20476</v>
      </c>
      <c r="N289" s="307" t="s">
        <v>20477</v>
      </c>
      <c r="O289" s="306">
        <v>45870</v>
      </c>
      <c r="P289" s="306">
        <v>45873</v>
      </c>
      <c r="Q289" s="322" t="s">
        <v>20478</v>
      </c>
      <c r="R289" s="307" t="s">
        <v>20473</v>
      </c>
      <c r="S289" s="322">
        <v>4</v>
      </c>
      <c r="T289" s="307" t="s">
        <v>20473</v>
      </c>
      <c r="U289" s="311" t="s">
        <v>20505</v>
      </c>
      <c r="V289" s="307" t="s">
        <v>20479</v>
      </c>
      <c r="W289" s="306">
        <v>45873</v>
      </c>
      <c r="X289" s="310">
        <v>45888</v>
      </c>
      <c r="Y289" s="307" t="s">
        <v>20480</v>
      </c>
    </row>
    <row r="290" spans="1:25" ht="29" hidden="1">
      <c r="A290" s="306">
        <v>45806</v>
      </c>
      <c r="B290" s="306">
        <v>45854</v>
      </c>
      <c r="C290" s="307" t="s">
        <v>20470</v>
      </c>
      <c r="D290" s="307" t="s">
        <v>423</v>
      </c>
      <c r="E290" s="307" t="s">
        <v>20485</v>
      </c>
      <c r="F290" s="307" t="s">
        <v>974</v>
      </c>
      <c r="G290" s="308" t="s">
        <v>20486</v>
      </c>
      <c r="H290" s="307" t="s">
        <v>20474</v>
      </c>
      <c r="I290" s="307" t="s">
        <v>20473</v>
      </c>
      <c r="J290" s="307" t="s">
        <v>20474</v>
      </c>
      <c r="K290" s="308" t="s">
        <v>20475</v>
      </c>
      <c r="L290" s="307" t="s">
        <v>10917</v>
      </c>
      <c r="M290" s="306" t="s">
        <v>20476</v>
      </c>
      <c r="N290" s="307" t="s">
        <v>20477</v>
      </c>
      <c r="O290" s="306">
        <v>45870</v>
      </c>
      <c r="P290" s="306">
        <v>45873</v>
      </c>
      <c r="Q290" s="322" t="s">
        <v>20478</v>
      </c>
      <c r="R290" s="307" t="s">
        <v>20473</v>
      </c>
      <c r="S290" s="322">
        <v>4</v>
      </c>
      <c r="T290" s="307" t="s">
        <v>20473</v>
      </c>
      <c r="U290" s="311" t="s">
        <v>20505</v>
      </c>
      <c r="V290" s="307" t="s">
        <v>20479</v>
      </c>
      <c r="W290" s="306">
        <v>45873</v>
      </c>
      <c r="X290" s="310">
        <v>45888</v>
      </c>
      <c r="Y290" s="307" t="s">
        <v>20480</v>
      </c>
    </row>
    <row r="291" spans="1:25" ht="29" hidden="1">
      <c r="A291" s="306">
        <v>45806</v>
      </c>
      <c r="B291" s="306">
        <v>45854</v>
      </c>
      <c r="C291" s="307" t="s">
        <v>20470</v>
      </c>
      <c r="D291" s="307" t="s">
        <v>423</v>
      </c>
      <c r="E291" s="307" t="s">
        <v>20485</v>
      </c>
      <c r="F291" s="307" t="s">
        <v>563</v>
      </c>
      <c r="G291" s="308" t="s">
        <v>20487</v>
      </c>
      <c r="H291" s="307" t="s">
        <v>20474</v>
      </c>
      <c r="I291" s="307" t="s">
        <v>20473</v>
      </c>
      <c r="J291" s="307" t="s">
        <v>20474</v>
      </c>
      <c r="K291" s="308" t="s">
        <v>20475</v>
      </c>
      <c r="L291" s="307" t="s">
        <v>10917</v>
      </c>
      <c r="M291" s="306" t="s">
        <v>20476</v>
      </c>
      <c r="N291" s="307" t="s">
        <v>20477</v>
      </c>
      <c r="O291" s="306">
        <v>45870</v>
      </c>
      <c r="P291" s="306">
        <v>45873</v>
      </c>
      <c r="Q291" s="322" t="s">
        <v>20478</v>
      </c>
      <c r="R291" s="307" t="s">
        <v>20473</v>
      </c>
      <c r="S291" s="322">
        <v>4</v>
      </c>
      <c r="T291" s="307" t="s">
        <v>20473</v>
      </c>
      <c r="U291" s="311" t="s">
        <v>20505</v>
      </c>
      <c r="V291" s="307" t="s">
        <v>20479</v>
      </c>
      <c r="W291" s="306">
        <v>45873</v>
      </c>
      <c r="X291" s="310">
        <v>45888</v>
      </c>
      <c r="Y291" s="307" t="s">
        <v>20480</v>
      </c>
    </row>
    <row r="292" spans="1:25" ht="29" hidden="1">
      <c r="A292" s="306">
        <v>45806</v>
      </c>
      <c r="B292" s="306">
        <v>45854</v>
      </c>
      <c r="C292" s="307" t="s">
        <v>20470</v>
      </c>
      <c r="D292" s="307" t="s">
        <v>423</v>
      </c>
      <c r="E292" s="307" t="s">
        <v>20485</v>
      </c>
      <c r="F292" s="307" t="s">
        <v>565</v>
      </c>
      <c r="G292" s="308" t="s">
        <v>20488</v>
      </c>
      <c r="H292" s="307" t="s">
        <v>20474</v>
      </c>
      <c r="I292" s="307" t="s">
        <v>20473</v>
      </c>
      <c r="J292" s="307" t="s">
        <v>20474</v>
      </c>
      <c r="K292" s="308" t="s">
        <v>20475</v>
      </c>
      <c r="L292" s="307" t="s">
        <v>10917</v>
      </c>
      <c r="M292" s="306" t="s">
        <v>20476</v>
      </c>
      <c r="N292" s="307" t="s">
        <v>20477</v>
      </c>
      <c r="O292" s="306">
        <v>45870</v>
      </c>
      <c r="P292" s="306">
        <v>45873</v>
      </c>
      <c r="Q292" s="322" t="s">
        <v>20478</v>
      </c>
      <c r="R292" s="307" t="s">
        <v>20473</v>
      </c>
      <c r="S292" s="322">
        <v>4</v>
      </c>
      <c r="T292" s="307" t="s">
        <v>20473</v>
      </c>
      <c r="U292" s="311" t="s">
        <v>20505</v>
      </c>
      <c r="V292" s="307" t="s">
        <v>20479</v>
      </c>
      <c r="W292" s="306">
        <v>45873</v>
      </c>
      <c r="X292" s="310">
        <v>45888</v>
      </c>
      <c r="Y292" s="307" t="s">
        <v>20480</v>
      </c>
    </row>
    <row r="293" spans="1:25" ht="29" hidden="1">
      <c r="A293" s="306">
        <v>45806</v>
      </c>
      <c r="B293" s="306">
        <v>45854</v>
      </c>
      <c r="C293" s="307" t="s">
        <v>20470</v>
      </c>
      <c r="D293" s="307" t="s">
        <v>423</v>
      </c>
      <c r="E293" s="307" t="s">
        <v>20485</v>
      </c>
      <c r="F293" s="307" t="s">
        <v>2316</v>
      </c>
      <c r="G293" s="308" t="s">
        <v>20489</v>
      </c>
      <c r="H293" s="307" t="s">
        <v>20474</v>
      </c>
      <c r="I293" s="307" t="s">
        <v>20473</v>
      </c>
      <c r="J293" s="307" t="s">
        <v>20474</v>
      </c>
      <c r="K293" s="308" t="s">
        <v>20475</v>
      </c>
      <c r="L293" s="307" t="s">
        <v>10917</v>
      </c>
      <c r="M293" s="306" t="s">
        <v>20476</v>
      </c>
      <c r="N293" s="307" t="s">
        <v>20477</v>
      </c>
      <c r="O293" s="306">
        <v>45870</v>
      </c>
      <c r="P293" s="306">
        <v>45873</v>
      </c>
      <c r="Q293" s="322" t="s">
        <v>20478</v>
      </c>
      <c r="R293" s="307" t="s">
        <v>20473</v>
      </c>
      <c r="S293" s="322">
        <v>4</v>
      </c>
      <c r="T293" s="307" t="s">
        <v>20473</v>
      </c>
      <c r="U293" s="311" t="s">
        <v>20505</v>
      </c>
      <c r="V293" s="307" t="s">
        <v>20479</v>
      </c>
      <c r="W293" s="306">
        <v>45873</v>
      </c>
      <c r="X293" s="310">
        <v>45888</v>
      </c>
      <c r="Y293" s="307" t="s">
        <v>20480</v>
      </c>
    </row>
    <row r="294" spans="1:25" ht="29" hidden="1">
      <c r="A294" s="306">
        <v>45806</v>
      </c>
      <c r="B294" s="306">
        <v>45854</v>
      </c>
      <c r="C294" s="307" t="s">
        <v>20470</v>
      </c>
      <c r="D294" s="307" t="s">
        <v>423</v>
      </c>
      <c r="E294" s="307" t="s">
        <v>20485</v>
      </c>
      <c r="F294" s="307" t="s">
        <v>567</v>
      </c>
      <c r="G294" s="308" t="s">
        <v>20490</v>
      </c>
      <c r="H294" s="307" t="s">
        <v>20474</v>
      </c>
      <c r="I294" s="307" t="s">
        <v>20473</v>
      </c>
      <c r="J294" s="307" t="s">
        <v>20474</v>
      </c>
      <c r="K294" s="308" t="s">
        <v>20475</v>
      </c>
      <c r="L294" s="307" t="s">
        <v>10917</v>
      </c>
      <c r="M294" s="306" t="s">
        <v>20476</v>
      </c>
      <c r="N294" s="307" t="s">
        <v>20477</v>
      </c>
      <c r="O294" s="306">
        <v>45870</v>
      </c>
      <c r="P294" s="306">
        <v>45873</v>
      </c>
      <c r="Q294" s="322" t="s">
        <v>20478</v>
      </c>
      <c r="R294" s="307" t="s">
        <v>20473</v>
      </c>
      <c r="S294" s="322">
        <v>4</v>
      </c>
      <c r="T294" s="307" t="s">
        <v>20473</v>
      </c>
      <c r="U294" s="311" t="s">
        <v>20505</v>
      </c>
      <c r="V294" s="307" t="s">
        <v>20479</v>
      </c>
      <c r="W294" s="306">
        <v>45873</v>
      </c>
      <c r="X294" s="310">
        <v>45888</v>
      </c>
      <c r="Y294" s="307" t="s">
        <v>20480</v>
      </c>
    </row>
    <row r="295" spans="1:25" ht="29" hidden="1">
      <c r="A295" s="306">
        <v>45806</v>
      </c>
      <c r="B295" s="306">
        <v>45854</v>
      </c>
      <c r="C295" s="307" t="s">
        <v>20470</v>
      </c>
      <c r="D295" s="307" t="s">
        <v>423</v>
      </c>
      <c r="E295" s="307" t="s">
        <v>20485</v>
      </c>
      <c r="F295" s="307" t="s">
        <v>2318</v>
      </c>
      <c r="G295" s="308" t="s">
        <v>20491</v>
      </c>
      <c r="H295" s="307" t="s">
        <v>20474</v>
      </c>
      <c r="I295" s="307" t="s">
        <v>20473</v>
      </c>
      <c r="J295" s="307" t="s">
        <v>20474</v>
      </c>
      <c r="K295" s="308" t="s">
        <v>20475</v>
      </c>
      <c r="L295" s="307" t="s">
        <v>10917</v>
      </c>
      <c r="M295" s="306" t="s">
        <v>20476</v>
      </c>
      <c r="N295" s="307" t="s">
        <v>20477</v>
      </c>
      <c r="O295" s="306">
        <v>45870</v>
      </c>
      <c r="P295" s="306">
        <v>45873</v>
      </c>
      <c r="Q295" s="322" t="s">
        <v>20478</v>
      </c>
      <c r="R295" s="307" t="s">
        <v>20473</v>
      </c>
      <c r="S295" s="322">
        <v>4</v>
      </c>
      <c r="T295" s="307" t="s">
        <v>20473</v>
      </c>
      <c r="U295" s="311" t="s">
        <v>20505</v>
      </c>
      <c r="V295" s="307" t="s">
        <v>20479</v>
      </c>
      <c r="W295" s="306">
        <v>45873</v>
      </c>
      <c r="X295" s="310">
        <v>45888</v>
      </c>
      <c r="Y295" s="307" t="s">
        <v>20480</v>
      </c>
    </row>
    <row r="296" spans="1:25" ht="29" hidden="1">
      <c r="A296" s="306">
        <v>45806</v>
      </c>
      <c r="B296" s="306">
        <v>45854</v>
      </c>
      <c r="C296" s="307" t="s">
        <v>20470</v>
      </c>
      <c r="D296" s="307" t="s">
        <v>423</v>
      </c>
      <c r="E296" s="307" t="s">
        <v>20485</v>
      </c>
      <c r="F296" s="307" t="s">
        <v>1063</v>
      </c>
      <c r="G296" s="308" t="s">
        <v>20492</v>
      </c>
      <c r="H296" s="307" t="s">
        <v>20474</v>
      </c>
      <c r="I296" s="307" t="s">
        <v>20473</v>
      </c>
      <c r="J296" s="307" t="s">
        <v>20474</v>
      </c>
      <c r="K296" s="308" t="s">
        <v>20475</v>
      </c>
      <c r="L296" s="307" t="s">
        <v>10917</v>
      </c>
      <c r="M296" s="306" t="s">
        <v>20476</v>
      </c>
      <c r="N296" s="307" t="s">
        <v>20477</v>
      </c>
      <c r="O296" s="306">
        <v>45870</v>
      </c>
      <c r="P296" s="306">
        <v>45873</v>
      </c>
      <c r="Q296" s="322" t="s">
        <v>20478</v>
      </c>
      <c r="R296" s="307" t="s">
        <v>20473</v>
      </c>
      <c r="S296" s="322">
        <v>4</v>
      </c>
      <c r="T296" s="307" t="s">
        <v>20473</v>
      </c>
      <c r="U296" s="311" t="s">
        <v>20505</v>
      </c>
      <c r="V296" s="307" t="s">
        <v>20479</v>
      </c>
      <c r="W296" s="306">
        <v>45873</v>
      </c>
      <c r="X296" s="310">
        <v>45888</v>
      </c>
      <c r="Y296" s="307" t="s">
        <v>20480</v>
      </c>
    </row>
    <row r="297" spans="1:25" ht="29" hidden="1">
      <c r="A297" s="306">
        <v>45806</v>
      </c>
      <c r="B297" s="306">
        <v>45854</v>
      </c>
      <c r="C297" s="307" t="s">
        <v>20470</v>
      </c>
      <c r="D297" s="307" t="s">
        <v>423</v>
      </c>
      <c r="E297" s="307" t="s">
        <v>20485</v>
      </c>
      <c r="F297" s="307" t="s">
        <v>1408</v>
      </c>
      <c r="G297" s="308" t="s">
        <v>20493</v>
      </c>
      <c r="H297" s="307" t="s">
        <v>20474</v>
      </c>
      <c r="I297" s="307" t="s">
        <v>20473</v>
      </c>
      <c r="J297" s="307" t="s">
        <v>20474</v>
      </c>
      <c r="K297" s="308" t="s">
        <v>20475</v>
      </c>
      <c r="L297" s="307" t="s">
        <v>10917</v>
      </c>
      <c r="M297" s="306" t="s">
        <v>20476</v>
      </c>
      <c r="N297" s="307" t="s">
        <v>20477</v>
      </c>
      <c r="O297" s="306">
        <v>45870</v>
      </c>
      <c r="P297" s="306">
        <v>45873</v>
      </c>
      <c r="Q297" s="322" t="s">
        <v>20478</v>
      </c>
      <c r="R297" s="307" t="s">
        <v>20473</v>
      </c>
      <c r="S297" s="322">
        <v>4</v>
      </c>
      <c r="T297" s="307" t="s">
        <v>20473</v>
      </c>
      <c r="U297" s="311" t="s">
        <v>20505</v>
      </c>
      <c r="V297" s="307" t="s">
        <v>20479</v>
      </c>
      <c r="W297" s="306">
        <v>45873</v>
      </c>
      <c r="X297" s="310">
        <v>45888</v>
      </c>
      <c r="Y297" s="307" t="s">
        <v>20480</v>
      </c>
    </row>
    <row r="298" spans="1:25" ht="29" hidden="1">
      <c r="A298" s="306">
        <v>45806</v>
      </c>
      <c r="B298" s="306">
        <v>45854</v>
      </c>
      <c r="C298" s="307" t="s">
        <v>20470</v>
      </c>
      <c r="D298" s="307" t="s">
        <v>423</v>
      </c>
      <c r="E298" s="307" t="s">
        <v>20485</v>
      </c>
      <c r="F298" s="307" t="s">
        <v>2320</v>
      </c>
      <c r="G298" s="308" t="s">
        <v>20494</v>
      </c>
      <c r="H298" s="307" t="s">
        <v>20474</v>
      </c>
      <c r="I298" s="307" t="s">
        <v>20473</v>
      </c>
      <c r="J298" s="307" t="s">
        <v>20474</v>
      </c>
      <c r="K298" s="308" t="s">
        <v>20475</v>
      </c>
      <c r="L298" s="307" t="s">
        <v>10917</v>
      </c>
      <c r="M298" s="306" t="s">
        <v>20476</v>
      </c>
      <c r="N298" s="307" t="s">
        <v>20477</v>
      </c>
      <c r="O298" s="306">
        <v>45870</v>
      </c>
      <c r="P298" s="306">
        <v>45873</v>
      </c>
      <c r="Q298" s="322" t="s">
        <v>20478</v>
      </c>
      <c r="R298" s="307" t="s">
        <v>20473</v>
      </c>
      <c r="S298" s="322">
        <v>4</v>
      </c>
      <c r="T298" s="307" t="s">
        <v>20473</v>
      </c>
      <c r="U298" s="311" t="s">
        <v>20505</v>
      </c>
      <c r="V298" s="307" t="s">
        <v>20479</v>
      </c>
      <c r="W298" s="306">
        <v>45873</v>
      </c>
      <c r="X298" s="310">
        <v>45888</v>
      </c>
      <c r="Y298" s="307" t="s">
        <v>20480</v>
      </c>
    </row>
    <row r="299" spans="1:25" ht="29" hidden="1">
      <c r="A299" s="306">
        <v>45877</v>
      </c>
      <c r="B299" s="306">
        <v>45877</v>
      </c>
      <c r="C299" s="307" t="s">
        <v>20495</v>
      </c>
      <c r="D299" s="307" t="s">
        <v>423</v>
      </c>
      <c r="E299" s="307" t="s">
        <v>20496</v>
      </c>
      <c r="F299" s="307" t="s">
        <v>3485</v>
      </c>
      <c r="G299" s="308" t="s">
        <v>20497</v>
      </c>
      <c r="H299" s="307" t="s">
        <v>20498</v>
      </c>
      <c r="I299" s="307" t="s">
        <v>20498</v>
      </c>
      <c r="J299" s="307" t="s">
        <v>20499</v>
      </c>
      <c r="K299" s="308" t="s">
        <v>20500</v>
      </c>
      <c r="L299" s="307" t="s">
        <v>209</v>
      </c>
      <c r="M299" s="306" t="s">
        <v>20501</v>
      </c>
      <c r="N299" s="307" t="s">
        <v>209</v>
      </c>
      <c r="O299" s="306">
        <v>45877</v>
      </c>
      <c r="P299" s="306">
        <v>45877</v>
      </c>
      <c r="Q299" s="834" t="s">
        <v>210</v>
      </c>
      <c r="R299" s="307" t="s">
        <v>20498</v>
      </c>
      <c r="S299" s="322">
        <v>2</v>
      </c>
      <c r="T299" s="307" t="s">
        <v>20498</v>
      </c>
      <c r="U299" s="311" t="s">
        <v>20502</v>
      </c>
      <c r="V299" s="307" t="s">
        <v>20503</v>
      </c>
      <c r="W299" s="306">
        <v>45877</v>
      </c>
      <c r="X299" s="310">
        <v>45877</v>
      </c>
      <c r="Y299" s="307" t="s">
        <v>20504</v>
      </c>
    </row>
    <row r="300" spans="1:25" ht="29">
      <c r="A300" s="306">
        <v>45882</v>
      </c>
      <c r="B300" s="306">
        <v>45882</v>
      </c>
      <c r="C300" s="307" t="s">
        <v>20507</v>
      </c>
      <c r="D300" s="307" t="s">
        <v>423</v>
      </c>
      <c r="E300" s="307" t="s">
        <v>20508</v>
      </c>
      <c r="F300" s="307" t="s">
        <v>20882</v>
      </c>
      <c r="G300" s="308" t="s">
        <v>20509</v>
      </c>
      <c r="H300" s="307" t="s">
        <v>20510</v>
      </c>
      <c r="I300" s="307" t="s">
        <v>20511</v>
      </c>
      <c r="J300" s="307" t="s">
        <v>20511</v>
      </c>
      <c r="K300" s="308" t="s">
        <v>20512</v>
      </c>
      <c r="L300" s="307" t="s">
        <v>209</v>
      </c>
      <c r="M300" s="306" t="s">
        <v>84</v>
      </c>
      <c r="N300" s="307" t="s">
        <v>2140</v>
      </c>
      <c r="O300" s="306">
        <v>45882</v>
      </c>
      <c r="P300" s="306">
        <v>45882</v>
      </c>
      <c r="Q300" s="307" t="s">
        <v>210</v>
      </c>
      <c r="R300" s="307" t="s">
        <v>20511</v>
      </c>
      <c r="S300" s="322">
        <v>1</v>
      </c>
      <c r="T300" s="307" t="s">
        <v>20511</v>
      </c>
      <c r="U300" s="311" t="s">
        <v>20513</v>
      </c>
      <c r="V300" s="307" t="s">
        <v>20514</v>
      </c>
      <c r="W300" s="306">
        <v>45882</v>
      </c>
      <c r="X300" s="310"/>
      <c r="Y300" s="307" t="s">
        <v>10250</v>
      </c>
    </row>
    <row r="301" spans="1:25" ht="29">
      <c r="A301" s="306">
        <v>45887</v>
      </c>
      <c r="B301" s="306">
        <v>45887</v>
      </c>
      <c r="C301" s="307" t="s">
        <v>20515</v>
      </c>
      <c r="D301" s="307" t="s">
        <v>423</v>
      </c>
      <c r="E301" s="307" t="s">
        <v>20516</v>
      </c>
      <c r="F301" s="307" t="s">
        <v>10670</v>
      </c>
      <c r="G301" s="308" t="s">
        <v>20517</v>
      </c>
      <c r="H301" s="307" t="s">
        <v>20518</v>
      </c>
      <c r="I301" s="307" t="s">
        <v>20519</v>
      </c>
      <c r="J301" s="307" t="s">
        <v>20519</v>
      </c>
      <c r="K301" s="308" t="s">
        <v>20520</v>
      </c>
      <c r="L301" s="307" t="s">
        <v>209</v>
      </c>
      <c r="M301" s="306" t="s">
        <v>20521</v>
      </c>
      <c r="N301" s="307" t="s">
        <v>20522</v>
      </c>
      <c r="O301" s="306">
        <v>45887</v>
      </c>
      <c r="P301" s="306">
        <v>45887</v>
      </c>
      <c r="Q301" s="322">
        <v>20250818001</v>
      </c>
      <c r="R301" s="307" t="s">
        <v>20519</v>
      </c>
      <c r="S301" s="322">
        <v>2</v>
      </c>
      <c r="T301" s="307" t="s">
        <v>20519</v>
      </c>
      <c r="U301" s="311" t="s">
        <v>20523</v>
      </c>
      <c r="V301" s="307" t="s">
        <v>20524</v>
      </c>
      <c r="W301" s="306">
        <v>45887</v>
      </c>
      <c r="X301" s="310">
        <v>45887</v>
      </c>
      <c r="Y301" s="307" t="s">
        <v>3403</v>
      </c>
    </row>
    <row r="302" spans="1:25" ht="29" hidden="1">
      <c r="A302" s="306">
        <v>45840</v>
      </c>
      <c r="B302" s="306">
        <v>45882</v>
      </c>
      <c r="C302" s="307" t="s">
        <v>20525</v>
      </c>
      <c r="D302" s="307" t="s">
        <v>423</v>
      </c>
      <c r="E302" s="307" t="s">
        <v>20526</v>
      </c>
      <c r="F302" s="307" t="s">
        <v>707</v>
      </c>
      <c r="G302" s="308" t="s">
        <v>20527</v>
      </c>
      <c r="H302" s="307" t="s">
        <v>20528</v>
      </c>
      <c r="I302" s="307" t="s">
        <v>20528</v>
      </c>
      <c r="J302" s="307" t="s">
        <v>20529</v>
      </c>
      <c r="K302" s="308" t="s">
        <v>20530</v>
      </c>
      <c r="L302" s="307" t="s">
        <v>10917</v>
      </c>
      <c r="M302" s="306" t="s">
        <v>20531</v>
      </c>
      <c r="N302" s="307" t="s">
        <v>20532</v>
      </c>
      <c r="O302" s="306">
        <v>45884</v>
      </c>
      <c r="P302" s="306">
        <v>45887</v>
      </c>
      <c r="Q302" s="834" t="s">
        <v>20533</v>
      </c>
      <c r="R302" s="307" t="s">
        <v>20528</v>
      </c>
      <c r="S302" s="322">
        <v>28</v>
      </c>
      <c r="T302" s="307" t="s">
        <v>20528</v>
      </c>
      <c r="U302" s="311" t="s">
        <v>20534</v>
      </c>
      <c r="V302" s="307" t="s">
        <v>122</v>
      </c>
      <c r="W302" s="306">
        <v>45887</v>
      </c>
      <c r="X302" s="310">
        <v>45888</v>
      </c>
      <c r="Y302" s="307" t="s">
        <v>20535</v>
      </c>
    </row>
    <row r="303" spans="1:25" ht="29" hidden="1">
      <c r="A303" s="306">
        <v>45889</v>
      </c>
      <c r="B303" s="306">
        <v>45889</v>
      </c>
      <c r="C303" s="307" t="s">
        <v>20536</v>
      </c>
      <c r="D303" s="307" t="s">
        <v>423</v>
      </c>
      <c r="E303" s="307" t="s">
        <v>20537</v>
      </c>
      <c r="F303" s="307" t="s">
        <v>41</v>
      </c>
      <c r="G303" s="308" t="s">
        <v>20538</v>
      </c>
      <c r="H303" s="307" t="s">
        <v>20539</v>
      </c>
      <c r="I303" s="307" t="s">
        <v>20540</v>
      </c>
      <c r="J303" s="307" t="s">
        <v>20539</v>
      </c>
      <c r="K303" s="308" t="s">
        <v>20541</v>
      </c>
      <c r="L303" s="307" t="s">
        <v>10917</v>
      </c>
      <c r="M303" s="306" t="s">
        <v>80</v>
      </c>
      <c r="N303" s="307" t="s">
        <v>95</v>
      </c>
      <c r="O303" s="306">
        <v>45889</v>
      </c>
      <c r="P303" s="306">
        <v>45889</v>
      </c>
      <c r="Q303" s="834" t="s">
        <v>10920</v>
      </c>
      <c r="R303" s="307" t="s">
        <v>20540</v>
      </c>
      <c r="S303" s="322">
        <v>0.5</v>
      </c>
      <c r="T303" s="307" t="s">
        <v>20539</v>
      </c>
      <c r="U303" s="311"/>
      <c r="V303" s="307" t="s">
        <v>122</v>
      </c>
      <c r="W303" s="306">
        <v>45889</v>
      </c>
      <c r="X303" s="310"/>
      <c r="Y303" s="307" t="s">
        <v>20542</v>
      </c>
    </row>
    <row r="304" spans="1:25" ht="29" hidden="1">
      <c r="A304" s="306">
        <v>45838</v>
      </c>
      <c r="B304" s="306">
        <v>45880</v>
      </c>
      <c r="C304" s="307" t="s">
        <v>20543</v>
      </c>
      <c r="D304" s="307" t="s">
        <v>423</v>
      </c>
      <c r="E304" s="307" t="s">
        <v>87</v>
      </c>
      <c r="F304" s="307" t="s">
        <v>6875</v>
      </c>
      <c r="G304" s="308" t="s">
        <v>20544</v>
      </c>
      <c r="H304" s="307" t="s">
        <v>78</v>
      </c>
      <c r="I304" s="307" t="s">
        <v>78</v>
      </c>
      <c r="J304" s="307" t="s">
        <v>81</v>
      </c>
      <c r="K304" s="308" t="s">
        <v>11572</v>
      </c>
      <c r="L304" s="307" t="s">
        <v>209</v>
      </c>
      <c r="M304" s="306" t="s">
        <v>20545</v>
      </c>
      <c r="N304" s="307" t="s">
        <v>209</v>
      </c>
      <c r="O304" s="306">
        <v>45891</v>
      </c>
      <c r="P304" s="306">
        <v>45890</v>
      </c>
      <c r="Q304" s="307" t="s">
        <v>20546</v>
      </c>
      <c r="R304" s="307" t="s">
        <v>20547</v>
      </c>
      <c r="S304" s="322">
        <v>5</v>
      </c>
      <c r="T304" s="307" t="s">
        <v>20547</v>
      </c>
      <c r="U304" s="311" t="s">
        <v>118</v>
      </c>
      <c r="V304" s="307" t="s">
        <v>20548</v>
      </c>
      <c r="W304" s="306">
        <v>45890</v>
      </c>
      <c r="X304" s="310">
        <v>45889</v>
      </c>
      <c r="Y304" s="307" t="s">
        <v>10250</v>
      </c>
    </row>
    <row r="305" spans="1:25" ht="29" hidden="1">
      <c r="A305" s="306">
        <v>45838</v>
      </c>
      <c r="B305" s="306">
        <v>45880</v>
      </c>
      <c r="C305" s="307" t="s">
        <v>20543</v>
      </c>
      <c r="D305" s="307" t="s">
        <v>423</v>
      </c>
      <c r="E305" s="307" t="s">
        <v>87</v>
      </c>
      <c r="F305" s="307" t="s">
        <v>6878</v>
      </c>
      <c r="G305" s="308" t="s">
        <v>20549</v>
      </c>
      <c r="H305" s="307" t="s">
        <v>81</v>
      </c>
      <c r="I305" s="307" t="s">
        <v>78</v>
      </c>
      <c r="J305" s="307" t="s">
        <v>81</v>
      </c>
      <c r="K305" s="308" t="s">
        <v>11572</v>
      </c>
      <c r="L305" s="307" t="s">
        <v>209</v>
      </c>
      <c r="M305" s="306" t="s">
        <v>20545</v>
      </c>
      <c r="N305" s="307" t="s">
        <v>209</v>
      </c>
      <c r="O305" s="306">
        <v>45891</v>
      </c>
      <c r="P305" s="306">
        <v>45890</v>
      </c>
      <c r="Q305" s="307" t="s">
        <v>20546</v>
      </c>
      <c r="R305" s="307" t="s">
        <v>20547</v>
      </c>
      <c r="S305" s="322">
        <v>4</v>
      </c>
      <c r="T305" s="307" t="s">
        <v>20547</v>
      </c>
      <c r="U305" s="311" t="s">
        <v>118</v>
      </c>
      <c r="V305" s="307" t="s">
        <v>20548</v>
      </c>
      <c r="W305" s="306">
        <v>45890</v>
      </c>
      <c r="X305" s="310">
        <v>45889</v>
      </c>
      <c r="Y305" s="307" t="s">
        <v>10250</v>
      </c>
    </row>
    <row r="306" spans="1:25" ht="29" hidden="1">
      <c r="A306" s="306">
        <v>45838</v>
      </c>
      <c r="B306" s="306">
        <v>45880</v>
      </c>
      <c r="C306" s="307" t="s">
        <v>20543</v>
      </c>
      <c r="D306" s="307" t="s">
        <v>423</v>
      </c>
      <c r="E306" s="307" t="s">
        <v>79</v>
      </c>
      <c r="F306" s="307" t="s">
        <v>12722</v>
      </c>
      <c r="G306" s="308" t="s">
        <v>20550</v>
      </c>
      <c r="H306" s="307" t="s">
        <v>78</v>
      </c>
      <c r="I306" s="307" t="s">
        <v>78</v>
      </c>
      <c r="J306" s="307" t="s">
        <v>81</v>
      </c>
      <c r="K306" s="308" t="s">
        <v>11572</v>
      </c>
      <c r="L306" s="307" t="s">
        <v>209</v>
      </c>
      <c r="M306" s="306" t="s">
        <v>20545</v>
      </c>
      <c r="N306" s="307" t="s">
        <v>209</v>
      </c>
      <c r="O306" s="306">
        <v>45891</v>
      </c>
      <c r="P306" s="306">
        <v>45890</v>
      </c>
      <c r="Q306" s="307" t="s">
        <v>20546</v>
      </c>
      <c r="R306" s="307" t="s">
        <v>20547</v>
      </c>
      <c r="S306" s="322">
        <v>3</v>
      </c>
      <c r="T306" s="307" t="s">
        <v>20547</v>
      </c>
      <c r="U306" s="311" t="s">
        <v>7251</v>
      </c>
      <c r="V306" s="307" t="s">
        <v>20548</v>
      </c>
      <c r="W306" s="306">
        <v>45890</v>
      </c>
      <c r="X306" s="310">
        <v>45889</v>
      </c>
      <c r="Y306" s="307" t="s">
        <v>10250</v>
      </c>
    </row>
    <row r="307" spans="1:25" ht="29" hidden="1">
      <c r="A307" s="306">
        <v>45838</v>
      </c>
      <c r="B307" s="306">
        <v>45880</v>
      </c>
      <c r="C307" s="307" t="s">
        <v>20543</v>
      </c>
      <c r="D307" s="307" t="s">
        <v>423</v>
      </c>
      <c r="E307" s="307" t="s">
        <v>79</v>
      </c>
      <c r="F307" s="307" t="s">
        <v>12725</v>
      </c>
      <c r="G307" s="308" t="s">
        <v>20551</v>
      </c>
      <c r="H307" s="307" t="s">
        <v>81</v>
      </c>
      <c r="I307" s="307" t="s">
        <v>78</v>
      </c>
      <c r="J307" s="307" t="s">
        <v>81</v>
      </c>
      <c r="K307" s="308" t="s">
        <v>11572</v>
      </c>
      <c r="L307" s="307" t="s">
        <v>209</v>
      </c>
      <c r="M307" s="306" t="s">
        <v>20545</v>
      </c>
      <c r="N307" s="307" t="s">
        <v>209</v>
      </c>
      <c r="O307" s="306">
        <v>45891</v>
      </c>
      <c r="P307" s="306">
        <v>45890</v>
      </c>
      <c r="Q307" s="307" t="s">
        <v>20546</v>
      </c>
      <c r="R307" s="307" t="s">
        <v>20547</v>
      </c>
      <c r="S307" s="322">
        <v>3</v>
      </c>
      <c r="T307" s="307" t="s">
        <v>20547</v>
      </c>
      <c r="U307" s="311" t="s">
        <v>7251</v>
      </c>
      <c r="V307" s="307" t="s">
        <v>20548</v>
      </c>
      <c r="W307" s="306">
        <v>45890</v>
      </c>
      <c r="X307" s="310">
        <v>45889</v>
      </c>
      <c r="Y307" s="307" t="s">
        <v>10250</v>
      </c>
    </row>
    <row r="308" spans="1:25" ht="29" hidden="1">
      <c r="A308" s="306">
        <v>45838</v>
      </c>
      <c r="B308" s="306">
        <v>45880</v>
      </c>
      <c r="C308" s="307" t="s">
        <v>20543</v>
      </c>
      <c r="D308" s="307" t="s">
        <v>423</v>
      </c>
      <c r="E308" s="307" t="s">
        <v>92</v>
      </c>
      <c r="F308" s="307" t="s">
        <v>12716</v>
      </c>
      <c r="G308" s="308" t="s">
        <v>20549</v>
      </c>
      <c r="H308" s="307" t="s">
        <v>81</v>
      </c>
      <c r="I308" s="307" t="s">
        <v>78</v>
      </c>
      <c r="J308" s="307" t="s">
        <v>81</v>
      </c>
      <c r="K308" s="308" t="s">
        <v>11572</v>
      </c>
      <c r="L308" s="307" t="s">
        <v>209</v>
      </c>
      <c r="M308" s="306" t="s">
        <v>20545</v>
      </c>
      <c r="N308" s="307" t="s">
        <v>209</v>
      </c>
      <c r="O308" s="306">
        <v>45891</v>
      </c>
      <c r="P308" s="306">
        <v>45890</v>
      </c>
      <c r="Q308" s="307" t="s">
        <v>20546</v>
      </c>
      <c r="R308" s="307" t="s">
        <v>20547</v>
      </c>
      <c r="S308" s="322">
        <v>5</v>
      </c>
      <c r="T308" s="307" t="s">
        <v>20547</v>
      </c>
      <c r="U308" s="311" t="s">
        <v>118</v>
      </c>
      <c r="V308" s="307" t="s">
        <v>20548</v>
      </c>
      <c r="W308" s="306">
        <v>45890</v>
      </c>
      <c r="X308" s="310">
        <v>45889</v>
      </c>
      <c r="Y308" s="307" t="s">
        <v>10250</v>
      </c>
    </row>
    <row r="309" spans="1:25" ht="43.5" hidden="1">
      <c r="A309" s="306">
        <v>45889</v>
      </c>
      <c r="B309" s="306">
        <v>45890</v>
      </c>
      <c r="C309" s="307" t="s">
        <v>20525</v>
      </c>
      <c r="D309" s="307" t="s">
        <v>423</v>
      </c>
      <c r="E309" s="307" t="s">
        <v>79</v>
      </c>
      <c r="F309" s="307" t="s">
        <v>707</v>
      </c>
      <c r="G309" s="308" t="s">
        <v>6265</v>
      </c>
      <c r="H309" s="307" t="s">
        <v>78</v>
      </c>
      <c r="I309" s="307" t="s">
        <v>78</v>
      </c>
      <c r="J309" s="307" t="s">
        <v>81</v>
      </c>
      <c r="K309" s="308" t="s">
        <v>20552</v>
      </c>
      <c r="L309" s="307" t="s">
        <v>10917</v>
      </c>
      <c r="M309" s="306" t="s">
        <v>84</v>
      </c>
      <c r="N309" s="307" t="s">
        <v>10917</v>
      </c>
      <c r="O309" s="306">
        <v>45891</v>
      </c>
      <c r="P309" s="306">
        <v>45890</v>
      </c>
      <c r="Q309" s="834" t="s">
        <v>20533</v>
      </c>
      <c r="R309" s="307" t="s">
        <v>78</v>
      </c>
      <c r="S309" s="322">
        <v>1</v>
      </c>
      <c r="T309" s="307" t="s">
        <v>78</v>
      </c>
      <c r="U309" s="311" t="s">
        <v>5898</v>
      </c>
      <c r="V309" s="307" t="s">
        <v>122</v>
      </c>
      <c r="W309" s="306">
        <v>45890</v>
      </c>
      <c r="X309" s="310">
        <v>45888</v>
      </c>
      <c r="Y309" s="307" t="s">
        <v>10243</v>
      </c>
    </row>
    <row r="310" spans="1:25" hidden="1">
      <c r="A310" s="306">
        <v>45608</v>
      </c>
      <c r="B310" s="306">
        <v>45896</v>
      </c>
      <c r="C310" s="307" t="s">
        <v>20553</v>
      </c>
      <c r="D310" s="307" t="s">
        <v>423</v>
      </c>
      <c r="E310" s="307" t="s">
        <v>20554</v>
      </c>
      <c r="F310" s="307" t="s">
        <v>541</v>
      </c>
      <c r="G310" s="308" t="s">
        <v>20555</v>
      </c>
      <c r="H310" s="307" t="s">
        <v>20556</v>
      </c>
      <c r="I310" s="307" t="s">
        <v>20557</v>
      </c>
      <c r="J310" s="307" t="s">
        <v>20556</v>
      </c>
      <c r="K310" s="308" t="s">
        <v>20558</v>
      </c>
      <c r="L310" s="307" t="s">
        <v>10917</v>
      </c>
      <c r="M310" s="306" t="s">
        <v>20559</v>
      </c>
      <c r="N310" s="307" t="s">
        <v>10917</v>
      </c>
      <c r="O310" s="306">
        <v>45897</v>
      </c>
      <c r="P310" s="306">
        <v>45896</v>
      </c>
      <c r="Q310" s="834" t="s">
        <v>20560</v>
      </c>
      <c r="R310" s="307" t="s">
        <v>20557</v>
      </c>
      <c r="S310" s="322">
        <v>8</v>
      </c>
      <c r="T310" s="307" t="s">
        <v>20556</v>
      </c>
      <c r="U310" s="311"/>
      <c r="V310" s="307" t="s">
        <v>122</v>
      </c>
      <c r="W310" s="306">
        <v>45896</v>
      </c>
      <c r="X310" s="310"/>
      <c r="Y310" s="307" t="s">
        <v>20561</v>
      </c>
    </row>
    <row r="311" spans="1:25" ht="43.5" hidden="1">
      <c r="A311" s="306">
        <v>45896</v>
      </c>
      <c r="B311" s="306">
        <v>45896</v>
      </c>
      <c r="C311" s="307" t="s">
        <v>20562</v>
      </c>
      <c r="D311" s="307" t="s">
        <v>423</v>
      </c>
      <c r="E311" s="307" t="s">
        <v>20563</v>
      </c>
      <c r="F311" s="307" t="s">
        <v>467</v>
      </c>
      <c r="G311" s="308" t="s">
        <v>20564</v>
      </c>
      <c r="H311" s="307" t="s">
        <v>20565</v>
      </c>
      <c r="I311" s="307" t="s">
        <v>20566</v>
      </c>
      <c r="J311" s="307" t="s">
        <v>20565</v>
      </c>
      <c r="K311" s="308" t="s">
        <v>20567</v>
      </c>
      <c r="L311" s="307" t="s">
        <v>209</v>
      </c>
      <c r="M311" s="306" t="s">
        <v>20568</v>
      </c>
      <c r="N311" s="307" t="s">
        <v>209</v>
      </c>
      <c r="O311" s="306">
        <v>45898</v>
      </c>
      <c r="P311" s="306">
        <v>45897</v>
      </c>
      <c r="Q311" s="307" t="s">
        <v>210</v>
      </c>
      <c r="R311" s="307" t="s">
        <v>20566</v>
      </c>
      <c r="S311" s="322">
        <v>10</v>
      </c>
      <c r="T311" s="307" t="s">
        <v>20566</v>
      </c>
      <c r="U311" s="311" t="s">
        <v>20569</v>
      </c>
      <c r="V311" s="307" t="s">
        <v>20570</v>
      </c>
      <c r="W311" s="306">
        <v>45897</v>
      </c>
      <c r="X311" s="310">
        <v>45897</v>
      </c>
      <c r="Y311" s="307" t="s">
        <v>10250</v>
      </c>
    </row>
    <row r="312" spans="1:25" hidden="1">
      <c r="A312" s="306">
        <v>45896</v>
      </c>
      <c r="B312" s="306">
        <v>45896</v>
      </c>
      <c r="C312" s="307" t="s">
        <v>20562</v>
      </c>
      <c r="D312" s="307" t="s">
        <v>423</v>
      </c>
      <c r="E312" s="307" t="s">
        <v>20563</v>
      </c>
      <c r="F312" s="307" t="s">
        <v>498</v>
      </c>
      <c r="G312" s="308" t="s">
        <v>20273</v>
      </c>
      <c r="H312" s="307" t="s">
        <v>20565</v>
      </c>
      <c r="I312" s="307" t="s">
        <v>20566</v>
      </c>
      <c r="J312" s="307" t="s">
        <v>20565</v>
      </c>
      <c r="K312" s="308" t="s">
        <v>20571</v>
      </c>
      <c r="L312" s="307" t="s">
        <v>209</v>
      </c>
      <c r="M312" s="306" t="s">
        <v>20568</v>
      </c>
      <c r="N312" s="307" t="s">
        <v>209</v>
      </c>
      <c r="O312" s="306">
        <v>45898</v>
      </c>
      <c r="P312" s="306">
        <v>45897</v>
      </c>
      <c r="Q312" s="307" t="s">
        <v>210</v>
      </c>
      <c r="R312" s="307" t="s">
        <v>20566</v>
      </c>
      <c r="S312" s="322">
        <v>0.5</v>
      </c>
      <c r="T312" s="307" t="s">
        <v>20565</v>
      </c>
      <c r="U312" s="311"/>
      <c r="V312" s="307" t="s">
        <v>20570</v>
      </c>
      <c r="W312" s="306">
        <v>45897</v>
      </c>
      <c r="X312" s="310"/>
      <c r="Y312" s="307" t="s">
        <v>10250</v>
      </c>
    </row>
    <row r="313" spans="1:25" ht="29">
      <c r="A313" s="306">
        <v>45771</v>
      </c>
      <c r="B313" s="306">
        <v>45901</v>
      </c>
      <c r="C313" s="307" t="s">
        <v>20572</v>
      </c>
      <c r="D313" s="307" t="s">
        <v>7012</v>
      </c>
      <c r="E313" s="307" t="s">
        <v>79</v>
      </c>
      <c r="F313" s="307" t="s">
        <v>7139</v>
      </c>
      <c r="G313" s="308" t="s">
        <v>7525</v>
      </c>
      <c r="H313" s="307" t="s">
        <v>78</v>
      </c>
      <c r="I313" s="307" t="s">
        <v>78</v>
      </c>
      <c r="J313" s="307" t="s">
        <v>78</v>
      </c>
      <c r="K313" s="308" t="s">
        <v>8123</v>
      </c>
      <c r="L313" s="307" t="s">
        <v>209</v>
      </c>
      <c r="M313" s="306" t="s">
        <v>84</v>
      </c>
      <c r="N313" s="307" t="s">
        <v>209</v>
      </c>
      <c r="O313" s="306">
        <v>45912</v>
      </c>
      <c r="P313" s="306">
        <v>45911</v>
      </c>
      <c r="Q313" s="322">
        <v>20250819001</v>
      </c>
      <c r="R313" s="307" t="s">
        <v>78</v>
      </c>
      <c r="S313" s="322">
        <v>40</v>
      </c>
      <c r="T313" s="307" t="s">
        <v>78</v>
      </c>
      <c r="U313" s="311" t="s">
        <v>20573</v>
      </c>
      <c r="V313" s="307" t="s">
        <v>122</v>
      </c>
      <c r="W313" s="306">
        <v>45911</v>
      </c>
      <c r="X313" s="310"/>
      <c r="Y313" s="307" t="s">
        <v>10243</v>
      </c>
    </row>
    <row r="314" spans="1:25" ht="29" hidden="1">
      <c r="A314" s="306">
        <v>45771</v>
      </c>
      <c r="B314" s="306">
        <v>45901</v>
      </c>
      <c r="C314" s="307" t="s">
        <v>20572</v>
      </c>
      <c r="D314" s="307" t="s">
        <v>423</v>
      </c>
      <c r="E314" s="307" t="s">
        <v>4014</v>
      </c>
      <c r="F314" s="307" t="s">
        <v>1457</v>
      </c>
      <c r="G314" s="308" t="s">
        <v>20574</v>
      </c>
      <c r="H314" s="307" t="s">
        <v>78</v>
      </c>
      <c r="I314" s="307" t="s">
        <v>78</v>
      </c>
      <c r="J314" s="307" t="s">
        <v>81</v>
      </c>
      <c r="K314" s="308" t="s">
        <v>11226</v>
      </c>
      <c r="L314" s="307" t="s">
        <v>209</v>
      </c>
      <c r="M314" s="306" t="s">
        <v>84</v>
      </c>
      <c r="N314" s="307" t="s">
        <v>209</v>
      </c>
      <c r="O314" s="306">
        <v>45912</v>
      </c>
      <c r="P314" s="306">
        <v>45911</v>
      </c>
      <c r="Q314" s="322">
        <v>20250819001</v>
      </c>
      <c r="R314" s="307" t="s">
        <v>78</v>
      </c>
      <c r="S314" s="322">
        <v>1</v>
      </c>
      <c r="T314" s="307" t="s">
        <v>78</v>
      </c>
      <c r="U314" s="311" t="s">
        <v>9548</v>
      </c>
      <c r="V314" s="307" t="s">
        <v>122</v>
      </c>
      <c r="W314" s="306">
        <v>45911</v>
      </c>
      <c r="X314" s="310"/>
      <c r="Y314" s="307" t="s">
        <v>10243</v>
      </c>
    </row>
    <row r="315" spans="1:25" hidden="1">
      <c r="A315" s="306">
        <v>45771</v>
      </c>
      <c r="B315" s="306">
        <v>45901</v>
      </c>
      <c r="C315" s="307" t="s">
        <v>20572</v>
      </c>
      <c r="D315" s="307" t="s">
        <v>423</v>
      </c>
      <c r="E315" s="307" t="s">
        <v>3850</v>
      </c>
      <c r="F315" s="307" t="s">
        <v>21</v>
      </c>
      <c r="G315" s="308" t="s">
        <v>4053</v>
      </c>
      <c r="H315" s="307" t="s">
        <v>81</v>
      </c>
      <c r="I315" s="307" t="s">
        <v>78</v>
      </c>
      <c r="J315" s="307" t="s">
        <v>81</v>
      </c>
      <c r="K315" s="308" t="s">
        <v>11226</v>
      </c>
      <c r="L315" s="307" t="s">
        <v>209</v>
      </c>
      <c r="M315" s="306" t="s">
        <v>84</v>
      </c>
      <c r="N315" s="307" t="s">
        <v>209</v>
      </c>
      <c r="O315" s="306">
        <v>45912</v>
      </c>
      <c r="P315" s="306">
        <v>45911</v>
      </c>
      <c r="Q315" s="322">
        <v>20250819001</v>
      </c>
      <c r="R315" s="307" t="s">
        <v>78</v>
      </c>
      <c r="S315" s="322">
        <v>1</v>
      </c>
      <c r="T315" s="307" t="s">
        <v>81</v>
      </c>
      <c r="U315" s="311"/>
      <c r="V315" s="307" t="s">
        <v>122</v>
      </c>
      <c r="W315" s="306">
        <v>45911</v>
      </c>
      <c r="X315" s="310"/>
      <c r="Y315" s="307" t="s">
        <v>10243</v>
      </c>
    </row>
    <row r="316" spans="1:25" hidden="1">
      <c r="A316" s="306">
        <v>45771</v>
      </c>
      <c r="B316" s="306">
        <v>45901</v>
      </c>
      <c r="C316" s="307" t="s">
        <v>20572</v>
      </c>
      <c r="D316" s="307" t="s">
        <v>423</v>
      </c>
      <c r="E316" s="307" t="s">
        <v>92</v>
      </c>
      <c r="F316" s="307" t="s">
        <v>12222</v>
      </c>
      <c r="G316" s="308" t="s">
        <v>20575</v>
      </c>
      <c r="H316" s="307" t="s">
        <v>81</v>
      </c>
      <c r="I316" s="307" t="s">
        <v>78</v>
      </c>
      <c r="J316" s="307" t="s">
        <v>81</v>
      </c>
      <c r="K316" s="308" t="s">
        <v>11226</v>
      </c>
      <c r="L316" s="307" t="s">
        <v>209</v>
      </c>
      <c r="M316" s="306" t="s">
        <v>84</v>
      </c>
      <c r="N316" s="307" t="s">
        <v>209</v>
      </c>
      <c r="O316" s="306">
        <v>45912</v>
      </c>
      <c r="P316" s="306">
        <v>45911</v>
      </c>
      <c r="Q316" s="322">
        <v>20250819001</v>
      </c>
      <c r="R316" s="307" t="s">
        <v>78</v>
      </c>
      <c r="S316" s="322">
        <v>1</v>
      </c>
      <c r="T316" s="307" t="s">
        <v>81</v>
      </c>
      <c r="U316" s="311"/>
      <c r="V316" s="307" t="s">
        <v>122</v>
      </c>
      <c r="W316" s="306">
        <v>45911</v>
      </c>
      <c r="X316" s="310"/>
      <c r="Y316" s="307" t="s">
        <v>10243</v>
      </c>
    </row>
    <row r="317" spans="1:25" hidden="1">
      <c r="A317" s="306">
        <v>45771</v>
      </c>
      <c r="B317" s="306">
        <v>45901</v>
      </c>
      <c r="C317" s="307" t="s">
        <v>20572</v>
      </c>
      <c r="D317" s="307" t="s">
        <v>423</v>
      </c>
      <c r="E317" s="307" t="s">
        <v>92</v>
      </c>
      <c r="F317" s="307" t="s">
        <v>11280</v>
      </c>
      <c r="G317" s="308" t="s">
        <v>16647</v>
      </c>
      <c r="H317" s="307" t="s">
        <v>81</v>
      </c>
      <c r="I317" s="307" t="s">
        <v>78</v>
      </c>
      <c r="J317" s="307" t="s">
        <v>81</v>
      </c>
      <c r="K317" s="308" t="s">
        <v>11226</v>
      </c>
      <c r="L317" s="307" t="s">
        <v>209</v>
      </c>
      <c r="M317" s="306" t="s">
        <v>84</v>
      </c>
      <c r="N317" s="307" t="s">
        <v>209</v>
      </c>
      <c r="O317" s="306">
        <v>45912</v>
      </c>
      <c r="P317" s="306">
        <v>45911</v>
      </c>
      <c r="Q317" s="322">
        <v>20250819001</v>
      </c>
      <c r="R317" s="307" t="s">
        <v>78</v>
      </c>
      <c r="S317" s="322">
        <v>6</v>
      </c>
      <c r="T317" s="307" t="s">
        <v>81</v>
      </c>
      <c r="U317" s="311"/>
      <c r="V317" s="307" t="s">
        <v>122</v>
      </c>
      <c r="W317" s="306">
        <v>45911</v>
      </c>
      <c r="X317" s="310"/>
      <c r="Y317" s="307" t="s">
        <v>10243</v>
      </c>
    </row>
    <row r="318" spans="1:25" hidden="1">
      <c r="A318" s="306">
        <v>45771</v>
      </c>
      <c r="B318" s="306">
        <v>45901</v>
      </c>
      <c r="C318" s="307" t="s">
        <v>20572</v>
      </c>
      <c r="D318" s="307" t="s">
        <v>423</v>
      </c>
      <c r="E318" s="307" t="s">
        <v>82</v>
      </c>
      <c r="F318" s="307" t="s">
        <v>3593</v>
      </c>
      <c r="G318" s="308" t="s">
        <v>20576</v>
      </c>
      <c r="H318" s="307" t="s">
        <v>81</v>
      </c>
      <c r="I318" s="307" t="s">
        <v>78</v>
      </c>
      <c r="J318" s="307" t="s">
        <v>81</v>
      </c>
      <c r="K318" s="308" t="s">
        <v>11226</v>
      </c>
      <c r="L318" s="307" t="s">
        <v>209</v>
      </c>
      <c r="M318" s="306" t="s">
        <v>84</v>
      </c>
      <c r="N318" s="307" t="s">
        <v>209</v>
      </c>
      <c r="O318" s="306">
        <v>45912</v>
      </c>
      <c r="P318" s="306">
        <v>45911</v>
      </c>
      <c r="Q318" s="322">
        <v>20250819001</v>
      </c>
      <c r="R318" s="307" t="s">
        <v>78</v>
      </c>
      <c r="S318" s="322">
        <v>2</v>
      </c>
      <c r="T318" s="307" t="s">
        <v>81</v>
      </c>
      <c r="U318" s="311"/>
      <c r="V318" s="307" t="s">
        <v>122</v>
      </c>
      <c r="W318" s="306">
        <v>45911</v>
      </c>
      <c r="X318" s="310"/>
      <c r="Y318" s="307" t="s">
        <v>10243</v>
      </c>
    </row>
    <row r="319" spans="1:25" hidden="1">
      <c r="A319" s="306">
        <v>45771</v>
      </c>
      <c r="B319" s="306">
        <v>45901</v>
      </c>
      <c r="C319" s="307" t="s">
        <v>20572</v>
      </c>
      <c r="D319" s="307" t="s">
        <v>423</v>
      </c>
      <c r="E319" s="307" t="s">
        <v>89</v>
      </c>
      <c r="F319" s="307" t="s">
        <v>10120</v>
      </c>
      <c r="G319" s="308" t="s">
        <v>20577</v>
      </c>
      <c r="H319" s="307" t="s">
        <v>81</v>
      </c>
      <c r="I319" s="307" t="s">
        <v>78</v>
      </c>
      <c r="J319" s="307" t="s">
        <v>81</v>
      </c>
      <c r="K319" s="308" t="s">
        <v>11226</v>
      </c>
      <c r="L319" s="307" t="s">
        <v>209</v>
      </c>
      <c r="M319" s="306" t="s">
        <v>84</v>
      </c>
      <c r="N319" s="307" t="s">
        <v>209</v>
      </c>
      <c r="O319" s="306">
        <v>45912</v>
      </c>
      <c r="P319" s="306">
        <v>45911</v>
      </c>
      <c r="Q319" s="322">
        <v>20250819001</v>
      </c>
      <c r="R319" s="307" t="s">
        <v>78</v>
      </c>
      <c r="S319" s="322">
        <v>2</v>
      </c>
      <c r="T319" s="307" t="s">
        <v>81</v>
      </c>
      <c r="U319" s="311"/>
      <c r="V319" s="307" t="s">
        <v>122</v>
      </c>
      <c r="W319" s="306">
        <v>45911</v>
      </c>
      <c r="X319" s="310"/>
      <c r="Y319" s="307" t="s">
        <v>10243</v>
      </c>
    </row>
    <row r="320" spans="1:25" ht="29" hidden="1">
      <c r="A320" s="306">
        <v>45771</v>
      </c>
      <c r="B320" s="306">
        <v>45901</v>
      </c>
      <c r="C320" s="307" t="s">
        <v>20572</v>
      </c>
      <c r="D320" s="307" t="s">
        <v>423</v>
      </c>
      <c r="E320" s="307" t="s">
        <v>79</v>
      </c>
      <c r="F320" s="307" t="s">
        <v>41</v>
      </c>
      <c r="G320" s="308" t="s">
        <v>20578</v>
      </c>
      <c r="H320" s="307" t="s">
        <v>78</v>
      </c>
      <c r="I320" s="307" t="s">
        <v>78</v>
      </c>
      <c r="J320" s="307" t="s">
        <v>81</v>
      </c>
      <c r="K320" s="308" t="s">
        <v>11226</v>
      </c>
      <c r="L320" s="307" t="s">
        <v>209</v>
      </c>
      <c r="M320" s="306" t="s">
        <v>84</v>
      </c>
      <c r="N320" s="307" t="s">
        <v>209</v>
      </c>
      <c r="O320" s="306">
        <v>45912</v>
      </c>
      <c r="P320" s="306">
        <v>45911</v>
      </c>
      <c r="Q320" s="322">
        <v>20250819001</v>
      </c>
      <c r="R320" s="307" t="s">
        <v>78</v>
      </c>
      <c r="S320" s="322">
        <v>6</v>
      </c>
      <c r="T320" s="307" t="s">
        <v>78</v>
      </c>
      <c r="U320" s="311" t="s">
        <v>10177</v>
      </c>
      <c r="V320" s="307" t="s">
        <v>122</v>
      </c>
      <c r="W320" s="306">
        <v>45911</v>
      </c>
      <c r="X320" s="310">
        <v>45919</v>
      </c>
      <c r="Y320" s="307" t="s">
        <v>10243</v>
      </c>
    </row>
    <row r="321" spans="1:25" ht="29" hidden="1">
      <c r="A321" s="306">
        <v>45771</v>
      </c>
      <c r="B321" s="306">
        <v>45901</v>
      </c>
      <c r="C321" s="307" t="s">
        <v>20572</v>
      </c>
      <c r="D321" s="307" t="s">
        <v>423</v>
      </c>
      <c r="E321" s="307" t="s">
        <v>79</v>
      </c>
      <c r="F321" s="307" t="s">
        <v>2186</v>
      </c>
      <c r="G321" s="308" t="s">
        <v>20579</v>
      </c>
      <c r="H321" s="307" t="s">
        <v>81</v>
      </c>
      <c r="I321" s="307" t="s">
        <v>78</v>
      </c>
      <c r="J321" s="307" t="s">
        <v>81</v>
      </c>
      <c r="K321" s="308" t="s">
        <v>11226</v>
      </c>
      <c r="L321" s="307" t="s">
        <v>209</v>
      </c>
      <c r="M321" s="306" t="s">
        <v>84</v>
      </c>
      <c r="N321" s="307" t="s">
        <v>209</v>
      </c>
      <c r="O321" s="306">
        <v>45912</v>
      </c>
      <c r="P321" s="306">
        <v>45911</v>
      </c>
      <c r="Q321" s="322">
        <v>20250819001</v>
      </c>
      <c r="R321" s="307" t="s">
        <v>78</v>
      </c>
      <c r="S321" s="322">
        <v>2</v>
      </c>
      <c r="T321" s="307" t="s">
        <v>78</v>
      </c>
      <c r="U321" s="311" t="s">
        <v>10177</v>
      </c>
      <c r="V321" s="307" t="s">
        <v>122</v>
      </c>
      <c r="W321" s="306">
        <v>45911</v>
      </c>
      <c r="X321" s="310">
        <v>45919</v>
      </c>
      <c r="Y321" s="307" t="s">
        <v>10243</v>
      </c>
    </row>
    <row r="322" spans="1:25" ht="29" hidden="1">
      <c r="A322" s="306">
        <v>45771</v>
      </c>
      <c r="B322" s="306">
        <v>45901</v>
      </c>
      <c r="C322" s="307" t="s">
        <v>20572</v>
      </c>
      <c r="D322" s="307" t="s">
        <v>423</v>
      </c>
      <c r="E322" s="307" t="s">
        <v>79</v>
      </c>
      <c r="F322" s="307" t="s">
        <v>19741</v>
      </c>
      <c r="G322" s="308" t="s">
        <v>20579</v>
      </c>
      <c r="H322" s="307" t="s">
        <v>81</v>
      </c>
      <c r="I322" s="307" t="s">
        <v>78</v>
      </c>
      <c r="J322" s="307" t="s">
        <v>81</v>
      </c>
      <c r="K322" s="308" t="s">
        <v>11226</v>
      </c>
      <c r="L322" s="307" t="s">
        <v>209</v>
      </c>
      <c r="M322" s="306" t="s">
        <v>84</v>
      </c>
      <c r="N322" s="307" t="s">
        <v>209</v>
      </c>
      <c r="O322" s="306">
        <v>45912</v>
      </c>
      <c r="P322" s="306">
        <v>45911</v>
      </c>
      <c r="Q322" s="322">
        <v>20250819001</v>
      </c>
      <c r="R322" s="307" t="s">
        <v>78</v>
      </c>
      <c r="S322" s="322">
        <v>0.5</v>
      </c>
      <c r="T322" s="307" t="s">
        <v>78</v>
      </c>
      <c r="U322" s="311" t="s">
        <v>10177</v>
      </c>
      <c r="V322" s="307" t="s">
        <v>122</v>
      </c>
      <c r="W322" s="306">
        <v>45911</v>
      </c>
      <c r="X322" s="310">
        <v>45919</v>
      </c>
      <c r="Y322" s="307" t="s">
        <v>10243</v>
      </c>
    </row>
    <row r="323" spans="1:25" hidden="1">
      <c r="A323" s="306">
        <v>45771</v>
      </c>
      <c r="B323" s="306">
        <v>45901</v>
      </c>
      <c r="C323" s="307" t="s">
        <v>20572</v>
      </c>
      <c r="D323" s="307" t="s">
        <v>423</v>
      </c>
      <c r="E323" s="307" t="s">
        <v>79</v>
      </c>
      <c r="F323" s="307" t="s">
        <v>696</v>
      </c>
      <c r="G323" s="308" t="s">
        <v>20580</v>
      </c>
      <c r="H323" s="307" t="s">
        <v>81</v>
      </c>
      <c r="I323" s="307" t="s">
        <v>78</v>
      </c>
      <c r="J323" s="307" t="s">
        <v>81</v>
      </c>
      <c r="K323" s="308" t="s">
        <v>11226</v>
      </c>
      <c r="L323" s="307" t="s">
        <v>209</v>
      </c>
      <c r="M323" s="306" t="s">
        <v>84</v>
      </c>
      <c r="N323" s="307" t="s">
        <v>209</v>
      </c>
      <c r="O323" s="306">
        <v>45912</v>
      </c>
      <c r="P323" s="306">
        <v>45911</v>
      </c>
      <c r="Q323" s="322">
        <v>20250819001</v>
      </c>
      <c r="R323" s="307" t="s">
        <v>78</v>
      </c>
      <c r="S323" s="322">
        <v>2</v>
      </c>
      <c r="T323" s="307" t="s">
        <v>81</v>
      </c>
      <c r="U323" s="311"/>
      <c r="V323" s="307" t="s">
        <v>122</v>
      </c>
      <c r="W323" s="306">
        <v>45911</v>
      </c>
      <c r="X323" s="310"/>
      <c r="Y323" s="307" t="s">
        <v>10243</v>
      </c>
    </row>
    <row r="324" spans="1:25" ht="29" hidden="1">
      <c r="A324" s="306">
        <v>45771</v>
      </c>
      <c r="B324" s="306">
        <v>45901</v>
      </c>
      <c r="C324" s="307" t="s">
        <v>20572</v>
      </c>
      <c r="D324" s="307" t="s">
        <v>423</v>
      </c>
      <c r="E324" s="307" t="s">
        <v>79</v>
      </c>
      <c r="F324" s="307" t="s">
        <v>60</v>
      </c>
      <c r="G324" s="308" t="s">
        <v>3992</v>
      </c>
      <c r="H324" s="307" t="s">
        <v>78</v>
      </c>
      <c r="I324" s="307" t="s">
        <v>78</v>
      </c>
      <c r="J324" s="307" t="s">
        <v>81</v>
      </c>
      <c r="K324" s="308" t="s">
        <v>11226</v>
      </c>
      <c r="L324" s="307" t="s">
        <v>209</v>
      </c>
      <c r="M324" s="306" t="s">
        <v>84</v>
      </c>
      <c r="N324" s="307" t="s">
        <v>209</v>
      </c>
      <c r="O324" s="306">
        <v>45912</v>
      </c>
      <c r="P324" s="306">
        <v>45911</v>
      </c>
      <c r="Q324" s="322">
        <v>20250819001</v>
      </c>
      <c r="R324" s="307" t="s">
        <v>78</v>
      </c>
      <c r="S324" s="322">
        <v>8</v>
      </c>
      <c r="T324" s="307" t="s">
        <v>78</v>
      </c>
      <c r="U324" s="311" t="s">
        <v>10177</v>
      </c>
      <c r="V324" s="307" t="s">
        <v>122</v>
      </c>
      <c r="W324" s="306">
        <v>45911</v>
      </c>
      <c r="X324" s="310">
        <v>45919</v>
      </c>
      <c r="Y324" s="307" t="s">
        <v>10243</v>
      </c>
    </row>
    <row r="325" spans="1:25" ht="29" hidden="1">
      <c r="A325" s="306">
        <v>45771</v>
      </c>
      <c r="B325" s="306">
        <v>45901</v>
      </c>
      <c r="C325" s="307" t="s">
        <v>20572</v>
      </c>
      <c r="D325" s="307" t="s">
        <v>423</v>
      </c>
      <c r="E325" s="307" t="s">
        <v>79</v>
      </c>
      <c r="F325" s="307" t="s">
        <v>7013</v>
      </c>
      <c r="G325" s="308" t="s">
        <v>20581</v>
      </c>
      <c r="H325" s="307" t="s">
        <v>78</v>
      </c>
      <c r="I325" s="307" t="s">
        <v>78</v>
      </c>
      <c r="J325" s="307" t="s">
        <v>81</v>
      </c>
      <c r="K325" s="308" t="s">
        <v>11226</v>
      </c>
      <c r="L325" s="307" t="s">
        <v>209</v>
      </c>
      <c r="M325" s="306" t="s">
        <v>84</v>
      </c>
      <c r="N325" s="307" t="s">
        <v>209</v>
      </c>
      <c r="O325" s="306">
        <v>45912</v>
      </c>
      <c r="P325" s="306">
        <v>45911</v>
      </c>
      <c r="Q325" s="322">
        <v>20250819001</v>
      </c>
      <c r="R325" s="307" t="s">
        <v>78</v>
      </c>
      <c r="S325" s="322">
        <v>2</v>
      </c>
      <c r="T325" s="307" t="s">
        <v>78</v>
      </c>
      <c r="U325" s="311" t="s">
        <v>10177</v>
      </c>
      <c r="V325" s="307" t="s">
        <v>122</v>
      </c>
      <c r="W325" s="306">
        <v>45911</v>
      </c>
      <c r="X325" s="310">
        <v>45919</v>
      </c>
      <c r="Y325" s="307" t="s">
        <v>10243</v>
      </c>
    </row>
    <row r="326" spans="1:25" hidden="1">
      <c r="A326" s="306">
        <v>45771</v>
      </c>
      <c r="B326" s="306">
        <v>45901</v>
      </c>
      <c r="C326" s="307" t="s">
        <v>20572</v>
      </c>
      <c r="D326" s="307" t="s">
        <v>423</v>
      </c>
      <c r="E326" s="307" t="s">
        <v>79</v>
      </c>
      <c r="F326" s="307" t="s">
        <v>2360</v>
      </c>
      <c r="G326" s="308" t="s">
        <v>20582</v>
      </c>
      <c r="H326" s="307" t="s">
        <v>81</v>
      </c>
      <c r="I326" s="307" t="s">
        <v>78</v>
      </c>
      <c r="J326" s="307" t="s">
        <v>81</v>
      </c>
      <c r="K326" s="308" t="s">
        <v>11226</v>
      </c>
      <c r="L326" s="307" t="s">
        <v>209</v>
      </c>
      <c r="M326" s="306" t="s">
        <v>84</v>
      </c>
      <c r="N326" s="307" t="s">
        <v>209</v>
      </c>
      <c r="O326" s="306">
        <v>45912</v>
      </c>
      <c r="P326" s="306">
        <v>45911</v>
      </c>
      <c r="Q326" s="322">
        <v>20250819001</v>
      </c>
      <c r="R326" s="307" t="s">
        <v>78</v>
      </c>
      <c r="S326" s="322">
        <v>0.5</v>
      </c>
      <c r="T326" s="307" t="s">
        <v>81</v>
      </c>
      <c r="U326" s="311"/>
      <c r="V326" s="307" t="s">
        <v>122</v>
      </c>
      <c r="W326" s="306">
        <v>45911</v>
      </c>
      <c r="X326" s="310"/>
      <c r="Y326" s="307" t="s">
        <v>10243</v>
      </c>
    </row>
    <row r="327" spans="1:25" ht="29" hidden="1">
      <c r="A327" s="306">
        <v>45771</v>
      </c>
      <c r="B327" s="306">
        <v>45901</v>
      </c>
      <c r="C327" s="307" t="s">
        <v>20572</v>
      </c>
      <c r="D327" s="307" t="s">
        <v>423</v>
      </c>
      <c r="E327" s="307" t="s">
        <v>79</v>
      </c>
      <c r="F327" s="307" t="s">
        <v>13</v>
      </c>
      <c r="G327" s="308" t="s">
        <v>20583</v>
      </c>
      <c r="H327" s="307" t="s">
        <v>81</v>
      </c>
      <c r="I327" s="307" t="s">
        <v>78</v>
      </c>
      <c r="J327" s="307" t="s">
        <v>81</v>
      </c>
      <c r="K327" s="308" t="s">
        <v>11226</v>
      </c>
      <c r="L327" s="307" t="s">
        <v>209</v>
      </c>
      <c r="M327" s="306" t="s">
        <v>84</v>
      </c>
      <c r="N327" s="307" t="s">
        <v>209</v>
      </c>
      <c r="O327" s="306">
        <v>45912</v>
      </c>
      <c r="P327" s="306">
        <v>45911</v>
      </c>
      <c r="Q327" s="322">
        <v>20250819001</v>
      </c>
      <c r="R327" s="307" t="s">
        <v>78</v>
      </c>
      <c r="S327" s="322">
        <v>2</v>
      </c>
      <c r="T327" s="307" t="s">
        <v>78</v>
      </c>
      <c r="U327" s="311" t="s">
        <v>10177</v>
      </c>
      <c r="V327" s="307" t="s">
        <v>122</v>
      </c>
      <c r="W327" s="306">
        <v>45911</v>
      </c>
      <c r="X327" s="310">
        <v>45919</v>
      </c>
      <c r="Y327" s="307" t="s">
        <v>10243</v>
      </c>
    </row>
    <row r="328" spans="1:25" ht="29" hidden="1">
      <c r="A328" s="306">
        <v>45771</v>
      </c>
      <c r="B328" s="306">
        <v>45901</v>
      </c>
      <c r="C328" s="307" t="s">
        <v>20572</v>
      </c>
      <c r="D328" s="307" t="s">
        <v>423</v>
      </c>
      <c r="E328" s="307" t="s">
        <v>79</v>
      </c>
      <c r="F328" s="307" t="s">
        <v>7998</v>
      </c>
      <c r="G328" s="308" t="s">
        <v>20584</v>
      </c>
      <c r="H328" s="307" t="s">
        <v>81</v>
      </c>
      <c r="I328" s="307" t="s">
        <v>78</v>
      </c>
      <c r="J328" s="307" t="s">
        <v>81</v>
      </c>
      <c r="K328" s="308" t="s">
        <v>11226</v>
      </c>
      <c r="L328" s="307" t="s">
        <v>209</v>
      </c>
      <c r="M328" s="306" t="s">
        <v>84</v>
      </c>
      <c r="N328" s="307" t="s">
        <v>209</v>
      </c>
      <c r="O328" s="306">
        <v>45912</v>
      </c>
      <c r="P328" s="306">
        <v>45911</v>
      </c>
      <c r="Q328" s="322">
        <v>20250819001</v>
      </c>
      <c r="R328" s="307" t="s">
        <v>78</v>
      </c>
      <c r="S328" s="322">
        <v>1</v>
      </c>
      <c r="T328" s="307" t="s">
        <v>78</v>
      </c>
      <c r="U328" s="311" t="s">
        <v>10177</v>
      </c>
      <c r="V328" s="307" t="s">
        <v>122</v>
      </c>
      <c r="W328" s="306">
        <v>45911</v>
      </c>
      <c r="X328" s="310">
        <v>45919</v>
      </c>
      <c r="Y328" s="307" t="s">
        <v>10243</v>
      </c>
    </row>
    <row r="329" spans="1:25" ht="29" hidden="1">
      <c r="A329" s="306">
        <v>45771</v>
      </c>
      <c r="B329" s="306">
        <v>45901</v>
      </c>
      <c r="C329" s="307" t="s">
        <v>20572</v>
      </c>
      <c r="D329" s="307" t="s">
        <v>423</v>
      </c>
      <c r="E329" s="307" t="s">
        <v>4014</v>
      </c>
      <c r="F329" s="307" t="s">
        <v>3809</v>
      </c>
      <c r="G329" s="308" t="s">
        <v>19909</v>
      </c>
      <c r="H329" s="307" t="s">
        <v>78</v>
      </c>
      <c r="I329" s="307" t="s">
        <v>78</v>
      </c>
      <c r="J329" s="307" t="s">
        <v>81</v>
      </c>
      <c r="K329" s="308" t="s">
        <v>11226</v>
      </c>
      <c r="L329" s="307" t="s">
        <v>209</v>
      </c>
      <c r="M329" s="306" t="s">
        <v>84</v>
      </c>
      <c r="N329" s="307" t="s">
        <v>209</v>
      </c>
      <c r="O329" s="306">
        <v>45912</v>
      </c>
      <c r="P329" s="306">
        <v>45911</v>
      </c>
      <c r="Q329" s="322">
        <v>20250819001</v>
      </c>
      <c r="R329" s="307" t="s">
        <v>78</v>
      </c>
      <c r="S329" s="322">
        <v>2</v>
      </c>
      <c r="T329" s="307" t="s">
        <v>78</v>
      </c>
      <c r="U329" s="311" t="s">
        <v>5907</v>
      </c>
      <c r="V329" s="307" t="s">
        <v>122</v>
      </c>
      <c r="W329" s="306">
        <v>45911</v>
      </c>
      <c r="X329" s="310"/>
      <c r="Y329" s="307" t="s">
        <v>10243</v>
      </c>
    </row>
    <row r="330" spans="1:25" ht="29">
      <c r="A330" s="306">
        <v>45771</v>
      </c>
      <c r="B330" s="306">
        <v>45901</v>
      </c>
      <c r="C330" s="307" t="s">
        <v>20572</v>
      </c>
      <c r="D330" s="307" t="s">
        <v>423</v>
      </c>
      <c r="E330" s="307" t="s">
        <v>4014</v>
      </c>
      <c r="F330" s="307" t="s">
        <v>1336</v>
      </c>
      <c r="G330" s="308" t="s">
        <v>19910</v>
      </c>
      <c r="H330" s="307" t="s">
        <v>81</v>
      </c>
      <c r="I330" s="307" t="s">
        <v>78</v>
      </c>
      <c r="J330" s="307" t="s">
        <v>78</v>
      </c>
      <c r="K330" s="308" t="s">
        <v>11226</v>
      </c>
      <c r="L330" s="307" t="s">
        <v>209</v>
      </c>
      <c r="M330" s="306" t="s">
        <v>84</v>
      </c>
      <c r="N330" s="307" t="s">
        <v>209</v>
      </c>
      <c r="O330" s="306">
        <v>45912</v>
      </c>
      <c r="P330" s="306">
        <v>45911</v>
      </c>
      <c r="Q330" s="322">
        <v>20250819001</v>
      </c>
      <c r="R330" s="307" t="s">
        <v>78</v>
      </c>
      <c r="S330" s="322">
        <v>2</v>
      </c>
      <c r="T330" s="307" t="s">
        <v>78</v>
      </c>
      <c r="U330" s="311" t="s">
        <v>5907</v>
      </c>
      <c r="V330" s="307" t="s">
        <v>122</v>
      </c>
      <c r="W330" s="306">
        <v>45911</v>
      </c>
      <c r="X330" s="310"/>
      <c r="Y330" s="307" t="s">
        <v>10243</v>
      </c>
    </row>
    <row r="331" spans="1:25" ht="29">
      <c r="A331" s="306">
        <v>45771</v>
      </c>
      <c r="B331" s="306">
        <v>45901</v>
      </c>
      <c r="C331" s="307" t="s">
        <v>20572</v>
      </c>
      <c r="D331" s="307" t="s">
        <v>423</v>
      </c>
      <c r="E331" s="307" t="s">
        <v>4014</v>
      </c>
      <c r="F331" s="307" t="s">
        <v>1796</v>
      </c>
      <c r="G331" s="308" t="s">
        <v>1797</v>
      </c>
      <c r="H331" s="307" t="s">
        <v>81</v>
      </c>
      <c r="I331" s="307" t="s">
        <v>78</v>
      </c>
      <c r="J331" s="307" t="s">
        <v>78</v>
      </c>
      <c r="K331" s="308" t="s">
        <v>11226</v>
      </c>
      <c r="L331" s="307" t="s">
        <v>209</v>
      </c>
      <c r="M331" s="306" t="s">
        <v>84</v>
      </c>
      <c r="N331" s="307" t="s">
        <v>209</v>
      </c>
      <c r="O331" s="306">
        <v>45912</v>
      </c>
      <c r="P331" s="306">
        <v>45911</v>
      </c>
      <c r="Q331" s="322">
        <v>20250819001</v>
      </c>
      <c r="R331" s="307" t="s">
        <v>78</v>
      </c>
      <c r="S331" s="322">
        <v>2</v>
      </c>
      <c r="T331" s="307" t="s">
        <v>78</v>
      </c>
      <c r="U331" s="311" t="s">
        <v>5907</v>
      </c>
      <c r="V331" s="307" t="s">
        <v>122</v>
      </c>
      <c r="W331" s="306">
        <v>45911</v>
      </c>
      <c r="X331" s="310"/>
      <c r="Y331" s="307" t="s">
        <v>10243</v>
      </c>
    </row>
    <row r="332" spans="1:25" ht="29">
      <c r="A332" s="306">
        <v>45771</v>
      </c>
      <c r="B332" s="306">
        <v>45901</v>
      </c>
      <c r="C332" s="307" t="s">
        <v>20572</v>
      </c>
      <c r="D332" s="307" t="s">
        <v>423</v>
      </c>
      <c r="E332" s="307" t="s">
        <v>4014</v>
      </c>
      <c r="F332" s="307" t="s">
        <v>1201</v>
      </c>
      <c r="G332" s="308" t="s">
        <v>1202</v>
      </c>
      <c r="H332" s="307" t="s">
        <v>81</v>
      </c>
      <c r="I332" s="307" t="s">
        <v>78</v>
      </c>
      <c r="J332" s="307" t="s">
        <v>78</v>
      </c>
      <c r="K332" s="308" t="s">
        <v>11226</v>
      </c>
      <c r="L332" s="307" t="s">
        <v>209</v>
      </c>
      <c r="M332" s="306" t="s">
        <v>84</v>
      </c>
      <c r="N332" s="307" t="s">
        <v>209</v>
      </c>
      <c r="O332" s="306">
        <v>45912</v>
      </c>
      <c r="P332" s="306">
        <v>45911</v>
      </c>
      <c r="Q332" s="322">
        <v>20250819001</v>
      </c>
      <c r="R332" s="307" t="s">
        <v>78</v>
      </c>
      <c r="S332" s="322">
        <v>2</v>
      </c>
      <c r="T332" s="307" t="s">
        <v>78</v>
      </c>
      <c r="U332" s="311" t="s">
        <v>5907</v>
      </c>
      <c r="V332" s="307" t="s">
        <v>122</v>
      </c>
      <c r="W332" s="306">
        <v>45911</v>
      </c>
      <c r="X332" s="310"/>
      <c r="Y332" s="307" t="s">
        <v>10243</v>
      </c>
    </row>
    <row r="333" spans="1:25">
      <c r="A333" s="306">
        <v>45771</v>
      </c>
      <c r="B333" s="306">
        <v>45901</v>
      </c>
      <c r="C333" s="307" t="s">
        <v>20572</v>
      </c>
      <c r="D333" s="307" t="s">
        <v>423</v>
      </c>
      <c r="E333" s="307" t="s">
        <v>3951</v>
      </c>
      <c r="F333" s="307" t="s">
        <v>1250</v>
      </c>
      <c r="G333" s="308" t="s">
        <v>4010</v>
      </c>
      <c r="H333" s="307" t="s">
        <v>81</v>
      </c>
      <c r="I333" s="307" t="s">
        <v>78</v>
      </c>
      <c r="J333" s="307" t="s">
        <v>78</v>
      </c>
      <c r="K333" s="308" t="s">
        <v>11226</v>
      </c>
      <c r="L333" s="307" t="s">
        <v>209</v>
      </c>
      <c r="M333" s="306" t="s">
        <v>84</v>
      </c>
      <c r="N333" s="307" t="s">
        <v>209</v>
      </c>
      <c r="O333" s="306">
        <v>45912</v>
      </c>
      <c r="P333" s="306">
        <v>45911</v>
      </c>
      <c r="Q333" s="322">
        <v>20250819001</v>
      </c>
      <c r="R333" s="307" t="s">
        <v>78</v>
      </c>
      <c r="S333" s="322">
        <v>2</v>
      </c>
      <c r="T333" s="307" t="s">
        <v>81</v>
      </c>
      <c r="U333" s="311"/>
      <c r="V333" s="307" t="s">
        <v>122</v>
      </c>
      <c r="W333" s="306">
        <v>45911</v>
      </c>
      <c r="X333" s="310"/>
      <c r="Y333" s="307" t="s">
        <v>10243</v>
      </c>
    </row>
    <row r="334" spans="1:25" ht="29" hidden="1">
      <c r="A334" s="306">
        <v>45771</v>
      </c>
      <c r="B334" s="306">
        <v>45901</v>
      </c>
      <c r="C334" s="307" t="s">
        <v>20572</v>
      </c>
      <c r="D334" s="307" t="s">
        <v>423</v>
      </c>
      <c r="E334" s="307" t="s">
        <v>79</v>
      </c>
      <c r="F334" s="307" t="s">
        <v>123</v>
      </c>
      <c r="G334" s="308" t="s">
        <v>5970</v>
      </c>
      <c r="H334" s="307" t="s">
        <v>78</v>
      </c>
      <c r="I334" s="307" t="s">
        <v>78</v>
      </c>
      <c r="J334" s="307" t="s">
        <v>81</v>
      </c>
      <c r="K334" s="308" t="s">
        <v>11226</v>
      </c>
      <c r="L334" s="307" t="s">
        <v>209</v>
      </c>
      <c r="M334" s="306" t="s">
        <v>84</v>
      </c>
      <c r="N334" s="307" t="s">
        <v>209</v>
      </c>
      <c r="O334" s="306">
        <v>45912</v>
      </c>
      <c r="P334" s="306">
        <v>45911</v>
      </c>
      <c r="Q334" s="322">
        <v>20250819001</v>
      </c>
      <c r="R334" s="307" t="s">
        <v>78</v>
      </c>
      <c r="S334" s="322">
        <v>4</v>
      </c>
      <c r="T334" s="307" t="s">
        <v>78</v>
      </c>
      <c r="U334" s="311" t="s">
        <v>10177</v>
      </c>
      <c r="V334" s="307" t="s">
        <v>122</v>
      </c>
      <c r="W334" s="306">
        <v>45911</v>
      </c>
      <c r="X334" s="310">
        <v>45919</v>
      </c>
      <c r="Y334" s="307" t="s">
        <v>10243</v>
      </c>
    </row>
    <row r="335" spans="1:25" ht="29" hidden="1">
      <c r="A335" s="306">
        <v>45771</v>
      </c>
      <c r="B335" s="306">
        <v>45901</v>
      </c>
      <c r="C335" s="307" t="s">
        <v>20572</v>
      </c>
      <c r="D335" s="307" t="s">
        <v>423</v>
      </c>
      <c r="E335" s="307" t="s">
        <v>79</v>
      </c>
      <c r="F335" s="307" t="s">
        <v>3742</v>
      </c>
      <c r="G335" s="308" t="s">
        <v>20585</v>
      </c>
      <c r="H335" s="307" t="s">
        <v>81</v>
      </c>
      <c r="I335" s="307" t="s">
        <v>78</v>
      </c>
      <c r="J335" s="307" t="s">
        <v>81</v>
      </c>
      <c r="K335" s="308" t="s">
        <v>11226</v>
      </c>
      <c r="L335" s="307" t="s">
        <v>209</v>
      </c>
      <c r="M335" s="306" t="s">
        <v>84</v>
      </c>
      <c r="N335" s="307" t="s">
        <v>209</v>
      </c>
      <c r="O335" s="306">
        <v>45912</v>
      </c>
      <c r="P335" s="306">
        <v>45911</v>
      </c>
      <c r="Q335" s="322">
        <v>20250819001</v>
      </c>
      <c r="R335" s="307" t="s">
        <v>78</v>
      </c>
      <c r="S335" s="322">
        <v>3</v>
      </c>
      <c r="T335" s="307" t="s">
        <v>78</v>
      </c>
      <c r="U335" s="311" t="s">
        <v>10177</v>
      </c>
      <c r="V335" s="307" t="s">
        <v>122</v>
      </c>
      <c r="W335" s="306">
        <v>45911</v>
      </c>
      <c r="X335" s="310">
        <v>45919</v>
      </c>
      <c r="Y335" s="307" t="s">
        <v>10243</v>
      </c>
    </row>
    <row r="336" spans="1:25" hidden="1">
      <c r="A336" s="306">
        <v>45771</v>
      </c>
      <c r="B336" s="306">
        <v>45901</v>
      </c>
      <c r="C336" s="307" t="s">
        <v>20572</v>
      </c>
      <c r="D336" s="307" t="s">
        <v>423</v>
      </c>
      <c r="E336" s="307" t="s">
        <v>79</v>
      </c>
      <c r="F336" s="307" t="s">
        <v>7883</v>
      </c>
      <c r="G336" s="308" t="s">
        <v>20586</v>
      </c>
      <c r="H336" s="307" t="s">
        <v>81</v>
      </c>
      <c r="I336" s="307" t="s">
        <v>78</v>
      </c>
      <c r="J336" s="307" t="s">
        <v>81</v>
      </c>
      <c r="K336" s="308" t="s">
        <v>11226</v>
      </c>
      <c r="L336" s="307" t="s">
        <v>209</v>
      </c>
      <c r="M336" s="306" t="s">
        <v>84</v>
      </c>
      <c r="N336" s="307" t="s">
        <v>209</v>
      </c>
      <c r="O336" s="306">
        <v>45912</v>
      </c>
      <c r="P336" s="306">
        <v>45911</v>
      </c>
      <c r="Q336" s="322">
        <v>20250819001</v>
      </c>
      <c r="R336" s="307" t="s">
        <v>78</v>
      </c>
      <c r="S336" s="322">
        <v>1</v>
      </c>
      <c r="T336" s="307" t="s">
        <v>81</v>
      </c>
      <c r="U336" s="311"/>
      <c r="V336" s="307" t="s">
        <v>122</v>
      </c>
      <c r="W336" s="306">
        <v>45911</v>
      </c>
      <c r="X336" s="310"/>
      <c r="Y336" s="307" t="s">
        <v>10243</v>
      </c>
    </row>
    <row r="337" spans="1:25" ht="29" hidden="1">
      <c r="A337" s="306">
        <v>45771</v>
      </c>
      <c r="B337" s="306">
        <v>45901</v>
      </c>
      <c r="C337" s="307" t="s">
        <v>20572</v>
      </c>
      <c r="D337" s="307" t="s">
        <v>423</v>
      </c>
      <c r="E337" s="307" t="s">
        <v>79</v>
      </c>
      <c r="F337" s="307" t="s">
        <v>49</v>
      </c>
      <c r="G337" s="308" t="s">
        <v>15806</v>
      </c>
      <c r="H337" s="307" t="s">
        <v>78</v>
      </c>
      <c r="I337" s="307" t="s">
        <v>78</v>
      </c>
      <c r="J337" s="307" t="s">
        <v>81</v>
      </c>
      <c r="K337" s="308" t="s">
        <v>11226</v>
      </c>
      <c r="L337" s="307" t="s">
        <v>209</v>
      </c>
      <c r="M337" s="306" t="s">
        <v>84</v>
      </c>
      <c r="N337" s="307" t="s">
        <v>209</v>
      </c>
      <c r="O337" s="306">
        <v>45912</v>
      </c>
      <c r="P337" s="306">
        <v>45911</v>
      </c>
      <c r="Q337" s="322">
        <v>20250819001</v>
      </c>
      <c r="R337" s="307" t="s">
        <v>78</v>
      </c>
      <c r="S337" s="322">
        <v>3</v>
      </c>
      <c r="T337" s="307" t="s">
        <v>78</v>
      </c>
      <c r="U337" s="311" t="s">
        <v>10177</v>
      </c>
      <c r="V337" s="307" t="s">
        <v>122</v>
      </c>
      <c r="W337" s="306">
        <v>45911</v>
      </c>
      <c r="X337" s="310">
        <v>45919</v>
      </c>
      <c r="Y337" s="307" t="s">
        <v>10243</v>
      </c>
    </row>
    <row r="338" spans="1:25" ht="29" hidden="1">
      <c r="A338" s="306">
        <v>45771</v>
      </c>
      <c r="B338" s="306">
        <v>45901</v>
      </c>
      <c r="C338" s="307" t="s">
        <v>20572</v>
      </c>
      <c r="D338" s="307" t="s">
        <v>423</v>
      </c>
      <c r="E338" s="307" t="s">
        <v>79</v>
      </c>
      <c r="F338" s="307" t="s">
        <v>11276</v>
      </c>
      <c r="G338" s="308" t="s">
        <v>15808</v>
      </c>
      <c r="H338" s="307" t="s">
        <v>81</v>
      </c>
      <c r="I338" s="307" t="s">
        <v>78</v>
      </c>
      <c r="J338" s="307" t="s">
        <v>81</v>
      </c>
      <c r="K338" s="308" t="s">
        <v>11226</v>
      </c>
      <c r="L338" s="307" t="s">
        <v>209</v>
      </c>
      <c r="M338" s="306" t="s">
        <v>84</v>
      </c>
      <c r="N338" s="307" t="s">
        <v>209</v>
      </c>
      <c r="O338" s="306">
        <v>45912</v>
      </c>
      <c r="P338" s="306">
        <v>45911</v>
      </c>
      <c r="Q338" s="322">
        <v>20250819001</v>
      </c>
      <c r="R338" s="307" t="s">
        <v>78</v>
      </c>
      <c r="S338" s="322">
        <v>1</v>
      </c>
      <c r="T338" s="307" t="s">
        <v>78</v>
      </c>
      <c r="U338" s="311" t="s">
        <v>10177</v>
      </c>
      <c r="V338" s="307" t="s">
        <v>122</v>
      </c>
      <c r="W338" s="306">
        <v>45911</v>
      </c>
      <c r="X338" s="310">
        <v>45919</v>
      </c>
      <c r="Y338" s="307" t="s">
        <v>10243</v>
      </c>
    </row>
    <row r="339" spans="1:25" ht="29" hidden="1">
      <c r="A339" s="306">
        <v>45771</v>
      </c>
      <c r="B339" s="306">
        <v>45901</v>
      </c>
      <c r="C339" s="307" t="s">
        <v>20572</v>
      </c>
      <c r="D339" s="307" t="s">
        <v>423</v>
      </c>
      <c r="E339" s="307" t="s">
        <v>79</v>
      </c>
      <c r="F339" s="307" t="s">
        <v>11284</v>
      </c>
      <c r="G339" s="308" t="s">
        <v>20587</v>
      </c>
      <c r="H339" s="307" t="s">
        <v>81</v>
      </c>
      <c r="I339" s="307" t="s">
        <v>78</v>
      </c>
      <c r="J339" s="307" t="s">
        <v>81</v>
      </c>
      <c r="K339" s="308" t="s">
        <v>11226</v>
      </c>
      <c r="L339" s="307" t="s">
        <v>209</v>
      </c>
      <c r="M339" s="306" t="s">
        <v>84</v>
      </c>
      <c r="N339" s="307" t="s">
        <v>209</v>
      </c>
      <c r="O339" s="306">
        <v>45912</v>
      </c>
      <c r="P339" s="306">
        <v>45911</v>
      </c>
      <c r="Q339" s="322">
        <v>20250819001</v>
      </c>
      <c r="R339" s="307" t="s">
        <v>78</v>
      </c>
      <c r="S339" s="322">
        <v>1</v>
      </c>
      <c r="T339" s="307" t="s">
        <v>78</v>
      </c>
      <c r="U339" s="311" t="s">
        <v>10177</v>
      </c>
      <c r="V339" s="307" t="s">
        <v>122</v>
      </c>
      <c r="W339" s="306">
        <v>45911</v>
      </c>
      <c r="X339" s="310">
        <v>45919</v>
      </c>
      <c r="Y339" s="307" t="s">
        <v>10243</v>
      </c>
    </row>
    <row r="340" spans="1:25" ht="29" hidden="1">
      <c r="A340" s="306">
        <v>45771</v>
      </c>
      <c r="B340" s="306">
        <v>45901</v>
      </c>
      <c r="C340" s="307" t="s">
        <v>20588</v>
      </c>
      <c r="D340" s="307" t="s">
        <v>423</v>
      </c>
      <c r="E340" s="307" t="s">
        <v>89</v>
      </c>
      <c r="F340" s="307" t="s">
        <v>1926</v>
      </c>
      <c r="G340" s="308" t="s">
        <v>1927</v>
      </c>
      <c r="H340" s="307" t="s">
        <v>81</v>
      </c>
      <c r="I340" s="307" t="s">
        <v>78</v>
      </c>
      <c r="J340" s="307" t="s">
        <v>81</v>
      </c>
      <c r="K340" s="308" t="s">
        <v>11226</v>
      </c>
      <c r="L340" s="307" t="s">
        <v>10917</v>
      </c>
      <c r="M340" s="306" t="s">
        <v>84</v>
      </c>
      <c r="N340" s="307" t="s">
        <v>209</v>
      </c>
      <c r="O340" s="306">
        <v>45912</v>
      </c>
      <c r="P340" s="306">
        <v>45911</v>
      </c>
      <c r="Q340" s="322">
        <v>20250819001</v>
      </c>
      <c r="R340" s="307" t="s">
        <v>78</v>
      </c>
      <c r="S340" s="322">
        <v>1</v>
      </c>
      <c r="T340" s="307" t="s">
        <v>78</v>
      </c>
      <c r="U340" s="311" t="s">
        <v>5443</v>
      </c>
      <c r="V340" s="307" t="s">
        <v>122</v>
      </c>
      <c r="W340" s="306">
        <v>45911</v>
      </c>
      <c r="X340" s="310">
        <v>45923</v>
      </c>
      <c r="Y340" s="307" t="s">
        <v>10243</v>
      </c>
    </row>
    <row r="341" spans="1:25" ht="29">
      <c r="A341" s="306">
        <v>45771</v>
      </c>
      <c r="B341" s="306">
        <v>45901</v>
      </c>
      <c r="C341" s="307" t="s">
        <v>20588</v>
      </c>
      <c r="D341" s="307" t="s">
        <v>423</v>
      </c>
      <c r="E341" s="307" t="s">
        <v>89</v>
      </c>
      <c r="F341" s="307" t="s">
        <v>20908</v>
      </c>
      <c r="G341" s="308" t="s">
        <v>20589</v>
      </c>
      <c r="H341" s="307" t="s">
        <v>81</v>
      </c>
      <c r="I341" s="307" t="s">
        <v>78</v>
      </c>
      <c r="J341" s="307" t="s">
        <v>78</v>
      </c>
      <c r="K341" s="308" t="s">
        <v>11226</v>
      </c>
      <c r="L341" s="307" t="s">
        <v>10917</v>
      </c>
      <c r="M341" s="306" t="s">
        <v>84</v>
      </c>
      <c r="N341" s="307" t="s">
        <v>209</v>
      </c>
      <c r="O341" s="306">
        <v>45912</v>
      </c>
      <c r="P341" s="306">
        <v>45911</v>
      </c>
      <c r="Q341" s="322">
        <v>20250819001</v>
      </c>
      <c r="R341" s="307" t="s">
        <v>78</v>
      </c>
      <c r="S341" s="322">
        <v>1</v>
      </c>
      <c r="T341" s="307" t="s">
        <v>78</v>
      </c>
      <c r="U341" s="311" t="s">
        <v>5443</v>
      </c>
      <c r="V341" s="307" t="s">
        <v>122</v>
      </c>
      <c r="W341" s="306">
        <v>45911</v>
      </c>
      <c r="X341" s="310">
        <v>45923</v>
      </c>
      <c r="Y341" s="307" t="s">
        <v>10243</v>
      </c>
    </row>
    <row r="342" spans="1:25" ht="29">
      <c r="A342" s="306">
        <v>45771</v>
      </c>
      <c r="B342" s="306">
        <v>45901</v>
      </c>
      <c r="C342" s="307" t="s">
        <v>20588</v>
      </c>
      <c r="D342" s="307" t="s">
        <v>423</v>
      </c>
      <c r="E342" s="307" t="s">
        <v>79</v>
      </c>
      <c r="F342" s="307" t="s">
        <v>20909</v>
      </c>
      <c r="G342" s="308" t="s">
        <v>20590</v>
      </c>
      <c r="H342" s="307" t="s">
        <v>81</v>
      </c>
      <c r="I342" s="307" t="s">
        <v>78</v>
      </c>
      <c r="J342" s="307" t="s">
        <v>78</v>
      </c>
      <c r="K342" s="308" t="s">
        <v>11226</v>
      </c>
      <c r="L342" s="307" t="s">
        <v>10917</v>
      </c>
      <c r="M342" s="306" t="s">
        <v>84</v>
      </c>
      <c r="N342" s="307" t="s">
        <v>209</v>
      </c>
      <c r="O342" s="306">
        <v>45912</v>
      </c>
      <c r="P342" s="306">
        <v>45911</v>
      </c>
      <c r="Q342" s="322">
        <v>20250819001</v>
      </c>
      <c r="R342" s="307" t="s">
        <v>78</v>
      </c>
      <c r="S342" s="322">
        <v>1</v>
      </c>
      <c r="T342" s="307" t="s">
        <v>78</v>
      </c>
      <c r="U342" s="311" t="s">
        <v>10332</v>
      </c>
      <c r="V342" s="307" t="s">
        <v>122</v>
      </c>
      <c r="W342" s="306">
        <v>45911</v>
      </c>
      <c r="X342" s="310">
        <v>45939</v>
      </c>
      <c r="Y342" s="307" t="s">
        <v>10243</v>
      </c>
    </row>
    <row r="343" spans="1:25" ht="29">
      <c r="A343" s="306">
        <v>45771</v>
      </c>
      <c r="B343" s="306">
        <v>45901</v>
      </c>
      <c r="C343" s="307" t="s">
        <v>20588</v>
      </c>
      <c r="D343" s="307" t="s">
        <v>423</v>
      </c>
      <c r="E343" s="307" t="s">
        <v>79</v>
      </c>
      <c r="F343" s="307" t="s">
        <v>1086</v>
      </c>
      <c r="G343" s="308" t="s">
        <v>4297</v>
      </c>
      <c r="H343" s="307" t="s">
        <v>81</v>
      </c>
      <c r="I343" s="307" t="s">
        <v>78</v>
      </c>
      <c r="J343" s="307" t="s">
        <v>78</v>
      </c>
      <c r="K343" s="308" t="s">
        <v>11226</v>
      </c>
      <c r="L343" s="307" t="s">
        <v>10917</v>
      </c>
      <c r="M343" s="306" t="s">
        <v>84</v>
      </c>
      <c r="N343" s="307" t="s">
        <v>209</v>
      </c>
      <c r="O343" s="306">
        <v>45912</v>
      </c>
      <c r="P343" s="306">
        <v>45911</v>
      </c>
      <c r="Q343" s="322">
        <v>20250819001</v>
      </c>
      <c r="R343" s="307" t="s">
        <v>78</v>
      </c>
      <c r="S343" s="322">
        <v>1</v>
      </c>
      <c r="T343" s="307" t="s">
        <v>78</v>
      </c>
      <c r="U343" s="311" t="s">
        <v>10332</v>
      </c>
      <c r="V343" s="307" t="s">
        <v>122</v>
      </c>
      <c r="W343" s="306">
        <v>45911</v>
      </c>
      <c r="X343" s="310">
        <v>45939</v>
      </c>
      <c r="Y343" s="307" t="s">
        <v>10243</v>
      </c>
    </row>
    <row r="344" spans="1:25" ht="29">
      <c r="A344" s="306">
        <v>45771</v>
      </c>
      <c r="B344" s="306">
        <v>45901</v>
      </c>
      <c r="C344" s="307" t="s">
        <v>20588</v>
      </c>
      <c r="D344" s="307" t="s">
        <v>423</v>
      </c>
      <c r="E344" s="307" t="s">
        <v>79</v>
      </c>
      <c r="F344" s="307" t="s">
        <v>4991</v>
      </c>
      <c r="G344" s="308" t="s">
        <v>20591</v>
      </c>
      <c r="H344" s="307" t="s">
        <v>81</v>
      </c>
      <c r="I344" s="307" t="s">
        <v>78</v>
      </c>
      <c r="J344" s="307" t="s">
        <v>78</v>
      </c>
      <c r="K344" s="308" t="s">
        <v>11226</v>
      </c>
      <c r="L344" s="307" t="s">
        <v>10917</v>
      </c>
      <c r="M344" s="306" t="s">
        <v>84</v>
      </c>
      <c r="N344" s="307" t="s">
        <v>209</v>
      </c>
      <c r="O344" s="306">
        <v>45912</v>
      </c>
      <c r="P344" s="306">
        <v>45911</v>
      </c>
      <c r="Q344" s="322">
        <v>20250819001</v>
      </c>
      <c r="R344" s="307" t="s">
        <v>78</v>
      </c>
      <c r="S344" s="322">
        <v>1</v>
      </c>
      <c r="T344" s="307" t="s">
        <v>78</v>
      </c>
      <c r="U344" s="311" t="s">
        <v>10332</v>
      </c>
      <c r="V344" s="307" t="s">
        <v>122</v>
      </c>
      <c r="W344" s="306">
        <v>45911</v>
      </c>
      <c r="X344" s="310">
        <v>45939</v>
      </c>
      <c r="Y344" s="307" t="s">
        <v>10243</v>
      </c>
    </row>
    <row r="345" spans="1:25" ht="29">
      <c r="A345" s="306">
        <v>45771</v>
      </c>
      <c r="B345" s="306">
        <v>45901</v>
      </c>
      <c r="C345" s="307" t="s">
        <v>20588</v>
      </c>
      <c r="D345" s="307" t="s">
        <v>423</v>
      </c>
      <c r="E345" s="307" t="s">
        <v>79</v>
      </c>
      <c r="F345" s="307" t="s">
        <v>10734</v>
      </c>
      <c r="G345" s="308" t="s">
        <v>7911</v>
      </c>
      <c r="H345" s="307" t="s">
        <v>81</v>
      </c>
      <c r="I345" s="307" t="s">
        <v>78</v>
      </c>
      <c r="J345" s="307" t="s">
        <v>78</v>
      </c>
      <c r="K345" s="308" t="s">
        <v>11226</v>
      </c>
      <c r="L345" s="307" t="s">
        <v>10917</v>
      </c>
      <c r="M345" s="306" t="s">
        <v>84</v>
      </c>
      <c r="N345" s="307" t="s">
        <v>209</v>
      </c>
      <c r="O345" s="306">
        <v>45912</v>
      </c>
      <c r="P345" s="306">
        <v>45911</v>
      </c>
      <c r="Q345" s="322">
        <v>20250819001</v>
      </c>
      <c r="R345" s="307" t="s">
        <v>78</v>
      </c>
      <c r="S345" s="322">
        <v>1</v>
      </c>
      <c r="T345" s="307" t="s">
        <v>78</v>
      </c>
      <c r="U345" s="311" t="s">
        <v>10332</v>
      </c>
      <c r="V345" s="307" t="s">
        <v>122</v>
      </c>
      <c r="W345" s="306">
        <v>45911</v>
      </c>
      <c r="X345" s="310">
        <v>45939</v>
      </c>
      <c r="Y345" s="307" t="s">
        <v>10243</v>
      </c>
    </row>
    <row r="346" spans="1:25" ht="29">
      <c r="A346" s="306">
        <v>45771</v>
      </c>
      <c r="B346" s="306">
        <v>45901</v>
      </c>
      <c r="C346" s="307" t="s">
        <v>20588</v>
      </c>
      <c r="D346" s="307" t="s">
        <v>423</v>
      </c>
      <c r="E346" s="307" t="s">
        <v>79</v>
      </c>
      <c r="F346" s="307" t="s">
        <v>8430</v>
      </c>
      <c r="G346" s="308" t="s">
        <v>8631</v>
      </c>
      <c r="H346" s="307" t="s">
        <v>81</v>
      </c>
      <c r="I346" s="307" t="s">
        <v>78</v>
      </c>
      <c r="J346" s="307" t="s">
        <v>78</v>
      </c>
      <c r="K346" s="308" t="s">
        <v>11226</v>
      </c>
      <c r="L346" s="307" t="s">
        <v>10917</v>
      </c>
      <c r="M346" s="306" t="s">
        <v>84</v>
      </c>
      <c r="N346" s="307" t="s">
        <v>209</v>
      </c>
      <c r="O346" s="306">
        <v>45912</v>
      </c>
      <c r="P346" s="306">
        <v>45911</v>
      </c>
      <c r="Q346" s="322">
        <v>20250819001</v>
      </c>
      <c r="R346" s="307" t="s">
        <v>78</v>
      </c>
      <c r="S346" s="322">
        <v>1</v>
      </c>
      <c r="T346" s="307" t="s">
        <v>78</v>
      </c>
      <c r="U346" s="311" t="s">
        <v>10332</v>
      </c>
      <c r="V346" s="307" t="s">
        <v>122</v>
      </c>
      <c r="W346" s="306">
        <v>45911</v>
      </c>
      <c r="X346" s="310">
        <v>45939</v>
      </c>
      <c r="Y346" s="307" t="s">
        <v>10243</v>
      </c>
    </row>
    <row r="347" spans="1:25" ht="29">
      <c r="A347" s="306">
        <v>45771</v>
      </c>
      <c r="B347" s="306">
        <v>45901</v>
      </c>
      <c r="C347" s="307" t="s">
        <v>20588</v>
      </c>
      <c r="D347" s="307" t="s">
        <v>423</v>
      </c>
      <c r="E347" s="307" t="s">
        <v>79</v>
      </c>
      <c r="F347" s="307" t="s">
        <v>8431</v>
      </c>
      <c r="G347" s="308" t="s">
        <v>8632</v>
      </c>
      <c r="H347" s="307" t="s">
        <v>81</v>
      </c>
      <c r="I347" s="307" t="s">
        <v>78</v>
      </c>
      <c r="J347" s="307" t="s">
        <v>78</v>
      </c>
      <c r="K347" s="308" t="s">
        <v>11226</v>
      </c>
      <c r="L347" s="307" t="s">
        <v>10917</v>
      </c>
      <c r="M347" s="306" t="s">
        <v>84</v>
      </c>
      <c r="N347" s="307" t="s">
        <v>209</v>
      </c>
      <c r="O347" s="306">
        <v>45912</v>
      </c>
      <c r="P347" s="306">
        <v>45911</v>
      </c>
      <c r="Q347" s="322">
        <v>20250819001</v>
      </c>
      <c r="R347" s="307" t="s">
        <v>78</v>
      </c>
      <c r="S347" s="322">
        <v>1</v>
      </c>
      <c r="T347" s="307" t="s">
        <v>78</v>
      </c>
      <c r="U347" s="311" t="s">
        <v>10332</v>
      </c>
      <c r="V347" s="307" t="s">
        <v>122</v>
      </c>
      <c r="W347" s="306">
        <v>45911</v>
      </c>
      <c r="X347" s="310">
        <v>45939</v>
      </c>
      <c r="Y347" s="307" t="s">
        <v>10243</v>
      </c>
    </row>
    <row r="348" spans="1:25" ht="29">
      <c r="A348" s="306">
        <v>45771</v>
      </c>
      <c r="B348" s="306">
        <v>45901</v>
      </c>
      <c r="C348" s="307" t="s">
        <v>20588</v>
      </c>
      <c r="D348" s="307" t="s">
        <v>423</v>
      </c>
      <c r="E348" s="307" t="s">
        <v>79</v>
      </c>
      <c r="F348" s="307" t="s">
        <v>10732</v>
      </c>
      <c r="G348" s="308" t="s">
        <v>16009</v>
      </c>
      <c r="H348" s="307" t="s">
        <v>81</v>
      </c>
      <c r="I348" s="307" t="s">
        <v>78</v>
      </c>
      <c r="J348" s="307" t="s">
        <v>78</v>
      </c>
      <c r="K348" s="308" t="s">
        <v>11226</v>
      </c>
      <c r="L348" s="307" t="s">
        <v>10917</v>
      </c>
      <c r="M348" s="306" t="s">
        <v>84</v>
      </c>
      <c r="N348" s="307" t="s">
        <v>209</v>
      </c>
      <c r="O348" s="306">
        <v>45912</v>
      </c>
      <c r="P348" s="306">
        <v>45911</v>
      </c>
      <c r="Q348" s="322">
        <v>20250819001</v>
      </c>
      <c r="R348" s="307" t="s">
        <v>78</v>
      </c>
      <c r="S348" s="322">
        <v>1</v>
      </c>
      <c r="T348" s="307" t="s">
        <v>78</v>
      </c>
      <c r="U348" s="311" t="s">
        <v>10332</v>
      </c>
      <c r="V348" s="307" t="s">
        <v>122</v>
      </c>
      <c r="W348" s="306">
        <v>45911</v>
      </c>
      <c r="X348" s="310">
        <v>45939</v>
      </c>
      <c r="Y348" s="307" t="s">
        <v>10243</v>
      </c>
    </row>
    <row r="349" spans="1:25" ht="29">
      <c r="A349" s="306">
        <v>45771</v>
      </c>
      <c r="B349" s="306">
        <v>45901</v>
      </c>
      <c r="C349" s="307" t="s">
        <v>20588</v>
      </c>
      <c r="D349" s="307" t="s">
        <v>423</v>
      </c>
      <c r="E349" s="307" t="s">
        <v>79</v>
      </c>
      <c r="F349" s="307" t="s">
        <v>2829</v>
      </c>
      <c r="G349" s="308" t="s">
        <v>5629</v>
      </c>
      <c r="H349" s="307" t="s">
        <v>81</v>
      </c>
      <c r="I349" s="307" t="s">
        <v>78</v>
      </c>
      <c r="J349" s="307" t="s">
        <v>78</v>
      </c>
      <c r="K349" s="308" t="s">
        <v>11226</v>
      </c>
      <c r="L349" s="307" t="s">
        <v>10917</v>
      </c>
      <c r="M349" s="306" t="s">
        <v>84</v>
      </c>
      <c r="N349" s="307" t="s">
        <v>209</v>
      </c>
      <c r="O349" s="306">
        <v>45912</v>
      </c>
      <c r="P349" s="306">
        <v>45911</v>
      </c>
      <c r="Q349" s="322">
        <v>20250819001</v>
      </c>
      <c r="R349" s="307" t="s">
        <v>78</v>
      </c>
      <c r="S349" s="322">
        <v>1</v>
      </c>
      <c r="T349" s="307" t="s">
        <v>78</v>
      </c>
      <c r="U349" s="311" t="s">
        <v>10332</v>
      </c>
      <c r="V349" s="307" t="s">
        <v>122</v>
      </c>
      <c r="W349" s="306">
        <v>45911</v>
      </c>
      <c r="X349" s="310">
        <v>45939</v>
      </c>
      <c r="Y349" s="307" t="s">
        <v>10243</v>
      </c>
    </row>
    <row r="350" spans="1:25" ht="29" hidden="1">
      <c r="A350" s="306">
        <v>45771</v>
      </c>
      <c r="B350" s="306">
        <v>45901</v>
      </c>
      <c r="C350" s="307" t="s">
        <v>20588</v>
      </c>
      <c r="D350" s="307" t="s">
        <v>423</v>
      </c>
      <c r="E350" s="307" t="s">
        <v>79</v>
      </c>
      <c r="F350" s="307" t="s">
        <v>2829</v>
      </c>
      <c r="G350" s="308" t="s">
        <v>5629</v>
      </c>
      <c r="H350" s="307" t="s">
        <v>81</v>
      </c>
      <c r="I350" s="307" t="s">
        <v>78</v>
      </c>
      <c r="J350" s="307" t="s">
        <v>81</v>
      </c>
      <c r="K350" s="308" t="s">
        <v>11226</v>
      </c>
      <c r="L350" s="307" t="s">
        <v>10917</v>
      </c>
      <c r="M350" s="306" t="s">
        <v>84</v>
      </c>
      <c r="N350" s="307" t="s">
        <v>209</v>
      </c>
      <c r="O350" s="306">
        <v>45912</v>
      </c>
      <c r="P350" s="306">
        <v>45911</v>
      </c>
      <c r="Q350" s="322">
        <v>20250819001</v>
      </c>
      <c r="R350" s="307" t="s">
        <v>78</v>
      </c>
      <c r="S350" s="322">
        <v>1</v>
      </c>
      <c r="T350" s="307" t="s">
        <v>78</v>
      </c>
      <c r="U350" s="311" t="s">
        <v>10332</v>
      </c>
      <c r="V350" s="307" t="s">
        <v>122</v>
      </c>
      <c r="W350" s="306">
        <v>45911</v>
      </c>
      <c r="X350" s="310">
        <v>45939</v>
      </c>
      <c r="Y350" s="307" t="s">
        <v>10243</v>
      </c>
    </row>
    <row r="351" spans="1:25" ht="29" hidden="1">
      <c r="A351" s="306">
        <v>45771</v>
      </c>
      <c r="B351" s="306">
        <v>45901</v>
      </c>
      <c r="C351" s="307" t="s">
        <v>20588</v>
      </c>
      <c r="D351" s="307" t="s">
        <v>423</v>
      </c>
      <c r="E351" s="307" t="s">
        <v>79</v>
      </c>
      <c r="F351" s="307" t="s">
        <v>20910</v>
      </c>
      <c r="G351" s="308" t="s">
        <v>20592</v>
      </c>
      <c r="H351" s="307" t="s">
        <v>78</v>
      </c>
      <c r="I351" s="307" t="s">
        <v>78</v>
      </c>
      <c r="J351" s="307" t="s">
        <v>81</v>
      </c>
      <c r="K351" s="308" t="s">
        <v>11226</v>
      </c>
      <c r="L351" s="307" t="s">
        <v>10917</v>
      </c>
      <c r="M351" s="306" t="s">
        <v>84</v>
      </c>
      <c r="N351" s="307" t="s">
        <v>209</v>
      </c>
      <c r="O351" s="306">
        <v>45912</v>
      </c>
      <c r="P351" s="306">
        <v>45911</v>
      </c>
      <c r="Q351" s="322">
        <v>20250819001</v>
      </c>
      <c r="R351" s="307" t="s">
        <v>78</v>
      </c>
      <c r="S351" s="322">
        <v>1</v>
      </c>
      <c r="T351" s="307" t="s">
        <v>78</v>
      </c>
      <c r="U351" s="311" t="s">
        <v>10177</v>
      </c>
      <c r="V351" s="307" t="s">
        <v>122</v>
      </c>
      <c r="W351" s="306">
        <v>45911</v>
      </c>
      <c r="X351" s="310">
        <v>45939</v>
      </c>
      <c r="Y351" s="307" t="s">
        <v>10243</v>
      </c>
    </row>
    <row r="352" spans="1:25" ht="29">
      <c r="A352" s="306">
        <v>45771</v>
      </c>
      <c r="B352" s="306">
        <v>45901</v>
      </c>
      <c r="C352" s="307" t="s">
        <v>20588</v>
      </c>
      <c r="D352" s="307" t="s">
        <v>423</v>
      </c>
      <c r="E352" s="307" t="s">
        <v>79</v>
      </c>
      <c r="F352" s="307" t="s">
        <v>20911</v>
      </c>
      <c r="G352" s="308" t="s">
        <v>4231</v>
      </c>
      <c r="H352" s="307" t="s">
        <v>81</v>
      </c>
      <c r="I352" s="307" t="s">
        <v>78</v>
      </c>
      <c r="J352" s="307" t="s">
        <v>78</v>
      </c>
      <c r="K352" s="308" t="s">
        <v>11226</v>
      </c>
      <c r="L352" s="307" t="s">
        <v>10917</v>
      </c>
      <c r="M352" s="306" t="s">
        <v>84</v>
      </c>
      <c r="N352" s="307" t="s">
        <v>209</v>
      </c>
      <c r="O352" s="306">
        <v>45912</v>
      </c>
      <c r="P352" s="306">
        <v>45911</v>
      </c>
      <c r="Q352" s="322">
        <v>20250819001</v>
      </c>
      <c r="R352" s="307" t="s">
        <v>78</v>
      </c>
      <c r="S352" s="322">
        <v>1</v>
      </c>
      <c r="T352" s="307" t="s">
        <v>78</v>
      </c>
      <c r="U352" s="311" t="s">
        <v>10177</v>
      </c>
      <c r="V352" s="307" t="s">
        <v>122</v>
      </c>
      <c r="W352" s="306">
        <v>45911</v>
      </c>
      <c r="X352" s="310">
        <v>45939</v>
      </c>
      <c r="Y352" s="307" t="s">
        <v>10243</v>
      </c>
    </row>
    <row r="353" spans="1:25" ht="29">
      <c r="A353" s="306">
        <v>45771</v>
      </c>
      <c r="B353" s="306">
        <v>45901</v>
      </c>
      <c r="C353" s="307" t="s">
        <v>20588</v>
      </c>
      <c r="D353" s="307" t="s">
        <v>423</v>
      </c>
      <c r="E353" s="307" t="s">
        <v>79</v>
      </c>
      <c r="F353" s="307" t="s">
        <v>11286</v>
      </c>
      <c r="G353" s="308" t="s">
        <v>20593</v>
      </c>
      <c r="H353" s="307" t="s">
        <v>81</v>
      </c>
      <c r="I353" s="307" t="s">
        <v>78</v>
      </c>
      <c r="J353" s="307" t="s">
        <v>78</v>
      </c>
      <c r="K353" s="308" t="s">
        <v>11226</v>
      </c>
      <c r="L353" s="307" t="s">
        <v>10917</v>
      </c>
      <c r="M353" s="306" t="s">
        <v>84</v>
      </c>
      <c r="N353" s="307" t="s">
        <v>209</v>
      </c>
      <c r="O353" s="306">
        <v>45912</v>
      </c>
      <c r="P353" s="306">
        <v>45911</v>
      </c>
      <c r="Q353" s="322">
        <v>20250819001</v>
      </c>
      <c r="R353" s="307" t="s">
        <v>78</v>
      </c>
      <c r="S353" s="322">
        <v>1</v>
      </c>
      <c r="T353" s="307" t="s">
        <v>78</v>
      </c>
      <c r="U353" s="311" t="s">
        <v>10177</v>
      </c>
      <c r="V353" s="307" t="s">
        <v>122</v>
      </c>
      <c r="W353" s="306">
        <v>45911</v>
      </c>
      <c r="X353" s="310">
        <v>45939</v>
      </c>
      <c r="Y353" s="307" t="s">
        <v>10243</v>
      </c>
    </row>
    <row r="354" spans="1:25" ht="29">
      <c r="A354" s="306">
        <v>45771</v>
      </c>
      <c r="B354" s="306">
        <v>45901</v>
      </c>
      <c r="C354" s="307" t="s">
        <v>20588</v>
      </c>
      <c r="D354" s="307" t="s">
        <v>423</v>
      </c>
      <c r="E354" s="307" t="s">
        <v>79</v>
      </c>
      <c r="F354" s="307" t="s">
        <v>2142</v>
      </c>
      <c r="G354" s="308" t="s">
        <v>20594</v>
      </c>
      <c r="H354" s="307" t="s">
        <v>81</v>
      </c>
      <c r="I354" s="307" t="s">
        <v>78</v>
      </c>
      <c r="J354" s="307" t="s">
        <v>78</v>
      </c>
      <c r="K354" s="308" t="s">
        <v>11226</v>
      </c>
      <c r="L354" s="307" t="s">
        <v>10917</v>
      </c>
      <c r="M354" s="306" t="s">
        <v>84</v>
      </c>
      <c r="N354" s="307" t="s">
        <v>209</v>
      </c>
      <c r="O354" s="306">
        <v>45912</v>
      </c>
      <c r="P354" s="306">
        <v>45911</v>
      </c>
      <c r="Q354" s="322">
        <v>20250819001</v>
      </c>
      <c r="R354" s="307" t="s">
        <v>78</v>
      </c>
      <c r="S354" s="322">
        <v>1</v>
      </c>
      <c r="T354" s="307" t="s">
        <v>78</v>
      </c>
      <c r="U354" s="311" t="s">
        <v>10177</v>
      </c>
      <c r="V354" s="307" t="s">
        <v>122</v>
      </c>
      <c r="W354" s="306">
        <v>45911</v>
      </c>
      <c r="X354" s="310">
        <v>45939</v>
      </c>
      <c r="Y354" s="307" t="s">
        <v>10243</v>
      </c>
    </row>
    <row r="355" spans="1:25" ht="29">
      <c r="A355" s="306">
        <v>45771</v>
      </c>
      <c r="B355" s="306">
        <v>45901</v>
      </c>
      <c r="C355" s="307" t="s">
        <v>20588</v>
      </c>
      <c r="D355" s="307" t="s">
        <v>423</v>
      </c>
      <c r="E355" s="307" t="s">
        <v>4014</v>
      </c>
      <c r="F355" s="307" t="s">
        <v>20879</v>
      </c>
      <c r="G355" s="308" t="s">
        <v>9822</v>
      </c>
      <c r="H355" s="307" t="s">
        <v>81</v>
      </c>
      <c r="I355" s="307" t="s">
        <v>78</v>
      </c>
      <c r="J355" s="307" t="s">
        <v>78</v>
      </c>
      <c r="K355" s="308" t="s">
        <v>11226</v>
      </c>
      <c r="L355" s="307" t="s">
        <v>10917</v>
      </c>
      <c r="M355" s="306" t="s">
        <v>84</v>
      </c>
      <c r="N355" s="307" t="s">
        <v>209</v>
      </c>
      <c r="O355" s="306">
        <v>45912</v>
      </c>
      <c r="P355" s="306">
        <v>45911</v>
      </c>
      <c r="Q355" s="322">
        <v>20250819001</v>
      </c>
      <c r="R355" s="307" t="s">
        <v>78</v>
      </c>
      <c r="S355" s="322">
        <v>1</v>
      </c>
      <c r="T355" s="307" t="s">
        <v>78</v>
      </c>
      <c r="U355" s="311" t="s">
        <v>9548</v>
      </c>
      <c r="V355" s="307" t="s">
        <v>122</v>
      </c>
      <c r="W355" s="306">
        <v>45911</v>
      </c>
      <c r="X355" s="310"/>
      <c r="Y355" s="307" t="s">
        <v>10243</v>
      </c>
    </row>
    <row r="356" spans="1:25" ht="29">
      <c r="A356" s="306">
        <v>45771</v>
      </c>
      <c r="B356" s="306">
        <v>45901</v>
      </c>
      <c r="C356" s="307" t="s">
        <v>20588</v>
      </c>
      <c r="D356" s="307" t="s">
        <v>423</v>
      </c>
      <c r="E356" s="307" t="s">
        <v>4014</v>
      </c>
      <c r="F356" s="307" t="s">
        <v>20880</v>
      </c>
      <c r="G356" s="308" t="s">
        <v>9838</v>
      </c>
      <c r="H356" s="307" t="s">
        <v>81</v>
      </c>
      <c r="I356" s="307" t="s">
        <v>78</v>
      </c>
      <c r="J356" s="307" t="s">
        <v>78</v>
      </c>
      <c r="K356" s="308" t="s">
        <v>11226</v>
      </c>
      <c r="L356" s="307" t="s">
        <v>10917</v>
      </c>
      <c r="M356" s="306" t="s">
        <v>84</v>
      </c>
      <c r="N356" s="307" t="s">
        <v>209</v>
      </c>
      <c r="O356" s="306">
        <v>45912</v>
      </c>
      <c r="P356" s="306">
        <v>45911</v>
      </c>
      <c r="Q356" s="322">
        <v>20250819001</v>
      </c>
      <c r="R356" s="307" t="s">
        <v>78</v>
      </c>
      <c r="S356" s="322">
        <v>1</v>
      </c>
      <c r="T356" s="307" t="s">
        <v>78</v>
      </c>
      <c r="U356" s="311" t="s">
        <v>9548</v>
      </c>
      <c r="V356" s="307" t="s">
        <v>122</v>
      </c>
      <c r="W356" s="306">
        <v>45911</v>
      </c>
      <c r="X356" s="310"/>
      <c r="Y356" s="307" t="s">
        <v>10243</v>
      </c>
    </row>
    <row r="357" spans="1:25" ht="29">
      <c r="A357" s="306">
        <v>45771</v>
      </c>
      <c r="B357" s="306">
        <v>45901</v>
      </c>
      <c r="C357" s="307" t="s">
        <v>20588</v>
      </c>
      <c r="D357" s="307" t="s">
        <v>423</v>
      </c>
      <c r="E357" s="307" t="s">
        <v>4014</v>
      </c>
      <c r="F357" s="307" t="s">
        <v>20912</v>
      </c>
      <c r="G357" s="308" t="s">
        <v>5257</v>
      </c>
      <c r="H357" s="307" t="s">
        <v>81</v>
      </c>
      <c r="I357" s="307" t="s">
        <v>78</v>
      </c>
      <c r="J357" s="307" t="s">
        <v>78</v>
      </c>
      <c r="K357" s="308" t="s">
        <v>11226</v>
      </c>
      <c r="L357" s="307" t="s">
        <v>10917</v>
      </c>
      <c r="M357" s="306" t="s">
        <v>84</v>
      </c>
      <c r="N357" s="307" t="s">
        <v>209</v>
      </c>
      <c r="O357" s="306">
        <v>45912</v>
      </c>
      <c r="P357" s="306">
        <v>45911</v>
      </c>
      <c r="Q357" s="322">
        <v>20250819001</v>
      </c>
      <c r="R357" s="307" t="s">
        <v>78</v>
      </c>
      <c r="S357" s="322">
        <v>1</v>
      </c>
      <c r="T357" s="307" t="s">
        <v>78</v>
      </c>
      <c r="U357" s="311" t="s">
        <v>9548</v>
      </c>
      <c r="V357" s="307" t="s">
        <v>122</v>
      </c>
      <c r="W357" s="306">
        <v>45911</v>
      </c>
      <c r="X357" s="310"/>
      <c r="Y357" s="307" t="s">
        <v>10243</v>
      </c>
    </row>
    <row r="358" spans="1:25" ht="29" hidden="1">
      <c r="A358" s="306">
        <v>45912</v>
      </c>
      <c r="B358" s="306">
        <v>45916</v>
      </c>
      <c r="C358" s="307" t="s">
        <v>20595</v>
      </c>
      <c r="D358" s="307" t="s">
        <v>423</v>
      </c>
      <c r="E358" s="307" t="s">
        <v>20596</v>
      </c>
      <c r="F358" s="307" t="s">
        <v>3429</v>
      </c>
      <c r="G358" s="308" t="s">
        <v>20597</v>
      </c>
      <c r="H358" s="307" t="s">
        <v>20598</v>
      </c>
      <c r="I358" s="307" t="s">
        <v>20599</v>
      </c>
      <c r="J358" s="307" t="s">
        <v>20598</v>
      </c>
      <c r="K358" s="308" t="s">
        <v>20600</v>
      </c>
      <c r="L358" s="307" t="s">
        <v>10917</v>
      </c>
      <c r="M358" s="306" t="s">
        <v>20601</v>
      </c>
      <c r="N358" s="307" t="s">
        <v>10917</v>
      </c>
      <c r="O358" s="306">
        <v>45919</v>
      </c>
      <c r="P358" s="306">
        <v>45916</v>
      </c>
      <c r="Q358" s="834" t="s">
        <v>20602</v>
      </c>
      <c r="R358" s="307" t="s">
        <v>20599</v>
      </c>
      <c r="S358" s="322">
        <v>0.5</v>
      </c>
      <c r="T358" s="307" t="s">
        <v>20598</v>
      </c>
      <c r="U358" s="311"/>
      <c r="V358" s="307" t="s">
        <v>122</v>
      </c>
      <c r="W358" s="306">
        <v>45916</v>
      </c>
      <c r="X358" s="310"/>
      <c r="Y358" s="307" t="s">
        <v>10243</v>
      </c>
    </row>
    <row r="359" spans="1:25" s="843" customFormat="1" ht="29" hidden="1">
      <c r="A359" s="836">
        <v>45882</v>
      </c>
      <c r="B359" s="836">
        <v>45919</v>
      </c>
      <c r="C359" s="837" t="s">
        <v>20603</v>
      </c>
      <c r="D359" s="837" t="s">
        <v>423</v>
      </c>
      <c r="E359" s="837" t="s">
        <v>87</v>
      </c>
      <c r="F359" s="837" t="s">
        <v>2606</v>
      </c>
      <c r="G359" s="838" t="s">
        <v>9137</v>
      </c>
      <c r="H359" s="837" t="s">
        <v>78</v>
      </c>
      <c r="I359" s="837" t="s">
        <v>78</v>
      </c>
      <c r="J359" s="837" t="s">
        <v>81</v>
      </c>
      <c r="K359" s="838" t="s">
        <v>20604</v>
      </c>
      <c r="L359" s="837" t="s">
        <v>10917</v>
      </c>
      <c r="M359" s="836" t="s">
        <v>8125</v>
      </c>
      <c r="N359" s="837" t="s">
        <v>10917</v>
      </c>
      <c r="O359" s="836">
        <v>45919</v>
      </c>
      <c r="P359" s="836">
        <v>45923</v>
      </c>
      <c r="Q359" s="839" t="s">
        <v>20605</v>
      </c>
      <c r="R359" s="837" t="s">
        <v>78</v>
      </c>
      <c r="S359" s="840">
        <v>2</v>
      </c>
      <c r="T359" s="837" t="s">
        <v>78</v>
      </c>
      <c r="U359" s="841" t="s">
        <v>5454</v>
      </c>
      <c r="V359" s="837" t="s">
        <v>122</v>
      </c>
      <c r="W359" s="836">
        <v>45923</v>
      </c>
      <c r="X359" s="842"/>
      <c r="Y359" s="837" t="s">
        <v>10243</v>
      </c>
    </row>
    <row r="360" spans="1:25" s="843" customFormat="1" ht="29" hidden="1">
      <c r="A360" s="836">
        <v>45882</v>
      </c>
      <c r="B360" s="836">
        <v>45919</v>
      </c>
      <c r="C360" s="837" t="s">
        <v>20603</v>
      </c>
      <c r="D360" s="837" t="s">
        <v>423</v>
      </c>
      <c r="E360" s="837" t="s">
        <v>87</v>
      </c>
      <c r="F360" s="837" t="s">
        <v>823</v>
      </c>
      <c r="G360" s="838" t="s">
        <v>20215</v>
      </c>
      <c r="H360" s="837" t="s">
        <v>81</v>
      </c>
      <c r="I360" s="837" t="s">
        <v>78</v>
      </c>
      <c r="J360" s="837" t="s">
        <v>81</v>
      </c>
      <c r="K360" s="838" t="s">
        <v>20604</v>
      </c>
      <c r="L360" s="837" t="s">
        <v>10917</v>
      </c>
      <c r="M360" s="836" t="s">
        <v>8125</v>
      </c>
      <c r="N360" s="837" t="s">
        <v>10917</v>
      </c>
      <c r="O360" s="836">
        <v>45919</v>
      </c>
      <c r="P360" s="836">
        <v>45923</v>
      </c>
      <c r="Q360" s="839" t="s">
        <v>20605</v>
      </c>
      <c r="R360" s="837" t="s">
        <v>78</v>
      </c>
      <c r="S360" s="840">
        <v>2</v>
      </c>
      <c r="T360" s="837" t="s">
        <v>78</v>
      </c>
      <c r="U360" s="841" t="s">
        <v>5454</v>
      </c>
      <c r="V360" s="837" t="s">
        <v>122</v>
      </c>
      <c r="W360" s="836">
        <v>45923</v>
      </c>
      <c r="X360" s="842"/>
      <c r="Y360" s="837" t="s">
        <v>10243</v>
      </c>
    </row>
    <row r="361" spans="1:25" s="843" customFormat="1" ht="29" hidden="1">
      <c r="A361" s="836">
        <v>45882</v>
      </c>
      <c r="B361" s="836">
        <v>45919</v>
      </c>
      <c r="C361" s="837" t="s">
        <v>20603</v>
      </c>
      <c r="D361" s="837" t="s">
        <v>423</v>
      </c>
      <c r="E361" s="837" t="s">
        <v>87</v>
      </c>
      <c r="F361" s="837" t="s">
        <v>6875</v>
      </c>
      <c r="G361" s="838" t="s">
        <v>177</v>
      </c>
      <c r="H361" s="837" t="s">
        <v>78</v>
      </c>
      <c r="I361" s="837" t="s">
        <v>78</v>
      </c>
      <c r="J361" s="837" t="s">
        <v>81</v>
      </c>
      <c r="K361" s="838" t="s">
        <v>20604</v>
      </c>
      <c r="L361" s="837" t="s">
        <v>10917</v>
      </c>
      <c r="M361" s="836" t="s">
        <v>8125</v>
      </c>
      <c r="N361" s="837" t="s">
        <v>10917</v>
      </c>
      <c r="O361" s="836">
        <v>45919</v>
      </c>
      <c r="P361" s="836">
        <v>45923</v>
      </c>
      <c r="Q361" s="839" t="s">
        <v>20605</v>
      </c>
      <c r="R361" s="837" t="s">
        <v>78</v>
      </c>
      <c r="S361" s="840">
        <v>2</v>
      </c>
      <c r="T361" s="837" t="s">
        <v>78</v>
      </c>
      <c r="U361" s="841" t="s">
        <v>5454</v>
      </c>
      <c r="V361" s="837" t="s">
        <v>122</v>
      </c>
      <c r="W361" s="836">
        <v>45923</v>
      </c>
      <c r="X361" s="842"/>
      <c r="Y361" s="837" t="s">
        <v>10243</v>
      </c>
    </row>
    <row r="362" spans="1:25" s="843" customFormat="1" ht="29" hidden="1">
      <c r="A362" s="836">
        <v>45882</v>
      </c>
      <c r="B362" s="836">
        <v>45919</v>
      </c>
      <c r="C362" s="837" t="s">
        <v>20603</v>
      </c>
      <c r="D362" s="837" t="s">
        <v>423</v>
      </c>
      <c r="E362" s="837" t="s">
        <v>87</v>
      </c>
      <c r="F362" s="837" t="s">
        <v>6878</v>
      </c>
      <c r="G362" s="838" t="s">
        <v>20606</v>
      </c>
      <c r="H362" s="837" t="s">
        <v>81</v>
      </c>
      <c r="I362" s="837" t="s">
        <v>78</v>
      </c>
      <c r="J362" s="837" t="s">
        <v>81</v>
      </c>
      <c r="K362" s="838" t="s">
        <v>20604</v>
      </c>
      <c r="L362" s="837" t="s">
        <v>10917</v>
      </c>
      <c r="M362" s="836" t="s">
        <v>8125</v>
      </c>
      <c r="N362" s="837" t="s">
        <v>10917</v>
      </c>
      <c r="O362" s="836">
        <v>45919</v>
      </c>
      <c r="P362" s="836">
        <v>45923</v>
      </c>
      <c r="Q362" s="839" t="s">
        <v>20605</v>
      </c>
      <c r="R362" s="837" t="s">
        <v>78</v>
      </c>
      <c r="S362" s="840">
        <v>2</v>
      </c>
      <c r="T362" s="837" t="s">
        <v>78</v>
      </c>
      <c r="U362" s="841" t="s">
        <v>5454</v>
      </c>
      <c r="V362" s="837" t="s">
        <v>122</v>
      </c>
      <c r="W362" s="836">
        <v>45923</v>
      </c>
      <c r="X362" s="842"/>
      <c r="Y362" s="837" t="s">
        <v>10243</v>
      </c>
    </row>
    <row r="363" spans="1:25" s="843" customFormat="1" ht="29" hidden="1">
      <c r="A363" s="836">
        <v>45882</v>
      </c>
      <c r="B363" s="836">
        <v>45919</v>
      </c>
      <c r="C363" s="837" t="s">
        <v>20603</v>
      </c>
      <c r="D363" s="837" t="s">
        <v>423</v>
      </c>
      <c r="E363" s="837" t="s">
        <v>87</v>
      </c>
      <c r="F363" s="837" t="s">
        <v>12716</v>
      </c>
      <c r="G363" s="838" t="s">
        <v>20607</v>
      </c>
      <c r="H363" s="837" t="s">
        <v>81</v>
      </c>
      <c r="I363" s="837" t="s">
        <v>78</v>
      </c>
      <c r="J363" s="837" t="s">
        <v>81</v>
      </c>
      <c r="K363" s="838" t="s">
        <v>20604</v>
      </c>
      <c r="L363" s="837" t="s">
        <v>10917</v>
      </c>
      <c r="M363" s="836" t="s">
        <v>8125</v>
      </c>
      <c r="N363" s="837" t="s">
        <v>10917</v>
      </c>
      <c r="O363" s="836">
        <v>45919</v>
      </c>
      <c r="P363" s="836">
        <v>45923</v>
      </c>
      <c r="Q363" s="839" t="s">
        <v>20605</v>
      </c>
      <c r="R363" s="837" t="s">
        <v>78</v>
      </c>
      <c r="S363" s="840">
        <v>2</v>
      </c>
      <c r="T363" s="837" t="s">
        <v>78</v>
      </c>
      <c r="U363" s="841" t="s">
        <v>5454</v>
      </c>
      <c r="V363" s="837" t="s">
        <v>122</v>
      </c>
      <c r="W363" s="836">
        <v>45923</v>
      </c>
      <c r="X363" s="842"/>
      <c r="Y363" s="837" t="s">
        <v>10243</v>
      </c>
    </row>
    <row r="364" spans="1:25" s="843" customFormat="1" ht="29" hidden="1">
      <c r="A364" s="836">
        <v>45882</v>
      </c>
      <c r="B364" s="836">
        <v>45919</v>
      </c>
      <c r="C364" s="837" t="s">
        <v>20603</v>
      </c>
      <c r="D364" s="837" t="s">
        <v>423</v>
      </c>
      <c r="E364" s="837" t="s">
        <v>79</v>
      </c>
      <c r="F364" s="837" t="s">
        <v>7303</v>
      </c>
      <c r="G364" s="838" t="s">
        <v>18309</v>
      </c>
      <c r="H364" s="837" t="s">
        <v>81</v>
      </c>
      <c r="I364" s="837" t="s">
        <v>78</v>
      </c>
      <c r="J364" s="837" t="s">
        <v>81</v>
      </c>
      <c r="K364" s="838" t="s">
        <v>20604</v>
      </c>
      <c r="L364" s="837" t="s">
        <v>10917</v>
      </c>
      <c r="M364" s="836" t="s">
        <v>8125</v>
      </c>
      <c r="N364" s="837" t="s">
        <v>10917</v>
      </c>
      <c r="O364" s="836">
        <v>45919</v>
      </c>
      <c r="P364" s="836">
        <v>45923</v>
      </c>
      <c r="Q364" s="839" t="s">
        <v>20605</v>
      </c>
      <c r="R364" s="837" t="s">
        <v>78</v>
      </c>
      <c r="S364" s="840">
        <v>2</v>
      </c>
      <c r="T364" s="837" t="s">
        <v>78</v>
      </c>
      <c r="U364" s="841" t="s">
        <v>5454</v>
      </c>
      <c r="V364" s="837" t="s">
        <v>122</v>
      </c>
      <c r="W364" s="836">
        <v>45923</v>
      </c>
      <c r="X364" s="842"/>
      <c r="Y364" s="837" t="s">
        <v>10243</v>
      </c>
    </row>
    <row r="365" spans="1:25" s="843" customFormat="1" ht="29" hidden="1">
      <c r="A365" s="836">
        <v>45882</v>
      </c>
      <c r="B365" s="836">
        <v>45919</v>
      </c>
      <c r="C365" s="837" t="s">
        <v>20603</v>
      </c>
      <c r="D365" s="837" t="s">
        <v>423</v>
      </c>
      <c r="E365" s="837" t="s">
        <v>79</v>
      </c>
      <c r="F365" s="837" t="s">
        <v>12722</v>
      </c>
      <c r="G365" s="838" t="s">
        <v>20608</v>
      </c>
      <c r="H365" s="837" t="s">
        <v>81</v>
      </c>
      <c r="I365" s="837" t="s">
        <v>78</v>
      </c>
      <c r="J365" s="837" t="s">
        <v>81</v>
      </c>
      <c r="K365" s="838" t="s">
        <v>20604</v>
      </c>
      <c r="L365" s="837" t="s">
        <v>10917</v>
      </c>
      <c r="M365" s="836" t="s">
        <v>8125</v>
      </c>
      <c r="N365" s="837" t="s">
        <v>10917</v>
      </c>
      <c r="O365" s="836">
        <v>45919</v>
      </c>
      <c r="P365" s="836">
        <v>45923</v>
      </c>
      <c r="Q365" s="839" t="s">
        <v>20605</v>
      </c>
      <c r="R365" s="837" t="s">
        <v>78</v>
      </c>
      <c r="S365" s="840">
        <v>2</v>
      </c>
      <c r="T365" s="837" t="s">
        <v>78</v>
      </c>
      <c r="U365" s="841" t="s">
        <v>7326</v>
      </c>
      <c r="V365" s="837" t="s">
        <v>122</v>
      </c>
      <c r="W365" s="836">
        <v>45923</v>
      </c>
      <c r="X365" s="842"/>
      <c r="Y365" s="837" t="s">
        <v>10243</v>
      </c>
    </row>
    <row r="366" spans="1:25" hidden="1">
      <c r="A366" s="306">
        <v>45931</v>
      </c>
      <c r="B366" s="306">
        <v>45931</v>
      </c>
      <c r="C366" s="307" t="s">
        <v>20609</v>
      </c>
      <c r="D366" s="307" t="s">
        <v>423</v>
      </c>
      <c r="E366" s="307" t="s">
        <v>20610</v>
      </c>
      <c r="F366" s="307" t="s">
        <v>2254</v>
      </c>
      <c r="G366" s="308" t="s">
        <v>20611</v>
      </c>
      <c r="H366" s="307" t="s">
        <v>20612</v>
      </c>
      <c r="I366" s="307" t="s">
        <v>20613</v>
      </c>
      <c r="J366" s="307" t="s">
        <v>20612</v>
      </c>
      <c r="K366" s="308" t="s">
        <v>20614</v>
      </c>
      <c r="L366" s="307" t="s">
        <v>209</v>
      </c>
      <c r="M366" s="306" t="s">
        <v>20615</v>
      </c>
      <c r="N366" s="307" t="s">
        <v>209</v>
      </c>
      <c r="O366" s="306">
        <v>45931</v>
      </c>
      <c r="P366" s="306">
        <v>45931</v>
      </c>
      <c r="Q366" s="307" t="s">
        <v>210</v>
      </c>
      <c r="R366" s="307" t="s">
        <v>20613</v>
      </c>
      <c r="S366" s="322">
        <v>2</v>
      </c>
      <c r="T366" s="307" t="s">
        <v>20612</v>
      </c>
      <c r="U366" s="311"/>
      <c r="V366" s="307" t="s">
        <v>20616</v>
      </c>
      <c r="W366" s="306">
        <v>45931</v>
      </c>
      <c r="X366" s="310"/>
      <c r="Y366" s="307" t="s">
        <v>10250</v>
      </c>
    </row>
    <row r="367" spans="1:25" hidden="1">
      <c r="A367" s="306">
        <v>45932</v>
      </c>
      <c r="B367" s="306">
        <v>45932</v>
      </c>
      <c r="C367" s="307" t="s">
        <v>20617</v>
      </c>
      <c r="D367" s="307" t="s">
        <v>423</v>
      </c>
      <c r="E367" s="307" t="s">
        <v>20618</v>
      </c>
      <c r="F367" s="307" t="s">
        <v>20879</v>
      </c>
      <c r="G367" s="308" t="s">
        <v>20619</v>
      </c>
      <c r="H367" s="307" t="s">
        <v>20621</v>
      </c>
      <c r="I367" s="307" t="s">
        <v>20622</v>
      </c>
      <c r="J367" s="307" t="s">
        <v>20621</v>
      </c>
      <c r="K367" s="308" t="s">
        <v>20624</v>
      </c>
      <c r="L367" s="307" t="s">
        <v>209</v>
      </c>
      <c r="M367" s="306" t="s">
        <v>86</v>
      </c>
      <c r="N367" s="307" t="s">
        <v>20625</v>
      </c>
      <c r="O367" s="306">
        <v>45932</v>
      </c>
      <c r="P367" s="306">
        <v>45932</v>
      </c>
      <c r="Q367" s="834" t="s">
        <v>210</v>
      </c>
      <c r="R367" s="307" t="s">
        <v>20622</v>
      </c>
      <c r="S367" s="322">
        <v>0.5</v>
      </c>
      <c r="T367" s="307" t="s">
        <v>20621</v>
      </c>
      <c r="U367" s="311"/>
      <c r="V367" s="307" t="s">
        <v>20626</v>
      </c>
      <c r="W367" s="306">
        <v>45932</v>
      </c>
      <c r="X367" s="310"/>
      <c r="Y367" s="307" t="s">
        <v>20627</v>
      </c>
    </row>
    <row r="368" spans="1:25" hidden="1">
      <c r="A368" s="306">
        <v>45932</v>
      </c>
      <c r="B368" s="306">
        <v>45932</v>
      </c>
      <c r="C368" s="307" t="s">
        <v>20617</v>
      </c>
      <c r="D368" s="307" t="s">
        <v>423</v>
      </c>
      <c r="E368" s="307" t="s">
        <v>20618</v>
      </c>
      <c r="F368" s="307" t="s">
        <v>20880</v>
      </c>
      <c r="G368" s="308" t="s">
        <v>20620</v>
      </c>
      <c r="H368" s="307" t="s">
        <v>20621</v>
      </c>
      <c r="I368" s="307" t="s">
        <v>20622</v>
      </c>
      <c r="J368" s="307" t="s">
        <v>20621</v>
      </c>
      <c r="K368" s="308" t="s">
        <v>20623</v>
      </c>
      <c r="L368" s="307" t="s">
        <v>209</v>
      </c>
      <c r="M368" s="306" t="s">
        <v>86</v>
      </c>
      <c r="N368" s="307" t="s">
        <v>20625</v>
      </c>
      <c r="O368" s="306">
        <v>45932</v>
      </c>
      <c r="P368" s="306">
        <v>45932</v>
      </c>
      <c r="Q368" s="834" t="s">
        <v>210</v>
      </c>
      <c r="R368" s="307" t="s">
        <v>20622</v>
      </c>
      <c r="S368" s="322">
        <v>0.5</v>
      </c>
      <c r="T368" s="307" t="s">
        <v>20621</v>
      </c>
      <c r="U368" s="311"/>
      <c r="V368" s="307" t="s">
        <v>20626</v>
      </c>
      <c r="W368" s="306">
        <v>45932</v>
      </c>
      <c r="X368" s="310"/>
      <c r="Y368" s="307" t="s">
        <v>20627</v>
      </c>
    </row>
    <row r="369" spans="1:25" ht="29" hidden="1">
      <c r="A369" s="306">
        <v>45868</v>
      </c>
      <c r="B369" s="306">
        <v>45923</v>
      </c>
      <c r="C369" s="307" t="s">
        <v>20628</v>
      </c>
      <c r="D369" s="307" t="s">
        <v>423</v>
      </c>
      <c r="E369" s="307" t="s">
        <v>87</v>
      </c>
      <c r="F369" s="307" t="s">
        <v>2532</v>
      </c>
      <c r="G369" s="308" t="s">
        <v>20212</v>
      </c>
      <c r="H369" s="307" t="s">
        <v>78</v>
      </c>
      <c r="I369" s="307" t="s">
        <v>78</v>
      </c>
      <c r="J369" s="307" t="s">
        <v>81</v>
      </c>
      <c r="K369" s="308" t="s">
        <v>20629</v>
      </c>
      <c r="L369" s="307" t="s">
        <v>10917</v>
      </c>
      <c r="M369" s="306" t="s">
        <v>3847</v>
      </c>
      <c r="N369" s="307" t="s">
        <v>12346</v>
      </c>
      <c r="O369" s="306">
        <v>45926</v>
      </c>
      <c r="P369" s="306">
        <v>45930</v>
      </c>
      <c r="Q369" s="834" t="s">
        <v>20630</v>
      </c>
      <c r="R369" s="307" t="s">
        <v>78</v>
      </c>
      <c r="S369" s="322">
        <v>20</v>
      </c>
      <c r="T369" s="307" t="s">
        <v>78</v>
      </c>
      <c r="U369" s="311" t="s">
        <v>5454</v>
      </c>
      <c r="V369" s="307" t="s">
        <v>122</v>
      </c>
      <c r="W369" s="306">
        <v>45930</v>
      </c>
      <c r="X369" s="310"/>
      <c r="Y369" s="307" t="s">
        <v>10243</v>
      </c>
    </row>
    <row r="370" spans="1:25" ht="29" hidden="1">
      <c r="A370" s="306">
        <v>45917</v>
      </c>
      <c r="B370" s="306">
        <v>45925</v>
      </c>
      <c r="C370" s="307" t="s">
        <v>20631</v>
      </c>
      <c r="D370" s="307" t="s">
        <v>423</v>
      </c>
      <c r="E370" s="307" t="s">
        <v>82</v>
      </c>
      <c r="F370" s="307" t="s">
        <v>7</v>
      </c>
      <c r="G370" s="308" t="s">
        <v>20632</v>
      </c>
      <c r="H370" s="307" t="s">
        <v>81</v>
      </c>
      <c r="I370" s="307" t="s">
        <v>78</v>
      </c>
      <c r="J370" s="307" t="s">
        <v>81</v>
      </c>
      <c r="K370" s="308" t="s">
        <v>20633</v>
      </c>
      <c r="L370" s="307" t="s">
        <v>209</v>
      </c>
      <c r="M370" s="306" t="s">
        <v>37</v>
      </c>
      <c r="N370" s="307" t="s">
        <v>20634</v>
      </c>
      <c r="O370" s="306">
        <v>45937</v>
      </c>
      <c r="P370" s="306">
        <v>45937</v>
      </c>
      <c r="Q370" s="307" t="s">
        <v>20635</v>
      </c>
      <c r="R370" s="307" t="s">
        <v>78</v>
      </c>
      <c r="S370" s="322">
        <v>6</v>
      </c>
      <c r="T370" s="307" t="s">
        <v>78</v>
      </c>
      <c r="U370" s="311" t="s">
        <v>173</v>
      </c>
      <c r="V370" s="307" t="s">
        <v>122</v>
      </c>
      <c r="W370" s="306">
        <v>45937</v>
      </c>
      <c r="X370" s="310">
        <v>45931</v>
      </c>
      <c r="Y370" s="307" t="s">
        <v>5069</v>
      </c>
    </row>
    <row r="371" spans="1:25" ht="43.5" hidden="1">
      <c r="A371" s="306">
        <v>45917</v>
      </c>
      <c r="B371" s="306">
        <v>45925</v>
      </c>
      <c r="C371" s="307" t="s">
        <v>20631</v>
      </c>
      <c r="D371" s="307" t="s">
        <v>423</v>
      </c>
      <c r="E371" s="307" t="s">
        <v>82</v>
      </c>
      <c r="F371" s="307" t="s">
        <v>5415</v>
      </c>
      <c r="G371" s="308" t="s">
        <v>20636</v>
      </c>
      <c r="H371" s="307" t="s">
        <v>81</v>
      </c>
      <c r="I371" s="307" t="s">
        <v>78</v>
      </c>
      <c r="J371" s="307" t="s">
        <v>81</v>
      </c>
      <c r="K371" s="308" t="s">
        <v>20637</v>
      </c>
      <c r="L371" s="307" t="s">
        <v>209</v>
      </c>
      <c r="M371" s="306" t="s">
        <v>37</v>
      </c>
      <c r="N371" s="307" t="s">
        <v>20634</v>
      </c>
      <c r="O371" s="306">
        <v>45937</v>
      </c>
      <c r="P371" s="306">
        <v>45937</v>
      </c>
      <c r="Q371" s="307" t="s">
        <v>20635</v>
      </c>
      <c r="R371" s="307" t="s">
        <v>78</v>
      </c>
      <c r="S371" s="322">
        <v>6</v>
      </c>
      <c r="T371" s="307" t="s">
        <v>78</v>
      </c>
      <c r="U371" s="311" t="s">
        <v>173</v>
      </c>
      <c r="V371" s="307" t="s">
        <v>122</v>
      </c>
      <c r="W371" s="306">
        <v>45937</v>
      </c>
      <c r="X371" s="310">
        <v>45931</v>
      </c>
      <c r="Y371" s="307" t="s">
        <v>5069</v>
      </c>
    </row>
    <row r="372" spans="1:25" ht="29" hidden="1">
      <c r="A372" s="306">
        <v>45917</v>
      </c>
      <c r="B372" s="306">
        <v>45925</v>
      </c>
      <c r="C372" s="307" t="s">
        <v>20631</v>
      </c>
      <c r="D372" s="307" t="s">
        <v>423</v>
      </c>
      <c r="E372" s="307" t="s">
        <v>89</v>
      </c>
      <c r="F372" s="307" t="s">
        <v>7687</v>
      </c>
      <c r="G372" s="308" t="s">
        <v>20638</v>
      </c>
      <c r="H372" s="307" t="s">
        <v>81</v>
      </c>
      <c r="I372" s="307" t="s">
        <v>78</v>
      </c>
      <c r="J372" s="307" t="s">
        <v>81</v>
      </c>
      <c r="K372" s="308" t="s">
        <v>20639</v>
      </c>
      <c r="L372" s="307" t="s">
        <v>209</v>
      </c>
      <c r="M372" s="306" t="s">
        <v>37</v>
      </c>
      <c r="N372" s="307" t="s">
        <v>20634</v>
      </c>
      <c r="O372" s="306">
        <v>45937</v>
      </c>
      <c r="P372" s="306">
        <v>45937</v>
      </c>
      <c r="Q372" s="307" t="s">
        <v>20635</v>
      </c>
      <c r="R372" s="307" t="s">
        <v>78</v>
      </c>
      <c r="S372" s="322">
        <v>0.5</v>
      </c>
      <c r="T372" s="307" t="s">
        <v>78</v>
      </c>
      <c r="U372" s="311" t="s">
        <v>16770</v>
      </c>
      <c r="V372" s="307" t="s">
        <v>122</v>
      </c>
      <c r="W372" s="306">
        <v>45937</v>
      </c>
      <c r="X372" s="310">
        <v>45931</v>
      </c>
      <c r="Y372" s="307" t="s">
        <v>5069</v>
      </c>
    </row>
    <row r="373" spans="1:25" ht="29" hidden="1">
      <c r="A373" s="306">
        <v>45917</v>
      </c>
      <c r="B373" s="306">
        <v>45925</v>
      </c>
      <c r="C373" s="307" t="s">
        <v>20631</v>
      </c>
      <c r="D373" s="307" t="s">
        <v>423</v>
      </c>
      <c r="E373" s="307" t="s">
        <v>79</v>
      </c>
      <c r="F373" s="307" t="s">
        <v>11276</v>
      </c>
      <c r="G373" s="308" t="s">
        <v>20640</v>
      </c>
      <c r="H373" s="307" t="s">
        <v>81</v>
      </c>
      <c r="I373" s="307" t="s">
        <v>78</v>
      </c>
      <c r="J373" s="307" t="s">
        <v>81</v>
      </c>
      <c r="K373" s="308" t="s">
        <v>20641</v>
      </c>
      <c r="L373" s="307" t="s">
        <v>209</v>
      </c>
      <c r="M373" s="306" t="s">
        <v>37</v>
      </c>
      <c r="N373" s="307" t="s">
        <v>20634</v>
      </c>
      <c r="O373" s="306">
        <v>45937</v>
      </c>
      <c r="P373" s="306">
        <v>45937</v>
      </c>
      <c r="Q373" s="307" t="s">
        <v>20635</v>
      </c>
      <c r="R373" s="307" t="s">
        <v>78</v>
      </c>
      <c r="S373" s="322">
        <v>0.5</v>
      </c>
      <c r="T373" s="307" t="s">
        <v>81</v>
      </c>
      <c r="U373" s="311"/>
      <c r="V373" s="307" t="s">
        <v>122</v>
      </c>
      <c r="W373" s="306">
        <v>45937</v>
      </c>
      <c r="X373" s="310"/>
      <c r="Y373" s="307" t="s">
        <v>5069</v>
      </c>
    </row>
    <row r="374" spans="1:25" ht="43.5" hidden="1">
      <c r="A374" s="306">
        <v>45877</v>
      </c>
      <c r="B374" s="306">
        <v>45931</v>
      </c>
      <c r="C374" s="307" t="s">
        <v>20642</v>
      </c>
      <c r="D374" s="307" t="s">
        <v>423</v>
      </c>
      <c r="E374" s="307" t="s">
        <v>20643</v>
      </c>
      <c r="F374" s="307" t="s">
        <v>1063</v>
      </c>
      <c r="G374" s="308" t="s">
        <v>7355</v>
      </c>
      <c r="H374" s="307" t="s">
        <v>20644</v>
      </c>
      <c r="I374" s="307" t="s">
        <v>20645</v>
      </c>
      <c r="J374" s="307" t="s">
        <v>20644</v>
      </c>
      <c r="K374" s="308" t="s">
        <v>20646</v>
      </c>
      <c r="L374" s="307" t="s">
        <v>10917</v>
      </c>
      <c r="M374" s="306" t="s">
        <v>20647</v>
      </c>
      <c r="N374" s="307" t="s">
        <v>20648</v>
      </c>
      <c r="O374" s="306">
        <v>45933</v>
      </c>
      <c r="P374" s="306">
        <v>45937</v>
      </c>
      <c r="Q374" s="834" t="s">
        <v>20649</v>
      </c>
      <c r="R374" s="307" t="s">
        <v>20645</v>
      </c>
      <c r="S374" s="322">
        <v>8</v>
      </c>
      <c r="T374" s="307" t="s">
        <v>20645</v>
      </c>
      <c r="U374" s="311" t="s">
        <v>20650</v>
      </c>
      <c r="V374" s="307" t="s">
        <v>122</v>
      </c>
      <c r="W374" s="306">
        <v>45937</v>
      </c>
      <c r="X374" s="310">
        <v>45939</v>
      </c>
      <c r="Y374" s="307" t="s">
        <v>20651</v>
      </c>
    </row>
    <row r="375" spans="1:25" hidden="1">
      <c r="A375" s="306">
        <v>45946</v>
      </c>
      <c r="B375" s="306">
        <v>45945</v>
      </c>
      <c r="C375" s="307" t="s">
        <v>20617</v>
      </c>
      <c r="D375" s="307" t="s">
        <v>423</v>
      </c>
      <c r="E375" s="307" t="s">
        <v>79</v>
      </c>
      <c r="F375" s="307" t="s">
        <v>8430</v>
      </c>
      <c r="G375" s="308" t="s">
        <v>8631</v>
      </c>
      <c r="H375" s="307" t="s">
        <v>81</v>
      </c>
      <c r="I375" s="307" t="s">
        <v>78</v>
      </c>
      <c r="J375" s="307" t="s">
        <v>81</v>
      </c>
      <c r="K375" s="308" t="s">
        <v>20652</v>
      </c>
      <c r="L375" s="307" t="s">
        <v>209</v>
      </c>
      <c r="M375" s="306" t="s">
        <v>84</v>
      </c>
      <c r="N375" s="307" t="s">
        <v>209</v>
      </c>
      <c r="O375" s="306">
        <v>45946</v>
      </c>
      <c r="P375" s="306">
        <v>45946</v>
      </c>
      <c r="Q375" s="322" t="s">
        <v>210</v>
      </c>
      <c r="R375" s="307" t="s">
        <v>78</v>
      </c>
      <c r="S375" s="322">
        <v>0.2</v>
      </c>
      <c r="T375" s="307" t="s">
        <v>81</v>
      </c>
      <c r="U375" s="311"/>
      <c r="V375" s="307" t="s">
        <v>122</v>
      </c>
      <c r="W375" s="306">
        <v>45946</v>
      </c>
      <c r="X375" s="310"/>
      <c r="Y375" s="307" t="s">
        <v>10243</v>
      </c>
    </row>
    <row r="376" spans="1:25">
      <c r="A376" s="306">
        <v>45946</v>
      </c>
      <c r="B376" s="306">
        <v>45946</v>
      </c>
      <c r="C376" s="307" t="s">
        <v>20653</v>
      </c>
      <c r="D376" s="307" t="s">
        <v>423</v>
      </c>
      <c r="E376" s="307" t="s">
        <v>20654</v>
      </c>
      <c r="F376" s="307" t="s">
        <v>1086</v>
      </c>
      <c r="G376" s="308" t="s">
        <v>20655</v>
      </c>
      <c r="H376" s="307" t="s">
        <v>20656</v>
      </c>
      <c r="I376" s="307" t="s">
        <v>20656</v>
      </c>
      <c r="J376" s="307" t="s">
        <v>20657</v>
      </c>
      <c r="K376" s="308" t="s">
        <v>20658</v>
      </c>
      <c r="L376" s="307" t="s">
        <v>209</v>
      </c>
      <c r="M376" s="306" t="s">
        <v>20659</v>
      </c>
      <c r="N376" s="307" t="s">
        <v>20660</v>
      </c>
      <c r="O376" s="306">
        <v>45946</v>
      </c>
      <c r="P376" s="306">
        <v>45946</v>
      </c>
      <c r="Q376" s="834" t="s">
        <v>20661</v>
      </c>
      <c r="R376" s="307" t="s">
        <v>20657</v>
      </c>
      <c r="S376" s="322">
        <v>1</v>
      </c>
      <c r="T376" s="307" t="s">
        <v>20656</v>
      </c>
      <c r="U376" s="311"/>
      <c r="V376" s="307" t="s">
        <v>20662</v>
      </c>
      <c r="W376" s="306">
        <v>45946</v>
      </c>
      <c r="X376" s="310"/>
      <c r="Y376" s="307" t="s">
        <v>20663</v>
      </c>
    </row>
    <row r="377" spans="1:25" hidden="1">
      <c r="A377" s="306">
        <v>45947</v>
      </c>
      <c r="B377" s="306">
        <v>45947</v>
      </c>
      <c r="C377" s="307" t="s">
        <v>20664</v>
      </c>
      <c r="D377" s="307" t="s">
        <v>423</v>
      </c>
      <c r="E377" s="307" t="s">
        <v>20665</v>
      </c>
      <c r="F377" s="307" t="s">
        <v>7</v>
      </c>
      <c r="G377" s="308" t="s">
        <v>20666</v>
      </c>
      <c r="H377" s="307" t="s">
        <v>20667</v>
      </c>
      <c r="I377" s="307" t="s">
        <v>20668</v>
      </c>
      <c r="J377" s="307" t="s">
        <v>20667</v>
      </c>
      <c r="K377" s="308" t="s">
        <v>20669</v>
      </c>
      <c r="L377" s="307" t="s">
        <v>209</v>
      </c>
      <c r="M377" s="306" t="s">
        <v>20670</v>
      </c>
      <c r="N377" s="307" t="s">
        <v>209</v>
      </c>
      <c r="O377" s="306">
        <v>45947</v>
      </c>
      <c r="P377" s="306">
        <v>45947</v>
      </c>
      <c r="Q377" s="834" t="s">
        <v>210</v>
      </c>
      <c r="R377" s="307" t="s">
        <v>20668</v>
      </c>
      <c r="S377" s="322">
        <v>0.5</v>
      </c>
      <c r="T377" s="307" t="s">
        <v>20667</v>
      </c>
      <c r="U377" s="311"/>
      <c r="V377" s="307" t="s">
        <v>20671</v>
      </c>
      <c r="W377" s="306">
        <v>45947</v>
      </c>
      <c r="X377" s="310"/>
      <c r="Y377" s="307" t="s">
        <v>20672</v>
      </c>
    </row>
    <row r="378" spans="1:25" ht="29" hidden="1">
      <c r="A378" s="306">
        <v>45918</v>
      </c>
      <c r="B378" s="306">
        <v>45938</v>
      </c>
      <c r="C378" s="307" t="s">
        <v>20673</v>
      </c>
      <c r="D378" s="307" t="s">
        <v>7012</v>
      </c>
      <c r="E378" s="307" t="s">
        <v>20674</v>
      </c>
      <c r="F378" s="307" t="s">
        <v>7139</v>
      </c>
      <c r="G378" s="308" t="s">
        <v>7012</v>
      </c>
      <c r="H378" s="307" t="s">
        <v>20675</v>
      </c>
      <c r="I378" s="307" t="s">
        <v>20675</v>
      </c>
      <c r="J378" s="307" t="s">
        <v>20675</v>
      </c>
      <c r="K378" s="308" t="s">
        <v>7985</v>
      </c>
      <c r="L378" s="307" t="s">
        <v>209</v>
      </c>
      <c r="M378" s="306" t="s">
        <v>20676</v>
      </c>
      <c r="N378" s="307" t="s">
        <v>209</v>
      </c>
      <c r="O378" s="306">
        <v>45947</v>
      </c>
      <c r="P378" s="306">
        <v>45947</v>
      </c>
      <c r="Q378" s="322">
        <v>20251008004</v>
      </c>
      <c r="R378" s="307" t="s">
        <v>20677</v>
      </c>
      <c r="S378" s="322">
        <v>15</v>
      </c>
      <c r="T378" s="307" t="s">
        <v>20677</v>
      </c>
      <c r="U378" s="311" t="s">
        <v>20678</v>
      </c>
      <c r="V378" s="307"/>
      <c r="W378" s="306"/>
      <c r="X378" s="310">
        <v>45947</v>
      </c>
      <c r="Y378" s="307" t="s">
        <v>10250</v>
      </c>
    </row>
    <row r="379" spans="1:25" ht="87" hidden="1">
      <c r="A379" s="306">
        <v>45918</v>
      </c>
      <c r="B379" s="306">
        <v>45938</v>
      </c>
      <c r="C379" s="307" t="s">
        <v>20673</v>
      </c>
      <c r="D379" s="307" t="s">
        <v>7010</v>
      </c>
      <c r="E379" s="307" t="s">
        <v>20674</v>
      </c>
      <c r="F379" s="307" t="s">
        <v>7139</v>
      </c>
      <c r="G379" s="308" t="s">
        <v>20679</v>
      </c>
      <c r="H379" s="307" t="s">
        <v>20675</v>
      </c>
      <c r="I379" s="307" t="s">
        <v>20675</v>
      </c>
      <c r="J379" s="307" t="s">
        <v>20675</v>
      </c>
      <c r="K379" s="308" t="s">
        <v>20680</v>
      </c>
      <c r="L379" s="307" t="s">
        <v>209</v>
      </c>
      <c r="M379" s="306" t="s">
        <v>20676</v>
      </c>
      <c r="N379" s="307" t="s">
        <v>209</v>
      </c>
      <c r="O379" s="306">
        <v>45947</v>
      </c>
      <c r="P379" s="306">
        <v>45947</v>
      </c>
      <c r="Q379" s="322">
        <v>20251008004</v>
      </c>
      <c r="R379" s="307" t="s">
        <v>20677</v>
      </c>
      <c r="S379" s="322">
        <v>5</v>
      </c>
      <c r="T379" s="307" t="s">
        <v>20677</v>
      </c>
      <c r="U379" s="311" t="s">
        <v>20681</v>
      </c>
      <c r="V379" s="307"/>
      <c r="W379" s="306"/>
      <c r="X379" s="310">
        <v>45947</v>
      </c>
      <c r="Y379" s="307" t="s">
        <v>10250</v>
      </c>
    </row>
    <row r="380" spans="1:25" ht="29" hidden="1">
      <c r="A380" s="306">
        <v>45918</v>
      </c>
      <c r="B380" s="306">
        <v>45938</v>
      </c>
      <c r="C380" s="307" t="s">
        <v>20673</v>
      </c>
      <c r="D380" s="307" t="s">
        <v>423</v>
      </c>
      <c r="E380" s="307" t="s">
        <v>20682</v>
      </c>
      <c r="F380" s="307" t="s">
        <v>20683</v>
      </c>
      <c r="G380" s="308" t="s">
        <v>20684</v>
      </c>
      <c r="H380" s="307" t="s">
        <v>20677</v>
      </c>
      <c r="I380" s="307" t="s">
        <v>20677</v>
      </c>
      <c r="J380" s="307" t="s">
        <v>20675</v>
      </c>
      <c r="K380" s="308" t="s">
        <v>20685</v>
      </c>
      <c r="L380" s="307" t="s">
        <v>209</v>
      </c>
      <c r="M380" s="306" t="s">
        <v>20676</v>
      </c>
      <c r="N380" s="307" t="s">
        <v>209</v>
      </c>
      <c r="O380" s="306">
        <v>45947</v>
      </c>
      <c r="P380" s="306">
        <v>45947</v>
      </c>
      <c r="Q380" s="322">
        <v>20251008004</v>
      </c>
      <c r="R380" s="307" t="s">
        <v>20677</v>
      </c>
      <c r="S380" s="322">
        <v>6</v>
      </c>
      <c r="T380" s="307" t="s">
        <v>20677</v>
      </c>
      <c r="U380" s="311" t="s">
        <v>12591</v>
      </c>
      <c r="V380" s="307" t="s">
        <v>20686</v>
      </c>
      <c r="W380" s="306">
        <v>45947</v>
      </c>
      <c r="X380" s="310">
        <v>45947</v>
      </c>
      <c r="Y380" s="307" t="s">
        <v>10250</v>
      </c>
    </row>
    <row r="381" spans="1:25" ht="29" hidden="1">
      <c r="A381" s="306">
        <v>45918</v>
      </c>
      <c r="B381" s="306">
        <v>45938</v>
      </c>
      <c r="C381" s="307" t="s">
        <v>20673</v>
      </c>
      <c r="D381" s="307" t="s">
        <v>423</v>
      </c>
      <c r="E381" s="307" t="s">
        <v>20687</v>
      </c>
      <c r="F381" s="307" t="s">
        <v>20688</v>
      </c>
      <c r="G381" s="308" t="s">
        <v>20689</v>
      </c>
      <c r="H381" s="307" t="s">
        <v>20677</v>
      </c>
      <c r="I381" s="307" t="s">
        <v>20677</v>
      </c>
      <c r="J381" s="307" t="s">
        <v>20675</v>
      </c>
      <c r="K381" s="308" t="s">
        <v>20685</v>
      </c>
      <c r="L381" s="307" t="s">
        <v>209</v>
      </c>
      <c r="M381" s="306" t="s">
        <v>20676</v>
      </c>
      <c r="N381" s="307" t="s">
        <v>209</v>
      </c>
      <c r="O381" s="306">
        <v>45947</v>
      </c>
      <c r="P381" s="306">
        <v>45947</v>
      </c>
      <c r="Q381" s="322">
        <v>20251008004</v>
      </c>
      <c r="R381" s="307" t="s">
        <v>20677</v>
      </c>
      <c r="S381" s="322">
        <v>2</v>
      </c>
      <c r="T381" s="307" t="s">
        <v>20677</v>
      </c>
      <c r="U381" s="311" t="s">
        <v>20690</v>
      </c>
      <c r="V381" s="307" t="s">
        <v>20686</v>
      </c>
      <c r="W381" s="306">
        <v>45947</v>
      </c>
      <c r="X381" s="310">
        <v>45947</v>
      </c>
      <c r="Y381" s="307" t="s">
        <v>10250</v>
      </c>
    </row>
    <row r="382" spans="1:25" ht="29" hidden="1">
      <c r="A382" s="306">
        <v>45918</v>
      </c>
      <c r="B382" s="306">
        <v>45938</v>
      </c>
      <c r="C382" s="307" t="s">
        <v>20673</v>
      </c>
      <c r="D382" s="307" t="s">
        <v>423</v>
      </c>
      <c r="E382" s="307" t="s">
        <v>20691</v>
      </c>
      <c r="F382" s="307" t="s">
        <v>2276</v>
      </c>
      <c r="G382" s="308" t="s">
        <v>20692</v>
      </c>
      <c r="H382" s="307" t="s">
        <v>20677</v>
      </c>
      <c r="I382" s="307" t="s">
        <v>20677</v>
      </c>
      <c r="J382" s="307" t="s">
        <v>20675</v>
      </c>
      <c r="K382" s="308" t="s">
        <v>20685</v>
      </c>
      <c r="L382" s="307" t="s">
        <v>209</v>
      </c>
      <c r="M382" s="306" t="s">
        <v>20676</v>
      </c>
      <c r="N382" s="307" t="s">
        <v>209</v>
      </c>
      <c r="O382" s="306">
        <v>45947</v>
      </c>
      <c r="P382" s="306">
        <v>45947</v>
      </c>
      <c r="Q382" s="322">
        <v>20251008004</v>
      </c>
      <c r="R382" s="307" t="s">
        <v>20677</v>
      </c>
      <c r="S382" s="322">
        <v>2</v>
      </c>
      <c r="T382" s="307" t="s">
        <v>20677</v>
      </c>
      <c r="U382" s="311" t="s">
        <v>18506</v>
      </c>
      <c r="V382" s="307" t="s">
        <v>20686</v>
      </c>
      <c r="W382" s="306">
        <v>45947</v>
      </c>
      <c r="X382" s="310">
        <v>45947</v>
      </c>
      <c r="Y382" s="307" t="s">
        <v>10250</v>
      </c>
    </row>
    <row r="383" spans="1:25" ht="29" hidden="1">
      <c r="A383" s="306">
        <v>45918</v>
      </c>
      <c r="B383" s="306">
        <v>45938</v>
      </c>
      <c r="C383" s="307" t="s">
        <v>20673</v>
      </c>
      <c r="D383" s="307" t="s">
        <v>423</v>
      </c>
      <c r="E383" s="307" t="s">
        <v>20682</v>
      </c>
      <c r="F383" s="307" t="s">
        <v>1809</v>
      </c>
      <c r="G383" s="308" t="s">
        <v>20693</v>
      </c>
      <c r="H383" s="307" t="s">
        <v>20677</v>
      </c>
      <c r="I383" s="307" t="s">
        <v>20677</v>
      </c>
      <c r="J383" s="307" t="s">
        <v>20675</v>
      </c>
      <c r="K383" s="308" t="s">
        <v>20685</v>
      </c>
      <c r="L383" s="307" t="s">
        <v>209</v>
      </c>
      <c r="M383" s="306" t="s">
        <v>20676</v>
      </c>
      <c r="N383" s="307" t="s">
        <v>209</v>
      </c>
      <c r="O383" s="306">
        <v>45947</v>
      </c>
      <c r="P383" s="306">
        <v>45947</v>
      </c>
      <c r="Q383" s="322">
        <v>20251008004</v>
      </c>
      <c r="R383" s="307" t="s">
        <v>20677</v>
      </c>
      <c r="S383" s="322">
        <v>11</v>
      </c>
      <c r="T383" s="307" t="s">
        <v>20677</v>
      </c>
      <c r="U383" s="311" t="s">
        <v>20694</v>
      </c>
      <c r="V383" s="307" t="s">
        <v>20686</v>
      </c>
      <c r="W383" s="306">
        <v>45947</v>
      </c>
      <c r="X383" s="310">
        <v>45947</v>
      </c>
      <c r="Y383" s="307" t="s">
        <v>10250</v>
      </c>
    </row>
    <row r="384" spans="1:25" ht="29">
      <c r="A384" s="306">
        <v>45946</v>
      </c>
      <c r="B384" s="306">
        <v>45946</v>
      </c>
      <c r="C384" s="307" t="s">
        <v>20695</v>
      </c>
      <c r="D384" s="307" t="s">
        <v>423</v>
      </c>
      <c r="E384" s="307" t="s">
        <v>79</v>
      </c>
      <c r="F384" s="307" t="s">
        <v>4991</v>
      </c>
      <c r="G384" s="308" t="s">
        <v>20591</v>
      </c>
      <c r="H384" s="307" t="s">
        <v>81</v>
      </c>
      <c r="I384" s="307" t="s">
        <v>78</v>
      </c>
      <c r="J384" s="307" t="s">
        <v>78</v>
      </c>
      <c r="K384" s="308" t="s">
        <v>11226</v>
      </c>
      <c r="L384" s="307" t="s">
        <v>10917</v>
      </c>
      <c r="M384" s="306" t="s">
        <v>84</v>
      </c>
      <c r="N384" s="307" t="s">
        <v>209</v>
      </c>
      <c r="O384" s="306">
        <v>45912</v>
      </c>
      <c r="P384" s="306">
        <v>45911</v>
      </c>
      <c r="Q384" s="322" t="s">
        <v>210</v>
      </c>
      <c r="R384" s="307" t="s">
        <v>78</v>
      </c>
      <c r="S384" s="322">
        <v>0.2</v>
      </c>
      <c r="T384" s="307" t="s">
        <v>78</v>
      </c>
      <c r="U384" s="311"/>
      <c r="V384" s="307" t="s">
        <v>122</v>
      </c>
      <c r="W384" s="306">
        <v>45946</v>
      </c>
      <c r="X384" s="310"/>
      <c r="Y384" s="307" t="s">
        <v>10243</v>
      </c>
    </row>
    <row r="385" spans="1:25" ht="29">
      <c r="A385" s="306">
        <v>45946</v>
      </c>
      <c r="B385" s="306">
        <v>45946</v>
      </c>
      <c r="C385" s="307" t="s">
        <v>20695</v>
      </c>
      <c r="D385" s="307" t="s">
        <v>423</v>
      </c>
      <c r="E385" s="307" t="s">
        <v>79</v>
      </c>
      <c r="F385" s="307" t="s">
        <v>20912</v>
      </c>
      <c r="G385" s="308" t="s">
        <v>5257</v>
      </c>
      <c r="H385" s="307" t="s">
        <v>81</v>
      </c>
      <c r="I385" s="307" t="s">
        <v>78</v>
      </c>
      <c r="J385" s="307" t="s">
        <v>78</v>
      </c>
      <c r="K385" s="308" t="s">
        <v>11226</v>
      </c>
      <c r="L385" s="307" t="s">
        <v>10917</v>
      </c>
      <c r="M385" s="306" t="s">
        <v>84</v>
      </c>
      <c r="N385" s="307" t="s">
        <v>209</v>
      </c>
      <c r="O385" s="306">
        <v>45912</v>
      </c>
      <c r="P385" s="306">
        <v>45911</v>
      </c>
      <c r="Q385" s="322" t="s">
        <v>210</v>
      </c>
      <c r="R385" s="307" t="s">
        <v>78</v>
      </c>
      <c r="S385" s="322">
        <v>0.2</v>
      </c>
      <c r="T385" s="307" t="s">
        <v>78</v>
      </c>
      <c r="U385" s="311"/>
      <c r="V385" s="307" t="s">
        <v>122</v>
      </c>
      <c r="W385" s="306">
        <v>45946</v>
      </c>
      <c r="X385" s="310"/>
      <c r="Y385" s="307" t="s">
        <v>10243</v>
      </c>
    </row>
    <row r="386" spans="1:25" ht="29">
      <c r="A386" s="306">
        <v>45946</v>
      </c>
      <c r="B386" s="306">
        <v>45946</v>
      </c>
      <c r="C386" s="307" t="s">
        <v>20695</v>
      </c>
      <c r="D386" s="307" t="s">
        <v>423</v>
      </c>
      <c r="E386" s="307" t="s">
        <v>79</v>
      </c>
      <c r="F386" s="307" t="s">
        <v>1926</v>
      </c>
      <c r="G386" s="308" t="s">
        <v>1927</v>
      </c>
      <c r="H386" s="307" t="s">
        <v>81</v>
      </c>
      <c r="I386" s="307" t="s">
        <v>78</v>
      </c>
      <c r="J386" s="307" t="s">
        <v>78</v>
      </c>
      <c r="K386" s="308" t="s">
        <v>11226</v>
      </c>
      <c r="L386" s="307" t="s">
        <v>10917</v>
      </c>
      <c r="M386" s="306" t="s">
        <v>84</v>
      </c>
      <c r="N386" s="307" t="s">
        <v>209</v>
      </c>
      <c r="O386" s="306">
        <v>45912</v>
      </c>
      <c r="P386" s="306">
        <v>45911</v>
      </c>
      <c r="Q386" s="322" t="s">
        <v>210</v>
      </c>
      <c r="R386" s="307" t="s">
        <v>78</v>
      </c>
      <c r="S386" s="322">
        <v>0.2</v>
      </c>
      <c r="T386" s="307" t="s">
        <v>78</v>
      </c>
      <c r="U386" s="311"/>
      <c r="V386" s="307" t="s">
        <v>122</v>
      </c>
      <c r="W386" s="306">
        <v>45946</v>
      </c>
      <c r="X386" s="310"/>
      <c r="Y386" s="307" t="s">
        <v>10243</v>
      </c>
    </row>
    <row r="387" spans="1:25" ht="43.5">
      <c r="A387" s="306">
        <v>45877</v>
      </c>
      <c r="B387" s="306">
        <v>45939</v>
      </c>
      <c r="C387" s="307" t="s">
        <v>20696</v>
      </c>
      <c r="D387" s="307" t="s">
        <v>423</v>
      </c>
      <c r="E387" s="307" t="s">
        <v>87</v>
      </c>
      <c r="F387" s="307" t="s">
        <v>892</v>
      </c>
      <c r="G387" s="308" t="s">
        <v>6198</v>
      </c>
      <c r="H387" s="307" t="s">
        <v>78</v>
      </c>
      <c r="I387" s="307" t="s">
        <v>78</v>
      </c>
      <c r="J387" s="307" t="s">
        <v>78</v>
      </c>
      <c r="K387" s="308" t="s">
        <v>20697</v>
      </c>
      <c r="L387" s="307" t="s">
        <v>10917</v>
      </c>
      <c r="M387" s="306" t="s">
        <v>3847</v>
      </c>
      <c r="N387" s="307" t="s">
        <v>12346</v>
      </c>
      <c r="O387" s="306">
        <v>45940</v>
      </c>
      <c r="P387" s="306">
        <v>45943</v>
      </c>
      <c r="Q387" s="834" t="s">
        <v>20698</v>
      </c>
      <c r="R387" s="307" t="s">
        <v>78</v>
      </c>
      <c r="S387" s="322">
        <v>24</v>
      </c>
      <c r="T387" s="307" t="s">
        <v>78</v>
      </c>
      <c r="U387" s="311" t="s">
        <v>5454</v>
      </c>
      <c r="V387" s="307" t="s">
        <v>122</v>
      </c>
      <c r="W387" s="306">
        <v>45946</v>
      </c>
      <c r="X387" s="310"/>
      <c r="Y387" s="307" t="s">
        <v>10243</v>
      </c>
    </row>
    <row r="388" spans="1:25" ht="29" hidden="1">
      <c r="A388" s="306">
        <v>45863</v>
      </c>
      <c r="B388" s="306">
        <v>45945</v>
      </c>
      <c r="C388" s="307" t="s">
        <v>20699</v>
      </c>
      <c r="D388" s="307" t="s">
        <v>423</v>
      </c>
      <c r="E388" s="307" t="s">
        <v>20700</v>
      </c>
      <c r="F388" s="307" t="s">
        <v>2709</v>
      </c>
      <c r="G388" s="308" t="s">
        <v>20701</v>
      </c>
      <c r="H388" s="307" t="s">
        <v>20702</v>
      </c>
      <c r="I388" s="307" t="s">
        <v>20702</v>
      </c>
      <c r="J388" s="307" t="s">
        <v>20703</v>
      </c>
      <c r="K388" s="308" t="s">
        <v>20704</v>
      </c>
      <c r="L388" s="307" t="s">
        <v>10917</v>
      </c>
      <c r="M388" s="306" t="s">
        <v>20705</v>
      </c>
      <c r="N388" s="307" t="s">
        <v>20706</v>
      </c>
      <c r="O388" s="306">
        <v>45947</v>
      </c>
      <c r="P388" s="306">
        <v>45950</v>
      </c>
      <c r="Q388" s="834" t="s">
        <v>20707</v>
      </c>
      <c r="R388" s="307" t="s">
        <v>20702</v>
      </c>
      <c r="S388" s="322">
        <v>2</v>
      </c>
      <c r="T388" s="307" t="s">
        <v>20702</v>
      </c>
      <c r="U388" s="311"/>
      <c r="V388" s="307" t="s">
        <v>122</v>
      </c>
      <c r="W388" s="306">
        <v>45950</v>
      </c>
      <c r="X388" s="310"/>
      <c r="Y388" s="307" t="s">
        <v>20708</v>
      </c>
    </row>
    <row r="389" spans="1:25" ht="29" hidden="1">
      <c r="A389" s="306">
        <v>45863</v>
      </c>
      <c r="B389" s="306">
        <v>45945</v>
      </c>
      <c r="C389" s="307" t="s">
        <v>20699</v>
      </c>
      <c r="D389" s="307" t="s">
        <v>423</v>
      </c>
      <c r="E389" s="307" t="s">
        <v>20700</v>
      </c>
      <c r="F389" s="307" t="s">
        <v>945</v>
      </c>
      <c r="G389" s="308" t="s">
        <v>20709</v>
      </c>
      <c r="H389" s="307" t="s">
        <v>20702</v>
      </c>
      <c r="I389" s="307" t="s">
        <v>20702</v>
      </c>
      <c r="J389" s="307" t="s">
        <v>20703</v>
      </c>
      <c r="K389" s="308" t="s">
        <v>20704</v>
      </c>
      <c r="L389" s="307" t="s">
        <v>10917</v>
      </c>
      <c r="M389" s="306" t="s">
        <v>20705</v>
      </c>
      <c r="N389" s="307" t="s">
        <v>20706</v>
      </c>
      <c r="O389" s="306">
        <v>45947</v>
      </c>
      <c r="P389" s="306">
        <v>45950</v>
      </c>
      <c r="Q389" s="834" t="s">
        <v>20707</v>
      </c>
      <c r="R389" s="307" t="s">
        <v>20702</v>
      </c>
      <c r="S389" s="322">
        <v>2</v>
      </c>
      <c r="T389" s="307" t="s">
        <v>20702</v>
      </c>
      <c r="U389" s="311"/>
      <c r="V389" s="307" t="s">
        <v>122</v>
      </c>
      <c r="W389" s="306">
        <v>45950</v>
      </c>
      <c r="X389" s="310"/>
      <c r="Y389" s="307" t="s">
        <v>20708</v>
      </c>
    </row>
    <row r="390" spans="1:25" ht="29">
      <c r="A390" s="306">
        <v>45863</v>
      </c>
      <c r="B390" s="306">
        <v>45945</v>
      </c>
      <c r="C390" s="307" t="s">
        <v>20699</v>
      </c>
      <c r="D390" s="307" t="s">
        <v>423</v>
      </c>
      <c r="E390" s="307" t="s">
        <v>3844</v>
      </c>
      <c r="F390" s="307" t="s">
        <v>20920</v>
      </c>
      <c r="G390" s="308" t="s">
        <v>4637</v>
      </c>
      <c r="H390" s="307" t="s">
        <v>81</v>
      </c>
      <c r="I390" s="307" t="s">
        <v>81</v>
      </c>
      <c r="J390" s="307" t="s">
        <v>78</v>
      </c>
      <c r="K390" s="308" t="s">
        <v>20704</v>
      </c>
      <c r="L390" s="307" t="s">
        <v>10917</v>
      </c>
      <c r="M390" s="306" t="s">
        <v>5837</v>
      </c>
      <c r="N390" s="307" t="s">
        <v>9496</v>
      </c>
      <c r="O390" s="306">
        <v>45947</v>
      </c>
      <c r="P390" s="306">
        <v>45950</v>
      </c>
      <c r="Q390" s="834" t="s">
        <v>20707</v>
      </c>
      <c r="R390" s="307" t="s">
        <v>78</v>
      </c>
      <c r="S390" s="322">
        <v>2</v>
      </c>
      <c r="T390" s="307" t="s">
        <v>78</v>
      </c>
      <c r="U390" s="311"/>
      <c r="V390" s="307" t="s">
        <v>122</v>
      </c>
      <c r="W390" s="306">
        <v>45950</v>
      </c>
      <c r="X390" s="310"/>
      <c r="Y390" s="307" t="s">
        <v>10243</v>
      </c>
    </row>
    <row r="391" spans="1:25" ht="29">
      <c r="A391" s="306">
        <v>45863</v>
      </c>
      <c r="B391" s="306">
        <v>45945</v>
      </c>
      <c r="C391" s="307" t="s">
        <v>20699</v>
      </c>
      <c r="D391" s="307" t="s">
        <v>423</v>
      </c>
      <c r="E391" s="307" t="s">
        <v>3844</v>
      </c>
      <c r="F391" s="307" t="s">
        <v>130</v>
      </c>
      <c r="G391" s="308" t="s">
        <v>20868</v>
      </c>
      <c r="H391" s="307" t="s">
        <v>81</v>
      </c>
      <c r="I391" s="307" t="s">
        <v>78</v>
      </c>
      <c r="J391" s="307" t="s">
        <v>78</v>
      </c>
      <c r="K391" s="308" t="s">
        <v>20704</v>
      </c>
      <c r="L391" s="307" t="s">
        <v>10917</v>
      </c>
      <c r="M391" s="306" t="s">
        <v>5837</v>
      </c>
      <c r="N391" s="307" t="s">
        <v>9496</v>
      </c>
      <c r="O391" s="306">
        <v>45947</v>
      </c>
      <c r="P391" s="306">
        <v>45950</v>
      </c>
      <c r="Q391" s="834" t="s">
        <v>20707</v>
      </c>
      <c r="R391" s="307" t="s">
        <v>78</v>
      </c>
      <c r="S391" s="322">
        <v>2</v>
      </c>
      <c r="T391" s="307" t="s">
        <v>78</v>
      </c>
      <c r="U391" s="311"/>
      <c r="V391" s="307" t="s">
        <v>122</v>
      </c>
      <c r="W391" s="306">
        <v>45950</v>
      </c>
      <c r="X391" s="310"/>
      <c r="Y391" s="307" t="s">
        <v>10243</v>
      </c>
    </row>
    <row r="392" spans="1:25" ht="29" hidden="1">
      <c r="A392" s="306">
        <v>45863</v>
      </c>
      <c r="B392" s="306">
        <v>45945</v>
      </c>
      <c r="C392" s="307" t="s">
        <v>20699</v>
      </c>
      <c r="D392" s="307" t="s">
        <v>423</v>
      </c>
      <c r="E392" s="307" t="s">
        <v>3844</v>
      </c>
      <c r="F392" s="307" t="s">
        <v>6889</v>
      </c>
      <c r="G392" s="308" t="s">
        <v>20866</v>
      </c>
      <c r="H392" s="307" t="s">
        <v>78</v>
      </c>
      <c r="I392" s="307" t="s">
        <v>78</v>
      </c>
      <c r="J392" s="307" t="s">
        <v>81</v>
      </c>
      <c r="K392" s="308" t="s">
        <v>20704</v>
      </c>
      <c r="L392" s="307" t="s">
        <v>10917</v>
      </c>
      <c r="M392" s="306" t="s">
        <v>5837</v>
      </c>
      <c r="N392" s="307" t="s">
        <v>9496</v>
      </c>
      <c r="O392" s="306">
        <v>45947</v>
      </c>
      <c r="P392" s="306">
        <v>45950</v>
      </c>
      <c r="Q392" s="834" t="s">
        <v>20707</v>
      </c>
      <c r="R392" s="307" t="s">
        <v>78</v>
      </c>
      <c r="S392" s="322">
        <v>2</v>
      </c>
      <c r="T392" s="307" t="s">
        <v>78</v>
      </c>
      <c r="U392" s="311"/>
      <c r="V392" s="307" t="s">
        <v>122</v>
      </c>
      <c r="W392" s="306">
        <v>45950</v>
      </c>
      <c r="X392" s="310"/>
      <c r="Y392" s="307" t="s">
        <v>10243</v>
      </c>
    </row>
    <row r="393" spans="1:25" ht="29">
      <c r="A393" s="306">
        <v>45863</v>
      </c>
      <c r="B393" s="306">
        <v>45945</v>
      </c>
      <c r="C393" s="307" t="s">
        <v>20699</v>
      </c>
      <c r="D393" s="307" t="s">
        <v>423</v>
      </c>
      <c r="E393" s="307" t="s">
        <v>3844</v>
      </c>
      <c r="F393" s="307" t="s">
        <v>26</v>
      </c>
      <c r="G393" s="308" t="s">
        <v>20867</v>
      </c>
      <c r="H393" s="307" t="s">
        <v>81</v>
      </c>
      <c r="I393" s="307" t="s">
        <v>78</v>
      </c>
      <c r="J393" s="307" t="s">
        <v>78</v>
      </c>
      <c r="K393" s="308" t="s">
        <v>20704</v>
      </c>
      <c r="L393" s="307" t="s">
        <v>10917</v>
      </c>
      <c r="M393" s="306" t="s">
        <v>5837</v>
      </c>
      <c r="N393" s="307" t="s">
        <v>9496</v>
      </c>
      <c r="O393" s="306">
        <v>45947</v>
      </c>
      <c r="P393" s="306">
        <v>45950</v>
      </c>
      <c r="Q393" s="834" t="s">
        <v>20707</v>
      </c>
      <c r="R393" s="307" t="s">
        <v>78</v>
      </c>
      <c r="S393" s="322">
        <v>2</v>
      </c>
      <c r="T393" s="307" t="s">
        <v>78</v>
      </c>
      <c r="U393" s="311"/>
      <c r="V393" s="307" t="s">
        <v>122</v>
      </c>
      <c r="W393" s="306">
        <v>45950</v>
      </c>
      <c r="X393" s="310"/>
      <c r="Y393" s="307" t="s">
        <v>10243</v>
      </c>
    </row>
    <row r="394" spans="1:25" ht="29" hidden="1">
      <c r="A394" s="306">
        <v>45863</v>
      </c>
      <c r="B394" s="306">
        <v>45945</v>
      </c>
      <c r="C394" s="307" t="s">
        <v>20699</v>
      </c>
      <c r="D394" s="307" t="s">
        <v>423</v>
      </c>
      <c r="E394" s="307" t="s">
        <v>20700</v>
      </c>
      <c r="F394" s="307" t="s">
        <v>3529</v>
      </c>
      <c r="G394" s="308" t="s">
        <v>20710</v>
      </c>
      <c r="H394" s="307" t="s">
        <v>20703</v>
      </c>
      <c r="I394" s="307" t="s">
        <v>20702</v>
      </c>
      <c r="J394" s="307" t="s">
        <v>20703</v>
      </c>
      <c r="K394" s="308" t="s">
        <v>20704</v>
      </c>
      <c r="L394" s="307" t="s">
        <v>10917</v>
      </c>
      <c r="M394" s="306" t="s">
        <v>20705</v>
      </c>
      <c r="N394" s="307" t="s">
        <v>20706</v>
      </c>
      <c r="O394" s="306">
        <v>45947</v>
      </c>
      <c r="P394" s="306">
        <v>45950</v>
      </c>
      <c r="Q394" s="834" t="s">
        <v>20707</v>
      </c>
      <c r="R394" s="307" t="s">
        <v>20702</v>
      </c>
      <c r="S394" s="322">
        <v>2</v>
      </c>
      <c r="T394" s="307" t="s">
        <v>20702</v>
      </c>
      <c r="U394" s="311"/>
      <c r="V394" s="307" t="s">
        <v>122</v>
      </c>
      <c r="W394" s="306">
        <v>45950</v>
      </c>
      <c r="X394" s="310"/>
      <c r="Y394" s="307" t="s">
        <v>20708</v>
      </c>
    </row>
    <row r="395" spans="1:25" ht="29" hidden="1">
      <c r="A395" s="306">
        <v>45863</v>
      </c>
      <c r="B395" s="306">
        <v>45945</v>
      </c>
      <c r="C395" s="307" t="s">
        <v>20699</v>
      </c>
      <c r="D395" s="307" t="s">
        <v>423</v>
      </c>
      <c r="E395" s="307" t="s">
        <v>20700</v>
      </c>
      <c r="F395" s="307" t="s">
        <v>779</v>
      </c>
      <c r="G395" s="308" t="s">
        <v>20711</v>
      </c>
      <c r="H395" s="307" t="s">
        <v>20702</v>
      </c>
      <c r="I395" s="307" t="s">
        <v>20703</v>
      </c>
      <c r="J395" s="307" t="s">
        <v>20703</v>
      </c>
      <c r="K395" s="308" t="s">
        <v>20704</v>
      </c>
      <c r="L395" s="307" t="s">
        <v>10917</v>
      </c>
      <c r="M395" s="306" t="s">
        <v>20705</v>
      </c>
      <c r="N395" s="307" t="s">
        <v>20706</v>
      </c>
      <c r="O395" s="306">
        <v>45947</v>
      </c>
      <c r="P395" s="306">
        <v>45950</v>
      </c>
      <c r="Q395" s="834" t="s">
        <v>20707</v>
      </c>
      <c r="R395" s="307" t="s">
        <v>20702</v>
      </c>
      <c r="S395" s="322">
        <v>2</v>
      </c>
      <c r="T395" s="307" t="s">
        <v>20702</v>
      </c>
      <c r="U395" s="311"/>
      <c r="V395" s="307" t="s">
        <v>122</v>
      </c>
      <c r="W395" s="306">
        <v>45950</v>
      </c>
      <c r="X395" s="310"/>
      <c r="Y395" s="307" t="s">
        <v>20708</v>
      </c>
    </row>
    <row r="396" spans="1:25" ht="29" hidden="1">
      <c r="A396" s="306">
        <v>45863</v>
      </c>
      <c r="B396" s="306">
        <v>45945</v>
      </c>
      <c r="C396" s="307" t="s">
        <v>20699</v>
      </c>
      <c r="D396" s="307" t="s">
        <v>423</v>
      </c>
      <c r="E396" s="307" t="s">
        <v>20700</v>
      </c>
      <c r="F396" s="307" t="s">
        <v>20913</v>
      </c>
      <c r="G396" s="308" t="s">
        <v>20711</v>
      </c>
      <c r="H396" s="307" t="s">
        <v>81</v>
      </c>
      <c r="I396" s="307" t="s">
        <v>78</v>
      </c>
      <c r="J396" s="307" t="s">
        <v>20703</v>
      </c>
      <c r="K396" s="308" t="s">
        <v>20704</v>
      </c>
      <c r="L396" s="307" t="s">
        <v>10917</v>
      </c>
      <c r="M396" s="306" t="s">
        <v>20705</v>
      </c>
      <c r="N396" s="307" t="s">
        <v>20706</v>
      </c>
      <c r="O396" s="306">
        <v>45947</v>
      </c>
      <c r="P396" s="306">
        <v>45950</v>
      </c>
      <c r="Q396" s="834" t="s">
        <v>20707</v>
      </c>
      <c r="R396" s="307" t="s">
        <v>20702</v>
      </c>
      <c r="S396" s="322">
        <v>2</v>
      </c>
      <c r="T396" s="307" t="s">
        <v>20702</v>
      </c>
      <c r="U396" s="311"/>
      <c r="V396" s="307" t="s">
        <v>122</v>
      </c>
      <c r="W396" s="306">
        <v>45950</v>
      </c>
      <c r="X396" s="310"/>
      <c r="Y396" s="307" t="s">
        <v>20708</v>
      </c>
    </row>
    <row r="397" spans="1:25" ht="29" hidden="1">
      <c r="A397" s="306">
        <v>45863</v>
      </c>
      <c r="B397" s="306">
        <v>45945</v>
      </c>
      <c r="C397" s="307" t="s">
        <v>20699</v>
      </c>
      <c r="D397" s="307" t="s">
        <v>423</v>
      </c>
      <c r="E397" s="307" t="s">
        <v>3844</v>
      </c>
      <c r="F397" s="307" t="s">
        <v>20914</v>
      </c>
      <c r="G397" s="308" t="s">
        <v>20712</v>
      </c>
      <c r="H397" s="307" t="s">
        <v>78</v>
      </c>
      <c r="I397" s="307" t="s">
        <v>81</v>
      </c>
      <c r="J397" s="307" t="s">
        <v>81</v>
      </c>
      <c r="K397" s="308" t="s">
        <v>20704</v>
      </c>
      <c r="L397" s="307" t="s">
        <v>10917</v>
      </c>
      <c r="M397" s="306" t="s">
        <v>5837</v>
      </c>
      <c r="N397" s="307" t="s">
        <v>9496</v>
      </c>
      <c r="O397" s="306">
        <v>45947</v>
      </c>
      <c r="P397" s="306">
        <v>45950</v>
      </c>
      <c r="Q397" s="834" t="s">
        <v>20707</v>
      </c>
      <c r="R397" s="307" t="s">
        <v>78</v>
      </c>
      <c r="S397" s="322">
        <v>2</v>
      </c>
      <c r="T397" s="307" t="s">
        <v>78</v>
      </c>
      <c r="U397" s="311"/>
      <c r="V397" s="307" t="s">
        <v>122</v>
      </c>
      <c r="W397" s="306">
        <v>45950</v>
      </c>
      <c r="X397" s="310"/>
      <c r="Y397" s="307" t="s">
        <v>10243</v>
      </c>
    </row>
    <row r="398" spans="1:25" ht="29">
      <c r="A398" s="306">
        <v>45863</v>
      </c>
      <c r="B398" s="306">
        <v>45945</v>
      </c>
      <c r="C398" s="307" t="s">
        <v>20699</v>
      </c>
      <c r="D398" s="307" t="s">
        <v>423</v>
      </c>
      <c r="E398" s="307" t="s">
        <v>3844</v>
      </c>
      <c r="F398" s="307" t="s">
        <v>20915</v>
      </c>
      <c r="G398" s="308" t="s">
        <v>20713</v>
      </c>
      <c r="H398" s="307" t="s">
        <v>81</v>
      </c>
      <c r="I398" s="307" t="s">
        <v>81</v>
      </c>
      <c r="J398" s="307" t="s">
        <v>78</v>
      </c>
      <c r="K398" s="308" t="s">
        <v>20704</v>
      </c>
      <c r="L398" s="307" t="s">
        <v>10917</v>
      </c>
      <c r="M398" s="306" t="s">
        <v>5837</v>
      </c>
      <c r="N398" s="307" t="s">
        <v>9496</v>
      </c>
      <c r="O398" s="306">
        <v>45947</v>
      </c>
      <c r="P398" s="306">
        <v>45950</v>
      </c>
      <c r="Q398" s="834" t="s">
        <v>20707</v>
      </c>
      <c r="R398" s="307" t="s">
        <v>78</v>
      </c>
      <c r="S398" s="322">
        <v>2</v>
      </c>
      <c r="T398" s="307" t="s">
        <v>78</v>
      </c>
      <c r="U398" s="311"/>
      <c r="V398" s="307" t="s">
        <v>122</v>
      </c>
      <c r="W398" s="306">
        <v>45950</v>
      </c>
      <c r="X398" s="310"/>
      <c r="Y398" s="307" t="s">
        <v>10243</v>
      </c>
    </row>
    <row r="399" spans="1:25" ht="29">
      <c r="A399" s="306">
        <v>45863</v>
      </c>
      <c r="B399" s="306">
        <v>45945</v>
      </c>
      <c r="C399" s="307" t="s">
        <v>20699</v>
      </c>
      <c r="D399" s="307" t="s">
        <v>423</v>
      </c>
      <c r="E399" s="307" t="s">
        <v>3844</v>
      </c>
      <c r="F399" s="307" t="s">
        <v>67</v>
      </c>
      <c r="G399" s="308" t="s">
        <v>4639</v>
      </c>
      <c r="H399" s="307" t="s">
        <v>81</v>
      </c>
      <c r="I399" s="307" t="s">
        <v>81</v>
      </c>
      <c r="J399" s="307" t="s">
        <v>78</v>
      </c>
      <c r="K399" s="308" t="s">
        <v>20704</v>
      </c>
      <c r="L399" s="307" t="s">
        <v>10917</v>
      </c>
      <c r="M399" s="306" t="s">
        <v>5837</v>
      </c>
      <c r="N399" s="307" t="s">
        <v>9496</v>
      </c>
      <c r="O399" s="306">
        <v>45947</v>
      </c>
      <c r="P399" s="306">
        <v>45950</v>
      </c>
      <c r="Q399" s="834" t="s">
        <v>20707</v>
      </c>
      <c r="R399" s="307" t="s">
        <v>78</v>
      </c>
      <c r="S399" s="322">
        <v>2</v>
      </c>
      <c r="T399" s="307" t="s">
        <v>78</v>
      </c>
      <c r="U399" s="311"/>
      <c r="V399" s="307" t="s">
        <v>122</v>
      </c>
      <c r="W399" s="306">
        <v>45950</v>
      </c>
      <c r="X399" s="310"/>
      <c r="Y399" s="307" t="s">
        <v>10243</v>
      </c>
    </row>
    <row r="400" spans="1:25" ht="29">
      <c r="A400" s="306">
        <v>45863</v>
      </c>
      <c r="B400" s="306">
        <v>45945</v>
      </c>
      <c r="C400" s="307" t="s">
        <v>20699</v>
      </c>
      <c r="D400" s="307" t="s">
        <v>423</v>
      </c>
      <c r="E400" s="307" t="s">
        <v>3844</v>
      </c>
      <c r="F400" s="307" t="s">
        <v>1466</v>
      </c>
      <c r="G400" s="308" t="s">
        <v>1467</v>
      </c>
      <c r="H400" s="307" t="s">
        <v>81</v>
      </c>
      <c r="I400" s="307" t="s">
        <v>81</v>
      </c>
      <c r="J400" s="307" t="s">
        <v>78</v>
      </c>
      <c r="K400" s="308" t="s">
        <v>20704</v>
      </c>
      <c r="L400" s="307" t="s">
        <v>10917</v>
      </c>
      <c r="M400" s="306" t="s">
        <v>5837</v>
      </c>
      <c r="N400" s="307" t="s">
        <v>9496</v>
      </c>
      <c r="O400" s="306">
        <v>45947</v>
      </c>
      <c r="P400" s="306">
        <v>45950</v>
      </c>
      <c r="Q400" s="834" t="s">
        <v>20707</v>
      </c>
      <c r="R400" s="307" t="s">
        <v>78</v>
      </c>
      <c r="S400" s="322">
        <v>2</v>
      </c>
      <c r="T400" s="307" t="s">
        <v>78</v>
      </c>
      <c r="U400" s="311"/>
      <c r="V400" s="307" t="s">
        <v>122</v>
      </c>
      <c r="W400" s="306">
        <v>45950</v>
      </c>
      <c r="X400" s="310"/>
      <c r="Y400" s="307" t="s">
        <v>10243</v>
      </c>
    </row>
    <row r="401" spans="1:25" ht="29" hidden="1">
      <c r="A401" s="306">
        <v>45863</v>
      </c>
      <c r="B401" s="306">
        <v>45945</v>
      </c>
      <c r="C401" s="307" t="s">
        <v>20699</v>
      </c>
      <c r="D401" s="307" t="s">
        <v>423</v>
      </c>
      <c r="E401" s="307" t="s">
        <v>87</v>
      </c>
      <c r="F401" s="307" t="s">
        <v>56</v>
      </c>
      <c r="G401" s="308" t="s">
        <v>657</v>
      </c>
      <c r="H401" s="307" t="s">
        <v>78</v>
      </c>
      <c r="I401" s="307" t="s">
        <v>78</v>
      </c>
      <c r="J401" s="307" t="s">
        <v>81</v>
      </c>
      <c r="K401" s="308" t="s">
        <v>20704</v>
      </c>
      <c r="L401" s="307" t="s">
        <v>10917</v>
      </c>
      <c r="M401" s="306" t="s">
        <v>5837</v>
      </c>
      <c r="N401" s="307" t="s">
        <v>9496</v>
      </c>
      <c r="O401" s="306">
        <v>45947</v>
      </c>
      <c r="P401" s="306">
        <v>45950</v>
      </c>
      <c r="Q401" s="834" t="s">
        <v>20707</v>
      </c>
      <c r="R401" s="307" t="s">
        <v>78</v>
      </c>
      <c r="S401" s="322">
        <v>2</v>
      </c>
      <c r="T401" s="307" t="s">
        <v>78</v>
      </c>
      <c r="U401" s="311"/>
      <c r="V401" s="307" t="s">
        <v>122</v>
      </c>
      <c r="W401" s="306">
        <v>45950</v>
      </c>
      <c r="X401" s="310"/>
      <c r="Y401" s="307" t="s">
        <v>10243</v>
      </c>
    </row>
    <row r="402" spans="1:25" ht="29" hidden="1">
      <c r="A402" s="306">
        <v>45863</v>
      </c>
      <c r="B402" s="306">
        <v>45945</v>
      </c>
      <c r="C402" s="307" t="s">
        <v>20699</v>
      </c>
      <c r="D402" s="307" t="s">
        <v>423</v>
      </c>
      <c r="E402" s="307" t="s">
        <v>87</v>
      </c>
      <c r="F402" s="307" t="s">
        <v>20916</v>
      </c>
      <c r="G402" s="308" t="s">
        <v>20714</v>
      </c>
      <c r="H402" s="307" t="s">
        <v>78</v>
      </c>
      <c r="I402" s="307" t="s">
        <v>81</v>
      </c>
      <c r="J402" s="307" t="s">
        <v>81</v>
      </c>
      <c r="K402" s="308" t="s">
        <v>20704</v>
      </c>
      <c r="L402" s="307" t="s">
        <v>10917</v>
      </c>
      <c r="M402" s="306" t="s">
        <v>5837</v>
      </c>
      <c r="N402" s="307" t="s">
        <v>9496</v>
      </c>
      <c r="O402" s="306">
        <v>45947</v>
      </c>
      <c r="P402" s="306">
        <v>45950</v>
      </c>
      <c r="Q402" s="834" t="s">
        <v>20707</v>
      </c>
      <c r="R402" s="307" t="s">
        <v>78</v>
      </c>
      <c r="S402" s="322">
        <v>2</v>
      </c>
      <c r="T402" s="307" t="s">
        <v>78</v>
      </c>
      <c r="U402" s="311"/>
      <c r="V402" s="307" t="s">
        <v>122</v>
      </c>
      <c r="W402" s="306">
        <v>45950</v>
      </c>
      <c r="X402" s="310"/>
      <c r="Y402" s="307" t="s">
        <v>10243</v>
      </c>
    </row>
    <row r="403" spans="1:25" ht="29" hidden="1">
      <c r="A403" s="306">
        <v>45863</v>
      </c>
      <c r="B403" s="306">
        <v>45945</v>
      </c>
      <c r="C403" s="307" t="s">
        <v>20699</v>
      </c>
      <c r="D403" s="307" t="s">
        <v>423</v>
      </c>
      <c r="E403" s="307" t="s">
        <v>87</v>
      </c>
      <c r="F403" s="307" t="s">
        <v>115</v>
      </c>
      <c r="G403" s="308" t="s">
        <v>20715</v>
      </c>
      <c r="H403" s="307" t="s">
        <v>78</v>
      </c>
      <c r="I403" s="307" t="s">
        <v>78</v>
      </c>
      <c r="J403" s="307" t="s">
        <v>81</v>
      </c>
      <c r="K403" s="308" t="s">
        <v>20704</v>
      </c>
      <c r="L403" s="307" t="s">
        <v>10917</v>
      </c>
      <c r="M403" s="306" t="s">
        <v>5837</v>
      </c>
      <c r="N403" s="307" t="s">
        <v>9496</v>
      </c>
      <c r="O403" s="306">
        <v>45947</v>
      </c>
      <c r="P403" s="306">
        <v>45950</v>
      </c>
      <c r="Q403" s="834" t="s">
        <v>20707</v>
      </c>
      <c r="R403" s="307" t="s">
        <v>78</v>
      </c>
      <c r="S403" s="322">
        <v>2</v>
      </c>
      <c r="T403" s="307" t="s">
        <v>78</v>
      </c>
      <c r="U403" s="311"/>
      <c r="V403" s="307" t="s">
        <v>122</v>
      </c>
      <c r="W403" s="306">
        <v>45950</v>
      </c>
      <c r="X403" s="310"/>
      <c r="Y403" s="307" t="s">
        <v>10243</v>
      </c>
    </row>
    <row r="404" spans="1:25" ht="29" hidden="1">
      <c r="A404" s="306">
        <v>45863</v>
      </c>
      <c r="B404" s="306">
        <v>45945</v>
      </c>
      <c r="C404" s="307" t="s">
        <v>20699</v>
      </c>
      <c r="D404" s="307" t="s">
        <v>423</v>
      </c>
      <c r="E404" s="307" t="s">
        <v>87</v>
      </c>
      <c r="F404" s="307" t="s">
        <v>117</v>
      </c>
      <c r="G404" s="308" t="s">
        <v>20716</v>
      </c>
      <c r="H404" s="307" t="s">
        <v>81</v>
      </c>
      <c r="I404" s="307" t="s">
        <v>78</v>
      </c>
      <c r="J404" s="307" t="s">
        <v>81</v>
      </c>
      <c r="K404" s="308" t="s">
        <v>20704</v>
      </c>
      <c r="L404" s="307" t="s">
        <v>10917</v>
      </c>
      <c r="M404" s="306" t="s">
        <v>5837</v>
      </c>
      <c r="N404" s="307" t="s">
        <v>9496</v>
      </c>
      <c r="O404" s="306">
        <v>45947</v>
      </c>
      <c r="P404" s="306">
        <v>45950</v>
      </c>
      <c r="Q404" s="834" t="s">
        <v>20707</v>
      </c>
      <c r="R404" s="307" t="s">
        <v>78</v>
      </c>
      <c r="S404" s="322">
        <v>2</v>
      </c>
      <c r="T404" s="307" t="s">
        <v>78</v>
      </c>
      <c r="U404" s="311"/>
      <c r="V404" s="307" t="s">
        <v>122</v>
      </c>
      <c r="W404" s="306">
        <v>45950</v>
      </c>
      <c r="X404" s="310"/>
      <c r="Y404" s="307" t="s">
        <v>10243</v>
      </c>
    </row>
    <row r="405" spans="1:25" ht="29" hidden="1">
      <c r="A405" s="306">
        <v>45863</v>
      </c>
      <c r="B405" s="306">
        <v>45945</v>
      </c>
      <c r="C405" s="307" t="s">
        <v>20699</v>
      </c>
      <c r="D405" s="307" t="s">
        <v>423</v>
      </c>
      <c r="E405" s="307" t="s">
        <v>87</v>
      </c>
      <c r="F405" s="307" t="s">
        <v>6875</v>
      </c>
      <c r="G405" s="308" t="s">
        <v>4860</v>
      </c>
      <c r="H405" s="307" t="s">
        <v>78</v>
      </c>
      <c r="I405" s="307" t="s">
        <v>78</v>
      </c>
      <c r="J405" s="307" t="s">
        <v>81</v>
      </c>
      <c r="K405" s="308" t="s">
        <v>20704</v>
      </c>
      <c r="L405" s="307" t="s">
        <v>10917</v>
      </c>
      <c r="M405" s="306" t="s">
        <v>5837</v>
      </c>
      <c r="N405" s="307" t="s">
        <v>9496</v>
      </c>
      <c r="O405" s="306">
        <v>45947</v>
      </c>
      <c r="P405" s="306">
        <v>45950</v>
      </c>
      <c r="Q405" s="834" t="s">
        <v>20707</v>
      </c>
      <c r="R405" s="307" t="s">
        <v>78</v>
      </c>
      <c r="S405" s="322">
        <v>2</v>
      </c>
      <c r="T405" s="307" t="s">
        <v>78</v>
      </c>
      <c r="U405" s="311"/>
      <c r="V405" s="307" t="s">
        <v>122</v>
      </c>
      <c r="W405" s="306">
        <v>45950</v>
      </c>
      <c r="X405" s="310"/>
      <c r="Y405" s="307" t="s">
        <v>10243</v>
      </c>
    </row>
    <row r="406" spans="1:25" ht="29" hidden="1">
      <c r="A406" s="306">
        <v>45863</v>
      </c>
      <c r="B406" s="306">
        <v>45945</v>
      </c>
      <c r="C406" s="307" t="s">
        <v>20699</v>
      </c>
      <c r="D406" s="307" t="s">
        <v>423</v>
      </c>
      <c r="E406" s="307" t="s">
        <v>3850</v>
      </c>
      <c r="F406" s="307" t="s">
        <v>21</v>
      </c>
      <c r="G406" s="308" t="s">
        <v>22</v>
      </c>
      <c r="H406" s="307" t="s">
        <v>81</v>
      </c>
      <c r="I406" s="307" t="s">
        <v>78</v>
      </c>
      <c r="J406" s="307" t="s">
        <v>81</v>
      </c>
      <c r="K406" s="308" t="s">
        <v>20704</v>
      </c>
      <c r="L406" s="307" t="s">
        <v>10917</v>
      </c>
      <c r="M406" s="306" t="s">
        <v>5837</v>
      </c>
      <c r="N406" s="307" t="s">
        <v>9496</v>
      </c>
      <c r="O406" s="306">
        <v>45947</v>
      </c>
      <c r="P406" s="306">
        <v>45950</v>
      </c>
      <c r="Q406" s="834" t="s">
        <v>20707</v>
      </c>
      <c r="R406" s="307" t="s">
        <v>78</v>
      </c>
      <c r="S406" s="322">
        <v>2</v>
      </c>
      <c r="T406" s="307" t="s">
        <v>78</v>
      </c>
      <c r="U406" s="311"/>
      <c r="V406" s="307" t="s">
        <v>122</v>
      </c>
      <c r="W406" s="306">
        <v>45950</v>
      </c>
      <c r="X406" s="310"/>
      <c r="Y406" s="307" t="s">
        <v>10243</v>
      </c>
    </row>
    <row r="407" spans="1:25" ht="29">
      <c r="A407" s="306">
        <v>45863</v>
      </c>
      <c r="B407" s="306">
        <v>45945</v>
      </c>
      <c r="C407" s="307" t="s">
        <v>20699</v>
      </c>
      <c r="D407" s="307" t="s">
        <v>423</v>
      </c>
      <c r="E407" s="307" t="s">
        <v>82</v>
      </c>
      <c r="F407" s="307" t="s">
        <v>995</v>
      </c>
      <c r="G407" s="308" t="s">
        <v>996</v>
      </c>
      <c r="H407" s="307" t="s">
        <v>81</v>
      </c>
      <c r="I407" s="307" t="s">
        <v>81</v>
      </c>
      <c r="J407" s="307" t="s">
        <v>78</v>
      </c>
      <c r="K407" s="308" t="s">
        <v>20704</v>
      </c>
      <c r="L407" s="307" t="s">
        <v>10917</v>
      </c>
      <c r="M407" s="306" t="s">
        <v>5837</v>
      </c>
      <c r="N407" s="307" t="s">
        <v>9496</v>
      </c>
      <c r="O407" s="306">
        <v>45947</v>
      </c>
      <c r="P407" s="306">
        <v>45950</v>
      </c>
      <c r="Q407" s="834" t="s">
        <v>20707</v>
      </c>
      <c r="R407" s="307" t="s">
        <v>78</v>
      </c>
      <c r="S407" s="322">
        <v>2</v>
      </c>
      <c r="T407" s="307" t="s">
        <v>78</v>
      </c>
      <c r="U407" s="311"/>
      <c r="V407" s="307" t="s">
        <v>122</v>
      </c>
      <c r="W407" s="306">
        <v>45950</v>
      </c>
      <c r="X407" s="310"/>
      <c r="Y407" s="307" t="s">
        <v>10243</v>
      </c>
    </row>
    <row r="408" spans="1:25" ht="29">
      <c r="A408" s="306">
        <v>45863</v>
      </c>
      <c r="B408" s="306">
        <v>45945</v>
      </c>
      <c r="C408" s="307" t="s">
        <v>20699</v>
      </c>
      <c r="D408" s="307" t="s">
        <v>423</v>
      </c>
      <c r="E408" s="307" t="s">
        <v>82</v>
      </c>
      <c r="F408" s="307" t="s">
        <v>6915</v>
      </c>
      <c r="G408" s="308" t="s">
        <v>6916</v>
      </c>
      <c r="H408" s="307" t="s">
        <v>81</v>
      </c>
      <c r="I408" s="307" t="s">
        <v>81</v>
      </c>
      <c r="J408" s="307" t="s">
        <v>78</v>
      </c>
      <c r="K408" s="308" t="s">
        <v>20704</v>
      </c>
      <c r="L408" s="307" t="s">
        <v>10917</v>
      </c>
      <c r="M408" s="306" t="s">
        <v>5837</v>
      </c>
      <c r="N408" s="307" t="s">
        <v>9496</v>
      </c>
      <c r="O408" s="306">
        <v>45947</v>
      </c>
      <c r="P408" s="306">
        <v>45950</v>
      </c>
      <c r="Q408" s="834" t="s">
        <v>20707</v>
      </c>
      <c r="R408" s="307" t="s">
        <v>78</v>
      </c>
      <c r="S408" s="322">
        <v>2</v>
      </c>
      <c r="T408" s="307" t="s">
        <v>78</v>
      </c>
      <c r="U408" s="311"/>
      <c r="V408" s="307" t="s">
        <v>122</v>
      </c>
      <c r="W408" s="306">
        <v>45950</v>
      </c>
      <c r="X408" s="310"/>
      <c r="Y408" s="307" t="s">
        <v>10243</v>
      </c>
    </row>
    <row r="409" spans="1:25" ht="29">
      <c r="A409" s="306">
        <v>45863</v>
      </c>
      <c r="B409" s="306">
        <v>45945</v>
      </c>
      <c r="C409" s="307" t="s">
        <v>20699</v>
      </c>
      <c r="D409" s="307" t="s">
        <v>423</v>
      </c>
      <c r="E409" s="307" t="s">
        <v>82</v>
      </c>
      <c r="F409" s="307" t="s">
        <v>1135</v>
      </c>
      <c r="G409" s="308" t="s">
        <v>20717</v>
      </c>
      <c r="H409" s="307" t="s">
        <v>81</v>
      </c>
      <c r="I409" s="307" t="s">
        <v>81</v>
      </c>
      <c r="J409" s="307" t="s">
        <v>78</v>
      </c>
      <c r="K409" s="308" t="s">
        <v>20704</v>
      </c>
      <c r="L409" s="307" t="s">
        <v>10917</v>
      </c>
      <c r="M409" s="306" t="s">
        <v>5837</v>
      </c>
      <c r="N409" s="307" t="s">
        <v>9496</v>
      </c>
      <c r="O409" s="306">
        <v>45947</v>
      </c>
      <c r="P409" s="306">
        <v>45950</v>
      </c>
      <c r="Q409" s="834" t="s">
        <v>20707</v>
      </c>
      <c r="R409" s="307" t="s">
        <v>78</v>
      </c>
      <c r="S409" s="322">
        <v>2</v>
      </c>
      <c r="T409" s="307" t="s">
        <v>78</v>
      </c>
      <c r="U409" s="311"/>
      <c r="V409" s="307" t="s">
        <v>122</v>
      </c>
      <c r="W409" s="306">
        <v>45950</v>
      </c>
      <c r="X409" s="310"/>
      <c r="Y409" s="307" t="s">
        <v>10243</v>
      </c>
    </row>
    <row r="410" spans="1:25" ht="29" hidden="1">
      <c r="A410" s="306">
        <v>45863</v>
      </c>
      <c r="B410" s="306">
        <v>45945</v>
      </c>
      <c r="C410" s="307" t="s">
        <v>20699</v>
      </c>
      <c r="D410" s="307" t="s">
        <v>423</v>
      </c>
      <c r="E410" s="307" t="s">
        <v>82</v>
      </c>
      <c r="F410" s="307" t="s">
        <v>489</v>
      </c>
      <c r="G410" s="308" t="s">
        <v>20718</v>
      </c>
      <c r="H410" s="307" t="s">
        <v>81</v>
      </c>
      <c r="I410" s="307" t="s">
        <v>78</v>
      </c>
      <c r="J410" s="307" t="s">
        <v>81</v>
      </c>
      <c r="K410" s="308" t="s">
        <v>20704</v>
      </c>
      <c r="L410" s="307" t="s">
        <v>10917</v>
      </c>
      <c r="M410" s="306" t="s">
        <v>5837</v>
      </c>
      <c r="N410" s="307" t="s">
        <v>9496</v>
      </c>
      <c r="O410" s="306">
        <v>45947</v>
      </c>
      <c r="P410" s="306">
        <v>45950</v>
      </c>
      <c r="Q410" s="834" t="s">
        <v>20707</v>
      </c>
      <c r="R410" s="307" t="s">
        <v>78</v>
      </c>
      <c r="S410" s="322">
        <v>2</v>
      </c>
      <c r="T410" s="307" t="s">
        <v>78</v>
      </c>
      <c r="U410" s="311"/>
      <c r="V410" s="307" t="s">
        <v>122</v>
      </c>
      <c r="W410" s="306">
        <v>45950</v>
      </c>
      <c r="X410" s="310"/>
      <c r="Y410" s="307" t="s">
        <v>10243</v>
      </c>
    </row>
    <row r="411" spans="1:25" ht="29" hidden="1">
      <c r="A411" s="306">
        <v>45863</v>
      </c>
      <c r="B411" s="306">
        <v>45945</v>
      </c>
      <c r="C411" s="307" t="s">
        <v>20699</v>
      </c>
      <c r="D411" s="307" t="s">
        <v>423</v>
      </c>
      <c r="E411" s="307" t="s">
        <v>82</v>
      </c>
      <c r="F411" s="307" t="s">
        <v>2887</v>
      </c>
      <c r="G411" s="308" t="s">
        <v>20719</v>
      </c>
      <c r="H411" s="307" t="s">
        <v>81</v>
      </c>
      <c r="I411" s="307" t="s">
        <v>78</v>
      </c>
      <c r="J411" s="307" t="s">
        <v>81</v>
      </c>
      <c r="K411" s="308" t="s">
        <v>20704</v>
      </c>
      <c r="L411" s="307" t="s">
        <v>10917</v>
      </c>
      <c r="M411" s="306" t="s">
        <v>5837</v>
      </c>
      <c r="N411" s="307" t="s">
        <v>9496</v>
      </c>
      <c r="O411" s="306">
        <v>45947</v>
      </c>
      <c r="P411" s="306">
        <v>45950</v>
      </c>
      <c r="Q411" s="834" t="s">
        <v>20707</v>
      </c>
      <c r="R411" s="307" t="s">
        <v>78</v>
      </c>
      <c r="S411" s="322">
        <v>2</v>
      </c>
      <c r="T411" s="307" t="s">
        <v>78</v>
      </c>
      <c r="U411" s="311"/>
      <c r="V411" s="307" t="s">
        <v>122</v>
      </c>
      <c r="W411" s="306">
        <v>45950</v>
      </c>
      <c r="X411" s="310"/>
      <c r="Y411" s="307" t="s">
        <v>10243</v>
      </c>
    </row>
    <row r="412" spans="1:25" ht="29">
      <c r="A412" s="306">
        <v>45863</v>
      </c>
      <c r="B412" s="306">
        <v>45945</v>
      </c>
      <c r="C412" s="307" t="s">
        <v>20699</v>
      </c>
      <c r="D412" s="307" t="s">
        <v>423</v>
      </c>
      <c r="E412" s="307" t="s">
        <v>4397</v>
      </c>
      <c r="F412" s="307" t="s">
        <v>6917</v>
      </c>
      <c r="G412" s="308" t="s">
        <v>20720</v>
      </c>
      <c r="H412" s="307" t="s">
        <v>81</v>
      </c>
      <c r="I412" s="307" t="s">
        <v>81</v>
      </c>
      <c r="J412" s="307" t="s">
        <v>78</v>
      </c>
      <c r="K412" s="308" t="s">
        <v>20704</v>
      </c>
      <c r="L412" s="307" t="s">
        <v>10917</v>
      </c>
      <c r="M412" s="306" t="s">
        <v>5837</v>
      </c>
      <c r="N412" s="307" t="s">
        <v>9496</v>
      </c>
      <c r="O412" s="306">
        <v>45947</v>
      </c>
      <c r="P412" s="306">
        <v>45950</v>
      </c>
      <c r="Q412" s="834" t="s">
        <v>20707</v>
      </c>
      <c r="R412" s="307" t="s">
        <v>78</v>
      </c>
      <c r="S412" s="322">
        <v>2</v>
      </c>
      <c r="T412" s="307" t="s">
        <v>78</v>
      </c>
      <c r="U412" s="311"/>
      <c r="V412" s="307" t="s">
        <v>122</v>
      </c>
      <c r="W412" s="306">
        <v>45950</v>
      </c>
      <c r="X412" s="310"/>
      <c r="Y412" s="307" t="s">
        <v>10243</v>
      </c>
    </row>
    <row r="413" spans="1:25" ht="29" hidden="1">
      <c r="A413" s="306">
        <v>45909</v>
      </c>
      <c r="B413" s="306">
        <v>45950</v>
      </c>
      <c r="C413" s="307" t="s">
        <v>20721</v>
      </c>
      <c r="D413" s="307" t="s">
        <v>423</v>
      </c>
      <c r="E413" s="307" t="s">
        <v>89</v>
      </c>
      <c r="F413" s="307" t="s">
        <v>1480</v>
      </c>
      <c r="G413" s="308" t="s">
        <v>20722</v>
      </c>
      <c r="H413" s="307" t="s">
        <v>81</v>
      </c>
      <c r="I413" s="307" t="s">
        <v>78</v>
      </c>
      <c r="J413" s="307" t="s">
        <v>81</v>
      </c>
      <c r="K413" s="308" t="s">
        <v>20723</v>
      </c>
      <c r="L413" s="307" t="s">
        <v>10917</v>
      </c>
      <c r="M413" s="306" t="s">
        <v>84</v>
      </c>
      <c r="N413" s="307" t="s">
        <v>10917</v>
      </c>
      <c r="O413" s="306">
        <v>45953</v>
      </c>
      <c r="P413" s="306">
        <v>45951</v>
      </c>
      <c r="Q413" s="834" t="s">
        <v>10920</v>
      </c>
      <c r="R413" s="307" t="s">
        <v>78</v>
      </c>
      <c r="S413" s="322">
        <v>2</v>
      </c>
      <c r="T413" s="307" t="s">
        <v>81</v>
      </c>
      <c r="U413" s="311"/>
      <c r="V413" s="307" t="s">
        <v>122</v>
      </c>
      <c r="W413" s="306">
        <v>45951</v>
      </c>
      <c r="X413" s="310"/>
      <c r="Y413" s="307" t="s">
        <v>10243</v>
      </c>
    </row>
    <row r="414" spans="1:25" ht="29" hidden="1">
      <c r="A414" s="306">
        <v>45909</v>
      </c>
      <c r="B414" s="306">
        <v>45950</v>
      </c>
      <c r="C414" s="307" t="s">
        <v>20721</v>
      </c>
      <c r="D414" s="307" t="s">
        <v>423</v>
      </c>
      <c r="E414" s="307" t="s">
        <v>89</v>
      </c>
      <c r="F414" s="307" t="s">
        <v>10493</v>
      </c>
      <c r="G414" s="308" t="s">
        <v>20724</v>
      </c>
      <c r="H414" s="307" t="s">
        <v>81</v>
      </c>
      <c r="I414" s="307" t="s">
        <v>78</v>
      </c>
      <c r="J414" s="307" t="s">
        <v>81</v>
      </c>
      <c r="K414" s="308" t="s">
        <v>20723</v>
      </c>
      <c r="L414" s="307" t="s">
        <v>10917</v>
      </c>
      <c r="M414" s="306" t="s">
        <v>84</v>
      </c>
      <c r="N414" s="307" t="s">
        <v>10917</v>
      </c>
      <c r="O414" s="306">
        <v>45953</v>
      </c>
      <c r="P414" s="306">
        <v>45951</v>
      </c>
      <c r="Q414" s="834" t="s">
        <v>10920</v>
      </c>
      <c r="R414" s="307" t="s">
        <v>78</v>
      </c>
      <c r="S414" s="322">
        <v>2</v>
      </c>
      <c r="T414" s="307" t="s">
        <v>81</v>
      </c>
      <c r="U414" s="311"/>
      <c r="V414" s="307" t="s">
        <v>122</v>
      </c>
      <c r="W414" s="306">
        <v>45951</v>
      </c>
      <c r="X414" s="310"/>
      <c r="Y414" s="307" t="s">
        <v>10243</v>
      </c>
    </row>
    <row r="415" spans="1:25" ht="29" hidden="1">
      <c r="A415" s="306">
        <v>45925</v>
      </c>
      <c r="B415" s="306">
        <v>45950</v>
      </c>
      <c r="C415" s="307" t="s">
        <v>20725</v>
      </c>
      <c r="D415" s="307" t="s">
        <v>423</v>
      </c>
      <c r="E415" s="307" t="s">
        <v>79</v>
      </c>
      <c r="F415" s="307" t="s">
        <v>1002</v>
      </c>
      <c r="G415" s="308" t="s">
        <v>20726</v>
      </c>
      <c r="H415" s="307" t="s">
        <v>81</v>
      </c>
      <c r="I415" s="307" t="s">
        <v>78</v>
      </c>
      <c r="J415" s="307" t="s">
        <v>81</v>
      </c>
      <c r="K415" s="308" t="s">
        <v>20727</v>
      </c>
      <c r="L415" s="307" t="s">
        <v>10917</v>
      </c>
      <c r="M415" s="306" t="s">
        <v>84</v>
      </c>
      <c r="N415" s="307" t="s">
        <v>10917</v>
      </c>
      <c r="O415" s="306">
        <v>45953</v>
      </c>
      <c r="P415" s="306">
        <v>45951</v>
      </c>
      <c r="Q415" s="834" t="s">
        <v>10920</v>
      </c>
      <c r="R415" s="307" t="s">
        <v>78</v>
      </c>
      <c r="S415" s="322">
        <v>2</v>
      </c>
      <c r="T415" s="307" t="s">
        <v>81</v>
      </c>
      <c r="U415" s="311"/>
      <c r="V415" s="307" t="s">
        <v>122</v>
      </c>
      <c r="W415" s="306">
        <v>45951</v>
      </c>
      <c r="X415" s="310"/>
      <c r="Y415" s="307" t="s">
        <v>10243</v>
      </c>
    </row>
    <row r="416" spans="1:25" ht="29" hidden="1">
      <c r="A416" s="306">
        <v>45965</v>
      </c>
      <c r="B416" s="306">
        <v>45965</v>
      </c>
      <c r="C416" s="307" t="s">
        <v>20728</v>
      </c>
      <c r="D416" s="307" t="s">
        <v>423</v>
      </c>
      <c r="E416" s="307" t="s">
        <v>20729</v>
      </c>
      <c r="F416" s="307" t="s">
        <v>472</v>
      </c>
      <c r="G416" s="308" t="s">
        <v>20730</v>
      </c>
      <c r="H416" s="307" t="s">
        <v>20731</v>
      </c>
      <c r="I416" s="307" t="s">
        <v>20732</v>
      </c>
      <c r="J416" s="307" t="s">
        <v>20731</v>
      </c>
      <c r="K416" s="308" t="s">
        <v>20733</v>
      </c>
      <c r="L416" s="307" t="s">
        <v>209</v>
      </c>
      <c r="M416" s="306" t="s">
        <v>20734</v>
      </c>
      <c r="N416" s="307" t="s">
        <v>209</v>
      </c>
      <c r="O416" s="306">
        <v>45965</v>
      </c>
      <c r="P416" s="306">
        <v>45965</v>
      </c>
      <c r="Q416" s="307" t="s">
        <v>210</v>
      </c>
      <c r="R416" s="307" t="s">
        <v>20732</v>
      </c>
      <c r="S416" s="322">
        <v>2</v>
      </c>
      <c r="T416" s="307" t="s">
        <v>20731</v>
      </c>
      <c r="U416" s="311"/>
      <c r="V416" s="307" t="s">
        <v>20735</v>
      </c>
      <c r="W416" s="306">
        <v>45965</v>
      </c>
      <c r="X416" s="310"/>
      <c r="Y416" s="307" t="s">
        <v>10250</v>
      </c>
    </row>
    <row r="417" spans="1:25" hidden="1">
      <c r="A417" s="306">
        <v>45965</v>
      </c>
      <c r="B417" s="306">
        <v>45965</v>
      </c>
      <c r="C417" s="307" t="s">
        <v>20728</v>
      </c>
      <c r="D417" s="307" t="s">
        <v>423</v>
      </c>
      <c r="E417" s="307" t="s">
        <v>20729</v>
      </c>
      <c r="F417" s="307" t="s">
        <v>3721</v>
      </c>
      <c r="G417" s="308" t="s">
        <v>20736</v>
      </c>
      <c r="H417" s="307" t="s">
        <v>20731</v>
      </c>
      <c r="I417" s="307" t="s">
        <v>20732</v>
      </c>
      <c r="J417" s="307" t="s">
        <v>20731</v>
      </c>
      <c r="K417" s="308" t="s">
        <v>20737</v>
      </c>
      <c r="L417" s="307" t="s">
        <v>209</v>
      </c>
      <c r="M417" s="306" t="s">
        <v>20734</v>
      </c>
      <c r="N417" s="307" t="s">
        <v>209</v>
      </c>
      <c r="O417" s="306">
        <v>45965</v>
      </c>
      <c r="P417" s="306">
        <v>45965</v>
      </c>
      <c r="Q417" s="307" t="s">
        <v>210</v>
      </c>
      <c r="R417" s="307" t="s">
        <v>20732</v>
      </c>
      <c r="S417" s="322">
        <v>1</v>
      </c>
      <c r="T417" s="307" t="s">
        <v>20731</v>
      </c>
      <c r="U417" s="311"/>
      <c r="V417" s="307" t="s">
        <v>20735</v>
      </c>
      <c r="W417" s="306">
        <v>45965</v>
      </c>
      <c r="X417" s="310"/>
      <c r="Y417" s="307" t="s">
        <v>10250</v>
      </c>
    </row>
    <row r="418" spans="1:25" ht="29" hidden="1">
      <c r="A418" s="306">
        <v>45966</v>
      </c>
      <c r="B418" s="306">
        <v>45966</v>
      </c>
      <c r="C418" s="307" t="s">
        <v>20738</v>
      </c>
      <c r="D418" s="307" t="s">
        <v>423</v>
      </c>
      <c r="E418" s="307" t="s">
        <v>20739</v>
      </c>
      <c r="F418" s="307" t="s">
        <v>39</v>
      </c>
      <c r="G418" s="308" t="s">
        <v>20740</v>
      </c>
      <c r="H418" s="307" t="s">
        <v>20741</v>
      </c>
      <c r="I418" s="307" t="s">
        <v>20742</v>
      </c>
      <c r="J418" s="307" t="s">
        <v>20741</v>
      </c>
      <c r="K418" s="308" t="s">
        <v>20743</v>
      </c>
      <c r="L418" s="307" t="s">
        <v>209</v>
      </c>
      <c r="M418" s="306" t="s">
        <v>20744</v>
      </c>
      <c r="N418" s="307" t="s">
        <v>209</v>
      </c>
      <c r="O418" s="306">
        <v>45966</v>
      </c>
      <c r="P418" s="306">
        <v>45966</v>
      </c>
      <c r="Q418" s="307" t="s">
        <v>210</v>
      </c>
      <c r="R418" s="307" t="s">
        <v>20742</v>
      </c>
      <c r="S418" s="322">
        <v>2</v>
      </c>
      <c r="T418" s="307" t="s">
        <v>20741</v>
      </c>
      <c r="U418" s="311"/>
      <c r="V418" s="307" t="s">
        <v>20745</v>
      </c>
      <c r="W418" s="306">
        <v>45966</v>
      </c>
      <c r="X418" s="310"/>
      <c r="Y418" s="307" t="s">
        <v>10250</v>
      </c>
    </row>
    <row r="419" spans="1:25" ht="29" hidden="1">
      <c r="A419" s="306">
        <v>45966</v>
      </c>
      <c r="B419" s="306">
        <v>45966</v>
      </c>
      <c r="C419" s="307" t="s">
        <v>20738</v>
      </c>
      <c r="D419" s="307" t="s">
        <v>423</v>
      </c>
      <c r="E419" s="307" t="s">
        <v>20739</v>
      </c>
      <c r="F419" s="307" t="s">
        <v>404</v>
      </c>
      <c r="G419" s="308" t="s">
        <v>20746</v>
      </c>
      <c r="H419" s="307" t="s">
        <v>20741</v>
      </c>
      <c r="I419" s="307" t="s">
        <v>20742</v>
      </c>
      <c r="J419" s="307" t="s">
        <v>20741</v>
      </c>
      <c r="K419" s="308" t="s">
        <v>20743</v>
      </c>
      <c r="L419" s="307" t="s">
        <v>209</v>
      </c>
      <c r="M419" s="306" t="s">
        <v>20744</v>
      </c>
      <c r="N419" s="307" t="s">
        <v>209</v>
      </c>
      <c r="O419" s="306">
        <v>45966</v>
      </c>
      <c r="P419" s="306">
        <v>45966</v>
      </c>
      <c r="Q419" s="307" t="s">
        <v>210</v>
      </c>
      <c r="R419" s="307" t="s">
        <v>20742</v>
      </c>
      <c r="S419" s="322">
        <v>2</v>
      </c>
      <c r="T419" s="307" t="s">
        <v>20741</v>
      </c>
      <c r="U419" s="311"/>
      <c r="V419" s="307" t="s">
        <v>20745</v>
      </c>
      <c r="W419" s="306">
        <v>45966</v>
      </c>
      <c r="X419" s="310"/>
      <c r="Y419" s="307" t="s">
        <v>10250</v>
      </c>
    </row>
    <row r="420" spans="1:25" ht="29" hidden="1">
      <c r="A420" s="306">
        <v>45917</v>
      </c>
      <c r="B420" s="306">
        <v>45952</v>
      </c>
      <c r="C420" s="307" t="s">
        <v>20748</v>
      </c>
      <c r="D420" s="307" t="s">
        <v>423</v>
      </c>
      <c r="E420" s="307" t="s">
        <v>3844</v>
      </c>
      <c r="F420" s="307" t="s">
        <v>2167</v>
      </c>
      <c r="G420" s="308" t="s">
        <v>20747</v>
      </c>
      <c r="H420" s="307" t="s">
        <v>81</v>
      </c>
      <c r="I420" s="307" t="s">
        <v>78</v>
      </c>
      <c r="J420" s="307" t="s">
        <v>81</v>
      </c>
      <c r="K420" s="308" t="s">
        <v>20749</v>
      </c>
      <c r="L420" s="307" t="s">
        <v>10917</v>
      </c>
      <c r="M420" s="306" t="s">
        <v>84</v>
      </c>
      <c r="N420" s="307" t="s">
        <v>10917</v>
      </c>
      <c r="O420" s="306">
        <v>45967</v>
      </c>
      <c r="P420" s="306">
        <v>45965</v>
      </c>
      <c r="Q420" s="322">
        <v>20251021001</v>
      </c>
      <c r="R420" s="307" t="s">
        <v>78</v>
      </c>
      <c r="S420" s="322">
        <v>35</v>
      </c>
      <c r="T420" s="307" t="s">
        <v>81</v>
      </c>
      <c r="U420" s="311"/>
      <c r="V420" s="307" t="s">
        <v>122</v>
      </c>
      <c r="W420" s="306">
        <v>45965</v>
      </c>
      <c r="X420" s="310"/>
      <c r="Y420" s="307" t="s">
        <v>10250</v>
      </c>
    </row>
    <row r="421" spans="1:25" hidden="1">
      <c r="A421" s="306">
        <v>45971</v>
      </c>
      <c r="B421" s="306">
        <v>45971</v>
      </c>
      <c r="C421" s="307" t="s">
        <v>20750</v>
      </c>
      <c r="D421" s="307" t="s">
        <v>423</v>
      </c>
      <c r="E421" s="307" t="s">
        <v>20751</v>
      </c>
      <c r="F421" s="307" t="s">
        <v>131</v>
      </c>
      <c r="G421" s="308" t="s">
        <v>20752</v>
      </c>
      <c r="H421" s="307" t="s">
        <v>20753</v>
      </c>
      <c r="I421" s="307" t="s">
        <v>20754</v>
      </c>
      <c r="J421" s="307" t="s">
        <v>20753</v>
      </c>
      <c r="K421" s="308" t="s">
        <v>20755</v>
      </c>
      <c r="L421" s="307" t="s">
        <v>209</v>
      </c>
      <c r="M421" s="306" t="s">
        <v>84</v>
      </c>
      <c r="N421" s="307" t="s">
        <v>209</v>
      </c>
      <c r="O421" s="306">
        <v>45975</v>
      </c>
      <c r="P421" s="306">
        <v>45971</v>
      </c>
      <c r="Q421" s="307" t="s">
        <v>210</v>
      </c>
      <c r="R421" s="307" t="s">
        <v>20754</v>
      </c>
      <c r="S421" s="322">
        <v>1</v>
      </c>
      <c r="T421" s="307" t="s">
        <v>20753</v>
      </c>
      <c r="U421" s="311"/>
      <c r="V421" s="307" t="s">
        <v>20756</v>
      </c>
      <c r="W421" s="306">
        <v>45971</v>
      </c>
      <c r="X421" s="310"/>
      <c r="Y421" s="307" t="s">
        <v>10250</v>
      </c>
    </row>
    <row r="422" spans="1:25" ht="29" hidden="1">
      <c r="A422" s="306">
        <v>45974</v>
      </c>
      <c r="B422" s="306">
        <v>45974</v>
      </c>
      <c r="C422" s="307" t="s">
        <v>20757</v>
      </c>
      <c r="D422" s="307" t="s">
        <v>423</v>
      </c>
      <c r="E422" s="307" t="s">
        <v>20758</v>
      </c>
      <c r="F422" s="307" t="s">
        <v>20917</v>
      </c>
      <c r="G422" s="308" t="s">
        <v>20759</v>
      </c>
      <c r="H422" s="307" t="s">
        <v>20760</v>
      </c>
      <c r="I422" s="307" t="s">
        <v>20761</v>
      </c>
      <c r="J422" s="307" t="s">
        <v>20760</v>
      </c>
      <c r="K422" s="308" t="s">
        <v>20762</v>
      </c>
      <c r="L422" s="307" t="s">
        <v>209</v>
      </c>
      <c r="M422" s="306" t="s">
        <v>20763</v>
      </c>
      <c r="N422" s="307" t="s">
        <v>20764</v>
      </c>
      <c r="O422" s="306">
        <v>45974</v>
      </c>
      <c r="P422" s="306">
        <v>45974</v>
      </c>
      <c r="Q422" s="307" t="s">
        <v>210</v>
      </c>
      <c r="R422" s="307" t="s">
        <v>20761</v>
      </c>
      <c r="S422" s="322">
        <v>2</v>
      </c>
      <c r="T422" s="307" t="s">
        <v>20761</v>
      </c>
      <c r="U422" s="311" t="s">
        <v>20765</v>
      </c>
      <c r="V422" s="307" t="s">
        <v>20766</v>
      </c>
      <c r="W422" s="306">
        <v>45974</v>
      </c>
      <c r="X422" s="310"/>
      <c r="Y422" s="307" t="s">
        <v>10250</v>
      </c>
    </row>
    <row r="423" spans="1:25" ht="29" hidden="1">
      <c r="A423" s="306">
        <v>45965</v>
      </c>
      <c r="B423" s="306">
        <v>45972</v>
      </c>
      <c r="C423" s="307" t="s">
        <v>20767</v>
      </c>
      <c r="D423" s="307" t="s">
        <v>423</v>
      </c>
      <c r="E423" s="307" t="s">
        <v>89</v>
      </c>
      <c r="F423" s="307" t="s">
        <v>20908</v>
      </c>
      <c r="G423" s="308" t="s">
        <v>20589</v>
      </c>
      <c r="H423" s="307" t="s">
        <v>78</v>
      </c>
      <c r="I423" s="307" t="s">
        <v>78</v>
      </c>
      <c r="J423" s="307" t="s">
        <v>81</v>
      </c>
      <c r="K423" s="308" t="s">
        <v>20768</v>
      </c>
      <c r="L423" s="307" t="s">
        <v>209</v>
      </c>
      <c r="M423" s="306" t="s">
        <v>80</v>
      </c>
      <c r="N423" s="307" t="s">
        <v>95</v>
      </c>
      <c r="O423" s="306">
        <v>45975</v>
      </c>
      <c r="P423" s="306">
        <v>45972</v>
      </c>
      <c r="Q423" s="322">
        <v>20251104001</v>
      </c>
      <c r="R423" s="307" t="s">
        <v>78</v>
      </c>
      <c r="S423" s="322">
        <v>2</v>
      </c>
      <c r="T423" s="307" t="s">
        <v>78</v>
      </c>
      <c r="U423" s="311" t="s">
        <v>184</v>
      </c>
      <c r="V423" s="307" t="s">
        <v>122</v>
      </c>
      <c r="W423" s="306">
        <v>45972</v>
      </c>
      <c r="X423" s="310"/>
      <c r="Y423" s="307" t="s">
        <v>10250</v>
      </c>
    </row>
    <row r="424" spans="1:25" ht="29" hidden="1">
      <c r="A424" s="306">
        <v>45975</v>
      </c>
      <c r="B424" s="306">
        <v>45975</v>
      </c>
      <c r="C424" s="307" t="s">
        <v>20769</v>
      </c>
      <c r="D424" s="307" t="s">
        <v>423</v>
      </c>
      <c r="E424" s="307" t="s">
        <v>20770</v>
      </c>
      <c r="F424" s="307" t="s">
        <v>2696</v>
      </c>
      <c r="G424" s="308" t="s">
        <v>20638</v>
      </c>
      <c r="H424" s="307" t="s">
        <v>20771</v>
      </c>
      <c r="I424" s="307" t="s">
        <v>20772</v>
      </c>
      <c r="J424" s="307" t="s">
        <v>20771</v>
      </c>
      <c r="K424" s="308" t="s">
        <v>20773</v>
      </c>
      <c r="L424" s="307" t="s">
        <v>209</v>
      </c>
      <c r="M424" s="306" t="s">
        <v>20774</v>
      </c>
      <c r="N424" s="307" t="s">
        <v>20775</v>
      </c>
      <c r="O424" s="306">
        <v>45975</v>
      </c>
      <c r="P424" s="306">
        <v>45975</v>
      </c>
      <c r="Q424" s="322">
        <v>20251114001</v>
      </c>
      <c r="R424" s="307" t="s">
        <v>20772</v>
      </c>
      <c r="S424" s="322">
        <v>2</v>
      </c>
      <c r="T424" s="307" t="s">
        <v>20772</v>
      </c>
      <c r="U424" s="311" t="s">
        <v>20776</v>
      </c>
      <c r="V424" s="307" t="s">
        <v>20777</v>
      </c>
      <c r="W424" s="306">
        <v>45975</v>
      </c>
      <c r="X424" s="310">
        <v>45975</v>
      </c>
      <c r="Y424" s="307" t="s">
        <v>10250</v>
      </c>
    </row>
    <row r="425" spans="1:25" ht="29" hidden="1">
      <c r="A425" s="306">
        <v>45915</v>
      </c>
      <c r="B425" s="306">
        <v>45979</v>
      </c>
      <c r="C425" s="307" t="s">
        <v>20778</v>
      </c>
      <c r="D425" s="307" t="s">
        <v>423</v>
      </c>
      <c r="E425" s="307" t="s">
        <v>20779</v>
      </c>
      <c r="F425" s="307" t="s">
        <v>6878</v>
      </c>
      <c r="G425" s="308" t="s">
        <v>20780</v>
      </c>
      <c r="H425" s="307" t="s">
        <v>20781</v>
      </c>
      <c r="I425" s="307" t="s">
        <v>20782</v>
      </c>
      <c r="J425" s="307" t="s">
        <v>20781</v>
      </c>
      <c r="K425" s="308" t="s">
        <v>20783</v>
      </c>
      <c r="L425" s="307" t="s">
        <v>209</v>
      </c>
      <c r="M425" s="306" t="s">
        <v>20784</v>
      </c>
      <c r="N425" s="307" t="s">
        <v>20785</v>
      </c>
      <c r="O425" s="306">
        <v>45979</v>
      </c>
      <c r="P425" s="306">
        <v>45979</v>
      </c>
      <c r="Q425" s="322">
        <v>20251106001</v>
      </c>
      <c r="R425" s="307" t="s">
        <v>20782</v>
      </c>
      <c r="S425" s="322">
        <v>3</v>
      </c>
      <c r="T425" s="307" t="s">
        <v>20782</v>
      </c>
      <c r="U425" s="311" t="s">
        <v>20786</v>
      </c>
      <c r="V425" s="307" t="s">
        <v>20787</v>
      </c>
      <c r="W425" s="306">
        <v>45979</v>
      </c>
      <c r="X425" s="310">
        <v>45979</v>
      </c>
      <c r="Y425" s="307" t="s">
        <v>10250</v>
      </c>
    </row>
    <row r="426" spans="1:25" hidden="1">
      <c r="A426" s="306">
        <v>45849</v>
      </c>
      <c r="B426" s="306">
        <v>45980</v>
      </c>
      <c r="C426" s="307" t="s">
        <v>20788</v>
      </c>
      <c r="D426" s="307" t="s">
        <v>423</v>
      </c>
      <c r="E426" s="307" t="s">
        <v>20789</v>
      </c>
      <c r="F426" s="307" t="s">
        <v>7</v>
      </c>
      <c r="G426" s="308" t="s">
        <v>20632</v>
      </c>
      <c r="H426" s="307" t="s">
        <v>20790</v>
      </c>
      <c r="I426" s="307" t="s">
        <v>20790</v>
      </c>
      <c r="J426" s="307" t="s">
        <v>20791</v>
      </c>
      <c r="K426" s="308" t="s">
        <v>20792</v>
      </c>
      <c r="L426" s="307" t="s">
        <v>209</v>
      </c>
      <c r="M426" s="306" t="s">
        <v>20793</v>
      </c>
      <c r="N426" s="307" t="s">
        <v>209</v>
      </c>
      <c r="O426" s="306">
        <v>45989</v>
      </c>
      <c r="P426" s="306">
        <v>45980</v>
      </c>
      <c r="Q426" s="322">
        <v>20251106002</v>
      </c>
      <c r="R426" s="307" t="s">
        <v>20790</v>
      </c>
      <c r="S426" s="322">
        <v>0.5</v>
      </c>
      <c r="T426" s="307" t="s">
        <v>20791</v>
      </c>
      <c r="U426" s="311"/>
      <c r="V426" s="307" t="s">
        <v>122</v>
      </c>
      <c r="W426" s="306">
        <v>45980</v>
      </c>
      <c r="X426" s="310"/>
      <c r="Y426" s="307" t="s">
        <v>10250</v>
      </c>
    </row>
    <row r="427" spans="1:25" hidden="1">
      <c r="A427" s="306">
        <v>45849</v>
      </c>
      <c r="B427" s="306">
        <v>45980</v>
      </c>
      <c r="C427" s="307" t="s">
        <v>20788</v>
      </c>
      <c r="D427" s="307" t="s">
        <v>423</v>
      </c>
      <c r="E427" s="307" t="s">
        <v>20789</v>
      </c>
      <c r="F427" s="307" t="s">
        <v>2206</v>
      </c>
      <c r="G427" s="308" t="s">
        <v>20410</v>
      </c>
      <c r="H427" s="307" t="s">
        <v>20791</v>
      </c>
      <c r="I427" s="307" t="s">
        <v>20790</v>
      </c>
      <c r="J427" s="307" t="s">
        <v>20791</v>
      </c>
      <c r="K427" s="308" t="s">
        <v>20792</v>
      </c>
      <c r="L427" s="307" t="s">
        <v>209</v>
      </c>
      <c r="M427" s="306" t="s">
        <v>20793</v>
      </c>
      <c r="N427" s="307" t="s">
        <v>209</v>
      </c>
      <c r="O427" s="306">
        <v>45989</v>
      </c>
      <c r="P427" s="306">
        <v>45980</v>
      </c>
      <c r="Q427" s="322">
        <v>20251106002</v>
      </c>
      <c r="R427" s="307" t="s">
        <v>20790</v>
      </c>
      <c r="S427" s="322">
        <v>0.5</v>
      </c>
      <c r="T427" s="307" t="s">
        <v>20791</v>
      </c>
      <c r="U427" s="311"/>
      <c r="V427" s="307" t="s">
        <v>122</v>
      </c>
      <c r="W427" s="306">
        <v>45980</v>
      </c>
      <c r="X427" s="310"/>
      <c r="Y427" s="307" t="s">
        <v>10250</v>
      </c>
    </row>
    <row r="428" spans="1:25" hidden="1">
      <c r="A428" s="306">
        <v>45849</v>
      </c>
      <c r="B428" s="306">
        <v>45980</v>
      </c>
      <c r="C428" s="307" t="s">
        <v>20788</v>
      </c>
      <c r="D428" s="307" t="s">
        <v>423</v>
      </c>
      <c r="E428" s="307" t="s">
        <v>20789</v>
      </c>
      <c r="F428" s="307" t="s">
        <v>9536</v>
      </c>
      <c r="G428" s="308" t="s">
        <v>19596</v>
      </c>
      <c r="H428" s="307" t="s">
        <v>20791</v>
      </c>
      <c r="I428" s="307" t="s">
        <v>20790</v>
      </c>
      <c r="J428" s="307" t="s">
        <v>20791</v>
      </c>
      <c r="K428" s="308" t="s">
        <v>20792</v>
      </c>
      <c r="L428" s="307" t="s">
        <v>209</v>
      </c>
      <c r="M428" s="306" t="s">
        <v>20793</v>
      </c>
      <c r="N428" s="307" t="s">
        <v>209</v>
      </c>
      <c r="O428" s="306">
        <v>45989</v>
      </c>
      <c r="P428" s="306">
        <v>45980</v>
      </c>
      <c r="Q428" s="322">
        <v>20251106002</v>
      </c>
      <c r="R428" s="307" t="s">
        <v>20790</v>
      </c>
      <c r="S428" s="322">
        <v>0.5</v>
      </c>
      <c r="T428" s="307" t="s">
        <v>20791</v>
      </c>
      <c r="U428" s="311"/>
      <c r="V428" s="307" t="s">
        <v>122</v>
      </c>
      <c r="W428" s="306">
        <v>45980</v>
      </c>
      <c r="X428" s="310"/>
      <c r="Y428" s="307" t="s">
        <v>10250</v>
      </c>
    </row>
    <row r="429" spans="1:25" ht="43.5" hidden="1">
      <c r="A429" s="306">
        <v>45978</v>
      </c>
      <c r="B429" s="306">
        <v>45980</v>
      </c>
      <c r="C429" s="307" t="s">
        <v>20794</v>
      </c>
      <c r="D429" s="307" t="s">
        <v>423</v>
      </c>
      <c r="E429" s="307" t="s">
        <v>3844</v>
      </c>
      <c r="F429" s="307" t="s">
        <v>12532</v>
      </c>
      <c r="G429" s="308" t="s">
        <v>20795</v>
      </c>
      <c r="H429" s="307" t="s">
        <v>81</v>
      </c>
      <c r="I429" s="307" t="s">
        <v>78</v>
      </c>
      <c r="J429" s="307" t="s">
        <v>81</v>
      </c>
      <c r="K429" s="308" t="s">
        <v>20796</v>
      </c>
      <c r="L429" s="307" t="s">
        <v>10917</v>
      </c>
      <c r="M429" s="306" t="s">
        <v>84</v>
      </c>
      <c r="N429" s="307" t="s">
        <v>10917</v>
      </c>
      <c r="O429" s="306">
        <v>45982</v>
      </c>
      <c r="P429" s="306">
        <v>45980</v>
      </c>
      <c r="Q429" s="307" t="s">
        <v>20797</v>
      </c>
      <c r="R429" s="307" t="s">
        <v>78</v>
      </c>
      <c r="S429" s="322">
        <v>1</v>
      </c>
      <c r="T429" s="307" t="s">
        <v>81</v>
      </c>
      <c r="U429" s="311"/>
      <c r="V429" s="307" t="s">
        <v>122</v>
      </c>
      <c r="W429" s="306">
        <v>45980</v>
      </c>
      <c r="X429" s="310"/>
      <c r="Y429" s="307" t="s">
        <v>10250</v>
      </c>
    </row>
    <row r="430" spans="1:25" ht="43.5" hidden="1">
      <c r="A430" s="306">
        <v>45922</v>
      </c>
      <c r="B430" s="306">
        <v>45985</v>
      </c>
      <c r="C430" s="307" t="s">
        <v>20798</v>
      </c>
      <c r="D430" s="307" t="s">
        <v>423</v>
      </c>
      <c r="E430" s="307" t="s">
        <v>20799</v>
      </c>
      <c r="F430" s="307" t="s">
        <v>20918</v>
      </c>
      <c r="G430" s="308" t="s">
        <v>20800</v>
      </c>
      <c r="H430" s="307" t="s">
        <v>20801</v>
      </c>
      <c r="I430" s="307" t="s">
        <v>20801</v>
      </c>
      <c r="J430" s="307" t="s">
        <v>20802</v>
      </c>
      <c r="K430" s="308" t="s">
        <v>20803</v>
      </c>
      <c r="L430" s="307" t="s">
        <v>209</v>
      </c>
      <c r="M430" s="306" t="s">
        <v>20804</v>
      </c>
      <c r="N430" s="307" t="s">
        <v>209</v>
      </c>
      <c r="O430" s="306">
        <v>45989</v>
      </c>
      <c r="P430" s="306">
        <v>45985</v>
      </c>
      <c r="Q430" s="322">
        <v>20251106003</v>
      </c>
      <c r="R430" s="307" t="s">
        <v>20801</v>
      </c>
      <c r="S430" s="322">
        <v>2</v>
      </c>
      <c r="T430" s="307" t="s">
        <v>20801</v>
      </c>
      <c r="U430" s="311" t="s">
        <v>20805</v>
      </c>
      <c r="V430" s="307" t="s">
        <v>20806</v>
      </c>
      <c r="W430" s="306">
        <v>45985</v>
      </c>
      <c r="X430" s="310">
        <v>45985</v>
      </c>
      <c r="Y430" s="307" t="s">
        <v>10250</v>
      </c>
    </row>
    <row r="431" spans="1:25" ht="29" hidden="1">
      <c r="A431" s="306">
        <v>45989</v>
      </c>
      <c r="B431" s="306">
        <v>45989</v>
      </c>
      <c r="C431" s="307" t="s">
        <v>20807</v>
      </c>
      <c r="D431" s="307" t="s">
        <v>423</v>
      </c>
      <c r="E431" s="307" t="s">
        <v>87</v>
      </c>
      <c r="F431" s="307" t="s">
        <v>115</v>
      </c>
      <c r="G431" s="308" t="s">
        <v>5527</v>
      </c>
      <c r="H431" s="307" t="s">
        <v>81</v>
      </c>
      <c r="I431" s="307" t="s">
        <v>78</v>
      </c>
      <c r="J431" s="307" t="s">
        <v>81</v>
      </c>
      <c r="K431" s="308" t="s">
        <v>20808</v>
      </c>
      <c r="L431" s="307" t="s">
        <v>10917</v>
      </c>
      <c r="M431" s="306" t="s">
        <v>84</v>
      </c>
      <c r="N431" s="307" t="s">
        <v>10917</v>
      </c>
      <c r="O431" s="306">
        <v>45989</v>
      </c>
      <c r="P431" s="306">
        <v>45989</v>
      </c>
      <c r="Q431" s="322" t="s">
        <v>10920</v>
      </c>
      <c r="R431" s="307" t="s">
        <v>78</v>
      </c>
      <c r="S431" s="322">
        <v>1</v>
      </c>
      <c r="T431" s="307" t="s">
        <v>81</v>
      </c>
      <c r="U431" s="311"/>
      <c r="V431" s="307" t="s">
        <v>122</v>
      </c>
      <c r="W431" s="306">
        <v>45989</v>
      </c>
      <c r="X431" s="310"/>
      <c r="Y431" s="307" t="s">
        <v>10250</v>
      </c>
    </row>
    <row r="432" spans="1:25" ht="29" hidden="1">
      <c r="A432" s="306">
        <v>45989</v>
      </c>
      <c r="B432" s="306">
        <v>45989</v>
      </c>
      <c r="C432" s="307" t="s">
        <v>20807</v>
      </c>
      <c r="D432" s="307" t="s">
        <v>423</v>
      </c>
      <c r="E432" s="307" t="s">
        <v>87</v>
      </c>
      <c r="F432" s="307" t="s">
        <v>117</v>
      </c>
      <c r="G432" s="308" t="s">
        <v>20809</v>
      </c>
      <c r="H432" s="307" t="s">
        <v>81</v>
      </c>
      <c r="I432" s="307" t="s">
        <v>78</v>
      </c>
      <c r="J432" s="307" t="s">
        <v>81</v>
      </c>
      <c r="K432" s="308" t="s">
        <v>20808</v>
      </c>
      <c r="L432" s="307" t="s">
        <v>10917</v>
      </c>
      <c r="M432" s="306" t="s">
        <v>84</v>
      </c>
      <c r="N432" s="307" t="s">
        <v>10917</v>
      </c>
      <c r="O432" s="306">
        <v>45989</v>
      </c>
      <c r="P432" s="306">
        <v>45989</v>
      </c>
      <c r="Q432" s="322" t="s">
        <v>10920</v>
      </c>
      <c r="R432" s="307" t="s">
        <v>78</v>
      </c>
      <c r="S432" s="322">
        <v>1</v>
      </c>
      <c r="T432" s="307" t="s">
        <v>81</v>
      </c>
      <c r="U432" s="311"/>
      <c r="V432" s="307" t="s">
        <v>122</v>
      </c>
      <c r="W432" s="306">
        <v>45989</v>
      </c>
      <c r="X432" s="310"/>
      <c r="Y432" s="307" t="s">
        <v>10250</v>
      </c>
    </row>
    <row r="433" spans="1:25" s="145" customFormat="1" ht="29">
      <c r="A433" s="306">
        <v>45979</v>
      </c>
      <c r="B433" s="306">
        <v>45993</v>
      </c>
      <c r="C433" s="307" t="s">
        <v>20810</v>
      </c>
      <c r="D433" s="307" t="s">
        <v>423</v>
      </c>
      <c r="E433" s="307" t="s">
        <v>20811</v>
      </c>
      <c r="F433" s="307" t="s">
        <v>1109</v>
      </c>
      <c r="G433" s="308" t="s">
        <v>20812</v>
      </c>
      <c r="H433" s="307" t="s">
        <v>20813</v>
      </c>
      <c r="I433" s="307" t="s">
        <v>20813</v>
      </c>
      <c r="J433" s="307" t="s">
        <v>20813</v>
      </c>
      <c r="K433" s="308" t="s">
        <v>20814</v>
      </c>
      <c r="L433" s="307" t="s">
        <v>209</v>
      </c>
      <c r="M433" s="306" t="s">
        <v>20815</v>
      </c>
      <c r="N433" s="307" t="s">
        <v>20816</v>
      </c>
      <c r="O433" s="306">
        <v>46003</v>
      </c>
      <c r="P433" s="306">
        <v>45998</v>
      </c>
      <c r="Q433" s="322">
        <v>20251127001</v>
      </c>
      <c r="R433" s="307" t="s">
        <v>20813</v>
      </c>
      <c r="S433" s="322">
        <v>12</v>
      </c>
      <c r="T433" s="307" t="s">
        <v>20813</v>
      </c>
      <c r="U433" s="311" t="s">
        <v>20817</v>
      </c>
      <c r="V433" s="307" t="s">
        <v>20818</v>
      </c>
      <c r="W433" s="306">
        <v>45998</v>
      </c>
      <c r="X433" s="310">
        <v>45999</v>
      </c>
      <c r="Y433" s="307" t="s">
        <v>10250</v>
      </c>
    </row>
    <row r="434" spans="1:25" s="145" customFormat="1" ht="29" hidden="1">
      <c r="A434" s="306">
        <v>45958</v>
      </c>
      <c r="B434" s="306">
        <v>45999</v>
      </c>
      <c r="C434" s="307" t="s">
        <v>20819</v>
      </c>
      <c r="D434" s="307" t="s">
        <v>7012</v>
      </c>
      <c r="E434" s="307" t="s">
        <v>7076</v>
      </c>
      <c r="F434" s="307" t="s">
        <v>7139</v>
      </c>
      <c r="G434" s="308" t="s">
        <v>7012</v>
      </c>
      <c r="H434" s="307" t="s">
        <v>81</v>
      </c>
      <c r="I434" s="307" t="s">
        <v>81</v>
      </c>
      <c r="J434" s="307" t="s">
        <v>81</v>
      </c>
      <c r="K434" s="308" t="s">
        <v>7985</v>
      </c>
      <c r="L434" s="307" t="s">
        <v>209</v>
      </c>
      <c r="M434" s="306" t="s">
        <v>20820</v>
      </c>
      <c r="N434" s="307" t="s">
        <v>20821</v>
      </c>
      <c r="O434" s="306">
        <v>46013</v>
      </c>
      <c r="P434" s="306">
        <v>46013</v>
      </c>
      <c r="Q434" s="322">
        <v>20251204002</v>
      </c>
      <c r="R434" s="307" t="s">
        <v>20822</v>
      </c>
      <c r="S434" s="322">
        <v>4</v>
      </c>
      <c r="T434" s="307" t="s">
        <v>20822</v>
      </c>
      <c r="U434" s="311" t="s">
        <v>20823</v>
      </c>
      <c r="V434" s="307"/>
      <c r="W434" s="306"/>
      <c r="X434" s="310">
        <v>46013</v>
      </c>
      <c r="Y434" s="307" t="s">
        <v>20824</v>
      </c>
    </row>
    <row r="435" spans="1:25" s="145" customFormat="1" ht="29" hidden="1">
      <c r="A435" s="306">
        <v>45958</v>
      </c>
      <c r="B435" s="306">
        <v>45999</v>
      </c>
      <c r="C435" s="307" t="s">
        <v>20819</v>
      </c>
      <c r="D435" s="307" t="s">
        <v>423</v>
      </c>
      <c r="E435" s="307" t="s">
        <v>3850</v>
      </c>
      <c r="F435" s="307" t="s">
        <v>3176</v>
      </c>
      <c r="G435" s="308" t="s">
        <v>20825</v>
      </c>
      <c r="H435" s="307" t="s">
        <v>78</v>
      </c>
      <c r="I435" s="307" t="s">
        <v>78</v>
      </c>
      <c r="J435" s="307" t="s">
        <v>81</v>
      </c>
      <c r="K435" s="308" t="s">
        <v>11572</v>
      </c>
      <c r="L435" s="307" t="s">
        <v>209</v>
      </c>
      <c r="M435" s="306" t="s">
        <v>20820</v>
      </c>
      <c r="N435" s="307" t="s">
        <v>20821</v>
      </c>
      <c r="O435" s="306">
        <v>46013</v>
      </c>
      <c r="P435" s="306">
        <v>46013</v>
      </c>
      <c r="Q435" s="322">
        <v>20251204002</v>
      </c>
      <c r="R435" s="307" t="s">
        <v>20822</v>
      </c>
      <c r="S435" s="322">
        <v>2</v>
      </c>
      <c r="T435" s="307" t="s">
        <v>20822</v>
      </c>
      <c r="U435" s="311" t="s">
        <v>20827</v>
      </c>
      <c r="V435" s="307" t="s">
        <v>122</v>
      </c>
      <c r="W435" s="306">
        <v>46013</v>
      </c>
      <c r="X435" s="310">
        <v>46013</v>
      </c>
      <c r="Y435" s="307" t="s">
        <v>20824</v>
      </c>
    </row>
    <row r="436" spans="1:25" s="145" customFormat="1" ht="29" hidden="1">
      <c r="A436" s="306">
        <v>45958</v>
      </c>
      <c r="B436" s="306">
        <v>45999</v>
      </c>
      <c r="C436" s="307" t="s">
        <v>20819</v>
      </c>
      <c r="D436" s="307" t="s">
        <v>423</v>
      </c>
      <c r="E436" s="307" t="s">
        <v>87</v>
      </c>
      <c r="F436" s="307" t="s">
        <v>115</v>
      </c>
      <c r="G436" s="308" t="s">
        <v>20826</v>
      </c>
      <c r="H436" s="307" t="s">
        <v>78</v>
      </c>
      <c r="I436" s="307" t="s">
        <v>78</v>
      </c>
      <c r="J436" s="307" t="s">
        <v>81</v>
      </c>
      <c r="K436" s="308" t="s">
        <v>11572</v>
      </c>
      <c r="L436" s="307" t="s">
        <v>209</v>
      </c>
      <c r="M436" s="306" t="s">
        <v>20820</v>
      </c>
      <c r="N436" s="307" t="s">
        <v>20821</v>
      </c>
      <c r="O436" s="306">
        <v>46013</v>
      </c>
      <c r="P436" s="306">
        <v>46013</v>
      </c>
      <c r="Q436" s="322">
        <v>20251204002</v>
      </c>
      <c r="R436" s="307" t="s">
        <v>20822</v>
      </c>
      <c r="S436" s="322">
        <v>6</v>
      </c>
      <c r="T436" s="307" t="s">
        <v>20822</v>
      </c>
      <c r="U436" s="311" t="s">
        <v>20827</v>
      </c>
      <c r="V436" s="307" t="s">
        <v>122</v>
      </c>
      <c r="W436" s="306">
        <v>46013</v>
      </c>
      <c r="X436" s="310">
        <v>46013</v>
      </c>
      <c r="Y436" s="307" t="s">
        <v>20824</v>
      </c>
    </row>
    <row r="437" spans="1:25" s="145" customFormat="1" ht="29" hidden="1">
      <c r="A437" s="306">
        <v>46001</v>
      </c>
      <c r="B437" s="306">
        <v>46006</v>
      </c>
      <c r="C437" s="307" t="s">
        <v>20828</v>
      </c>
      <c r="D437" s="307" t="s">
        <v>423</v>
      </c>
      <c r="E437" s="307" t="s">
        <v>20829</v>
      </c>
      <c r="F437" s="307" t="s">
        <v>489</v>
      </c>
      <c r="G437" s="308" t="s">
        <v>20830</v>
      </c>
      <c r="H437" s="307" t="s">
        <v>20831</v>
      </c>
      <c r="I437" s="307" t="s">
        <v>20832</v>
      </c>
      <c r="J437" s="307" t="s">
        <v>20831</v>
      </c>
      <c r="K437" s="308" t="s">
        <v>20833</v>
      </c>
      <c r="L437" s="307" t="s">
        <v>209</v>
      </c>
      <c r="M437" s="306" t="s">
        <v>8125</v>
      </c>
      <c r="N437" s="307" t="s">
        <v>20834</v>
      </c>
      <c r="O437" s="306">
        <v>46017</v>
      </c>
      <c r="P437" s="306">
        <v>46014</v>
      </c>
      <c r="Q437" s="322">
        <v>20251210002</v>
      </c>
      <c r="R437" s="307" t="s">
        <v>20832</v>
      </c>
      <c r="S437" s="322">
        <v>8</v>
      </c>
      <c r="T437" s="307" t="s">
        <v>20832</v>
      </c>
      <c r="U437" s="311" t="s">
        <v>20835</v>
      </c>
      <c r="V437" s="307" t="s">
        <v>20836</v>
      </c>
      <c r="W437" s="306">
        <v>46014</v>
      </c>
      <c r="X437" s="310">
        <v>46014</v>
      </c>
      <c r="Y437" s="307" t="s">
        <v>10250</v>
      </c>
    </row>
    <row r="438" spans="1:25" s="145" customFormat="1" ht="29">
      <c r="A438" s="306">
        <v>46014</v>
      </c>
      <c r="B438" s="306">
        <v>46014</v>
      </c>
      <c r="C438" s="307" t="s">
        <v>20837</v>
      </c>
      <c r="D438" s="307" t="s">
        <v>423</v>
      </c>
      <c r="E438" s="307" t="s">
        <v>20838</v>
      </c>
      <c r="F438" s="307" t="s">
        <v>12532</v>
      </c>
      <c r="G438" s="308" t="s">
        <v>20839</v>
      </c>
      <c r="H438" s="307" t="s">
        <v>20840</v>
      </c>
      <c r="I438" s="307" t="s">
        <v>20841</v>
      </c>
      <c r="J438" s="307" t="s">
        <v>20841</v>
      </c>
      <c r="K438" s="308" t="s">
        <v>20842</v>
      </c>
      <c r="L438" s="307" t="s">
        <v>209</v>
      </c>
      <c r="M438" s="306" t="s">
        <v>8125</v>
      </c>
      <c r="N438" s="307" t="s">
        <v>20843</v>
      </c>
      <c r="O438" s="306">
        <v>46017</v>
      </c>
      <c r="P438" s="306">
        <v>46015</v>
      </c>
      <c r="Q438" s="322">
        <v>20251223001</v>
      </c>
      <c r="R438" s="307" t="s">
        <v>20841</v>
      </c>
      <c r="S438" s="322">
        <v>2</v>
      </c>
      <c r="T438" s="307" t="s">
        <v>20841</v>
      </c>
      <c r="U438" s="311" t="s">
        <v>5141</v>
      </c>
      <c r="V438" s="307" t="s">
        <v>122</v>
      </c>
      <c r="W438" s="306">
        <v>46015</v>
      </c>
      <c r="X438" s="310">
        <v>46014</v>
      </c>
      <c r="Y438" s="307" t="s">
        <v>20824</v>
      </c>
    </row>
    <row r="439" spans="1:25" s="145" customFormat="1" ht="29">
      <c r="A439" s="306">
        <v>46009</v>
      </c>
      <c r="B439" s="306">
        <v>46015</v>
      </c>
      <c r="C439" s="307" t="s">
        <v>20844</v>
      </c>
      <c r="D439" s="307" t="s">
        <v>423</v>
      </c>
      <c r="E439" s="307" t="s">
        <v>20845</v>
      </c>
      <c r="F439" s="307" t="s">
        <v>20873</v>
      </c>
      <c r="G439" s="308" t="s">
        <v>20846</v>
      </c>
      <c r="H439" s="307" t="s">
        <v>20847</v>
      </c>
      <c r="I439" s="307" t="s">
        <v>20847</v>
      </c>
      <c r="J439" s="307" t="s">
        <v>20847</v>
      </c>
      <c r="K439" s="308" t="s">
        <v>20848</v>
      </c>
      <c r="L439" s="307" t="s">
        <v>209</v>
      </c>
      <c r="M439" s="306" t="s">
        <v>20849</v>
      </c>
      <c r="N439" s="307" t="s">
        <v>20850</v>
      </c>
      <c r="O439" s="306">
        <v>46017</v>
      </c>
      <c r="P439" s="306">
        <v>46015</v>
      </c>
      <c r="Q439" s="322">
        <v>20251223001</v>
      </c>
      <c r="R439" s="307" t="s">
        <v>20847</v>
      </c>
      <c r="S439" s="322">
        <v>7</v>
      </c>
      <c r="T439" s="307" t="s">
        <v>20847</v>
      </c>
      <c r="U439" s="311" t="s">
        <v>20851</v>
      </c>
      <c r="V439" s="307" t="s">
        <v>20852</v>
      </c>
      <c r="W439" s="306">
        <v>46015</v>
      </c>
      <c r="X439" s="310">
        <v>46015</v>
      </c>
      <c r="Y439" s="307" t="s">
        <v>10250</v>
      </c>
    </row>
    <row r="440" spans="1:25" s="145" customFormat="1" ht="29" hidden="1">
      <c r="A440" s="306">
        <v>46009</v>
      </c>
      <c r="B440" s="306">
        <v>46015</v>
      </c>
      <c r="C440" s="307" t="s">
        <v>20844</v>
      </c>
      <c r="D440" s="307" t="s">
        <v>423</v>
      </c>
      <c r="E440" s="307" t="s">
        <v>20845</v>
      </c>
      <c r="F440" s="307" t="s">
        <v>2641</v>
      </c>
      <c r="G440" s="308" t="s">
        <v>20853</v>
      </c>
      <c r="H440" s="307" t="s">
        <v>20854</v>
      </c>
      <c r="I440" s="307" t="s">
        <v>20847</v>
      </c>
      <c r="J440" s="307" t="s">
        <v>20854</v>
      </c>
      <c r="K440" s="308" t="s">
        <v>20855</v>
      </c>
      <c r="L440" s="307" t="s">
        <v>209</v>
      </c>
      <c r="M440" s="306" t="s">
        <v>20849</v>
      </c>
      <c r="N440" s="307" t="s">
        <v>20850</v>
      </c>
      <c r="O440" s="306">
        <v>46017</v>
      </c>
      <c r="P440" s="306">
        <v>46015</v>
      </c>
      <c r="Q440" s="322">
        <v>20251223001</v>
      </c>
      <c r="R440" s="307" t="s">
        <v>20847</v>
      </c>
      <c r="S440" s="322">
        <v>6</v>
      </c>
      <c r="T440" s="307" t="s">
        <v>20847</v>
      </c>
      <c r="U440" s="311" t="s">
        <v>19884</v>
      </c>
      <c r="V440" s="307" t="s">
        <v>20852</v>
      </c>
      <c r="W440" s="306">
        <v>46015</v>
      </c>
      <c r="X440" s="310">
        <v>46015</v>
      </c>
      <c r="Y440" s="307" t="s">
        <v>10250</v>
      </c>
    </row>
    <row r="441" spans="1:25" s="145" customFormat="1" ht="29">
      <c r="A441" s="306">
        <v>46009</v>
      </c>
      <c r="B441" s="306">
        <v>46015</v>
      </c>
      <c r="C441" s="307" t="s">
        <v>20844</v>
      </c>
      <c r="D441" s="307" t="s">
        <v>423</v>
      </c>
      <c r="E441" s="307" t="s">
        <v>20845</v>
      </c>
      <c r="F441" s="307" t="s">
        <v>20919</v>
      </c>
      <c r="G441" s="308" t="s">
        <v>20856</v>
      </c>
      <c r="H441" s="307" t="s">
        <v>20854</v>
      </c>
      <c r="I441" s="307" t="s">
        <v>20854</v>
      </c>
      <c r="J441" s="307" t="s">
        <v>20847</v>
      </c>
      <c r="K441" s="308" t="s">
        <v>20857</v>
      </c>
      <c r="L441" s="307" t="s">
        <v>209</v>
      </c>
      <c r="M441" s="306" t="s">
        <v>20849</v>
      </c>
      <c r="N441" s="307" t="s">
        <v>20850</v>
      </c>
      <c r="O441" s="306">
        <v>46017</v>
      </c>
      <c r="P441" s="306">
        <v>46015</v>
      </c>
      <c r="Q441" s="322">
        <v>20251223001</v>
      </c>
      <c r="R441" s="307" t="s">
        <v>20847</v>
      </c>
      <c r="S441" s="322">
        <v>2</v>
      </c>
      <c r="T441" s="307" t="s">
        <v>20847</v>
      </c>
      <c r="U441" s="311" t="s">
        <v>19884</v>
      </c>
      <c r="V441" s="307" t="s">
        <v>20852</v>
      </c>
      <c r="W441" s="306">
        <v>46015</v>
      </c>
      <c r="X441" s="310">
        <v>46015</v>
      </c>
      <c r="Y441" s="307" t="s">
        <v>10250</v>
      </c>
    </row>
    <row r="442" spans="1:25" s="145" customFormat="1" ht="14.5" hidden="1">
      <c r="A442" s="306">
        <v>46015</v>
      </c>
      <c r="B442" s="306">
        <v>46015</v>
      </c>
      <c r="C442" s="307" t="s">
        <v>20858</v>
      </c>
      <c r="D442" s="307" t="s">
        <v>423</v>
      </c>
      <c r="E442" s="307" t="s">
        <v>20859</v>
      </c>
      <c r="F442" s="307" t="s">
        <v>2160</v>
      </c>
      <c r="G442" s="308" t="s">
        <v>20860</v>
      </c>
      <c r="H442" s="307" t="s">
        <v>20861</v>
      </c>
      <c r="I442" s="307" t="s">
        <v>20862</v>
      </c>
      <c r="J442" s="307" t="s">
        <v>20861</v>
      </c>
      <c r="K442" s="308" t="s">
        <v>20863</v>
      </c>
      <c r="L442" s="307" t="s">
        <v>209</v>
      </c>
      <c r="M442" s="306" t="s">
        <v>20864</v>
      </c>
      <c r="N442" s="307" t="s">
        <v>20865</v>
      </c>
      <c r="O442" s="306">
        <v>46015</v>
      </c>
      <c r="P442" s="306">
        <v>46015</v>
      </c>
      <c r="Q442" s="322" t="s">
        <v>210</v>
      </c>
      <c r="R442" s="307" t="s">
        <v>20862</v>
      </c>
      <c r="S442" s="322">
        <v>1</v>
      </c>
      <c r="T442" s="307" t="s">
        <v>20861</v>
      </c>
      <c r="U442" s="311"/>
      <c r="V442" s="307" t="s">
        <v>122</v>
      </c>
      <c r="W442" s="306">
        <v>46015</v>
      </c>
      <c r="X442" s="310"/>
      <c r="Y442" s="307" t="s">
        <v>20824</v>
      </c>
    </row>
    <row r="443" spans="1:25" s="145" customFormat="1" ht="14.5" hidden="1">
      <c r="A443" s="318"/>
      <c r="B443" s="318"/>
      <c r="C443" s="314"/>
      <c r="D443" s="314" t="s">
        <v>423</v>
      </c>
      <c r="E443" s="314"/>
      <c r="F443" s="314"/>
      <c r="G443" s="317"/>
      <c r="H443" s="314"/>
      <c r="I443" s="314"/>
      <c r="J443" s="314"/>
      <c r="K443" s="317"/>
      <c r="L443" s="314"/>
      <c r="M443" s="318"/>
      <c r="N443" s="314"/>
      <c r="O443" s="318"/>
      <c r="P443" s="318"/>
      <c r="Q443" s="503"/>
      <c r="R443" s="314"/>
      <c r="S443" s="503"/>
      <c r="T443" s="314"/>
      <c r="U443" s="319"/>
      <c r="V443" s="314"/>
      <c r="W443" s="318"/>
      <c r="X443" s="315"/>
      <c r="Y443" s="314" t="s">
        <v>20824</v>
      </c>
    </row>
    <row r="444" spans="1:25" s="145" customFormat="1" ht="14.5" hidden="1">
      <c r="A444" s="318"/>
      <c r="B444" s="318"/>
      <c r="C444" s="314"/>
      <c r="D444" s="314" t="s">
        <v>423</v>
      </c>
      <c r="E444" s="314"/>
      <c r="F444" s="314"/>
      <c r="G444" s="317"/>
      <c r="H444" s="314"/>
      <c r="I444" s="314"/>
      <c r="J444" s="314"/>
      <c r="K444" s="317"/>
      <c r="L444" s="314"/>
      <c r="M444" s="318"/>
      <c r="N444" s="314"/>
      <c r="O444" s="318"/>
      <c r="P444" s="318"/>
      <c r="Q444" s="503"/>
      <c r="R444" s="314"/>
      <c r="S444" s="503"/>
      <c r="T444" s="314"/>
      <c r="U444" s="319"/>
      <c r="V444" s="314"/>
      <c r="W444" s="318"/>
      <c r="X444" s="315"/>
      <c r="Y444" s="314" t="s">
        <v>20824</v>
      </c>
    </row>
    <row r="445" spans="1:25" s="145" customFormat="1" ht="14.5" hidden="1">
      <c r="A445" s="318"/>
      <c r="B445" s="318"/>
      <c r="C445" s="314"/>
      <c r="D445" s="314" t="s">
        <v>423</v>
      </c>
      <c r="E445" s="314"/>
      <c r="F445" s="314"/>
      <c r="G445" s="317"/>
      <c r="H445" s="314"/>
      <c r="I445" s="314"/>
      <c r="J445" s="314"/>
      <c r="K445" s="317"/>
      <c r="L445" s="314"/>
      <c r="M445" s="318"/>
      <c r="N445" s="314"/>
      <c r="O445" s="318"/>
      <c r="P445" s="318"/>
      <c r="Q445" s="503"/>
      <c r="R445" s="314"/>
      <c r="S445" s="503"/>
      <c r="T445" s="314"/>
      <c r="U445" s="319"/>
      <c r="V445" s="314"/>
      <c r="W445" s="318"/>
      <c r="X445" s="315"/>
      <c r="Y445" s="314" t="s">
        <v>10243</v>
      </c>
    </row>
    <row r="446" spans="1:25" s="145" customFormat="1" ht="14.5" hidden="1">
      <c r="A446" s="318"/>
      <c r="B446" s="318"/>
      <c r="C446" s="314"/>
      <c r="D446" s="314" t="s">
        <v>423</v>
      </c>
      <c r="E446" s="314"/>
      <c r="F446" s="314"/>
      <c r="G446" s="317"/>
      <c r="H446" s="314"/>
      <c r="I446" s="314"/>
      <c r="J446" s="314"/>
      <c r="K446" s="317"/>
      <c r="L446" s="314"/>
      <c r="M446" s="318"/>
      <c r="N446" s="314"/>
      <c r="O446" s="318"/>
      <c r="P446" s="318"/>
      <c r="Q446" s="503"/>
      <c r="R446" s="314"/>
      <c r="S446" s="503"/>
      <c r="T446" s="314"/>
      <c r="U446" s="319"/>
      <c r="V446" s="314"/>
      <c r="W446" s="318"/>
      <c r="X446" s="315"/>
      <c r="Y446" s="314" t="s">
        <v>10243</v>
      </c>
    </row>
    <row r="447" spans="1:25" s="145" customFormat="1" ht="14.5" hidden="1">
      <c r="A447" s="318"/>
      <c r="B447" s="318"/>
      <c r="C447" s="314"/>
      <c r="D447" s="314" t="s">
        <v>423</v>
      </c>
      <c r="E447" s="314"/>
      <c r="F447" s="314"/>
      <c r="G447" s="317"/>
      <c r="H447" s="314"/>
      <c r="I447" s="314"/>
      <c r="J447" s="314"/>
      <c r="K447" s="317"/>
      <c r="L447" s="314"/>
      <c r="M447" s="318"/>
      <c r="N447" s="314"/>
      <c r="O447" s="318"/>
      <c r="P447" s="318"/>
      <c r="Q447" s="503"/>
      <c r="R447" s="314"/>
      <c r="S447" s="503"/>
      <c r="T447" s="314"/>
      <c r="U447" s="319"/>
      <c r="V447" s="314"/>
      <c r="W447" s="318"/>
      <c r="X447" s="315"/>
      <c r="Y447" s="314" t="s">
        <v>10243</v>
      </c>
    </row>
    <row r="448" spans="1:25" s="145" customFormat="1" ht="14.5" hidden="1">
      <c r="A448" s="318"/>
      <c r="B448" s="318"/>
      <c r="C448" s="314"/>
      <c r="D448" s="314" t="s">
        <v>423</v>
      </c>
      <c r="E448" s="314"/>
      <c r="F448" s="314"/>
      <c r="G448" s="317"/>
      <c r="H448" s="314"/>
      <c r="I448" s="314"/>
      <c r="J448" s="314"/>
      <c r="K448" s="317"/>
      <c r="L448" s="314"/>
      <c r="M448" s="318"/>
      <c r="N448" s="314"/>
      <c r="O448" s="318"/>
      <c r="P448" s="318"/>
      <c r="Q448" s="503"/>
      <c r="R448" s="314"/>
      <c r="S448" s="503"/>
      <c r="T448" s="314"/>
      <c r="U448" s="319"/>
      <c r="V448" s="314"/>
      <c r="W448" s="318"/>
      <c r="X448" s="315"/>
      <c r="Y448" s="314" t="s">
        <v>10243</v>
      </c>
    </row>
    <row r="449" spans="1:25" s="145" customFormat="1" ht="14.5" hidden="1">
      <c r="A449" s="318"/>
      <c r="B449" s="318"/>
      <c r="C449" s="314"/>
      <c r="D449" s="314" t="s">
        <v>423</v>
      </c>
      <c r="E449" s="314"/>
      <c r="F449" s="314"/>
      <c r="G449" s="317"/>
      <c r="H449" s="314"/>
      <c r="I449" s="314"/>
      <c r="J449" s="314"/>
      <c r="K449" s="317"/>
      <c r="L449" s="314"/>
      <c r="M449" s="318"/>
      <c r="N449" s="314"/>
      <c r="O449" s="318"/>
      <c r="P449" s="318"/>
      <c r="Q449" s="503"/>
      <c r="R449" s="314"/>
      <c r="S449" s="503"/>
      <c r="T449" s="314"/>
      <c r="U449" s="319"/>
      <c r="V449" s="314"/>
      <c r="W449" s="318"/>
      <c r="X449" s="315"/>
      <c r="Y449" s="314" t="s">
        <v>10243</v>
      </c>
    </row>
    <row r="450" spans="1:25" s="145" customFormat="1" ht="14.5" hidden="1">
      <c r="A450" s="318"/>
      <c r="B450" s="318"/>
      <c r="C450" s="314"/>
      <c r="D450" s="314" t="s">
        <v>423</v>
      </c>
      <c r="E450" s="314"/>
      <c r="F450" s="314"/>
      <c r="G450" s="317"/>
      <c r="H450" s="314"/>
      <c r="I450" s="314"/>
      <c r="J450" s="314"/>
      <c r="K450" s="317"/>
      <c r="L450" s="314"/>
      <c r="M450" s="318"/>
      <c r="N450" s="314"/>
      <c r="O450" s="318"/>
      <c r="P450" s="318"/>
      <c r="Q450" s="503"/>
      <c r="R450" s="314"/>
      <c r="S450" s="503"/>
      <c r="T450" s="314"/>
      <c r="U450" s="319"/>
      <c r="V450" s="314"/>
      <c r="W450" s="318"/>
      <c r="X450" s="315"/>
      <c r="Y450" s="314" t="s">
        <v>10243</v>
      </c>
    </row>
    <row r="451" spans="1:25" s="145" customFormat="1" ht="14.5" hidden="1">
      <c r="A451" s="318"/>
      <c r="B451" s="318"/>
      <c r="C451" s="314"/>
      <c r="D451" s="314" t="s">
        <v>423</v>
      </c>
      <c r="E451" s="314"/>
      <c r="F451" s="314"/>
      <c r="G451" s="317"/>
      <c r="H451" s="314"/>
      <c r="I451" s="314"/>
      <c r="J451" s="314"/>
      <c r="K451" s="317"/>
      <c r="L451" s="314"/>
      <c r="M451" s="318"/>
      <c r="N451" s="314"/>
      <c r="O451" s="318"/>
      <c r="P451" s="318"/>
      <c r="Q451" s="503"/>
      <c r="R451" s="314"/>
      <c r="S451" s="503"/>
      <c r="T451" s="314"/>
      <c r="U451" s="319"/>
      <c r="V451" s="314"/>
      <c r="W451" s="318"/>
      <c r="X451" s="315"/>
      <c r="Y451" s="314" t="s">
        <v>10243</v>
      </c>
    </row>
    <row r="452" spans="1:25" s="145" customFormat="1" ht="14.5" hidden="1">
      <c r="A452" s="318"/>
      <c r="B452" s="318"/>
      <c r="C452" s="314"/>
      <c r="D452" s="314" t="s">
        <v>423</v>
      </c>
      <c r="E452" s="314"/>
      <c r="F452" s="314"/>
      <c r="G452" s="317"/>
      <c r="H452" s="314"/>
      <c r="I452" s="314"/>
      <c r="J452" s="314"/>
      <c r="K452" s="317"/>
      <c r="L452" s="314"/>
      <c r="M452" s="318"/>
      <c r="N452" s="314"/>
      <c r="O452" s="318"/>
      <c r="P452" s="318"/>
      <c r="Q452" s="503"/>
      <c r="R452" s="314"/>
      <c r="S452" s="503"/>
      <c r="T452" s="314"/>
      <c r="U452" s="319"/>
      <c r="V452" s="314"/>
      <c r="W452" s="318"/>
      <c r="X452" s="315"/>
      <c r="Y452" s="314" t="s">
        <v>10243</v>
      </c>
    </row>
    <row r="453" spans="1:25" s="145" customFormat="1" ht="14.5" hidden="1">
      <c r="A453" s="318"/>
      <c r="B453" s="318"/>
      <c r="C453" s="314"/>
      <c r="D453" s="314" t="s">
        <v>423</v>
      </c>
      <c r="E453" s="314"/>
      <c r="F453" s="314"/>
      <c r="G453" s="317"/>
      <c r="H453" s="314"/>
      <c r="I453" s="314"/>
      <c r="J453" s="314"/>
      <c r="K453" s="317"/>
      <c r="L453" s="314"/>
      <c r="M453" s="318"/>
      <c r="N453" s="314"/>
      <c r="O453" s="318"/>
      <c r="P453" s="318"/>
      <c r="Q453" s="503"/>
      <c r="R453" s="314"/>
      <c r="S453" s="503"/>
      <c r="T453" s="314"/>
      <c r="U453" s="319"/>
      <c r="V453" s="314"/>
      <c r="W453" s="318"/>
      <c r="X453" s="315"/>
      <c r="Y453" s="314" t="s">
        <v>10243</v>
      </c>
    </row>
    <row r="454" spans="1:25" s="145" customFormat="1" ht="14.5" hidden="1">
      <c r="A454" s="318"/>
      <c r="B454" s="318"/>
      <c r="C454" s="314"/>
      <c r="D454" s="314" t="s">
        <v>423</v>
      </c>
      <c r="E454" s="314"/>
      <c r="F454" s="314"/>
      <c r="G454" s="317"/>
      <c r="H454" s="314"/>
      <c r="I454" s="314"/>
      <c r="J454" s="314"/>
      <c r="K454" s="317"/>
      <c r="L454" s="314"/>
      <c r="M454" s="318"/>
      <c r="N454" s="314"/>
      <c r="O454" s="318"/>
      <c r="P454" s="318"/>
      <c r="Q454" s="503"/>
      <c r="R454" s="314"/>
      <c r="S454" s="503"/>
      <c r="T454" s="314"/>
      <c r="U454" s="319"/>
      <c r="V454" s="314"/>
      <c r="W454" s="318"/>
      <c r="X454" s="315"/>
      <c r="Y454" s="314" t="s">
        <v>10243</v>
      </c>
    </row>
    <row r="455" spans="1:25" s="145" customFormat="1" ht="14.5" hidden="1">
      <c r="A455" s="318"/>
      <c r="B455" s="318"/>
      <c r="C455" s="314"/>
      <c r="D455" s="314" t="s">
        <v>423</v>
      </c>
      <c r="E455" s="314"/>
      <c r="F455" s="314"/>
      <c r="G455" s="317"/>
      <c r="H455" s="314"/>
      <c r="I455" s="314"/>
      <c r="J455" s="314"/>
      <c r="K455" s="317"/>
      <c r="L455" s="314"/>
      <c r="M455" s="318"/>
      <c r="N455" s="314"/>
      <c r="O455" s="318"/>
      <c r="P455" s="318"/>
      <c r="Q455" s="503"/>
      <c r="R455" s="314"/>
      <c r="S455" s="503"/>
      <c r="T455" s="314"/>
      <c r="U455" s="319"/>
      <c r="V455" s="314"/>
      <c r="W455" s="318"/>
      <c r="X455" s="315"/>
      <c r="Y455" s="314" t="s">
        <v>10243</v>
      </c>
    </row>
    <row r="456" spans="1:25" s="145" customFormat="1" ht="14.5" hidden="1">
      <c r="A456" s="318"/>
      <c r="B456" s="318"/>
      <c r="C456" s="314"/>
      <c r="D456" s="314" t="s">
        <v>423</v>
      </c>
      <c r="E456" s="314"/>
      <c r="F456" s="314"/>
      <c r="G456" s="317"/>
      <c r="H456" s="314"/>
      <c r="I456" s="314"/>
      <c r="J456" s="314"/>
      <c r="K456" s="317"/>
      <c r="L456" s="314"/>
      <c r="M456" s="318"/>
      <c r="N456" s="314"/>
      <c r="O456" s="318"/>
      <c r="P456" s="318"/>
      <c r="Q456" s="503"/>
      <c r="R456" s="314"/>
      <c r="S456" s="503"/>
      <c r="T456" s="314"/>
      <c r="U456" s="319"/>
      <c r="V456" s="314"/>
      <c r="W456" s="318"/>
      <c r="X456" s="315"/>
      <c r="Y456" s="314" t="s">
        <v>10243</v>
      </c>
    </row>
    <row r="457" spans="1:25" s="145" customFormat="1" ht="14.5" hidden="1">
      <c r="A457" s="318"/>
      <c r="B457" s="318"/>
      <c r="C457" s="314"/>
      <c r="D457" s="314" t="s">
        <v>423</v>
      </c>
      <c r="E457" s="314"/>
      <c r="F457" s="314"/>
      <c r="G457" s="317"/>
      <c r="H457" s="314"/>
      <c r="I457" s="314"/>
      <c r="J457" s="314"/>
      <c r="K457" s="317"/>
      <c r="L457" s="314"/>
      <c r="M457" s="318"/>
      <c r="N457" s="314"/>
      <c r="O457" s="318"/>
      <c r="P457" s="318"/>
      <c r="Q457" s="503"/>
      <c r="R457" s="314"/>
      <c r="S457" s="503"/>
      <c r="T457" s="314"/>
      <c r="U457" s="319"/>
      <c r="V457" s="314"/>
      <c r="W457" s="318"/>
      <c r="X457" s="315"/>
      <c r="Y457" s="314" t="s">
        <v>10243</v>
      </c>
    </row>
    <row r="458" spans="1:25" s="145" customFormat="1" ht="14.5" hidden="1">
      <c r="A458" s="318"/>
      <c r="B458" s="318"/>
      <c r="C458" s="314"/>
      <c r="D458" s="314" t="s">
        <v>423</v>
      </c>
      <c r="E458" s="314"/>
      <c r="F458" s="314"/>
      <c r="G458" s="317"/>
      <c r="H458" s="314"/>
      <c r="I458" s="314"/>
      <c r="J458" s="314"/>
      <c r="K458" s="317"/>
      <c r="L458" s="314"/>
      <c r="M458" s="318"/>
      <c r="N458" s="314"/>
      <c r="O458" s="318"/>
      <c r="P458" s="318"/>
      <c r="Q458" s="503"/>
      <c r="R458" s="314"/>
      <c r="S458" s="503"/>
      <c r="T458" s="314"/>
      <c r="U458" s="319"/>
      <c r="V458" s="314"/>
      <c r="W458" s="318"/>
      <c r="X458" s="315"/>
      <c r="Y458" s="314" t="s">
        <v>10243</v>
      </c>
    </row>
    <row r="459" spans="1:25" s="145" customFormat="1" ht="14.5" hidden="1">
      <c r="A459" s="318"/>
      <c r="B459" s="318"/>
      <c r="C459" s="314"/>
      <c r="D459" s="314" t="s">
        <v>423</v>
      </c>
      <c r="E459" s="314"/>
      <c r="F459" s="314"/>
      <c r="G459" s="317"/>
      <c r="H459" s="314"/>
      <c r="I459" s="314"/>
      <c r="J459" s="314"/>
      <c r="K459" s="317"/>
      <c r="L459" s="314"/>
      <c r="M459" s="318"/>
      <c r="N459" s="314"/>
      <c r="O459" s="318"/>
      <c r="P459" s="318"/>
      <c r="Q459" s="503"/>
      <c r="R459" s="314"/>
      <c r="S459" s="503"/>
      <c r="T459" s="314"/>
      <c r="U459" s="319"/>
      <c r="V459" s="314"/>
      <c r="W459" s="318"/>
      <c r="X459" s="315"/>
      <c r="Y459" s="314" t="s">
        <v>10243</v>
      </c>
    </row>
    <row r="460" spans="1:25" s="145" customFormat="1" ht="14.5" hidden="1">
      <c r="A460" s="318"/>
      <c r="B460" s="318"/>
      <c r="C460" s="314"/>
      <c r="D460" s="314" t="s">
        <v>423</v>
      </c>
      <c r="E460" s="314"/>
      <c r="F460" s="314"/>
      <c r="G460" s="317"/>
      <c r="H460" s="314"/>
      <c r="I460" s="314"/>
      <c r="J460" s="314"/>
      <c r="K460" s="317"/>
      <c r="L460" s="314"/>
      <c r="M460" s="318"/>
      <c r="N460" s="314"/>
      <c r="O460" s="318"/>
      <c r="P460" s="318"/>
      <c r="Q460" s="503"/>
      <c r="R460" s="314"/>
      <c r="S460" s="503"/>
      <c r="T460" s="314"/>
      <c r="U460" s="319"/>
      <c r="V460" s="314"/>
      <c r="W460" s="318"/>
      <c r="X460" s="315"/>
      <c r="Y460" s="314" t="s">
        <v>10243</v>
      </c>
    </row>
    <row r="461" spans="1:25" s="145" customFormat="1" ht="14.5" hidden="1">
      <c r="A461" s="318"/>
      <c r="B461" s="318"/>
      <c r="C461" s="314"/>
      <c r="D461" s="314" t="s">
        <v>423</v>
      </c>
      <c r="E461" s="314"/>
      <c r="F461" s="314"/>
      <c r="G461" s="317"/>
      <c r="H461" s="314"/>
      <c r="I461" s="314"/>
      <c r="J461" s="314"/>
      <c r="K461" s="317"/>
      <c r="L461" s="314"/>
      <c r="M461" s="318"/>
      <c r="N461" s="314"/>
      <c r="O461" s="318"/>
      <c r="P461" s="318"/>
      <c r="Q461" s="503"/>
      <c r="R461" s="314"/>
      <c r="S461" s="503"/>
      <c r="T461" s="314"/>
      <c r="U461" s="319"/>
      <c r="V461" s="314"/>
      <c r="W461" s="318"/>
      <c r="X461" s="315"/>
      <c r="Y461" s="314"/>
    </row>
    <row r="462" spans="1:25" s="145" customFormat="1" ht="14.5" hidden="1">
      <c r="A462" s="318"/>
      <c r="B462" s="318"/>
      <c r="C462" s="314"/>
      <c r="D462" s="314" t="s">
        <v>423</v>
      </c>
      <c r="E462" s="314"/>
      <c r="F462" s="314"/>
      <c r="G462" s="317"/>
      <c r="H462" s="314"/>
      <c r="I462" s="314"/>
      <c r="J462" s="314"/>
      <c r="K462" s="317"/>
      <c r="L462" s="314"/>
      <c r="M462" s="318"/>
      <c r="N462" s="314"/>
      <c r="O462" s="318"/>
      <c r="P462" s="318"/>
      <c r="Q462" s="503"/>
      <c r="R462" s="314"/>
      <c r="S462" s="503"/>
      <c r="T462" s="314"/>
      <c r="U462" s="319"/>
      <c r="V462" s="314"/>
      <c r="W462" s="318"/>
      <c r="X462" s="315"/>
      <c r="Y462" s="314"/>
    </row>
    <row r="463" spans="1:25" s="145" customFormat="1" ht="14.5" hidden="1">
      <c r="A463" s="318"/>
      <c r="B463" s="318"/>
      <c r="C463" s="314"/>
      <c r="D463" s="314" t="s">
        <v>423</v>
      </c>
      <c r="E463" s="314"/>
      <c r="F463" s="314"/>
      <c r="G463" s="317"/>
      <c r="H463" s="314"/>
      <c r="I463" s="314"/>
      <c r="J463" s="314"/>
      <c r="K463" s="317"/>
      <c r="L463" s="314"/>
      <c r="M463" s="318"/>
      <c r="N463" s="314"/>
      <c r="O463" s="318"/>
      <c r="P463" s="318"/>
      <c r="Q463" s="503"/>
      <c r="R463" s="314"/>
      <c r="S463" s="503"/>
      <c r="T463" s="314"/>
      <c r="U463" s="319"/>
      <c r="V463" s="314"/>
      <c r="W463" s="318"/>
      <c r="X463" s="315"/>
      <c r="Y463" s="314"/>
    </row>
    <row r="464" spans="1:25" s="145" customFormat="1" ht="14.5" hidden="1">
      <c r="A464" s="318"/>
      <c r="B464" s="318"/>
      <c r="C464" s="314"/>
      <c r="D464" s="314" t="s">
        <v>423</v>
      </c>
      <c r="E464" s="314"/>
      <c r="F464" s="314"/>
      <c r="G464" s="317"/>
      <c r="H464" s="314"/>
      <c r="I464" s="314"/>
      <c r="J464" s="314"/>
      <c r="K464" s="317"/>
      <c r="L464" s="314"/>
      <c r="M464" s="318"/>
      <c r="N464" s="314"/>
      <c r="O464" s="318"/>
      <c r="P464" s="318"/>
      <c r="Q464" s="503"/>
      <c r="R464" s="314"/>
      <c r="S464" s="503"/>
      <c r="T464" s="314"/>
      <c r="U464" s="319"/>
      <c r="V464" s="314"/>
      <c r="W464" s="318"/>
      <c r="X464" s="315"/>
      <c r="Y464" s="314"/>
    </row>
    <row r="465" spans="1:25" s="145" customFormat="1" ht="14.5" hidden="1">
      <c r="A465" s="318"/>
      <c r="B465" s="318"/>
      <c r="C465" s="314"/>
      <c r="D465" s="314" t="s">
        <v>423</v>
      </c>
      <c r="E465" s="314"/>
      <c r="F465" s="314"/>
      <c r="G465" s="317"/>
      <c r="H465" s="314"/>
      <c r="I465" s="314"/>
      <c r="J465" s="314"/>
      <c r="K465" s="317"/>
      <c r="L465" s="314"/>
      <c r="M465" s="318"/>
      <c r="N465" s="314"/>
      <c r="O465" s="318"/>
      <c r="P465" s="318"/>
      <c r="Q465" s="503"/>
      <c r="R465" s="314"/>
      <c r="S465" s="503"/>
      <c r="T465" s="314"/>
      <c r="U465" s="319"/>
      <c r="V465" s="314"/>
      <c r="W465" s="318"/>
      <c r="X465" s="315"/>
      <c r="Y465" s="314"/>
    </row>
    <row r="466" spans="1:25" s="145" customFormat="1" ht="14.5">
      <c r="A466" s="318"/>
      <c r="B466" s="318"/>
      <c r="C466" s="314"/>
      <c r="D466" s="314"/>
      <c r="E466" s="314"/>
      <c r="F466" s="314"/>
      <c r="G466" s="317"/>
      <c r="H466" s="314"/>
      <c r="I466" s="314"/>
      <c r="J466" s="314"/>
      <c r="K466" s="317"/>
      <c r="L466" s="314"/>
      <c r="M466" s="318"/>
      <c r="N466" s="314"/>
      <c r="O466" s="318"/>
      <c r="P466" s="318"/>
      <c r="Q466" s="503"/>
      <c r="R466" s="314"/>
      <c r="S466" s="503"/>
      <c r="T466" s="314"/>
      <c r="U466" s="319"/>
      <c r="V466" s="314"/>
      <c r="W466" s="318"/>
      <c r="X466" s="315"/>
      <c r="Y466" s="314"/>
    </row>
    <row r="467" spans="1:25" s="145" customFormat="1" ht="14.5">
      <c r="A467" s="318"/>
      <c r="B467" s="318"/>
      <c r="C467" s="314"/>
      <c r="D467" s="314"/>
      <c r="E467" s="314"/>
      <c r="F467" s="314"/>
      <c r="G467" s="317"/>
      <c r="H467" s="314"/>
      <c r="I467" s="314"/>
      <c r="J467" s="314"/>
      <c r="K467" s="317"/>
      <c r="L467" s="314"/>
      <c r="M467" s="318"/>
      <c r="N467" s="314"/>
      <c r="O467" s="318"/>
      <c r="P467" s="318"/>
      <c r="Q467" s="503"/>
      <c r="R467" s="314"/>
      <c r="S467" s="503"/>
      <c r="T467" s="314"/>
      <c r="U467" s="319"/>
      <c r="V467" s="314"/>
      <c r="W467" s="318"/>
      <c r="X467" s="315"/>
      <c r="Y467" s="314"/>
    </row>
    <row r="468" spans="1:25" s="145" customFormat="1" ht="14.5">
      <c r="A468" s="318"/>
      <c r="B468" s="318"/>
      <c r="C468" s="314"/>
      <c r="D468" s="314"/>
      <c r="E468" s="314"/>
      <c r="F468" s="314"/>
      <c r="G468" s="317"/>
      <c r="H468" s="314"/>
      <c r="I468" s="314"/>
      <c r="J468" s="314"/>
      <c r="K468" s="317"/>
      <c r="L468" s="314"/>
      <c r="M468" s="318"/>
      <c r="N468" s="314"/>
      <c r="O468" s="318"/>
      <c r="P468" s="318"/>
      <c r="Q468" s="503"/>
      <c r="R468" s="314"/>
      <c r="S468" s="503"/>
      <c r="T468" s="314"/>
      <c r="U468" s="319"/>
      <c r="V468" s="314"/>
      <c r="W468" s="318"/>
      <c r="X468" s="315"/>
      <c r="Y468" s="314"/>
    </row>
    <row r="469" spans="1:25" s="145" customFormat="1" ht="14.5">
      <c r="A469" s="318"/>
      <c r="B469" s="318"/>
      <c r="C469" s="314"/>
      <c r="D469" s="314"/>
      <c r="E469" s="314"/>
      <c r="F469" s="314"/>
      <c r="G469" s="317"/>
      <c r="H469" s="314"/>
      <c r="I469" s="314"/>
      <c r="J469" s="314"/>
      <c r="K469" s="317"/>
      <c r="L469" s="314"/>
      <c r="M469" s="318"/>
      <c r="N469" s="314"/>
      <c r="O469" s="318"/>
      <c r="P469" s="318"/>
      <c r="Q469" s="503"/>
      <c r="R469" s="314"/>
      <c r="S469" s="503"/>
      <c r="T469" s="314"/>
      <c r="U469" s="319"/>
      <c r="V469" s="314"/>
      <c r="W469" s="318"/>
      <c r="X469" s="315"/>
      <c r="Y469" s="314"/>
    </row>
    <row r="470" spans="1:25" s="145" customFormat="1" ht="14.5">
      <c r="A470" s="318"/>
      <c r="B470" s="318"/>
      <c r="C470" s="314"/>
      <c r="D470" s="314"/>
      <c r="E470" s="314"/>
      <c r="F470" s="314"/>
      <c r="G470" s="317"/>
      <c r="H470" s="314"/>
      <c r="I470" s="314"/>
      <c r="J470" s="314"/>
      <c r="K470" s="317"/>
      <c r="L470" s="314"/>
      <c r="M470" s="318"/>
      <c r="N470" s="314"/>
      <c r="O470" s="318"/>
      <c r="P470" s="318"/>
      <c r="Q470" s="503"/>
      <c r="R470" s="314"/>
      <c r="S470" s="503"/>
      <c r="T470" s="314"/>
      <c r="U470" s="319"/>
      <c r="V470" s="314"/>
      <c r="W470" s="318"/>
      <c r="X470" s="315"/>
      <c r="Y470" s="314"/>
    </row>
    <row r="471" spans="1:25" s="145" customFormat="1" ht="14.5">
      <c r="A471" s="318"/>
      <c r="B471" s="318"/>
      <c r="C471" s="314"/>
      <c r="D471" s="314"/>
      <c r="E471" s="314"/>
      <c r="F471" s="314"/>
      <c r="G471" s="317"/>
      <c r="H471" s="314"/>
      <c r="I471" s="314"/>
      <c r="J471" s="314"/>
      <c r="K471" s="317"/>
      <c r="L471" s="314"/>
      <c r="M471" s="318"/>
      <c r="N471" s="314"/>
      <c r="O471" s="318"/>
      <c r="P471" s="318"/>
      <c r="Q471" s="503"/>
      <c r="R471" s="314"/>
      <c r="S471" s="503"/>
      <c r="T471" s="314"/>
      <c r="U471" s="319"/>
      <c r="V471" s="314"/>
      <c r="W471" s="318"/>
      <c r="X471" s="315"/>
      <c r="Y471" s="314"/>
    </row>
    <row r="472" spans="1:25" s="145" customFormat="1" ht="14.5">
      <c r="A472" s="318"/>
      <c r="B472" s="318"/>
      <c r="C472" s="314"/>
      <c r="D472" s="314"/>
      <c r="E472" s="314"/>
      <c r="F472" s="314"/>
      <c r="G472" s="317"/>
      <c r="H472" s="314"/>
      <c r="I472" s="314"/>
      <c r="J472" s="314"/>
      <c r="K472" s="317"/>
      <c r="L472" s="314"/>
      <c r="M472" s="318"/>
      <c r="N472" s="314"/>
      <c r="O472" s="318"/>
      <c r="P472" s="318"/>
      <c r="Q472" s="503"/>
      <c r="R472" s="314"/>
      <c r="S472" s="503"/>
      <c r="T472" s="314"/>
      <c r="U472" s="319"/>
      <c r="V472" s="314"/>
      <c r="W472" s="318"/>
      <c r="X472" s="315"/>
      <c r="Y472" s="314"/>
    </row>
    <row r="473" spans="1:25" s="145" customFormat="1" ht="14.5">
      <c r="A473" s="318"/>
      <c r="B473" s="318"/>
      <c r="C473" s="314"/>
      <c r="D473" s="314"/>
      <c r="E473" s="314"/>
      <c r="F473" s="314"/>
      <c r="G473" s="317"/>
      <c r="H473" s="314"/>
      <c r="I473" s="314"/>
      <c r="J473" s="314"/>
      <c r="K473" s="317"/>
      <c r="L473" s="314"/>
      <c r="M473" s="318"/>
      <c r="N473" s="314"/>
      <c r="O473" s="318"/>
      <c r="P473" s="318"/>
      <c r="Q473" s="503"/>
      <c r="R473" s="314"/>
      <c r="S473" s="503"/>
      <c r="T473" s="314"/>
      <c r="U473" s="319"/>
      <c r="V473" s="314"/>
      <c r="W473" s="318"/>
      <c r="X473" s="315"/>
      <c r="Y473" s="314"/>
    </row>
    <row r="474" spans="1:25" s="145" customFormat="1" ht="14.5">
      <c r="A474" s="318"/>
      <c r="B474" s="318"/>
      <c r="C474" s="314"/>
      <c r="D474" s="314"/>
      <c r="E474" s="314"/>
      <c r="F474" s="314"/>
      <c r="G474" s="317"/>
      <c r="H474" s="314"/>
      <c r="I474" s="314"/>
      <c r="J474" s="314"/>
      <c r="K474" s="317"/>
      <c r="L474" s="314"/>
      <c r="M474" s="318"/>
      <c r="N474" s="314"/>
      <c r="O474" s="318"/>
      <c r="P474" s="318"/>
      <c r="Q474" s="503"/>
      <c r="R474" s="314"/>
      <c r="S474" s="503"/>
      <c r="T474" s="314"/>
      <c r="U474" s="319"/>
      <c r="V474" s="314"/>
      <c r="W474" s="318"/>
      <c r="X474" s="315"/>
      <c r="Y474" s="314"/>
    </row>
    <row r="475" spans="1:25" s="145" customFormat="1" ht="14.5">
      <c r="A475" s="318"/>
      <c r="B475" s="318"/>
      <c r="C475" s="314"/>
      <c r="D475" s="314"/>
      <c r="E475" s="314"/>
      <c r="F475" s="314"/>
      <c r="G475" s="317"/>
      <c r="H475" s="314"/>
      <c r="I475" s="314"/>
      <c r="J475" s="314"/>
      <c r="K475" s="317"/>
      <c r="L475" s="314"/>
      <c r="M475" s="318"/>
      <c r="N475" s="314"/>
      <c r="O475" s="318"/>
      <c r="P475" s="318"/>
      <c r="Q475" s="503"/>
      <c r="R475" s="314"/>
      <c r="S475" s="503"/>
      <c r="T475" s="314"/>
      <c r="U475" s="319"/>
      <c r="V475" s="314"/>
      <c r="W475" s="318"/>
      <c r="X475" s="315"/>
      <c r="Y475" s="314"/>
    </row>
    <row r="476" spans="1:25" s="145" customFormat="1" ht="14.5">
      <c r="A476" s="318"/>
      <c r="B476" s="318"/>
      <c r="C476" s="314"/>
      <c r="D476" s="314"/>
      <c r="E476" s="314"/>
      <c r="F476" s="314"/>
      <c r="G476" s="317"/>
      <c r="H476" s="314"/>
      <c r="I476" s="314"/>
      <c r="J476" s="314"/>
      <c r="K476" s="317"/>
      <c r="L476" s="314"/>
      <c r="M476" s="318"/>
      <c r="N476" s="314"/>
      <c r="O476" s="318"/>
      <c r="P476" s="318"/>
      <c r="Q476" s="503"/>
      <c r="R476" s="314"/>
      <c r="S476" s="503"/>
      <c r="T476" s="314"/>
      <c r="U476" s="319"/>
      <c r="V476" s="314"/>
      <c r="W476" s="318"/>
      <c r="X476" s="315"/>
      <c r="Y476" s="314"/>
    </row>
    <row r="477" spans="1:25" s="145" customFormat="1" ht="14.5">
      <c r="A477" s="318"/>
      <c r="B477" s="318"/>
      <c r="C477" s="314"/>
      <c r="D477" s="314"/>
      <c r="E477" s="314"/>
      <c r="F477" s="314"/>
      <c r="G477" s="317"/>
      <c r="H477" s="314"/>
      <c r="I477" s="314"/>
      <c r="J477" s="314"/>
      <c r="K477" s="317"/>
      <c r="L477" s="314"/>
      <c r="M477" s="318"/>
      <c r="N477" s="314"/>
      <c r="O477" s="318"/>
      <c r="P477" s="318"/>
      <c r="Q477" s="503"/>
      <c r="R477" s="314"/>
      <c r="S477" s="503"/>
      <c r="T477" s="314"/>
      <c r="U477" s="319"/>
      <c r="V477" s="314"/>
      <c r="W477" s="318"/>
      <c r="X477" s="315"/>
      <c r="Y477" s="314"/>
    </row>
    <row r="478" spans="1:25" s="145" customFormat="1" ht="14.5">
      <c r="A478" s="318"/>
      <c r="B478" s="318"/>
      <c r="C478" s="314"/>
      <c r="D478" s="314"/>
      <c r="E478" s="314"/>
      <c r="F478" s="314"/>
      <c r="G478" s="317"/>
      <c r="H478" s="314"/>
      <c r="I478" s="314"/>
      <c r="J478" s="314"/>
      <c r="K478" s="317"/>
      <c r="L478" s="314"/>
      <c r="M478" s="318"/>
      <c r="N478" s="314"/>
      <c r="O478" s="318"/>
      <c r="P478" s="318"/>
      <c r="Q478" s="503"/>
      <c r="R478" s="314"/>
      <c r="S478" s="503"/>
      <c r="T478" s="314"/>
      <c r="U478" s="319"/>
      <c r="V478" s="314"/>
      <c r="W478" s="318"/>
      <c r="X478" s="315"/>
      <c r="Y478" s="314"/>
    </row>
    <row r="479" spans="1:25" s="145" customFormat="1" ht="14.5">
      <c r="A479" s="318"/>
      <c r="B479" s="318"/>
      <c r="C479" s="314"/>
      <c r="D479" s="314"/>
      <c r="E479" s="314"/>
      <c r="F479" s="314"/>
      <c r="G479" s="317"/>
      <c r="H479" s="314"/>
      <c r="I479" s="314"/>
      <c r="J479" s="314"/>
      <c r="K479" s="317"/>
      <c r="L479" s="314"/>
      <c r="M479" s="318"/>
      <c r="N479" s="314"/>
      <c r="O479" s="318"/>
      <c r="P479" s="318"/>
      <c r="Q479" s="503"/>
      <c r="R479" s="314"/>
      <c r="S479" s="503"/>
      <c r="T479" s="314"/>
      <c r="U479" s="319"/>
      <c r="V479" s="314"/>
      <c r="W479" s="318"/>
      <c r="X479" s="315"/>
      <c r="Y479" s="314"/>
    </row>
    <row r="480" spans="1:25" s="145" customFormat="1" ht="14.5">
      <c r="A480" s="318"/>
      <c r="B480" s="318"/>
      <c r="C480" s="314"/>
      <c r="D480" s="314"/>
      <c r="E480" s="314"/>
      <c r="F480" s="314"/>
      <c r="G480" s="317"/>
      <c r="H480" s="314"/>
      <c r="I480" s="314"/>
      <c r="J480" s="314"/>
      <c r="K480" s="317"/>
      <c r="L480" s="314"/>
      <c r="M480" s="318"/>
      <c r="N480" s="314"/>
      <c r="O480" s="318"/>
      <c r="P480" s="318"/>
      <c r="Q480" s="503"/>
      <c r="R480" s="314"/>
      <c r="S480" s="503"/>
      <c r="T480" s="314"/>
      <c r="U480" s="319"/>
      <c r="V480" s="314"/>
      <c r="W480" s="318"/>
      <c r="X480" s="315"/>
      <c r="Y480" s="314"/>
    </row>
    <row r="481" spans="1:25" s="145" customFormat="1" ht="14.5">
      <c r="A481" s="318"/>
      <c r="B481" s="318"/>
      <c r="C481" s="314"/>
      <c r="D481" s="314"/>
      <c r="E481" s="314"/>
      <c r="F481" s="314"/>
      <c r="G481" s="317"/>
      <c r="H481" s="314"/>
      <c r="I481" s="314"/>
      <c r="J481" s="314"/>
      <c r="K481" s="317"/>
      <c r="L481" s="314"/>
      <c r="M481" s="318"/>
      <c r="N481" s="314"/>
      <c r="O481" s="318"/>
      <c r="P481" s="318"/>
      <c r="Q481" s="503"/>
      <c r="R481" s="314"/>
      <c r="S481" s="503"/>
      <c r="T481" s="314"/>
      <c r="U481" s="319"/>
      <c r="V481" s="314"/>
      <c r="W481" s="318"/>
      <c r="X481" s="315"/>
      <c r="Y481" s="314"/>
    </row>
  </sheetData>
  <autoFilter ref="A2:Y465">
    <filterColumn colId="9">
      <filters>
        <filter val="Y"/>
      </filters>
    </filterColumn>
    <filterColumn colId="22">
      <filters>
        <dateGroupItem year="2025" month="7" dateTimeGrouping="month"/>
        <dateGroupItem year="2025" month="8" dateTimeGrouping="month"/>
        <dateGroupItem year="2025" month="9" dateTimeGrouping="month"/>
        <dateGroupItem year="2025" month="10" dateTimeGrouping="month"/>
        <dateGroupItem year="2025" month="11" dateTimeGrouping="month"/>
        <dateGroupItem year="2025" month="12" dateTimeGrouping="month"/>
      </filters>
    </filterColumn>
  </autoFilter>
  <mergeCells count="3">
    <mergeCell ref="A1:U1"/>
    <mergeCell ref="V1:X1"/>
    <mergeCell ref="Y1:Y2"/>
  </mergeCells>
  <phoneticPr fontId="2" type="noConversion"/>
  <dataValidations count="2">
    <dataValidation type="list" allowBlank="1" showInputMessage="1" showErrorMessage="1" sqref="Y202:Y229 Y231:Y233 Y236:Y237 Y240:Y242 Y245:Y247 Y249:Y256 Y259:Y265 Y267:Y281 Y300:Y301 Y304:Y308 Y311:Y357 Y366 Y370:Y373 Y375 Y378:Y386 Y416:Y460">
      <formula1>"TW,DG"</formula1>
    </dataValidation>
    <dataValidation type="list" allowBlank="1" showInputMessage="1" showErrorMessage="1" sqref="D3:D465">
      <formula1>"程式作廢,程式新增,程式修改,手冊,SA,SD,PM"</formula1>
    </dataValidation>
  </dataValidations>
  <pageMargins left="0.7" right="0.7" top="0.75" bottom="0.75" header="0.3" footer="0.3"/>
  <pageSetup paperSize="9" orientation="portrait" r:id="rId1"/>
  <ignoredErrors>
    <ignoredError sqref="Q286:Q287 Q284"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07"/>
  <sheetViews>
    <sheetView topLeftCell="B1" zoomScaleNormal="100" workbookViewId="0">
      <pane ySplit="2" topLeftCell="A495" activePane="bottomLeft" state="frozen"/>
      <selection pane="bottomLeft" activeCell="H441" sqref="H441"/>
    </sheetView>
  </sheetViews>
  <sheetFormatPr defaultColWidth="9" defaultRowHeight="17"/>
  <cols>
    <col min="1" max="1" width="14.7265625" style="158" bestFit="1" customWidth="1"/>
    <col min="2" max="2" width="13.7265625" style="158" bestFit="1" customWidth="1"/>
    <col min="3" max="3" width="33"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158"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2"/>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320" t="s">
        <v>13017</v>
      </c>
      <c r="I2" s="320" t="s">
        <v>15577</v>
      </c>
      <c r="J2" s="320" t="s">
        <v>15578</v>
      </c>
      <c r="K2" s="165" t="s">
        <v>17</v>
      </c>
      <c r="L2" s="164" t="s">
        <v>10244</v>
      </c>
      <c r="M2" s="164" t="s">
        <v>414</v>
      </c>
      <c r="N2" s="163" t="s">
        <v>7850</v>
      </c>
      <c r="O2" s="163" t="s">
        <v>415</v>
      </c>
      <c r="P2" s="163" t="s">
        <v>416</v>
      </c>
      <c r="Q2" s="164" t="s">
        <v>417</v>
      </c>
      <c r="R2" s="164" t="s">
        <v>20</v>
      </c>
      <c r="S2" s="323" t="s">
        <v>46</v>
      </c>
      <c r="T2" s="164" t="s">
        <v>418</v>
      </c>
      <c r="U2" s="164" t="s">
        <v>419</v>
      </c>
      <c r="V2" s="167" t="s">
        <v>420</v>
      </c>
      <c r="W2" s="167" t="s">
        <v>421</v>
      </c>
      <c r="X2" s="194" t="s">
        <v>17722</v>
      </c>
      <c r="Y2" s="856"/>
    </row>
    <row r="3" spans="1:25" s="151" customFormat="1" ht="29">
      <c r="A3" s="306">
        <v>45246</v>
      </c>
      <c r="B3" s="306">
        <v>45294</v>
      </c>
      <c r="C3" s="307" t="s">
        <v>18070</v>
      </c>
      <c r="D3" s="307" t="s">
        <v>423</v>
      </c>
      <c r="E3" s="307" t="s">
        <v>18071</v>
      </c>
      <c r="F3" s="307" t="s">
        <v>31</v>
      </c>
      <c r="G3" s="308" t="s">
        <v>18072</v>
      </c>
      <c r="H3" s="307" t="s">
        <v>18073</v>
      </c>
      <c r="I3" s="307" t="s">
        <v>18074</v>
      </c>
      <c r="J3" s="307" t="s">
        <v>18073</v>
      </c>
      <c r="K3" s="308" t="s">
        <v>18075</v>
      </c>
      <c r="L3" s="307" t="s">
        <v>18076</v>
      </c>
      <c r="M3" s="306" t="s">
        <v>18077</v>
      </c>
      <c r="N3" s="307" t="s">
        <v>18078</v>
      </c>
      <c r="O3" s="306">
        <v>45296</v>
      </c>
      <c r="P3" s="306">
        <v>45295</v>
      </c>
      <c r="Q3" s="322" t="s">
        <v>18079</v>
      </c>
      <c r="R3" s="307" t="s">
        <v>18080</v>
      </c>
      <c r="S3" s="322">
        <v>1</v>
      </c>
      <c r="T3" s="307" t="s">
        <v>18081</v>
      </c>
      <c r="U3" s="311" t="s">
        <v>6806</v>
      </c>
      <c r="V3" s="307" t="s">
        <v>18082</v>
      </c>
      <c r="W3" s="306">
        <v>45295</v>
      </c>
      <c r="X3" s="343">
        <v>45294</v>
      </c>
      <c r="Y3" s="307" t="s">
        <v>18083</v>
      </c>
    </row>
    <row r="4" spans="1:25" s="151" customFormat="1" ht="43.5">
      <c r="A4" s="306">
        <v>44908</v>
      </c>
      <c r="B4" s="306">
        <v>45295</v>
      </c>
      <c r="C4" s="307" t="s">
        <v>18084</v>
      </c>
      <c r="D4" s="307" t="s">
        <v>423</v>
      </c>
      <c r="E4" s="307" t="s">
        <v>18085</v>
      </c>
      <c r="F4" s="307" t="s">
        <v>18096</v>
      </c>
      <c r="G4" s="308" t="s">
        <v>18086</v>
      </c>
      <c r="H4" s="307" t="s">
        <v>18087</v>
      </c>
      <c r="I4" s="307" t="s">
        <v>18088</v>
      </c>
      <c r="J4" s="307" t="s">
        <v>18089</v>
      </c>
      <c r="K4" s="308" t="s">
        <v>18090</v>
      </c>
      <c r="L4" s="307" t="s">
        <v>16176</v>
      </c>
      <c r="M4" s="306" t="s">
        <v>18091</v>
      </c>
      <c r="N4" s="307" t="s">
        <v>18092</v>
      </c>
      <c r="O4" s="306">
        <v>45296</v>
      </c>
      <c r="P4" s="306">
        <v>45296</v>
      </c>
      <c r="Q4" s="322" t="s">
        <v>18093</v>
      </c>
      <c r="R4" s="307" t="s">
        <v>18094</v>
      </c>
      <c r="S4" s="322">
        <v>16</v>
      </c>
      <c r="T4" s="307" t="s">
        <v>18087</v>
      </c>
      <c r="U4" s="311"/>
      <c r="V4" s="307" t="s">
        <v>122</v>
      </c>
      <c r="W4" s="306">
        <v>45296</v>
      </c>
      <c r="X4" s="343"/>
      <c r="Y4" s="307" t="s">
        <v>18095</v>
      </c>
    </row>
    <row r="5" spans="1:25" s="151" customFormat="1" ht="43.5">
      <c r="A5" s="306">
        <v>44908</v>
      </c>
      <c r="B5" s="306">
        <v>45295</v>
      </c>
      <c r="C5" s="307" t="s">
        <v>18084</v>
      </c>
      <c r="D5" s="307" t="s">
        <v>423</v>
      </c>
      <c r="E5" s="307" t="s">
        <v>18085</v>
      </c>
      <c r="F5" s="307" t="s">
        <v>18097</v>
      </c>
      <c r="G5" s="308" t="s">
        <v>18098</v>
      </c>
      <c r="H5" s="307" t="s">
        <v>18087</v>
      </c>
      <c r="I5" s="307" t="s">
        <v>18088</v>
      </c>
      <c r="J5" s="307" t="s">
        <v>18089</v>
      </c>
      <c r="K5" s="308" t="s">
        <v>18099</v>
      </c>
      <c r="L5" s="307" t="s">
        <v>16176</v>
      </c>
      <c r="M5" s="306" t="s">
        <v>18091</v>
      </c>
      <c r="N5" s="307" t="s">
        <v>18092</v>
      </c>
      <c r="O5" s="306">
        <v>45296</v>
      </c>
      <c r="P5" s="306">
        <v>45296</v>
      </c>
      <c r="Q5" s="322" t="s">
        <v>18093</v>
      </c>
      <c r="R5" s="307" t="s">
        <v>18094</v>
      </c>
      <c r="S5" s="322">
        <v>6</v>
      </c>
      <c r="T5" s="307" t="s">
        <v>18087</v>
      </c>
      <c r="U5" s="311"/>
      <c r="V5" s="307" t="s">
        <v>122</v>
      </c>
      <c r="W5" s="306">
        <v>45296</v>
      </c>
      <c r="X5" s="343"/>
      <c r="Y5" s="307" t="s">
        <v>18095</v>
      </c>
    </row>
    <row r="6" spans="1:25" s="151" customFormat="1" ht="43.5">
      <c r="A6" s="306">
        <v>44908</v>
      </c>
      <c r="B6" s="306">
        <v>45295</v>
      </c>
      <c r="C6" s="307" t="s">
        <v>18084</v>
      </c>
      <c r="D6" s="307" t="s">
        <v>423</v>
      </c>
      <c r="E6" s="307" t="s">
        <v>18085</v>
      </c>
      <c r="F6" s="307" t="s">
        <v>18100</v>
      </c>
      <c r="G6" s="308" t="s">
        <v>18101</v>
      </c>
      <c r="H6" s="307" t="s">
        <v>18087</v>
      </c>
      <c r="I6" s="307" t="s">
        <v>18088</v>
      </c>
      <c r="J6" s="307" t="s">
        <v>18089</v>
      </c>
      <c r="K6" s="308" t="s">
        <v>18102</v>
      </c>
      <c r="L6" s="307" t="s">
        <v>16176</v>
      </c>
      <c r="M6" s="306" t="s">
        <v>18091</v>
      </c>
      <c r="N6" s="307" t="s">
        <v>18092</v>
      </c>
      <c r="O6" s="306">
        <v>45296</v>
      </c>
      <c r="P6" s="306">
        <v>45296</v>
      </c>
      <c r="Q6" s="322" t="s">
        <v>18093</v>
      </c>
      <c r="R6" s="307" t="s">
        <v>18094</v>
      </c>
      <c r="S6" s="322">
        <v>2</v>
      </c>
      <c r="T6" s="307" t="s">
        <v>18087</v>
      </c>
      <c r="U6" s="311"/>
      <c r="V6" s="307" t="s">
        <v>122</v>
      </c>
      <c r="W6" s="306">
        <v>45296</v>
      </c>
      <c r="X6" s="343"/>
      <c r="Y6" s="307" t="s">
        <v>18095</v>
      </c>
    </row>
    <row r="7" spans="1:25" s="151" customFormat="1" ht="29">
      <c r="A7" s="306">
        <v>45296</v>
      </c>
      <c r="B7" s="306">
        <v>45296</v>
      </c>
      <c r="C7" s="307" t="s">
        <v>18103</v>
      </c>
      <c r="D7" s="307" t="s">
        <v>423</v>
      </c>
      <c r="E7" s="307" t="s">
        <v>25</v>
      </c>
      <c r="F7" s="307" t="s">
        <v>18104</v>
      </c>
      <c r="G7" s="308" t="s">
        <v>18105</v>
      </c>
      <c r="H7" s="307" t="s">
        <v>47</v>
      </c>
      <c r="I7" s="307" t="s">
        <v>12</v>
      </c>
      <c r="J7" s="307" t="s">
        <v>12</v>
      </c>
      <c r="K7" s="308" t="s">
        <v>18106</v>
      </c>
      <c r="L7" s="307" t="s">
        <v>134</v>
      </c>
      <c r="M7" s="306" t="s">
        <v>14</v>
      </c>
      <c r="N7" s="307" t="s">
        <v>954</v>
      </c>
      <c r="O7" s="306">
        <v>45296</v>
      </c>
      <c r="P7" s="306">
        <v>45296</v>
      </c>
      <c r="Q7" s="322" t="s">
        <v>135</v>
      </c>
      <c r="R7" s="307" t="s">
        <v>12</v>
      </c>
      <c r="S7" s="322">
        <v>4</v>
      </c>
      <c r="T7" s="307" t="s">
        <v>12</v>
      </c>
      <c r="U7" s="311" t="s">
        <v>15486</v>
      </c>
      <c r="V7" s="307" t="s">
        <v>125</v>
      </c>
      <c r="W7" s="306">
        <v>45296</v>
      </c>
      <c r="X7" s="343"/>
      <c r="Y7" s="307" t="s">
        <v>10250</v>
      </c>
    </row>
    <row r="8" spans="1:25" s="151" customFormat="1" ht="58">
      <c r="A8" s="306">
        <v>45002</v>
      </c>
      <c r="B8" s="306">
        <v>45299</v>
      </c>
      <c r="C8" s="307" t="s">
        <v>18107</v>
      </c>
      <c r="D8" s="307" t="s">
        <v>8204</v>
      </c>
      <c r="E8" s="307" t="s">
        <v>18108</v>
      </c>
      <c r="F8" s="307" t="s">
        <v>18109</v>
      </c>
      <c r="G8" s="308" t="s">
        <v>18110</v>
      </c>
      <c r="H8" s="307" t="s">
        <v>18111</v>
      </c>
      <c r="I8" s="307" t="s">
        <v>18111</v>
      </c>
      <c r="J8" s="307" t="s">
        <v>18112</v>
      </c>
      <c r="K8" s="308" t="s">
        <v>18113</v>
      </c>
      <c r="L8" s="307" t="s">
        <v>7898</v>
      </c>
      <c r="M8" s="306" t="s">
        <v>18114</v>
      </c>
      <c r="N8" s="307" t="s">
        <v>2140</v>
      </c>
      <c r="O8" s="306">
        <v>45044</v>
      </c>
      <c r="P8" s="306">
        <v>45299</v>
      </c>
      <c r="Q8" s="322">
        <v>20240105001</v>
      </c>
      <c r="R8" s="307" t="s">
        <v>18115</v>
      </c>
      <c r="S8" s="322">
        <v>0.5</v>
      </c>
      <c r="T8" s="307" t="s">
        <v>18137</v>
      </c>
      <c r="U8" s="311" t="s">
        <v>18138</v>
      </c>
      <c r="V8" s="307" t="s">
        <v>18116</v>
      </c>
      <c r="W8" s="306">
        <v>45299</v>
      </c>
      <c r="X8" s="343"/>
      <c r="Y8" s="307" t="s">
        <v>18117</v>
      </c>
    </row>
    <row r="9" spans="1:25" s="151" customFormat="1" ht="58">
      <c r="A9" s="306">
        <v>45002</v>
      </c>
      <c r="B9" s="306">
        <v>45299</v>
      </c>
      <c r="C9" s="307" t="s">
        <v>18107</v>
      </c>
      <c r="D9" s="307" t="s">
        <v>8204</v>
      </c>
      <c r="E9" s="307" t="s">
        <v>18108</v>
      </c>
      <c r="F9" s="307" t="s">
        <v>18118</v>
      </c>
      <c r="G9" s="308" t="s">
        <v>18119</v>
      </c>
      <c r="H9" s="307" t="s">
        <v>18111</v>
      </c>
      <c r="I9" s="307" t="s">
        <v>18111</v>
      </c>
      <c r="J9" s="307" t="s">
        <v>18112</v>
      </c>
      <c r="K9" s="308" t="s">
        <v>18113</v>
      </c>
      <c r="L9" s="307" t="s">
        <v>7898</v>
      </c>
      <c r="M9" s="306" t="s">
        <v>18114</v>
      </c>
      <c r="N9" s="307" t="s">
        <v>2140</v>
      </c>
      <c r="O9" s="306">
        <v>45044</v>
      </c>
      <c r="P9" s="306">
        <v>45299</v>
      </c>
      <c r="Q9" s="322">
        <v>20240105001</v>
      </c>
      <c r="R9" s="307" t="s">
        <v>18115</v>
      </c>
      <c r="S9" s="322">
        <v>0.5</v>
      </c>
      <c r="T9" s="307" t="s">
        <v>18137</v>
      </c>
      <c r="U9" s="311" t="s">
        <v>18138</v>
      </c>
      <c r="V9" s="307" t="s">
        <v>18116</v>
      </c>
      <c r="W9" s="306">
        <v>45299</v>
      </c>
      <c r="X9" s="343"/>
      <c r="Y9" s="307" t="s">
        <v>18117</v>
      </c>
    </row>
    <row r="10" spans="1:25" s="151" customFormat="1" ht="29">
      <c r="A10" s="306">
        <v>45299</v>
      </c>
      <c r="B10" s="306">
        <v>45299</v>
      </c>
      <c r="C10" s="307" t="s">
        <v>18120</v>
      </c>
      <c r="D10" s="307" t="s">
        <v>423</v>
      </c>
      <c r="E10" s="307" t="s">
        <v>1253</v>
      </c>
      <c r="F10" s="307" t="s">
        <v>1457</v>
      </c>
      <c r="G10" s="308" t="s">
        <v>1458</v>
      </c>
      <c r="H10" s="307" t="s">
        <v>47</v>
      </c>
      <c r="I10" s="307" t="s">
        <v>12</v>
      </c>
      <c r="J10" s="307" t="s">
        <v>47</v>
      </c>
      <c r="K10" s="308" t="s">
        <v>18121</v>
      </c>
      <c r="L10" s="307" t="s">
        <v>134</v>
      </c>
      <c r="M10" s="306" t="s">
        <v>3097</v>
      </c>
      <c r="N10" s="307" t="s">
        <v>2324</v>
      </c>
      <c r="O10" s="306">
        <v>45299</v>
      </c>
      <c r="P10" s="306">
        <v>45299</v>
      </c>
      <c r="Q10" s="322" t="s">
        <v>135</v>
      </c>
      <c r="R10" s="307" t="s">
        <v>12</v>
      </c>
      <c r="S10" s="322">
        <v>1</v>
      </c>
      <c r="T10" s="307" t="s">
        <v>47</v>
      </c>
      <c r="U10" s="311"/>
      <c r="V10" s="307" t="s">
        <v>125</v>
      </c>
      <c r="W10" s="306">
        <v>45299</v>
      </c>
      <c r="X10" s="343"/>
      <c r="Y10" s="307" t="s">
        <v>10250</v>
      </c>
    </row>
    <row r="11" spans="1:25" s="151" customFormat="1" ht="29">
      <c r="A11" s="306">
        <v>45303</v>
      </c>
      <c r="B11" s="306">
        <v>45303</v>
      </c>
      <c r="C11" s="307" t="s">
        <v>18122</v>
      </c>
      <c r="D11" s="307" t="s">
        <v>423</v>
      </c>
      <c r="E11" s="307" t="s">
        <v>18123</v>
      </c>
      <c r="F11" s="307" t="s">
        <v>18124</v>
      </c>
      <c r="G11" s="308" t="s">
        <v>18125</v>
      </c>
      <c r="H11" s="307" t="s">
        <v>18126</v>
      </c>
      <c r="I11" s="307" t="s">
        <v>18127</v>
      </c>
      <c r="J11" s="307" t="s">
        <v>18128</v>
      </c>
      <c r="K11" s="308" t="s">
        <v>18129</v>
      </c>
      <c r="L11" s="307" t="s">
        <v>18130</v>
      </c>
      <c r="M11" s="306" t="s">
        <v>18131</v>
      </c>
      <c r="N11" s="307" t="s">
        <v>18132</v>
      </c>
      <c r="O11" s="306">
        <v>45303</v>
      </c>
      <c r="P11" s="306">
        <v>45303</v>
      </c>
      <c r="Q11" s="322" t="s">
        <v>18133</v>
      </c>
      <c r="R11" s="307" t="s">
        <v>18134</v>
      </c>
      <c r="S11" s="322">
        <v>0.5</v>
      </c>
      <c r="T11" s="307" t="s">
        <v>18126</v>
      </c>
      <c r="U11" s="311"/>
      <c r="V11" s="307" t="s">
        <v>18135</v>
      </c>
      <c r="W11" s="306">
        <v>45303</v>
      </c>
      <c r="X11" s="343"/>
      <c r="Y11" s="307" t="s">
        <v>18136</v>
      </c>
    </row>
    <row r="12" spans="1:25" ht="29">
      <c r="A12" s="306">
        <v>45302</v>
      </c>
      <c r="B12" s="306">
        <v>45306</v>
      </c>
      <c r="C12" s="307" t="s">
        <v>18139</v>
      </c>
      <c r="D12" s="307" t="s">
        <v>423</v>
      </c>
      <c r="E12" s="307" t="s">
        <v>18140</v>
      </c>
      <c r="F12" s="307" t="s">
        <v>18141</v>
      </c>
      <c r="G12" s="308" t="s">
        <v>18142</v>
      </c>
      <c r="H12" s="307" t="s">
        <v>18143</v>
      </c>
      <c r="I12" s="307" t="s">
        <v>18144</v>
      </c>
      <c r="J12" s="307" t="s">
        <v>18143</v>
      </c>
      <c r="K12" s="308" t="s">
        <v>18145</v>
      </c>
      <c r="L12" s="307" t="s">
        <v>18146</v>
      </c>
      <c r="M12" s="306" t="s">
        <v>18147</v>
      </c>
      <c r="N12" s="307" t="s">
        <v>18148</v>
      </c>
      <c r="O12" s="306">
        <v>45310</v>
      </c>
      <c r="P12" s="306">
        <v>45306</v>
      </c>
      <c r="Q12" s="322">
        <v>20240111002</v>
      </c>
      <c r="R12" s="307" t="s">
        <v>18144</v>
      </c>
      <c r="S12" s="322">
        <v>7</v>
      </c>
      <c r="T12" s="307" t="s">
        <v>18144</v>
      </c>
      <c r="U12" s="311" t="s">
        <v>18149</v>
      </c>
      <c r="V12" s="307" t="s">
        <v>18150</v>
      </c>
      <c r="W12" s="306">
        <v>45306</v>
      </c>
      <c r="X12" s="343">
        <v>45306</v>
      </c>
      <c r="Y12" s="307" t="s">
        <v>18151</v>
      </c>
    </row>
    <row r="13" spans="1:25" ht="29">
      <c r="A13" s="306">
        <v>45306</v>
      </c>
      <c r="B13" s="306">
        <v>45306</v>
      </c>
      <c r="C13" s="307" t="s">
        <v>18152</v>
      </c>
      <c r="D13" s="307" t="s">
        <v>423</v>
      </c>
      <c r="E13" s="307" t="s">
        <v>18153</v>
      </c>
      <c r="F13" s="307" t="s">
        <v>18154</v>
      </c>
      <c r="G13" s="308" t="s">
        <v>18155</v>
      </c>
      <c r="H13" s="307" t="s">
        <v>18156</v>
      </c>
      <c r="I13" s="307" t="s">
        <v>18157</v>
      </c>
      <c r="J13" s="307" t="s">
        <v>18158</v>
      </c>
      <c r="K13" s="308" t="s">
        <v>18159</v>
      </c>
      <c r="L13" s="307" t="s">
        <v>18160</v>
      </c>
      <c r="M13" s="306" t="s">
        <v>18161</v>
      </c>
      <c r="N13" s="307" t="s">
        <v>18162</v>
      </c>
      <c r="O13" s="306">
        <v>45308</v>
      </c>
      <c r="P13" s="306">
        <v>45307</v>
      </c>
      <c r="Q13" s="322" t="s">
        <v>18163</v>
      </c>
      <c r="R13" s="307" t="s">
        <v>18164</v>
      </c>
      <c r="S13" s="322">
        <v>4</v>
      </c>
      <c r="T13" s="307" t="s">
        <v>18165</v>
      </c>
      <c r="U13" s="311"/>
      <c r="V13" s="307" t="s">
        <v>7044</v>
      </c>
      <c r="W13" s="306">
        <v>45307</v>
      </c>
      <c r="X13" s="343"/>
      <c r="Y13" s="307" t="s">
        <v>18166</v>
      </c>
    </row>
    <row r="14" spans="1:25" ht="29">
      <c r="A14" s="306">
        <v>45306</v>
      </c>
      <c r="B14" s="306">
        <v>45306</v>
      </c>
      <c r="C14" s="307" t="s">
        <v>18152</v>
      </c>
      <c r="D14" s="307" t="s">
        <v>423</v>
      </c>
      <c r="E14" s="307" t="s">
        <v>8535</v>
      </c>
      <c r="F14" s="307" t="s">
        <v>18167</v>
      </c>
      <c r="G14" s="308" t="s">
        <v>1467</v>
      </c>
      <c r="H14" s="307" t="s">
        <v>81</v>
      </c>
      <c r="I14" s="307" t="s">
        <v>8087</v>
      </c>
      <c r="J14" s="307" t="s">
        <v>8087</v>
      </c>
      <c r="K14" s="308" t="s">
        <v>18168</v>
      </c>
      <c r="L14" s="307" t="s">
        <v>16176</v>
      </c>
      <c r="M14" s="306" t="s">
        <v>9889</v>
      </c>
      <c r="N14" s="307" t="s">
        <v>18162</v>
      </c>
      <c r="O14" s="306">
        <v>45308</v>
      </c>
      <c r="P14" s="306">
        <v>45307</v>
      </c>
      <c r="Q14" s="322" t="s">
        <v>16088</v>
      </c>
      <c r="R14" s="307" t="s">
        <v>8087</v>
      </c>
      <c r="S14" s="322">
        <v>2</v>
      </c>
      <c r="T14" s="307" t="s">
        <v>18165</v>
      </c>
      <c r="U14" s="311"/>
      <c r="V14" s="307" t="s">
        <v>7044</v>
      </c>
      <c r="W14" s="306">
        <v>45307</v>
      </c>
      <c r="X14" s="343"/>
      <c r="Y14" s="307" t="s">
        <v>10243</v>
      </c>
    </row>
    <row r="15" spans="1:25" ht="29">
      <c r="A15" s="306">
        <v>45307</v>
      </c>
      <c r="B15" s="306">
        <v>45309</v>
      </c>
      <c r="C15" s="307" t="s">
        <v>18169</v>
      </c>
      <c r="D15" s="307" t="s">
        <v>423</v>
      </c>
      <c r="E15" s="307" t="s">
        <v>18170</v>
      </c>
      <c r="F15" s="307" t="s">
        <v>18171</v>
      </c>
      <c r="G15" s="308" t="s">
        <v>4978</v>
      </c>
      <c r="H15" s="307" t="s">
        <v>18172</v>
      </c>
      <c r="I15" s="307" t="s">
        <v>18173</v>
      </c>
      <c r="J15" s="307" t="s">
        <v>18174</v>
      </c>
      <c r="K15" s="308" t="s">
        <v>18175</v>
      </c>
      <c r="L15" s="307" t="s">
        <v>7898</v>
      </c>
      <c r="M15" s="306" t="s">
        <v>18176</v>
      </c>
      <c r="N15" s="307" t="s">
        <v>18177</v>
      </c>
      <c r="O15" s="306">
        <v>45317</v>
      </c>
      <c r="P15" s="306">
        <v>45313</v>
      </c>
      <c r="Q15" s="322">
        <v>20240117001</v>
      </c>
      <c r="R15" s="307" t="s">
        <v>18178</v>
      </c>
      <c r="S15" s="322">
        <v>4</v>
      </c>
      <c r="T15" s="307" t="s">
        <v>18172</v>
      </c>
      <c r="U15" s="311"/>
      <c r="V15" s="307" t="s">
        <v>122</v>
      </c>
      <c r="W15" s="306">
        <v>45313</v>
      </c>
      <c r="X15" s="343"/>
      <c r="Y15" s="307" t="s">
        <v>18179</v>
      </c>
    </row>
    <row r="16" spans="1:25" ht="43.5">
      <c r="A16" s="306">
        <v>45310</v>
      </c>
      <c r="B16" s="306">
        <v>45310</v>
      </c>
      <c r="C16" s="307" t="s">
        <v>18185</v>
      </c>
      <c r="D16" s="307" t="s">
        <v>423</v>
      </c>
      <c r="E16" s="307" t="s">
        <v>18180</v>
      </c>
      <c r="F16" s="307" t="s">
        <v>18181</v>
      </c>
      <c r="G16" s="308" t="s">
        <v>18182</v>
      </c>
      <c r="H16" s="307" t="s">
        <v>18178</v>
      </c>
      <c r="I16" s="307" t="s">
        <v>18178</v>
      </c>
      <c r="J16" s="307" t="s">
        <v>18183</v>
      </c>
      <c r="K16" s="308" t="s">
        <v>18184</v>
      </c>
      <c r="L16" s="307" t="s">
        <v>7898</v>
      </c>
      <c r="M16" s="306" t="s">
        <v>18186</v>
      </c>
      <c r="N16" s="307" t="s">
        <v>18187</v>
      </c>
      <c r="O16" s="306">
        <v>45317</v>
      </c>
      <c r="P16" s="306">
        <v>45314</v>
      </c>
      <c r="Q16" s="322" t="s">
        <v>18188</v>
      </c>
      <c r="R16" s="307" t="s">
        <v>18183</v>
      </c>
      <c r="S16" s="322">
        <v>2</v>
      </c>
      <c r="T16" s="307" t="s">
        <v>18183</v>
      </c>
      <c r="U16" s="311" t="s">
        <v>16284</v>
      </c>
      <c r="V16" s="307" t="s">
        <v>18189</v>
      </c>
      <c r="W16" s="306">
        <v>45314</v>
      </c>
      <c r="X16" s="343">
        <v>45313</v>
      </c>
      <c r="Y16" s="307" t="s">
        <v>18190</v>
      </c>
    </row>
    <row r="17" spans="1:25" ht="29">
      <c r="A17" s="306">
        <v>45295</v>
      </c>
      <c r="B17" s="306">
        <v>45306</v>
      </c>
      <c r="C17" s="307" t="s">
        <v>18191</v>
      </c>
      <c r="D17" s="307" t="s">
        <v>423</v>
      </c>
      <c r="E17" s="307" t="s">
        <v>18192</v>
      </c>
      <c r="F17" s="307" t="s">
        <v>18193</v>
      </c>
      <c r="G17" s="308" t="s">
        <v>18194</v>
      </c>
      <c r="H17" s="307" t="s">
        <v>18195</v>
      </c>
      <c r="I17" s="307" t="s">
        <v>18195</v>
      </c>
      <c r="J17" s="307" t="s">
        <v>18196</v>
      </c>
      <c r="K17" s="308" t="s">
        <v>18197</v>
      </c>
      <c r="L17" s="307" t="s">
        <v>16176</v>
      </c>
      <c r="M17" s="306" t="s">
        <v>18198</v>
      </c>
      <c r="N17" s="307" t="s">
        <v>18199</v>
      </c>
      <c r="O17" s="306">
        <v>45317</v>
      </c>
      <c r="P17" s="306">
        <v>45317</v>
      </c>
      <c r="Q17" s="322">
        <v>20240104002</v>
      </c>
      <c r="R17" s="307" t="s">
        <v>18195</v>
      </c>
      <c r="S17" s="322">
        <v>10</v>
      </c>
      <c r="T17" s="307" t="s">
        <v>18195</v>
      </c>
      <c r="U17" s="311" t="s">
        <v>118</v>
      </c>
      <c r="V17" s="307" t="s">
        <v>122</v>
      </c>
      <c r="W17" s="306">
        <v>45317</v>
      </c>
      <c r="X17" s="343">
        <v>45315</v>
      </c>
      <c r="Y17" s="307" t="s">
        <v>18200</v>
      </c>
    </row>
    <row r="18" spans="1:25" ht="29">
      <c r="A18" s="306">
        <v>45295</v>
      </c>
      <c r="B18" s="306">
        <v>45306</v>
      </c>
      <c r="C18" s="307" t="s">
        <v>18191</v>
      </c>
      <c r="D18" s="307" t="s">
        <v>423</v>
      </c>
      <c r="E18" s="307" t="s">
        <v>18192</v>
      </c>
      <c r="F18" s="307" t="s">
        <v>18201</v>
      </c>
      <c r="G18" s="308" t="s">
        <v>4857</v>
      </c>
      <c r="H18" s="307" t="s">
        <v>18202</v>
      </c>
      <c r="I18" s="307" t="s">
        <v>18195</v>
      </c>
      <c r="J18" s="307" t="s">
        <v>18196</v>
      </c>
      <c r="K18" s="308" t="s">
        <v>18197</v>
      </c>
      <c r="L18" s="307" t="s">
        <v>16176</v>
      </c>
      <c r="M18" s="306" t="s">
        <v>18198</v>
      </c>
      <c r="N18" s="307" t="s">
        <v>18199</v>
      </c>
      <c r="O18" s="306">
        <v>45317</v>
      </c>
      <c r="P18" s="306">
        <v>45317</v>
      </c>
      <c r="Q18" s="322">
        <v>20240104002</v>
      </c>
      <c r="R18" s="307" t="s">
        <v>18195</v>
      </c>
      <c r="S18" s="322">
        <v>8</v>
      </c>
      <c r="T18" s="307" t="s">
        <v>18203</v>
      </c>
      <c r="U18" s="311"/>
      <c r="V18" s="307" t="s">
        <v>122</v>
      </c>
      <c r="W18" s="306">
        <v>45317</v>
      </c>
      <c r="X18" s="343"/>
      <c r="Y18" s="307" t="s">
        <v>18200</v>
      </c>
    </row>
    <row r="19" spans="1:25" ht="29">
      <c r="A19" s="306">
        <v>45295</v>
      </c>
      <c r="B19" s="306">
        <v>45306</v>
      </c>
      <c r="C19" s="307" t="s">
        <v>18191</v>
      </c>
      <c r="D19" s="307" t="s">
        <v>423</v>
      </c>
      <c r="E19" s="307" t="s">
        <v>18192</v>
      </c>
      <c r="F19" s="307" t="s">
        <v>18204</v>
      </c>
      <c r="G19" s="308" t="s">
        <v>2806</v>
      </c>
      <c r="H19" s="307" t="s">
        <v>18195</v>
      </c>
      <c r="I19" s="307" t="s">
        <v>18195</v>
      </c>
      <c r="J19" s="307" t="s">
        <v>18205</v>
      </c>
      <c r="K19" s="308" t="s">
        <v>18197</v>
      </c>
      <c r="L19" s="307" t="s">
        <v>16176</v>
      </c>
      <c r="M19" s="306" t="s">
        <v>18198</v>
      </c>
      <c r="N19" s="307" t="s">
        <v>18199</v>
      </c>
      <c r="O19" s="306">
        <v>45317</v>
      </c>
      <c r="P19" s="306">
        <v>45317</v>
      </c>
      <c r="Q19" s="322">
        <v>20240104002</v>
      </c>
      <c r="R19" s="307" t="s">
        <v>18195</v>
      </c>
      <c r="S19" s="322">
        <v>4</v>
      </c>
      <c r="T19" s="307" t="s">
        <v>18195</v>
      </c>
      <c r="U19" s="311" t="s">
        <v>6130</v>
      </c>
      <c r="V19" s="307" t="s">
        <v>122</v>
      </c>
      <c r="W19" s="306">
        <v>45317</v>
      </c>
      <c r="X19" s="343"/>
      <c r="Y19" s="307" t="s">
        <v>18200</v>
      </c>
    </row>
    <row r="20" spans="1:25" ht="29">
      <c r="A20" s="306">
        <v>45295</v>
      </c>
      <c r="B20" s="306">
        <v>45306</v>
      </c>
      <c r="C20" s="307" t="s">
        <v>18191</v>
      </c>
      <c r="D20" s="307" t="s">
        <v>423</v>
      </c>
      <c r="E20" s="307" t="s">
        <v>18192</v>
      </c>
      <c r="F20" s="307" t="s">
        <v>18206</v>
      </c>
      <c r="G20" s="308" t="s">
        <v>18207</v>
      </c>
      <c r="H20" s="307" t="s">
        <v>18203</v>
      </c>
      <c r="I20" s="307" t="s">
        <v>18195</v>
      </c>
      <c r="J20" s="307" t="s">
        <v>18196</v>
      </c>
      <c r="K20" s="308" t="s">
        <v>18197</v>
      </c>
      <c r="L20" s="307" t="s">
        <v>16176</v>
      </c>
      <c r="M20" s="306" t="s">
        <v>18198</v>
      </c>
      <c r="N20" s="307" t="s">
        <v>18199</v>
      </c>
      <c r="O20" s="306">
        <v>45317</v>
      </c>
      <c r="P20" s="306">
        <v>45317</v>
      </c>
      <c r="Q20" s="322">
        <v>20240104002</v>
      </c>
      <c r="R20" s="307" t="s">
        <v>18195</v>
      </c>
      <c r="S20" s="322">
        <v>8</v>
      </c>
      <c r="T20" s="307" t="s">
        <v>18208</v>
      </c>
      <c r="U20" s="311"/>
      <c r="V20" s="307" t="s">
        <v>122</v>
      </c>
      <c r="W20" s="306">
        <v>45317</v>
      </c>
      <c r="X20" s="343"/>
      <c r="Y20" s="307" t="s">
        <v>18200</v>
      </c>
    </row>
    <row r="21" spans="1:25">
      <c r="A21" s="306">
        <v>45317</v>
      </c>
      <c r="B21" s="306">
        <v>45317</v>
      </c>
      <c r="C21" s="307" t="s">
        <v>18209</v>
      </c>
      <c r="D21" s="307" t="s">
        <v>423</v>
      </c>
      <c r="E21" s="307" t="s">
        <v>25</v>
      </c>
      <c r="F21" s="307" t="s">
        <v>18210</v>
      </c>
      <c r="G21" s="308" t="s">
        <v>13976</v>
      </c>
      <c r="H21" s="307" t="s">
        <v>47</v>
      </c>
      <c r="I21" s="307" t="s">
        <v>47</v>
      </c>
      <c r="J21" s="307" t="s">
        <v>12</v>
      </c>
      <c r="K21" s="308" t="s">
        <v>18211</v>
      </c>
      <c r="L21" s="307" t="s">
        <v>134</v>
      </c>
      <c r="M21" s="306" t="s">
        <v>14</v>
      </c>
      <c r="N21" s="307" t="s">
        <v>134</v>
      </c>
      <c r="O21" s="306">
        <v>45317</v>
      </c>
      <c r="P21" s="306">
        <v>45317</v>
      </c>
      <c r="Q21" s="322" t="s">
        <v>135</v>
      </c>
      <c r="R21" s="307" t="s">
        <v>12</v>
      </c>
      <c r="S21" s="322">
        <v>0.5</v>
      </c>
      <c r="T21" s="307" t="s">
        <v>47</v>
      </c>
      <c r="U21" s="311"/>
      <c r="V21" s="307" t="s">
        <v>125</v>
      </c>
      <c r="W21" s="306">
        <v>45317</v>
      </c>
      <c r="X21" s="343"/>
      <c r="Y21" s="307" t="s">
        <v>10250</v>
      </c>
    </row>
    <row r="22" spans="1:25">
      <c r="A22" s="306">
        <v>45317</v>
      </c>
      <c r="B22" s="306">
        <v>45317</v>
      </c>
      <c r="C22" s="307" t="s">
        <v>18209</v>
      </c>
      <c r="D22" s="307" t="s">
        <v>423</v>
      </c>
      <c r="E22" s="307" t="s">
        <v>25</v>
      </c>
      <c r="F22" s="307" t="s">
        <v>18212</v>
      </c>
      <c r="G22" s="308" t="s">
        <v>18213</v>
      </c>
      <c r="H22" s="307" t="s">
        <v>47</v>
      </c>
      <c r="I22" s="307" t="s">
        <v>47</v>
      </c>
      <c r="J22" s="307" t="s">
        <v>12</v>
      </c>
      <c r="K22" s="308" t="s">
        <v>18211</v>
      </c>
      <c r="L22" s="307" t="s">
        <v>134</v>
      </c>
      <c r="M22" s="306" t="s">
        <v>14</v>
      </c>
      <c r="N22" s="307" t="s">
        <v>134</v>
      </c>
      <c r="O22" s="306">
        <v>45317</v>
      </c>
      <c r="P22" s="306">
        <v>45317</v>
      </c>
      <c r="Q22" s="322" t="s">
        <v>135</v>
      </c>
      <c r="R22" s="307" t="s">
        <v>12</v>
      </c>
      <c r="S22" s="322">
        <v>0.5</v>
      </c>
      <c r="T22" s="307" t="s">
        <v>47</v>
      </c>
      <c r="U22" s="311"/>
      <c r="V22" s="307" t="s">
        <v>125</v>
      </c>
      <c r="W22" s="306">
        <v>45317</v>
      </c>
      <c r="X22" s="343"/>
      <c r="Y22" s="307" t="s">
        <v>10250</v>
      </c>
    </row>
    <row r="23" spans="1:25" s="145" customFormat="1" ht="43.5">
      <c r="A23" s="306">
        <v>45306</v>
      </c>
      <c r="B23" s="306">
        <v>45314</v>
      </c>
      <c r="C23" s="307" t="s">
        <v>18214</v>
      </c>
      <c r="D23" s="307" t="s">
        <v>423</v>
      </c>
      <c r="E23" s="307" t="s">
        <v>18215</v>
      </c>
      <c r="F23" s="307" t="s">
        <v>541</v>
      </c>
      <c r="G23" s="308" t="s">
        <v>18216</v>
      </c>
      <c r="H23" s="307" t="s">
        <v>18217</v>
      </c>
      <c r="I23" s="307" t="s">
        <v>18218</v>
      </c>
      <c r="J23" s="307" t="s">
        <v>18219</v>
      </c>
      <c r="K23" s="308" t="s">
        <v>18220</v>
      </c>
      <c r="L23" s="307" t="s">
        <v>16194</v>
      </c>
      <c r="M23" s="306" t="s">
        <v>18221</v>
      </c>
      <c r="N23" s="307" t="s">
        <v>18222</v>
      </c>
      <c r="O23" s="306">
        <v>45317</v>
      </c>
      <c r="P23" s="306">
        <v>45317</v>
      </c>
      <c r="Q23" s="322" t="s">
        <v>16858</v>
      </c>
      <c r="R23" s="307" t="s">
        <v>18223</v>
      </c>
      <c r="S23" s="322">
        <v>12</v>
      </c>
      <c r="T23" s="307" t="s">
        <v>18219</v>
      </c>
      <c r="U23" s="311"/>
      <c r="V23" s="307" t="s">
        <v>18224</v>
      </c>
      <c r="W23" s="306">
        <v>45320</v>
      </c>
      <c r="X23" s="343"/>
      <c r="Y23" s="307" t="s">
        <v>18225</v>
      </c>
    </row>
    <row r="24" spans="1:25" s="145" customFormat="1" ht="29">
      <c r="A24" s="306">
        <v>45306</v>
      </c>
      <c r="B24" s="306">
        <v>45314</v>
      </c>
      <c r="C24" s="307" t="s">
        <v>18214</v>
      </c>
      <c r="D24" s="307" t="s">
        <v>423</v>
      </c>
      <c r="E24" s="307" t="s">
        <v>18215</v>
      </c>
      <c r="F24" s="307" t="s">
        <v>18226</v>
      </c>
      <c r="G24" s="308" t="s">
        <v>18227</v>
      </c>
      <c r="H24" s="307" t="s">
        <v>18217</v>
      </c>
      <c r="I24" s="307" t="s">
        <v>18218</v>
      </c>
      <c r="J24" s="307" t="s">
        <v>18219</v>
      </c>
      <c r="K24" s="308" t="s">
        <v>18228</v>
      </c>
      <c r="L24" s="307" t="s">
        <v>16194</v>
      </c>
      <c r="M24" s="306" t="s">
        <v>18221</v>
      </c>
      <c r="N24" s="307" t="s">
        <v>18222</v>
      </c>
      <c r="O24" s="306">
        <v>45317</v>
      </c>
      <c r="P24" s="306">
        <v>45317</v>
      </c>
      <c r="Q24" s="322" t="s">
        <v>16858</v>
      </c>
      <c r="R24" s="307" t="s">
        <v>18223</v>
      </c>
      <c r="S24" s="322">
        <v>12</v>
      </c>
      <c r="T24" s="307" t="s">
        <v>18219</v>
      </c>
      <c r="U24" s="311"/>
      <c r="V24" s="307" t="s">
        <v>18224</v>
      </c>
      <c r="W24" s="306">
        <v>45320</v>
      </c>
      <c r="X24" s="343"/>
      <c r="Y24" s="307" t="s">
        <v>18225</v>
      </c>
    </row>
    <row r="25" spans="1:25" s="145" customFormat="1" ht="29">
      <c r="A25" s="306">
        <v>45176</v>
      </c>
      <c r="B25" s="306">
        <v>45302</v>
      </c>
      <c r="C25" s="307" t="s">
        <v>18229</v>
      </c>
      <c r="D25" s="307" t="s">
        <v>423</v>
      </c>
      <c r="E25" s="307" t="s">
        <v>18230</v>
      </c>
      <c r="F25" s="307" t="s">
        <v>18231</v>
      </c>
      <c r="G25" s="308" t="s">
        <v>18232</v>
      </c>
      <c r="H25" s="307" t="s">
        <v>18233</v>
      </c>
      <c r="I25" s="307" t="s">
        <v>18234</v>
      </c>
      <c r="J25" s="307" t="s">
        <v>18235</v>
      </c>
      <c r="K25" s="308" t="s">
        <v>18236</v>
      </c>
      <c r="L25" s="307" t="s">
        <v>10917</v>
      </c>
      <c r="M25" s="306" t="s">
        <v>18237</v>
      </c>
      <c r="N25" s="307" t="s">
        <v>18238</v>
      </c>
      <c r="O25" s="306">
        <v>45310</v>
      </c>
      <c r="P25" s="306">
        <v>45320</v>
      </c>
      <c r="Q25" s="322">
        <v>20240102001</v>
      </c>
      <c r="R25" s="307" t="s">
        <v>18233</v>
      </c>
      <c r="S25" s="322">
        <v>55</v>
      </c>
      <c r="T25" s="307" t="s">
        <v>18234</v>
      </c>
      <c r="U25" s="311" t="s">
        <v>9882</v>
      </c>
      <c r="V25" s="307" t="s">
        <v>122</v>
      </c>
      <c r="W25" s="306">
        <v>45320</v>
      </c>
      <c r="X25" s="343">
        <v>45321</v>
      </c>
      <c r="Y25" s="307" t="s">
        <v>18240</v>
      </c>
    </row>
    <row r="26" spans="1:25" s="145" customFormat="1" ht="29">
      <c r="A26" s="306">
        <v>45176</v>
      </c>
      <c r="B26" s="306">
        <v>45302</v>
      </c>
      <c r="C26" s="307" t="s">
        <v>18229</v>
      </c>
      <c r="D26" s="307" t="s">
        <v>423</v>
      </c>
      <c r="E26" s="307" t="s">
        <v>18230</v>
      </c>
      <c r="F26" s="307" t="s">
        <v>18241</v>
      </c>
      <c r="G26" s="308" t="s">
        <v>18242</v>
      </c>
      <c r="H26" s="307" t="s">
        <v>18243</v>
      </c>
      <c r="I26" s="307" t="s">
        <v>18235</v>
      </c>
      <c r="J26" s="307" t="s">
        <v>18234</v>
      </c>
      <c r="K26" s="308" t="s">
        <v>18236</v>
      </c>
      <c r="L26" s="307" t="s">
        <v>10917</v>
      </c>
      <c r="M26" s="306" t="s">
        <v>18237</v>
      </c>
      <c r="N26" s="307" t="s">
        <v>18238</v>
      </c>
      <c r="O26" s="306">
        <v>45310</v>
      </c>
      <c r="P26" s="306">
        <v>45320</v>
      </c>
      <c r="Q26" s="322">
        <v>20240102001</v>
      </c>
      <c r="R26" s="307" t="s">
        <v>18233</v>
      </c>
      <c r="S26" s="322">
        <v>1</v>
      </c>
      <c r="T26" s="307" t="s">
        <v>18234</v>
      </c>
      <c r="U26" s="311" t="s">
        <v>18239</v>
      </c>
      <c r="V26" s="307" t="s">
        <v>122</v>
      </c>
      <c r="W26" s="306">
        <v>45320</v>
      </c>
      <c r="X26" s="343">
        <v>45321</v>
      </c>
      <c r="Y26" s="307" t="s">
        <v>18240</v>
      </c>
    </row>
    <row r="27" spans="1:25" s="145" customFormat="1" ht="29">
      <c r="A27" s="306">
        <v>45068</v>
      </c>
      <c r="B27" s="306">
        <v>45323</v>
      </c>
      <c r="C27" s="311" t="s">
        <v>18244</v>
      </c>
      <c r="D27" s="307" t="s">
        <v>55</v>
      </c>
      <c r="E27" s="307" t="s">
        <v>18245</v>
      </c>
      <c r="F27" s="307" t="s">
        <v>18246</v>
      </c>
      <c r="G27" s="308" t="s">
        <v>18250</v>
      </c>
      <c r="H27" s="307" t="s">
        <v>18247</v>
      </c>
      <c r="I27" s="307" t="s">
        <v>18248</v>
      </c>
      <c r="J27" s="307" t="s">
        <v>18249</v>
      </c>
      <c r="K27" s="308" t="s">
        <v>18251</v>
      </c>
      <c r="L27" s="307" t="s">
        <v>18252</v>
      </c>
      <c r="M27" s="306" t="s">
        <v>18253</v>
      </c>
      <c r="N27" s="307" t="s">
        <v>18254</v>
      </c>
      <c r="O27" s="306">
        <v>45345</v>
      </c>
      <c r="P27" s="306">
        <v>45323</v>
      </c>
      <c r="Q27" s="322">
        <v>20240130001</v>
      </c>
      <c r="R27" s="307" t="s">
        <v>18255</v>
      </c>
      <c r="S27" s="322">
        <v>2</v>
      </c>
      <c r="T27" s="307" t="s">
        <v>18256</v>
      </c>
      <c r="U27" s="311"/>
      <c r="V27" s="307" t="s">
        <v>18257</v>
      </c>
      <c r="W27" s="306">
        <v>45323</v>
      </c>
      <c r="X27" s="343"/>
      <c r="Y27" s="307" t="s">
        <v>18258</v>
      </c>
    </row>
    <row r="28" spans="1:25" s="145" customFormat="1" ht="29">
      <c r="A28" s="306">
        <v>45068</v>
      </c>
      <c r="B28" s="306">
        <v>45323</v>
      </c>
      <c r="C28" s="311" t="s">
        <v>18262</v>
      </c>
      <c r="D28" s="307" t="s">
        <v>423</v>
      </c>
      <c r="E28" s="307" t="s">
        <v>18260</v>
      </c>
      <c r="F28" s="307" t="s">
        <v>18259</v>
      </c>
      <c r="G28" s="308" t="s">
        <v>18261</v>
      </c>
      <c r="H28" s="307" t="s">
        <v>18247</v>
      </c>
      <c r="I28" s="307" t="s">
        <v>18248</v>
      </c>
      <c r="J28" s="307" t="s">
        <v>18249</v>
      </c>
      <c r="K28" s="308" t="s">
        <v>18263</v>
      </c>
      <c r="L28" s="307" t="s">
        <v>18252</v>
      </c>
      <c r="M28" s="306" t="s">
        <v>18253</v>
      </c>
      <c r="N28" s="307" t="s">
        <v>18254</v>
      </c>
      <c r="O28" s="306">
        <v>45345</v>
      </c>
      <c r="P28" s="306">
        <v>45323</v>
      </c>
      <c r="Q28" s="322">
        <v>20240130001</v>
      </c>
      <c r="R28" s="307" t="s">
        <v>18255</v>
      </c>
      <c r="S28" s="322">
        <v>0.5</v>
      </c>
      <c r="T28" s="307" t="s">
        <v>18256</v>
      </c>
      <c r="U28" s="311"/>
      <c r="V28" s="307" t="s">
        <v>18257</v>
      </c>
      <c r="W28" s="306">
        <v>45323</v>
      </c>
      <c r="X28" s="343"/>
      <c r="Y28" s="307" t="s">
        <v>18258</v>
      </c>
    </row>
    <row r="29" spans="1:25" s="145" customFormat="1" ht="29">
      <c r="A29" s="306">
        <v>45068</v>
      </c>
      <c r="B29" s="306">
        <v>45323</v>
      </c>
      <c r="C29" s="311" t="s">
        <v>18262</v>
      </c>
      <c r="D29" s="307" t="s">
        <v>423</v>
      </c>
      <c r="E29" s="307" t="s">
        <v>18260</v>
      </c>
      <c r="F29" s="307" t="s">
        <v>18264</v>
      </c>
      <c r="G29" s="308" t="s">
        <v>18265</v>
      </c>
      <c r="H29" s="307" t="s">
        <v>18247</v>
      </c>
      <c r="I29" s="307" t="s">
        <v>18248</v>
      </c>
      <c r="J29" s="307" t="s">
        <v>18249</v>
      </c>
      <c r="K29" s="308" t="s">
        <v>18263</v>
      </c>
      <c r="L29" s="307" t="s">
        <v>18252</v>
      </c>
      <c r="M29" s="306" t="s">
        <v>18253</v>
      </c>
      <c r="N29" s="307" t="s">
        <v>18254</v>
      </c>
      <c r="O29" s="306">
        <v>45345</v>
      </c>
      <c r="P29" s="306">
        <v>45323</v>
      </c>
      <c r="Q29" s="322">
        <v>20240130001</v>
      </c>
      <c r="R29" s="307" t="s">
        <v>18255</v>
      </c>
      <c r="S29" s="322">
        <v>0.5</v>
      </c>
      <c r="T29" s="307" t="s">
        <v>18256</v>
      </c>
      <c r="U29" s="311"/>
      <c r="V29" s="307" t="s">
        <v>18257</v>
      </c>
      <c r="W29" s="306">
        <v>45323</v>
      </c>
      <c r="X29" s="343"/>
      <c r="Y29" s="307" t="s">
        <v>18258</v>
      </c>
    </row>
    <row r="30" spans="1:25" s="145" customFormat="1" ht="29">
      <c r="A30" s="306">
        <v>45068</v>
      </c>
      <c r="B30" s="306">
        <v>45323</v>
      </c>
      <c r="C30" s="311" t="s">
        <v>18262</v>
      </c>
      <c r="D30" s="307" t="s">
        <v>423</v>
      </c>
      <c r="E30" s="307" t="s">
        <v>18260</v>
      </c>
      <c r="F30" s="307" t="s">
        <v>18266</v>
      </c>
      <c r="G30" s="308" t="s">
        <v>18267</v>
      </c>
      <c r="H30" s="307" t="s">
        <v>18247</v>
      </c>
      <c r="I30" s="307" t="s">
        <v>18248</v>
      </c>
      <c r="J30" s="307" t="s">
        <v>18249</v>
      </c>
      <c r="K30" s="308" t="s">
        <v>18263</v>
      </c>
      <c r="L30" s="307" t="s">
        <v>18252</v>
      </c>
      <c r="M30" s="306" t="s">
        <v>18253</v>
      </c>
      <c r="N30" s="307" t="s">
        <v>18254</v>
      </c>
      <c r="O30" s="306">
        <v>45345</v>
      </c>
      <c r="P30" s="306">
        <v>45323</v>
      </c>
      <c r="Q30" s="322">
        <v>20240130001</v>
      </c>
      <c r="R30" s="307" t="s">
        <v>18255</v>
      </c>
      <c r="S30" s="322">
        <v>0.5</v>
      </c>
      <c r="T30" s="307" t="s">
        <v>18256</v>
      </c>
      <c r="U30" s="311"/>
      <c r="V30" s="307" t="s">
        <v>18257</v>
      </c>
      <c r="W30" s="306">
        <v>45323</v>
      </c>
      <c r="X30" s="343"/>
      <c r="Y30" s="307" t="s">
        <v>18258</v>
      </c>
    </row>
    <row r="31" spans="1:25" s="145" customFormat="1" ht="29">
      <c r="A31" s="306">
        <v>45068</v>
      </c>
      <c r="B31" s="306">
        <v>45323</v>
      </c>
      <c r="C31" s="311" t="s">
        <v>18262</v>
      </c>
      <c r="D31" s="307" t="s">
        <v>423</v>
      </c>
      <c r="E31" s="307" t="s">
        <v>18260</v>
      </c>
      <c r="F31" s="307" t="s">
        <v>18268</v>
      </c>
      <c r="G31" s="308" t="s">
        <v>18269</v>
      </c>
      <c r="H31" s="307" t="s">
        <v>18247</v>
      </c>
      <c r="I31" s="307" t="s">
        <v>18248</v>
      </c>
      <c r="J31" s="307" t="s">
        <v>18249</v>
      </c>
      <c r="K31" s="308" t="s">
        <v>18263</v>
      </c>
      <c r="L31" s="307" t="s">
        <v>18252</v>
      </c>
      <c r="M31" s="306" t="s">
        <v>18253</v>
      </c>
      <c r="N31" s="307" t="s">
        <v>18254</v>
      </c>
      <c r="O31" s="306">
        <v>45345</v>
      </c>
      <c r="P31" s="306">
        <v>45323</v>
      </c>
      <c r="Q31" s="322">
        <v>20240130001</v>
      </c>
      <c r="R31" s="307" t="s">
        <v>18255</v>
      </c>
      <c r="S31" s="322">
        <v>0.5</v>
      </c>
      <c r="T31" s="307" t="s">
        <v>18256</v>
      </c>
      <c r="U31" s="311"/>
      <c r="V31" s="307" t="s">
        <v>18257</v>
      </c>
      <c r="W31" s="306">
        <v>45323</v>
      </c>
      <c r="X31" s="343"/>
      <c r="Y31" s="307" t="s">
        <v>18258</v>
      </c>
    </row>
    <row r="32" spans="1:25" s="145" customFormat="1" ht="29">
      <c r="A32" s="306">
        <v>45068</v>
      </c>
      <c r="B32" s="306">
        <v>45323</v>
      </c>
      <c r="C32" s="311" t="s">
        <v>18262</v>
      </c>
      <c r="D32" s="307" t="s">
        <v>423</v>
      </c>
      <c r="E32" s="307" t="s">
        <v>18260</v>
      </c>
      <c r="F32" s="307" t="s">
        <v>18270</v>
      </c>
      <c r="G32" s="308" t="s">
        <v>1432</v>
      </c>
      <c r="H32" s="307" t="s">
        <v>18247</v>
      </c>
      <c r="I32" s="307" t="s">
        <v>18248</v>
      </c>
      <c r="J32" s="307" t="s">
        <v>18249</v>
      </c>
      <c r="K32" s="308" t="s">
        <v>18263</v>
      </c>
      <c r="L32" s="307" t="s">
        <v>18252</v>
      </c>
      <c r="M32" s="306" t="s">
        <v>18253</v>
      </c>
      <c r="N32" s="307" t="s">
        <v>18254</v>
      </c>
      <c r="O32" s="306">
        <v>45345</v>
      </c>
      <c r="P32" s="306">
        <v>45323</v>
      </c>
      <c r="Q32" s="322">
        <v>20240130001</v>
      </c>
      <c r="R32" s="307" t="s">
        <v>18255</v>
      </c>
      <c r="S32" s="322">
        <v>0.5</v>
      </c>
      <c r="T32" s="307" t="s">
        <v>18256</v>
      </c>
      <c r="U32" s="311"/>
      <c r="V32" s="307" t="s">
        <v>18257</v>
      </c>
      <c r="W32" s="306">
        <v>45323</v>
      </c>
      <c r="X32" s="343"/>
      <c r="Y32" s="307" t="s">
        <v>18258</v>
      </c>
    </row>
    <row r="33" spans="1:25" s="145" customFormat="1" ht="29">
      <c r="A33" s="306">
        <v>45068</v>
      </c>
      <c r="B33" s="306">
        <v>45323</v>
      </c>
      <c r="C33" s="311" t="s">
        <v>18262</v>
      </c>
      <c r="D33" s="307" t="s">
        <v>423</v>
      </c>
      <c r="E33" s="307" t="s">
        <v>18260</v>
      </c>
      <c r="F33" s="307" t="s">
        <v>18271</v>
      </c>
      <c r="G33" s="308" t="s">
        <v>18272</v>
      </c>
      <c r="H33" s="307" t="s">
        <v>18247</v>
      </c>
      <c r="I33" s="307" t="s">
        <v>18248</v>
      </c>
      <c r="J33" s="307" t="s">
        <v>18249</v>
      </c>
      <c r="K33" s="308" t="s">
        <v>18263</v>
      </c>
      <c r="L33" s="307" t="s">
        <v>18252</v>
      </c>
      <c r="M33" s="306" t="s">
        <v>18253</v>
      </c>
      <c r="N33" s="307" t="s">
        <v>18254</v>
      </c>
      <c r="O33" s="306">
        <v>45345</v>
      </c>
      <c r="P33" s="306">
        <v>45323</v>
      </c>
      <c r="Q33" s="322">
        <v>20240130001</v>
      </c>
      <c r="R33" s="307" t="s">
        <v>18255</v>
      </c>
      <c r="S33" s="322">
        <v>0.5</v>
      </c>
      <c r="T33" s="307" t="s">
        <v>18256</v>
      </c>
      <c r="U33" s="311"/>
      <c r="V33" s="307" t="s">
        <v>18257</v>
      </c>
      <c r="W33" s="306">
        <v>45323</v>
      </c>
      <c r="X33" s="343"/>
      <c r="Y33" s="307" t="s">
        <v>18258</v>
      </c>
    </row>
    <row r="34" spans="1:25" s="145" customFormat="1" ht="29">
      <c r="A34" s="306">
        <v>45068</v>
      </c>
      <c r="B34" s="306">
        <v>45323</v>
      </c>
      <c r="C34" s="311" t="s">
        <v>18262</v>
      </c>
      <c r="D34" s="307" t="s">
        <v>423</v>
      </c>
      <c r="E34" s="307" t="s">
        <v>18260</v>
      </c>
      <c r="F34" s="307" t="s">
        <v>18273</v>
      </c>
      <c r="G34" s="308" t="s">
        <v>18274</v>
      </c>
      <c r="H34" s="307" t="s">
        <v>18247</v>
      </c>
      <c r="I34" s="307" t="s">
        <v>18248</v>
      </c>
      <c r="J34" s="307" t="s">
        <v>18249</v>
      </c>
      <c r="K34" s="308" t="s">
        <v>18263</v>
      </c>
      <c r="L34" s="307" t="s">
        <v>18252</v>
      </c>
      <c r="M34" s="306" t="s">
        <v>18253</v>
      </c>
      <c r="N34" s="307" t="s">
        <v>18254</v>
      </c>
      <c r="O34" s="306">
        <v>45345</v>
      </c>
      <c r="P34" s="306">
        <v>45323</v>
      </c>
      <c r="Q34" s="322">
        <v>20240130001</v>
      </c>
      <c r="R34" s="307" t="s">
        <v>18255</v>
      </c>
      <c r="S34" s="322">
        <v>0.5</v>
      </c>
      <c r="T34" s="307" t="s">
        <v>18256</v>
      </c>
      <c r="U34" s="311"/>
      <c r="V34" s="307" t="s">
        <v>18257</v>
      </c>
      <c r="W34" s="306">
        <v>45323</v>
      </c>
      <c r="X34" s="343"/>
      <c r="Y34" s="307" t="s">
        <v>18258</v>
      </c>
    </row>
    <row r="35" spans="1:25" s="145" customFormat="1" ht="29">
      <c r="A35" s="306">
        <v>45068</v>
      </c>
      <c r="B35" s="306">
        <v>45323</v>
      </c>
      <c r="C35" s="311" t="s">
        <v>18262</v>
      </c>
      <c r="D35" s="307" t="s">
        <v>423</v>
      </c>
      <c r="E35" s="307" t="s">
        <v>18260</v>
      </c>
      <c r="F35" s="307" t="s">
        <v>18275</v>
      </c>
      <c r="G35" s="308" t="s">
        <v>8</v>
      </c>
      <c r="H35" s="307" t="s">
        <v>18247</v>
      </c>
      <c r="I35" s="307" t="s">
        <v>18248</v>
      </c>
      <c r="J35" s="307" t="s">
        <v>18249</v>
      </c>
      <c r="K35" s="308" t="s">
        <v>18263</v>
      </c>
      <c r="L35" s="307" t="s">
        <v>18252</v>
      </c>
      <c r="M35" s="306" t="s">
        <v>18253</v>
      </c>
      <c r="N35" s="307" t="s">
        <v>18254</v>
      </c>
      <c r="O35" s="306">
        <v>45345</v>
      </c>
      <c r="P35" s="306">
        <v>45323</v>
      </c>
      <c r="Q35" s="322">
        <v>20240130001</v>
      </c>
      <c r="R35" s="307" t="s">
        <v>18255</v>
      </c>
      <c r="S35" s="322">
        <v>0.5</v>
      </c>
      <c r="T35" s="307" t="s">
        <v>18256</v>
      </c>
      <c r="U35" s="311"/>
      <c r="V35" s="307" t="s">
        <v>18257</v>
      </c>
      <c r="W35" s="306">
        <v>45323</v>
      </c>
      <c r="X35" s="343"/>
      <c r="Y35" s="307" t="s">
        <v>18258</v>
      </c>
    </row>
    <row r="36" spans="1:25" s="145" customFormat="1" ht="29">
      <c r="A36" s="306">
        <v>45068</v>
      </c>
      <c r="B36" s="306">
        <v>45323</v>
      </c>
      <c r="C36" s="311" t="s">
        <v>18262</v>
      </c>
      <c r="D36" s="307" t="s">
        <v>423</v>
      </c>
      <c r="E36" s="307" t="s">
        <v>18260</v>
      </c>
      <c r="F36" s="307" t="s">
        <v>18276</v>
      </c>
      <c r="G36" s="308" t="s">
        <v>18277</v>
      </c>
      <c r="H36" s="307" t="s">
        <v>18247</v>
      </c>
      <c r="I36" s="307" t="s">
        <v>18248</v>
      </c>
      <c r="J36" s="307" t="s">
        <v>18249</v>
      </c>
      <c r="K36" s="308" t="s">
        <v>18263</v>
      </c>
      <c r="L36" s="307" t="s">
        <v>18252</v>
      </c>
      <c r="M36" s="306" t="s">
        <v>18253</v>
      </c>
      <c r="N36" s="307" t="s">
        <v>18254</v>
      </c>
      <c r="O36" s="306">
        <v>45345</v>
      </c>
      <c r="P36" s="306">
        <v>45323</v>
      </c>
      <c r="Q36" s="322">
        <v>20240130001</v>
      </c>
      <c r="R36" s="307" t="s">
        <v>18255</v>
      </c>
      <c r="S36" s="322">
        <v>0.5</v>
      </c>
      <c r="T36" s="307" t="s">
        <v>18256</v>
      </c>
      <c r="U36" s="311"/>
      <c r="V36" s="307" t="s">
        <v>18257</v>
      </c>
      <c r="W36" s="306">
        <v>45323</v>
      </c>
      <c r="X36" s="343"/>
      <c r="Y36" s="307" t="s">
        <v>18258</v>
      </c>
    </row>
    <row r="37" spans="1:25" s="145" customFormat="1" ht="29">
      <c r="A37" s="306">
        <v>45068</v>
      </c>
      <c r="B37" s="306">
        <v>45323</v>
      </c>
      <c r="C37" s="311" t="s">
        <v>18262</v>
      </c>
      <c r="D37" s="307" t="s">
        <v>423</v>
      </c>
      <c r="E37" s="307" t="s">
        <v>18260</v>
      </c>
      <c r="F37" s="307" t="s">
        <v>18278</v>
      </c>
      <c r="G37" s="308" t="s">
        <v>18279</v>
      </c>
      <c r="H37" s="307" t="s">
        <v>18247</v>
      </c>
      <c r="I37" s="307" t="s">
        <v>18248</v>
      </c>
      <c r="J37" s="307" t="s">
        <v>18249</v>
      </c>
      <c r="K37" s="308" t="s">
        <v>18263</v>
      </c>
      <c r="L37" s="307" t="s">
        <v>18252</v>
      </c>
      <c r="M37" s="306" t="s">
        <v>18253</v>
      </c>
      <c r="N37" s="307" t="s">
        <v>18254</v>
      </c>
      <c r="O37" s="306">
        <v>45345</v>
      </c>
      <c r="P37" s="306">
        <v>45323</v>
      </c>
      <c r="Q37" s="322">
        <v>20240130001</v>
      </c>
      <c r="R37" s="307" t="s">
        <v>18255</v>
      </c>
      <c r="S37" s="322">
        <v>0.5</v>
      </c>
      <c r="T37" s="307" t="s">
        <v>18256</v>
      </c>
      <c r="U37" s="311"/>
      <c r="V37" s="307" t="s">
        <v>18257</v>
      </c>
      <c r="W37" s="306">
        <v>45323</v>
      </c>
      <c r="X37" s="343"/>
      <c r="Y37" s="307" t="s">
        <v>18258</v>
      </c>
    </row>
    <row r="38" spans="1:25" s="145" customFormat="1" ht="29">
      <c r="A38" s="306">
        <v>45068</v>
      </c>
      <c r="B38" s="306">
        <v>45323</v>
      </c>
      <c r="C38" s="311" t="s">
        <v>18262</v>
      </c>
      <c r="D38" s="307" t="s">
        <v>423</v>
      </c>
      <c r="E38" s="307" t="s">
        <v>18260</v>
      </c>
      <c r="F38" s="307" t="s">
        <v>1429</v>
      </c>
      <c r="G38" s="308" t="s">
        <v>4674</v>
      </c>
      <c r="H38" s="307" t="s">
        <v>18247</v>
      </c>
      <c r="I38" s="307" t="s">
        <v>18248</v>
      </c>
      <c r="J38" s="307" t="s">
        <v>18249</v>
      </c>
      <c r="K38" s="308" t="s">
        <v>18263</v>
      </c>
      <c r="L38" s="307" t="s">
        <v>18252</v>
      </c>
      <c r="M38" s="306" t="s">
        <v>18253</v>
      </c>
      <c r="N38" s="307" t="s">
        <v>18254</v>
      </c>
      <c r="O38" s="306">
        <v>45345</v>
      </c>
      <c r="P38" s="306">
        <v>45323</v>
      </c>
      <c r="Q38" s="322">
        <v>20240130001</v>
      </c>
      <c r="R38" s="307" t="s">
        <v>18255</v>
      </c>
      <c r="S38" s="322">
        <v>0.5</v>
      </c>
      <c r="T38" s="307" t="s">
        <v>18256</v>
      </c>
      <c r="U38" s="311"/>
      <c r="V38" s="307" t="s">
        <v>18257</v>
      </c>
      <c r="W38" s="306">
        <v>45323</v>
      </c>
      <c r="X38" s="343"/>
      <c r="Y38" s="307" t="s">
        <v>18258</v>
      </c>
    </row>
    <row r="39" spans="1:25" s="145" customFormat="1" ht="29">
      <c r="A39" s="306">
        <v>45068</v>
      </c>
      <c r="B39" s="306">
        <v>45323</v>
      </c>
      <c r="C39" s="311" t="s">
        <v>18262</v>
      </c>
      <c r="D39" s="307" t="s">
        <v>423</v>
      </c>
      <c r="E39" s="307" t="s">
        <v>18260</v>
      </c>
      <c r="F39" s="307" t="s">
        <v>18280</v>
      </c>
      <c r="G39" s="308" t="s">
        <v>18281</v>
      </c>
      <c r="H39" s="307" t="s">
        <v>18247</v>
      </c>
      <c r="I39" s="307" t="s">
        <v>18248</v>
      </c>
      <c r="J39" s="307" t="s">
        <v>18249</v>
      </c>
      <c r="K39" s="308" t="s">
        <v>18263</v>
      </c>
      <c r="L39" s="307" t="s">
        <v>18252</v>
      </c>
      <c r="M39" s="306" t="s">
        <v>18253</v>
      </c>
      <c r="N39" s="307" t="s">
        <v>18254</v>
      </c>
      <c r="O39" s="306">
        <v>45345</v>
      </c>
      <c r="P39" s="306">
        <v>45323</v>
      </c>
      <c r="Q39" s="322">
        <v>20240130001</v>
      </c>
      <c r="R39" s="307" t="s">
        <v>18255</v>
      </c>
      <c r="S39" s="322">
        <v>0.5</v>
      </c>
      <c r="T39" s="307" t="s">
        <v>18256</v>
      </c>
      <c r="U39" s="311"/>
      <c r="V39" s="307" t="s">
        <v>18257</v>
      </c>
      <c r="W39" s="306">
        <v>45323</v>
      </c>
      <c r="X39" s="343"/>
      <c r="Y39" s="307" t="s">
        <v>18258</v>
      </c>
    </row>
    <row r="40" spans="1:25" s="145" customFormat="1" ht="29">
      <c r="A40" s="306">
        <v>45068</v>
      </c>
      <c r="B40" s="306">
        <v>45323</v>
      </c>
      <c r="C40" s="311" t="s">
        <v>18262</v>
      </c>
      <c r="D40" s="307" t="s">
        <v>423</v>
      </c>
      <c r="E40" s="307" t="s">
        <v>18260</v>
      </c>
      <c r="F40" s="307" t="s">
        <v>18282</v>
      </c>
      <c r="G40" s="308" t="s">
        <v>18283</v>
      </c>
      <c r="H40" s="307" t="s">
        <v>18247</v>
      </c>
      <c r="I40" s="307" t="s">
        <v>18248</v>
      </c>
      <c r="J40" s="307" t="s">
        <v>18249</v>
      </c>
      <c r="K40" s="308" t="s">
        <v>18263</v>
      </c>
      <c r="L40" s="307" t="s">
        <v>18252</v>
      </c>
      <c r="M40" s="306" t="s">
        <v>18253</v>
      </c>
      <c r="N40" s="307" t="s">
        <v>18254</v>
      </c>
      <c r="O40" s="306">
        <v>45345</v>
      </c>
      <c r="P40" s="306">
        <v>45323</v>
      </c>
      <c r="Q40" s="322">
        <v>20240130001</v>
      </c>
      <c r="R40" s="307" t="s">
        <v>18255</v>
      </c>
      <c r="S40" s="322">
        <v>0.5</v>
      </c>
      <c r="T40" s="307" t="s">
        <v>18256</v>
      </c>
      <c r="U40" s="311"/>
      <c r="V40" s="307" t="s">
        <v>18257</v>
      </c>
      <c r="W40" s="306">
        <v>45323</v>
      </c>
      <c r="X40" s="343"/>
      <c r="Y40" s="307" t="s">
        <v>18258</v>
      </c>
    </row>
    <row r="41" spans="1:25" s="145" customFormat="1" ht="29">
      <c r="A41" s="306">
        <v>45068</v>
      </c>
      <c r="B41" s="306">
        <v>45323</v>
      </c>
      <c r="C41" s="311" t="s">
        <v>18262</v>
      </c>
      <c r="D41" s="307" t="s">
        <v>423</v>
      </c>
      <c r="E41" s="307" t="s">
        <v>18260</v>
      </c>
      <c r="F41" s="307" t="s">
        <v>486</v>
      </c>
      <c r="G41" s="308" t="s">
        <v>18284</v>
      </c>
      <c r="H41" s="307" t="s">
        <v>18247</v>
      </c>
      <c r="I41" s="307" t="s">
        <v>18248</v>
      </c>
      <c r="J41" s="307" t="s">
        <v>18249</v>
      </c>
      <c r="K41" s="308" t="s">
        <v>18263</v>
      </c>
      <c r="L41" s="307" t="s">
        <v>18252</v>
      </c>
      <c r="M41" s="306" t="s">
        <v>18253</v>
      </c>
      <c r="N41" s="307" t="s">
        <v>18254</v>
      </c>
      <c r="O41" s="306">
        <v>45345</v>
      </c>
      <c r="P41" s="306">
        <v>45323</v>
      </c>
      <c r="Q41" s="322">
        <v>20240130001</v>
      </c>
      <c r="R41" s="307" t="s">
        <v>18255</v>
      </c>
      <c r="S41" s="322">
        <v>0.5</v>
      </c>
      <c r="T41" s="307" t="s">
        <v>18256</v>
      </c>
      <c r="U41" s="311"/>
      <c r="V41" s="307" t="s">
        <v>18257</v>
      </c>
      <c r="W41" s="306">
        <v>45323</v>
      </c>
      <c r="X41" s="343"/>
      <c r="Y41" s="307" t="s">
        <v>18258</v>
      </c>
    </row>
    <row r="42" spans="1:25" s="145" customFormat="1" ht="29">
      <c r="A42" s="306">
        <v>45068</v>
      </c>
      <c r="B42" s="306">
        <v>45323</v>
      </c>
      <c r="C42" s="311" t="s">
        <v>18262</v>
      </c>
      <c r="D42" s="307" t="s">
        <v>423</v>
      </c>
      <c r="E42" s="307" t="s">
        <v>18260</v>
      </c>
      <c r="F42" s="307" t="s">
        <v>3082</v>
      </c>
      <c r="G42" s="308" t="s">
        <v>18285</v>
      </c>
      <c r="H42" s="307" t="s">
        <v>18247</v>
      </c>
      <c r="I42" s="307" t="s">
        <v>18248</v>
      </c>
      <c r="J42" s="307" t="s">
        <v>18249</v>
      </c>
      <c r="K42" s="308" t="s">
        <v>18263</v>
      </c>
      <c r="L42" s="307" t="s">
        <v>18252</v>
      </c>
      <c r="M42" s="306" t="s">
        <v>18253</v>
      </c>
      <c r="N42" s="307" t="s">
        <v>18254</v>
      </c>
      <c r="O42" s="306">
        <v>45345</v>
      </c>
      <c r="P42" s="306">
        <v>45323</v>
      </c>
      <c r="Q42" s="322">
        <v>20240130001</v>
      </c>
      <c r="R42" s="307" t="s">
        <v>18255</v>
      </c>
      <c r="S42" s="322">
        <v>0.5</v>
      </c>
      <c r="T42" s="307" t="s">
        <v>18256</v>
      </c>
      <c r="U42" s="311"/>
      <c r="V42" s="307" t="s">
        <v>18257</v>
      </c>
      <c r="W42" s="306">
        <v>45323</v>
      </c>
      <c r="X42" s="343"/>
      <c r="Y42" s="307" t="s">
        <v>18258</v>
      </c>
    </row>
    <row r="43" spans="1:25" s="145" customFormat="1" ht="29">
      <c r="A43" s="306">
        <v>45068</v>
      </c>
      <c r="B43" s="306">
        <v>45323</v>
      </c>
      <c r="C43" s="311" t="s">
        <v>18262</v>
      </c>
      <c r="D43" s="307" t="s">
        <v>423</v>
      </c>
      <c r="E43" s="307" t="s">
        <v>18286</v>
      </c>
      <c r="F43" s="307" t="s">
        <v>41</v>
      </c>
      <c r="G43" s="308" t="s">
        <v>18288</v>
      </c>
      <c r="H43" s="307" t="s">
        <v>18247</v>
      </c>
      <c r="I43" s="307" t="s">
        <v>18248</v>
      </c>
      <c r="J43" s="307" t="s">
        <v>18249</v>
      </c>
      <c r="K43" s="308" t="s">
        <v>18263</v>
      </c>
      <c r="L43" s="307" t="s">
        <v>18252</v>
      </c>
      <c r="M43" s="306" t="s">
        <v>18253</v>
      </c>
      <c r="N43" s="307" t="s">
        <v>18254</v>
      </c>
      <c r="O43" s="306">
        <v>45345</v>
      </c>
      <c r="P43" s="306">
        <v>45323</v>
      </c>
      <c r="Q43" s="322">
        <v>20240130001</v>
      </c>
      <c r="R43" s="307" t="s">
        <v>18255</v>
      </c>
      <c r="S43" s="322">
        <v>0.5</v>
      </c>
      <c r="T43" s="307" t="s">
        <v>18256</v>
      </c>
      <c r="U43" s="311"/>
      <c r="V43" s="307" t="s">
        <v>18257</v>
      </c>
      <c r="W43" s="306">
        <v>45323</v>
      </c>
      <c r="X43" s="343"/>
      <c r="Y43" s="307" t="s">
        <v>18258</v>
      </c>
    </row>
    <row r="44" spans="1:25" s="145" customFormat="1" ht="29">
      <c r="A44" s="306">
        <v>45068</v>
      </c>
      <c r="B44" s="306">
        <v>45323</v>
      </c>
      <c r="C44" s="311" t="s">
        <v>18262</v>
      </c>
      <c r="D44" s="307" t="s">
        <v>423</v>
      </c>
      <c r="E44" s="307" t="s">
        <v>18287</v>
      </c>
      <c r="F44" s="307" t="s">
        <v>60</v>
      </c>
      <c r="G44" s="308" t="s">
        <v>18289</v>
      </c>
      <c r="H44" s="307" t="s">
        <v>18247</v>
      </c>
      <c r="I44" s="307" t="s">
        <v>18248</v>
      </c>
      <c r="J44" s="307" t="s">
        <v>18249</v>
      </c>
      <c r="K44" s="308" t="s">
        <v>18263</v>
      </c>
      <c r="L44" s="307" t="s">
        <v>18252</v>
      </c>
      <c r="M44" s="306" t="s">
        <v>18253</v>
      </c>
      <c r="N44" s="307" t="s">
        <v>18254</v>
      </c>
      <c r="O44" s="306">
        <v>45345</v>
      </c>
      <c r="P44" s="306">
        <v>45323</v>
      </c>
      <c r="Q44" s="322">
        <v>20240130001</v>
      </c>
      <c r="R44" s="307" t="s">
        <v>18255</v>
      </c>
      <c r="S44" s="322">
        <v>0.5</v>
      </c>
      <c r="T44" s="307" t="s">
        <v>18256</v>
      </c>
      <c r="U44" s="311"/>
      <c r="V44" s="307" t="s">
        <v>18257</v>
      </c>
      <c r="W44" s="306">
        <v>45323</v>
      </c>
      <c r="X44" s="343"/>
      <c r="Y44" s="307" t="s">
        <v>18258</v>
      </c>
    </row>
    <row r="45" spans="1:25" s="145" customFormat="1" ht="29">
      <c r="A45" s="306">
        <v>45068</v>
      </c>
      <c r="B45" s="306">
        <v>45323</v>
      </c>
      <c r="C45" s="311" t="s">
        <v>18244</v>
      </c>
      <c r="D45" s="307" t="s">
        <v>423</v>
      </c>
      <c r="E45" s="307" t="s">
        <v>79</v>
      </c>
      <c r="F45" s="307" t="s">
        <v>62</v>
      </c>
      <c r="G45" s="308" t="s">
        <v>18290</v>
      </c>
      <c r="H45" s="307" t="s">
        <v>81</v>
      </c>
      <c r="I45" s="307" t="s">
        <v>7066</v>
      </c>
      <c r="J45" s="307" t="s">
        <v>81</v>
      </c>
      <c r="K45" s="308" t="s">
        <v>18263</v>
      </c>
      <c r="L45" s="307" t="s">
        <v>7898</v>
      </c>
      <c r="M45" s="306" t="s">
        <v>80</v>
      </c>
      <c r="N45" s="307" t="s">
        <v>3805</v>
      </c>
      <c r="O45" s="306">
        <v>45345</v>
      </c>
      <c r="P45" s="306">
        <v>45323</v>
      </c>
      <c r="Q45" s="322">
        <v>20240130001</v>
      </c>
      <c r="R45" s="307" t="s">
        <v>7066</v>
      </c>
      <c r="S45" s="322">
        <v>0.5</v>
      </c>
      <c r="T45" s="307" t="s">
        <v>81</v>
      </c>
      <c r="U45" s="311"/>
      <c r="V45" s="307" t="s">
        <v>122</v>
      </c>
      <c r="W45" s="306">
        <v>45324</v>
      </c>
      <c r="X45" s="343"/>
      <c r="Y45" s="307" t="s">
        <v>10314</v>
      </c>
    </row>
    <row r="46" spans="1:25" s="145" customFormat="1" ht="29">
      <c r="A46" s="306">
        <v>45068</v>
      </c>
      <c r="B46" s="306">
        <v>45323</v>
      </c>
      <c r="C46" s="311" t="s">
        <v>18244</v>
      </c>
      <c r="D46" s="307" t="s">
        <v>423</v>
      </c>
      <c r="E46" s="307" t="s">
        <v>79</v>
      </c>
      <c r="F46" s="183" t="s">
        <v>18291</v>
      </c>
      <c r="G46" s="321" t="s">
        <v>784</v>
      </c>
      <c r="H46" s="307" t="s">
        <v>81</v>
      </c>
      <c r="I46" s="307" t="s">
        <v>7066</v>
      </c>
      <c r="J46" s="307" t="s">
        <v>81</v>
      </c>
      <c r="K46" s="308" t="s">
        <v>18263</v>
      </c>
      <c r="L46" s="307" t="s">
        <v>7898</v>
      </c>
      <c r="M46" s="306" t="s">
        <v>80</v>
      </c>
      <c r="N46" s="307" t="s">
        <v>3805</v>
      </c>
      <c r="O46" s="306">
        <v>45345</v>
      </c>
      <c r="P46" s="306">
        <v>45323</v>
      </c>
      <c r="Q46" s="322">
        <v>20240130001</v>
      </c>
      <c r="R46" s="307" t="s">
        <v>7066</v>
      </c>
      <c r="S46" s="322">
        <v>0.5</v>
      </c>
      <c r="T46" s="307" t="s">
        <v>81</v>
      </c>
      <c r="U46" s="311"/>
      <c r="V46" s="307" t="s">
        <v>122</v>
      </c>
      <c r="W46" s="306">
        <v>45324</v>
      </c>
      <c r="X46" s="343"/>
      <c r="Y46" s="307" t="s">
        <v>10314</v>
      </c>
    </row>
    <row r="47" spans="1:25" s="145" customFormat="1" ht="29">
      <c r="A47" s="306">
        <v>45068</v>
      </c>
      <c r="B47" s="306">
        <v>45323</v>
      </c>
      <c r="C47" s="311" t="s">
        <v>18244</v>
      </c>
      <c r="D47" s="307" t="s">
        <v>423</v>
      </c>
      <c r="E47" s="307" t="s">
        <v>79</v>
      </c>
      <c r="F47" s="183" t="s">
        <v>781</v>
      </c>
      <c r="G47" s="321" t="s">
        <v>782</v>
      </c>
      <c r="H47" s="307" t="s">
        <v>81</v>
      </c>
      <c r="I47" s="307" t="s">
        <v>7066</v>
      </c>
      <c r="J47" s="307" t="s">
        <v>81</v>
      </c>
      <c r="K47" s="308" t="s">
        <v>18263</v>
      </c>
      <c r="L47" s="307" t="s">
        <v>7898</v>
      </c>
      <c r="M47" s="306" t="s">
        <v>80</v>
      </c>
      <c r="N47" s="307" t="s">
        <v>3805</v>
      </c>
      <c r="O47" s="306">
        <v>45345</v>
      </c>
      <c r="P47" s="306">
        <v>45323</v>
      </c>
      <c r="Q47" s="322">
        <v>20240130001</v>
      </c>
      <c r="R47" s="307" t="s">
        <v>7066</v>
      </c>
      <c r="S47" s="322">
        <v>0.5</v>
      </c>
      <c r="T47" s="307" t="s">
        <v>81</v>
      </c>
      <c r="U47" s="311"/>
      <c r="V47" s="307" t="s">
        <v>122</v>
      </c>
      <c r="W47" s="306">
        <v>45324</v>
      </c>
      <c r="X47" s="343"/>
      <c r="Y47" s="307" t="s">
        <v>10314</v>
      </c>
    </row>
    <row r="48" spans="1:25" s="145" customFormat="1" ht="29">
      <c r="A48" s="306">
        <v>45068</v>
      </c>
      <c r="B48" s="306">
        <v>45323</v>
      </c>
      <c r="C48" s="311" t="s">
        <v>18244</v>
      </c>
      <c r="D48" s="307" t="s">
        <v>423</v>
      </c>
      <c r="E48" s="307" t="s">
        <v>79</v>
      </c>
      <c r="F48" s="183" t="s">
        <v>1769</v>
      </c>
      <c r="G48" s="321" t="s">
        <v>1770</v>
      </c>
      <c r="H48" s="307" t="s">
        <v>81</v>
      </c>
      <c r="I48" s="307" t="s">
        <v>7066</v>
      </c>
      <c r="J48" s="307" t="s">
        <v>81</v>
      </c>
      <c r="K48" s="308" t="s">
        <v>18263</v>
      </c>
      <c r="L48" s="307" t="s">
        <v>7898</v>
      </c>
      <c r="M48" s="306" t="s">
        <v>80</v>
      </c>
      <c r="N48" s="307" t="s">
        <v>3805</v>
      </c>
      <c r="O48" s="306">
        <v>45345</v>
      </c>
      <c r="P48" s="306">
        <v>45323</v>
      </c>
      <c r="Q48" s="322">
        <v>20240130001</v>
      </c>
      <c r="R48" s="307" t="s">
        <v>7066</v>
      </c>
      <c r="S48" s="322">
        <v>0.5</v>
      </c>
      <c r="T48" s="307" t="s">
        <v>81</v>
      </c>
      <c r="U48" s="311"/>
      <c r="V48" s="307" t="s">
        <v>122</v>
      </c>
      <c r="W48" s="306">
        <v>45324</v>
      </c>
      <c r="X48" s="343"/>
      <c r="Y48" s="307" t="s">
        <v>10314</v>
      </c>
    </row>
    <row r="49" spans="1:25" s="145" customFormat="1" ht="29">
      <c r="A49" s="306">
        <v>45068</v>
      </c>
      <c r="B49" s="306">
        <v>45323</v>
      </c>
      <c r="C49" s="311" t="s">
        <v>18244</v>
      </c>
      <c r="D49" s="307" t="s">
        <v>423</v>
      </c>
      <c r="E49" s="307" t="s">
        <v>79</v>
      </c>
      <c r="F49" s="183" t="s">
        <v>49</v>
      </c>
      <c r="G49" s="321" t="s">
        <v>50</v>
      </c>
      <c r="H49" s="307" t="s">
        <v>81</v>
      </c>
      <c r="I49" s="307" t="s">
        <v>7066</v>
      </c>
      <c r="J49" s="307" t="s">
        <v>81</v>
      </c>
      <c r="K49" s="308" t="s">
        <v>18263</v>
      </c>
      <c r="L49" s="307" t="s">
        <v>7898</v>
      </c>
      <c r="M49" s="306" t="s">
        <v>80</v>
      </c>
      <c r="N49" s="307" t="s">
        <v>3805</v>
      </c>
      <c r="O49" s="306">
        <v>45345</v>
      </c>
      <c r="P49" s="306">
        <v>45323</v>
      </c>
      <c r="Q49" s="322">
        <v>20240130001</v>
      </c>
      <c r="R49" s="307" t="s">
        <v>7066</v>
      </c>
      <c r="S49" s="322">
        <v>0.5</v>
      </c>
      <c r="T49" s="307" t="s">
        <v>81</v>
      </c>
      <c r="U49" s="311"/>
      <c r="V49" s="307" t="s">
        <v>122</v>
      </c>
      <c r="W49" s="306">
        <v>45324</v>
      </c>
      <c r="X49" s="343"/>
      <c r="Y49" s="307" t="s">
        <v>10314</v>
      </c>
    </row>
    <row r="50" spans="1:25" s="145" customFormat="1" ht="29">
      <c r="A50" s="306">
        <v>45068</v>
      </c>
      <c r="B50" s="306">
        <v>45323</v>
      </c>
      <c r="C50" s="311" t="s">
        <v>18244</v>
      </c>
      <c r="D50" s="307" t="s">
        <v>423</v>
      </c>
      <c r="E50" s="307" t="s">
        <v>79</v>
      </c>
      <c r="F50" s="183" t="s">
        <v>18292</v>
      </c>
      <c r="G50" s="321" t="s">
        <v>18293</v>
      </c>
      <c r="H50" s="307" t="s">
        <v>81</v>
      </c>
      <c r="I50" s="307" t="s">
        <v>7066</v>
      </c>
      <c r="J50" s="307" t="s">
        <v>81</v>
      </c>
      <c r="K50" s="308" t="s">
        <v>18263</v>
      </c>
      <c r="L50" s="307" t="s">
        <v>7898</v>
      </c>
      <c r="M50" s="306" t="s">
        <v>80</v>
      </c>
      <c r="N50" s="307" t="s">
        <v>3805</v>
      </c>
      <c r="O50" s="306">
        <v>45345</v>
      </c>
      <c r="P50" s="306">
        <v>45323</v>
      </c>
      <c r="Q50" s="322">
        <v>20240130001</v>
      </c>
      <c r="R50" s="307" t="s">
        <v>7066</v>
      </c>
      <c r="S50" s="322">
        <v>0.5</v>
      </c>
      <c r="T50" s="307" t="s">
        <v>81</v>
      </c>
      <c r="U50" s="311"/>
      <c r="V50" s="307" t="s">
        <v>122</v>
      </c>
      <c r="W50" s="306">
        <v>45324</v>
      </c>
      <c r="X50" s="343"/>
      <c r="Y50" s="307" t="s">
        <v>10314</v>
      </c>
    </row>
    <row r="51" spans="1:25" s="145" customFormat="1" ht="29">
      <c r="A51" s="306">
        <v>45068</v>
      </c>
      <c r="B51" s="306">
        <v>45323</v>
      </c>
      <c r="C51" s="311" t="s">
        <v>18244</v>
      </c>
      <c r="D51" s="307" t="s">
        <v>423</v>
      </c>
      <c r="E51" s="307" t="s">
        <v>79</v>
      </c>
      <c r="F51" s="183" t="s">
        <v>18296</v>
      </c>
      <c r="G51" s="321" t="s">
        <v>18294</v>
      </c>
      <c r="H51" s="307" t="s">
        <v>81</v>
      </c>
      <c r="I51" s="307" t="s">
        <v>7066</v>
      </c>
      <c r="J51" s="307" t="s">
        <v>81</v>
      </c>
      <c r="K51" s="308" t="s">
        <v>18263</v>
      </c>
      <c r="L51" s="307" t="s">
        <v>7898</v>
      </c>
      <c r="M51" s="306" t="s">
        <v>80</v>
      </c>
      <c r="N51" s="307" t="s">
        <v>3805</v>
      </c>
      <c r="O51" s="306">
        <v>45345</v>
      </c>
      <c r="P51" s="306">
        <v>45323</v>
      </c>
      <c r="Q51" s="322">
        <v>20240130001</v>
      </c>
      <c r="R51" s="307" t="s">
        <v>7066</v>
      </c>
      <c r="S51" s="322">
        <v>0.5</v>
      </c>
      <c r="T51" s="307" t="s">
        <v>81</v>
      </c>
      <c r="U51" s="311"/>
      <c r="V51" s="307" t="s">
        <v>122</v>
      </c>
      <c r="W51" s="306">
        <v>45324</v>
      </c>
      <c r="X51" s="343"/>
      <c r="Y51" s="307" t="s">
        <v>10314</v>
      </c>
    </row>
    <row r="52" spans="1:25" s="145" customFormat="1" ht="29">
      <c r="A52" s="306">
        <v>45068</v>
      </c>
      <c r="B52" s="306">
        <v>45323</v>
      </c>
      <c r="C52" s="311" t="s">
        <v>18244</v>
      </c>
      <c r="D52" s="307" t="s">
        <v>423</v>
      </c>
      <c r="E52" s="307" t="s">
        <v>79</v>
      </c>
      <c r="F52" s="183" t="s">
        <v>123</v>
      </c>
      <c r="G52" s="321" t="s">
        <v>6920</v>
      </c>
      <c r="H52" s="307" t="s">
        <v>81</v>
      </c>
      <c r="I52" s="307" t="s">
        <v>7066</v>
      </c>
      <c r="J52" s="307" t="s">
        <v>81</v>
      </c>
      <c r="K52" s="308" t="s">
        <v>18263</v>
      </c>
      <c r="L52" s="307" t="s">
        <v>7898</v>
      </c>
      <c r="M52" s="306" t="s">
        <v>80</v>
      </c>
      <c r="N52" s="307" t="s">
        <v>3805</v>
      </c>
      <c r="O52" s="306">
        <v>45345</v>
      </c>
      <c r="P52" s="306">
        <v>45323</v>
      </c>
      <c r="Q52" s="322">
        <v>20240130001</v>
      </c>
      <c r="R52" s="307" t="s">
        <v>7066</v>
      </c>
      <c r="S52" s="322">
        <v>0.5</v>
      </c>
      <c r="T52" s="307" t="s">
        <v>81</v>
      </c>
      <c r="U52" s="311"/>
      <c r="V52" s="307" t="s">
        <v>122</v>
      </c>
      <c r="W52" s="306">
        <v>45324</v>
      </c>
      <c r="X52" s="343"/>
      <c r="Y52" s="307" t="s">
        <v>10314</v>
      </c>
    </row>
    <row r="53" spans="1:25" s="145" customFormat="1" ht="29">
      <c r="A53" s="306">
        <v>45068</v>
      </c>
      <c r="B53" s="306">
        <v>45323</v>
      </c>
      <c r="C53" s="311" t="s">
        <v>18244</v>
      </c>
      <c r="D53" s="307" t="s">
        <v>423</v>
      </c>
      <c r="E53" s="307" t="s">
        <v>79</v>
      </c>
      <c r="F53" s="183" t="s">
        <v>18295</v>
      </c>
      <c r="G53" s="321" t="s">
        <v>3989</v>
      </c>
      <c r="H53" s="307" t="s">
        <v>81</v>
      </c>
      <c r="I53" s="307" t="s">
        <v>7066</v>
      </c>
      <c r="J53" s="307" t="s">
        <v>81</v>
      </c>
      <c r="K53" s="308" t="s">
        <v>18263</v>
      </c>
      <c r="L53" s="307" t="s">
        <v>7898</v>
      </c>
      <c r="M53" s="306" t="s">
        <v>80</v>
      </c>
      <c r="N53" s="307" t="s">
        <v>3805</v>
      </c>
      <c r="O53" s="306">
        <v>45345</v>
      </c>
      <c r="P53" s="306">
        <v>45323</v>
      </c>
      <c r="Q53" s="322">
        <v>20240130001</v>
      </c>
      <c r="R53" s="307" t="s">
        <v>7066</v>
      </c>
      <c r="S53" s="322">
        <v>0.5</v>
      </c>
      <c r="T53" s="307" t="s">
        <v>81</v>
      </c>
      <c r="U53" s="311"/>
      <c r="V53" s="307" t="s">
        <v>122</v>
      </c>
      <c r="W53" s="306">
        <v>45324</v>
      </c>
      <c r="X53" s="343"/>
      <c r="Y53" s="307" t="s">
        <v>10314</v>
      </c>
    </row>
    <row r="54" spans="1:25" s="145" customFormat="1" ht="29">
      <c r="A54" s="306">
        <v>45068</v>
      </c>
      <c r="B54" s="306">
        <v>45323</v>
      </c>
      <c r="C54" s="311" t="s">
        <v>18244</v>
      </c>
      <c r="D54" s="307" t="s">
        <v>423</v>
      </c>
      <c r="E54" s="307" t="s">
        <v>79</v>
      </c>
      <c r="F54" s="183" t="s">
        <v>18297</v>
      </c>
      <c r="G54" s="321" t="s">
        <v>18298</v>
      </c>
      <c r="H54" s="307" t="s">
        <v>81</v>
      </c>
      <c r="I54" s="307" t="s">
        <v>7066</v>
      </c>
      <c r="J54" s="307" t="s">
        <v>81</v>
      </c>
      <c r="K54" s="308" t="s">
        <v>18263</v>
      </c>
      <c r="L54" s="307" t="s">
        <v>7898</v>
      </c>
      <c r="M54" s="306" t="s">
        <v>80</v>
      </c>
      <c r="N54" s="307" t="s">
        <v>3805</v>
      </c>
      <c r="O54" s="306">
        <v>45345</v>
      </c>
      <c r="P54" s="306">
        <v>45323</v>
      </c>
      <c r="Q54" s="322">
        <v>20240130001</v>
      </c>
      <c r="R54" s="307" t="s">
        <v>7066</v>
      </c>
      <c r="S54" s="322">
        <v>0.5</v>
      </c>
      <c r="T54" s="307" t="s">
        <v>81</v>
      </c>
      <c r="U54" s="311"/>
      <c r="V54" s="307" t="s">
        <v>122</v>
      </c>
      <c r="W54" s="306">
        <v>45324</v>
      </c>
      <c r="X54" s="343"/>
      <c r="Y54" s="307" t="s">
        <v>10314</v>
      </c>
    </row>
    <row r="55" spans="1:25" s="145" customFormat="1" ht="43.5">
      <c r="A55" s="306">
        <v>45324</v>
      </c>
      <c r="B55" s="306">
        <v>45324</v>
      </c>
      <c r="C55" s="311" t="s">
        <v>18299</v>
      </c>
      <c r="D55" s="307" t="s">
        <v>423</v>
      </c>
      <c r="E55" s="307" t="s">
        <v>8806</v>
      </c>
      <c r="F55" s="183" t="s">
        <v>4549</v>
      </c>
      <c r="G55" s="321" t="s">
        <v>18216</v>
      </c>
      <c r="H55" s="307" t="s">
        <v>7043</v>
      </c>
      <c r="I55" s="307" t="s">
        <v>7042</v>
      </c>
      <c r="J55" s="307" t="s">
        <v>7043</v>
      </c>
      <c r="K55" s="308" t="s">
        <v>18300</v>
      </c>
      <c r="L55" s="307" t="s">
        <v>7898</v>
      </c>
      <c r="M55" s="306" t="s">
        <v>18221</v>
      </c>
      <c r="N55" s="307" t="s">
        <v>5986</v>
      </c>
      <c r="O55" s="306">
        <v>45327</v>
      </c>
      <c r="P55" s="306">
        <v>45324</v>
      </c>
      <c r="Q55" s="322" t="s">
        <v>16118</v>
      </c>
      <c r="R55" s="307" t="s">
        <v>7042</v>
      </c>
      <c r="S55" s="322">
        <v>6</v>
      </c>
      <c r="T55" s="307" t="s">
        <v>7043</v>
      </c>
      <c r="U55" s="311"/>
      <c r="V55" s="307" t="s">
        <v>122</v>
      </c>
      <c r="W55" s="306">
        <v>45327</v>
      </c>
      <c r="X55" s="343"/>
      <c r="Y55" s="307" t="s">
        <v>5069</v>
      </c>
    </row>
    <row r="56" spans="1:25" s="145" customFormat="1" ht="29">
      <c r="A56" s="306">
        <v>45068</v>
      </c>
      <c r="B56" s="306">
        <v>45323</v>
      </c>
      <c r="C56" s="311" t="s">
        <v>18244</v>
      </c>
      <c r="D56" s="307" t="s">
        <v>423</v>
      </c>
      <c r="E56" s="307" t="s">
        <v>8524</v>
      </c>
      <c r="F56" s="183" t="s">
        <v>12570</v>
      </c>
      <c r="G56" s="321" t="s">
        <v>18301</v>
      </c>
      <c r="H56" s="307" t="s">
        <v>7043</v>
      </c>
      <c r="I56" s="307" t="s">
        <v>7042</v>
      </c>
      <c r="J56" s="307" t="s">
        <v>7043</v>
      </c>
      <c r="K56" s="308" t="s">
        <v>18263</v>
      </c>
      <c r="L56" s="307" t="s">
        <v>7898</v>
      </c>
      <c r="M56" s="306" t="s">
        <v>7805</v>
      </c>
      <c r="N56" s="307" t="s">
        <v>3805</v>
      </c>
      <c r="O56" s="306">
        <v>45345</v>
      </c>
      <c r="P56" s="306">
        <v>45323</v>
      </c>
      <c r="Q56" s="322">
        <v>20240130001</v>
      </c>
      <c r="R56" s="307" t="s">
        <v>7042</v>
      </c>
      <c r="S56" s="322">
        <v>0.5</v>
      </c>
      <c r="T56" s="307" t="s">
        <v>7043</v>
      </c>
      <c r="U56" s="311"/>
      <c r="V56" s="307" t="s">
        <v>122</v>
      </c>
      <c r="W56" s="306">
        <v>45328</v>
      </c>
      <c r="X56" s="343"/>
      <c r="Y56" s="307" t="s">
        <v>10243</v>
      </c>
    </row>
    <row r="57" spans="1:25" s="145" customFormat="1" ht="29">
      <c r="A57" s="306">
        <v>45068</v>
      </c>
      <c r="B57" s="306">
        <v>45323</v>
      </c>
      <c r="C57" s="311" t="s">
        <v>18244</v>
      </c>
      <c r="D57" s="307" t="s">
        <v>423</v>
      </c>
      <c r="E57" s="307" t="s">
        <v>8524</v>
      </c>
      <c r="F57" s="183" t="s">
        <v>4156</v>
      </c>
      <c r="G57" s="321" t="s">
        <v>3957</v>
      </c>
      <c r="H57" s="307" t="s">
        <v>7043</v>
      </c>
      <c r="I57" s="307" t="s">
        <v>7042</v>
      </c>
      <c r="J57" s="307" t="s">
        <v>7043</v>
      </c>
      <c r="K57" s="308" t="s">
        <v>18263</v>
      </c>
      <c r="L57" s="307" t="s">
        <v>7898</v>
      </c>
      <c r="M57" s="306" t="s">
        <v>7805</v>
      </c>
      <c r="N57" s="307" t="s">
        <v>3805</v>
      </c>
      <c r="O57" s="306">
        <v>45345</v>
      </c>
      <c r="P57" s="306">
        <v>45323</v>
      </c>
      <c r="Q57" s="322">
        <v>20240130001</v>
      </c>
      <c r="R57" s="307" t="s">
        <v>7042</v>
      </c>
      <c r="S57" s="322">
        <v>0.5</v>
      </c>
      <c r="T57" s="307" t="s">
        <v>7043</v>
      </c>
      <c r="U57" s="311"/>
      <c r="V57" s="307" t="s">
        <v>122</v>
      </c>
      <c r="W57" s="306">
        <v>45328</v>
      </c>
      <c r="X57" s="343"/>
      <c r="Y57" s="307" t="s">
        <v>10243</v>
      </c>
    </row>
    <row r="58" spans="1:25" s="145" customFormat="1" ht="29">
      <c r="A58" s="306">
        <v>45068</v>
      </c>
      <c r="B58" s="306">
        <v>45323</v>
      </c>
      <c r="C58" s="311" t="s">
        <v>18244</v>
      </c>
      <c r="D58" s="307" t="s">
        <v>423</v>
      </c>
      <c r="E58" s="307" t="s">
        <v>8524</v>
      </c>
      <c r="F58" s="183" t="s">
        <v>145</v>
      </c>
      <c r="G58" s="321" t="s">
        <v>155</v>
      </c>
      <c r="H58" s="307" t="s">
        <v>7043</v>
      </c>
      <c r="I58" s="307" t="s">
        <v>7042</v>
      </c>
      <c r="J58" s="307" t="s">
        <v>7043</v>
      </c>
      <c r="K58" s="308" t="s">
        <v>18263</v>
      </c>
      <c r="L58" s="307" t="s">
        <v>7898</v>
      </c>
      <c r="M58" s="306" t="s">
        <v>7805</v>
      </c>
      <c r="N58" s="307" t="s">
        <v>3805</v>
      </c>
      <c r="O58" s="306">
        <v>45345</v>
      </c>
      <c r="P58" s="306">
        <v>45323</v>
      </c>
      <c r="Q58" s="322">
        <v>20240130001</v>
      </c>
      <c r="R58" s="307" t="s">
        <v>7042</v>
      </c>
      <c r="S58" s="322">
        <v>0.5</v>
      </c>
      <c r="T58" s="307" t="s">
        <v>7043</v>
      </c>
      <c r="U58" s="311"/>
      <c r="V58" s="307" t="s">
        <v>122</v>
      </c>
      <c r="W58" s="306">
        <v>45328</v>
      </c>
      <c r="X58" s="343"/>
      <c r="Y58" s="307" t="s">
        <v>10243</v>
      </c>
    </row>
    <row r="59" spans="1:25" s="145" customFormat="1" ht="29">
      <c r="A59" s="306">
        <v>45068</v>
      </c>
      <c r="B59" s="306">
        <v>45323</v>
      </c>
      <c r="C59" s="311" t="s">
        <v>18244</v>
      </c>
      <c r="D59" s="307" t="s">
        <v>423</v>
      </c>
      <c r="E59" s="307" t="s">
        <v>8524</v>
      </c>
      <c r="F59" s="183" t="s">
        <v>18302</v>
      </c>
      <c r="G59" s="321" t="s">
        <v>18303</v>
      </c>
      <c r="H59" s="307" t="s">
        <v>7043</v>
      </c>
      <c r="I59" s="307" t="s">
        <v>7042</v>
      </c>
      <c r="J59" s="307" t="s">
        <v>7043</v>
      </c>
      <c r="K59" s="308" t="s">
        <v>18263</v>
      </c>
      <c r="L59" s="307" t="s">
        <v>7898</v>
      </c>
      <c r="M59" s="306" t="s">
        <v>7805</v>
      </c>
      <c r="N59" s="307" t="s">
        <v>3805</v>
      </c>
      <c r="O59" s="306">
        <v>45345</v>
      </c>
      <c r="P59" s="306">
        <v>45323</v>
      </c>
      <c r="Q59" s="322">
        <v>20240130001</v>
      </c>
      <c r="R59" s="307" t="s">
        <v>7042</v>
      </c>
      <c r="S59" s="322">
        <v>0.5</v>
      </c>
      <c r="T59" s="307" t="s">
        <v>7043</v>
      </c>
      <c r="U59" s="311"/>
      <c r="V59" s="307" t="s">
        <v>122</v>
      </c>
      <c r="W59" s="306">
        <v>45328</v>
      </c>
      <c r="X59" s="343"/>
      <c r="Y59" s="307" t="s">
        <v>10243</v>
      </c>
    </row>
    <row r="60" spans="1:25" s="145" customFormat="1" ht="29">
      <c r="A60" s="306">
        <v>45068</v>
      </c>
      <c r="B60" s="306">
        <v>45323</v>
      </c>
      <c r="C60" s="311" t="s">
        <v>18244</v>
      </c>
      <c r="D60" s="307" t="s">
        <v>423</v>
      </c>
      <c r="E60" s="307" t="s">
        <v>8524</v>
      </c>
      <c r="F60" s="183" t="s">
        <v>5292</v>
      </c>
      <c r="G60" s="321" t="s">
        <v>18304</v>
      </c>
      <c r="H60" s="307" t="s">
        <v>7043</v>
      </c>
      <c r="I60" s="307" t="s">
        <v>7042</v>
      </c>
      <c r="J60" s="307" t="s">
        <v>7043</v>
      </c>
      <c r="K60" s="308" t="s">
        <v>18263</v>
      </c>
      <c r="L60" s="307" t="s">
        <v>7898</v>
      </c>
      <c r="M60" s="306" t="s">
        <v>7805</v>
      </c>
      <c r="N60" s="307" t="s">
        <v>3805</v>
      </c>
      <c r="O60" s="306">
        <v>45345</v>
      </c>
      <c r="P60" s="306">
        <v>45323</v>
      </c>
      <c r="Q60" s="322">
        <v>20240130001</v>
      </c>
      <c r="R60" s="307" t="s">
        <v>7042</v>
      </c>
      <c r="S60" s="322">
        <v>0.5</v>
      </c>
      <c r="T60" s="307" t="s">
        <v>7043</v>
      </c>
      <c r="U60" s="311"/>
      <c r="V60" s="307" t="s">
        <v>122</v>
      </c>
      <c r="W60" s="306">
        <v>45328</v>
      </c>
      <c r="X60" s="343"/>
      <c r="Y60" s="307" t="s">
        <v>10243</v>
      </c>
    </row>
    <row r="61" spans="1:25" s="145" customFormat="1" ht="29">
      <c r="A61" s="306">
        <v>45068</v>
      </c>
      <c r="B61" s="306">
        <v>45323</v>
      </c>
      <c r="C61" s="311" t="s">
        <v>18244</v>
      </c>
      <c r="D61" s="307" t="s">
        <v>423</v>
      </c>
      <c r="E61" s="307" t="s">
        <v>8524</v>
      </c>
      <c r="F61" s="183" t="s">
        <v>18305</v>
      </c>
      <c r="G61" s="321" t="s">
        <v>18306</v>
      </c>
      <c r="H61" s="307" t="s">
        <v>7043</v>
      </c>
      <c r="I61" s="307" t="s">
        <v>7042</v>
      </c>
      <c r="J61" s="307" t="s">
        <v>7043</v>
      </c>
      <c r="K61" s="308" t="s">
        <v>18263</v>
      </c>
      <c r="L61" s="307" t="s">
        <v>7898</v>
      </c>
      <c r="M61" s="306" t="s">
        <v>7805</v>
      </c>
      <c r="N61" s="307" t="s">
        <v>3805</v>
      </c>
      <c r="O61" s="306">
        <v>45345</v>
      </c>
      <c r="P61" s="306">
        <v>45323</v>
      </c>
      <c r="Q61" s="322">
        <v>20240130001</v>
      </c>
      <c r="R61" s="307" t="s">
        <v>7042</v>
      </c>
      <c r="S61" s="322">
        <v>0.5</v>
      </c>
      <c r="T61" s="307" t="s">
        <v>7043</v>
      </c>
      <c r="U61" s="311"/>
      <c r="V61" s="307" t="s">
        <v>122</v>
      </c>
      <c r="W61" s="306">
        <v>45328</v>
      </c>
      <c r="X61" s="343"/>
      <c r="Y61" s="307" t="s">
        <v>10243</v>
      </c>
    </row>
    <row r="62" spans="1:25" s="145" customFormat="1" ht="29">
      <c r="A62" s="306">
        <v>45068</v>
      </c>
      <c r="B62" s="306">
        <v>45323</v>
      </c>
      <c r="C62" s="311" t="s">
        <v>18244</v>
      </c>
      <c r="D62" s="307" t="s">
        <v>423</v>
      </c>
      <c r="E62" s="307" t="s">
        <v>8524</v>
      </c>
      <c r="F62" s="183" t="s">
        <v>18307</v>
      </c>
      <c r="G62" s="321" t="s">
        <v>18308</v>
      </c>
      <c r="H62" s="307" t="s">
        <v>7043</v>
      </c>
      <c r="I62" s="307" t="s">
        <v>7042</v>
      </c>
      <c r="J62" s="307" t="s">
        <v>7043</v>
      </c>
      <c r="K62" s="308" t="s">
        <v>18263</v>
      </c>
      <c r="L62" s="307" t="s">
        <v>7898</v>
      </c>
      <c r="M62" s="306" t="s">
        <v>7805</v>
      </c>
      <c r="N62" s="307" t="s">
        <v>3805</v>
      </c>
      <c r="O62" s="306">
        <v>45345</v>
      </c>
      <c r="P62" s="306">
        <v>45323</v>
      </c>
      <c r="Q62" s="322">
        <v>20240130001</v>
      </c>
      <c r="R62" s="307" t="s">
        <v>7042</v>
      </c>
      <c r="S62" s="322">
        <v>0.5</v>
      </c>
      <c r="T62" s="307" t="s">
        <v>7043</v>
      </c>
      <c r="U62" s="311"/>
      <c r="V62" s="307" t="s">
        <v>122</v>
      </c>
      <c r="W62" s="306">
        <v>45328</v>
      </c>
      <c r="X62" s="343"/>
      <c r="Y62" s="307" t="s">
        <v>10243</v>
      </c>
    </row>
    <row r="63" spans="1:25" s="145" customFormat="1" ht="29">
      <c r="A63" s="306">
        <v>45068</v>
      </c>
      <c r="B63" s="306">
        <v>45323</v>
      </c>
      <c r="C63" s="311" t="s">
        <v>18244</v>
      </c>
      <c r="D63" s="307" t="s">
        <v>423</v>
      </c>
      <c r="E63" s="307" t="s">
        <v>8524</v>
      </c>
      <c r="F63" s="183" t="s">
        <v>8425</v>
      </c>
      <c r="G63" s="321" t="s">
        <v>8587</v>
      </c>
      <c r="H63" s="307" t="s">
        <v>7043</v>
      </c>
      <c r="I63" s="307" t="s">
        <v>7042</v>
      </c>
      <c r="J63" s="307" t="s">
        <v>7043</v>
      </c>
      <c r="K63" s="308" t="s">
        <v>18263</v>
      </c>
      <c r="L63" s="307" t="s">
        <v>7898</v>
      </c>
      <c r="M63" s="306" t="s">
        <v>7805</v>
      </c>
      <c r="N63" s="307" t="s">
        <v>3805</v>
      </c>
      <c r="O63" s="306">
        <v>45345</v>
      </c>
      <c r="P63" s="306">
        <v>45323</v>
      </c>
      <c r="Q63" s="322">
        <v>20240130001</v>
      </c>
      <c r="R63" s="307" t="s">
        <v>7042</v>
      </c>
      <c r="S63" s="322">
        <v>0.5</v>
      </c>
      <c r="T63" s="307" t="s">
        <v>7043</v>
      </c>
      <c r="U63" s="311"/>
      <c r="V63" s="307" t="s">
        <v>122</v>
      </c>
      <c r="W63" s="306">
        <v>45328</v>
      </c>
      <c r="X63" s="343"/>
      <c r="Y63" s="307" t="s">
        <v>10243</v>
      </c>
    </row>
    <row r="64" spans="1:25" s="145" customFormat="1" ht="29">
      <c r="A64" s="306">
        <v>45068</v>
      </c>
      <c r="B64" s="306">
        <v>45323</v>
      </c>
      <c r="C64" s="311" t="s">
        <v>18244</v>
      </c>
      <c r="D64" s="307" t="s">
        <v>423</v>
      </c>
      <c r="E64" s="307" t="s">
        <v>8524</v>
      </c>
      <c r="F64" s="183" t="s">
        <v>8426</v>
      </c>
      <c r="G64" s="321" t="s">
        <v>18309</v>
      </c>
      <c r="H64" s="307" t="s">
        <v>7043</v>
      </c>
      <c r="I64" s="307" t="s">
        <v>7042</v>
      </c>
      <c r="J64" s="307" t="s">
        <v>7043</v>
      </c>
      <c r="K64" s="308" t="s">
        <v>18263</v>
      </c>
      <c r="L64" s="307" t="s">
        <v>7898</v>
      </c>
      <c r="M64" s="306" t="s">
        <v>7805</v>
      </c>
      <c r="N64" s="307" t="s">
        <v>3805</v>
      </c>
      <c r="O64" s="306">
        <v>45345</v>
      </c>
      <c r="P64" s="306">
        <v>45323</v>
      </c>
      <c r="Q64" s="322">
        <v>20240130001</v>
      </c>
      <c r="R64" s="307" t="s">
        <v>7042</v>
      </c>
      <c r="S64" s="322">
        <v>0.5</v>
      </c>
      <c r="T64" s="307" t="s">
        <v>7043</v>
      </c>
      <c r="U64" s="311"/>
      <c r="V64" s="307" t="s">
        <v>122</v>
      </c>
      <c r="W64" s="306">
        <v>45328</v>
      </c>
      <c r="X64" s="343"/>
      <c r="Y64" s="307" t="s">
        <v>10243</v>
      </c>
    </row>
    <row r="65" spans="1:25" s="145" customFormat="1" ht="29">
      <c r="A65" s="306">
        <v>45068</v>
      </c>
      <c r="B65" s="306">
        <v>45323</v>
      </c>
      <c r="C65" s="311" t="s">
        <v>18244</v>
      </c>
      <c r="D65" s="307" t="s">
        <v>423</v>
      </c>
      <c r="E65" s="307" t="s">
        <v>8524</v>
      </c>
      <c r="F65" s="183" t="s">
        <v>9018</v>
      </c>
      <c r="G65" s="321" t="s">
        <v>8581</v>
      </c>
      <c r="H65" s="307" t="s">
        <v>7043</v>
      </c>
      <c r="I65" s="307" t="s">
        <v>7042</v>
      </c>
      <c r="J65" s="307" t="s">
        <v>7043</v>
      </c>
      <c r="K65" s="308" t="s">
        <v>18263</v>
      </c>
      <c r="L65" s="307" t="s">
        <v>7898</v>
      </c>
      <c r="M65" s="306" t="s">
        <v>7805</v>
      </c>
      <c r="N65" s="307" t="s">
        <v>3805</v>
      </c>
      <c r="O65" s="306">
        <v>45345</v>
      </c>
      <c r="P65" s="306">
        <v>45323</v>
      </c>
      <c r="Q65" s="322">
        <v>20240130001</v>
      </c>
      <c r="R65" s="307" t="s">
        <v>7042</v>
      </c>
      <c r="S65" s="322">
        <v>0.5</v>
      </c>
      <c r="T65" s="307" t="s">
        <v>7043</v>
      </c>
      <c r="U65" s="311"/>
      <c r="V65" s="307" t="s">
        <v>122</v>
      </c>
      <c r="W65" s="306">
        <v>45328</v>
      </c>
      <c r="X65" s="343"/>
      <c r="Y65" s="307" t="s">
        <v>10243</v>
      </c>
    </row>
    <row r="66" spans="1:25" s="145" customFormat="1" ht="29">
      <c r="A66" s="306">
        <v>45068</v>
      </c>
      <c r="B66" s="306">
        <v>45323</v>
      </c>
      <c r="C66" s="311" t="s">
        <v>18244</v>
      </c>
      <c r="D66" s="307" t="s">
        <v>423</v>
      </c>
      <c r="E66" s="307" t="s">
        <v>8524</v>
      </c>
      <c r="F66" s="183" t="s">
        <v>18310</v>
      </c>
      <c r="G66" s="321" t="s">
        <v>18311</v>
      </c>
      <c r="H66" s="307" t="s">
        <v>7043</v>
      </c>
      <c r="I66" s="307" t="s">
        <v>7042</v>
      </c>
      <c r="J66" s="307" t="s">
        <v>7043</v>
      </c>
      <c r="K66" s="308" t="s">
        <v>18263</v>
      </c>
      <c r="L66" s="307" t="s">
        <v>7898</v>
      </c>
      <c r="M66" s="306" t="s">
        <v>7805</v>
      </c>
      <c r="N66" s="307" t="s">
        <v>3805</v>
      </c>
      <c r="O66" s="306">
        <v>45345</v>
      </c>
      <c r="P66" s="306">
        <v>45323</v>
      </c>
      <c r="Q66" s="322">
        <v>20240130001</v>
      </c>
      <c r="R66" s="307" t="s">
        <v>7042</v>
      </c>
      <c r="S66" s="322">
        <v>0.5</v>
      </c>
      <c r="T66" s="307" t="s">
        <v>7043</v>
      </c>
      <c r="U66" s="311"/>
      <c r="V66" s="307" t="s">
        <v>122</v>
      </c>
      <c r="W66" s="306">
        <v>45328</v>
      </c>
      <c r="X66" s="343"/>
      <c r="Y66" s="307" t="s">
        <v>10243</v>
      </c>
    </row>
    <row r="67" spans="1:25" s="145" customFormat="1" ht="29">
      <c r="A67" s="306">
        <v>45068</v>
      </c>
      <c r="B67" s="306">
        <v>45323</v>
      </c>
      <c r="C67" s="311" t="s">
        <v>18244</v>
      </c>
      <c r="D67" s="307" t="s">
        <v>423</v>
      </c>
      <c r="E67" s="307" t="s">
        <v>8524</v>
      </c>
      <c r="F67" s="183" t="s">
        <v>8439</v>
      </c>
      <c r="G67" s="321" t="s">
        <v>8582</v>
      </c>
      <c r="H67" s="307" t="s">
        <v>7043</v>
      </c>
      <c r="I67" s="307" t="s">
        <v>7042</v>
      </c>
      <c r="J67" s="307" t="s">
        <v>7043</v>
      </c>
      <c r="K67" s="308" t="s">
        <v>18263</v>
      </c>
      <c r="L67" s="307" t="s">
        <v>7898</v>
      </c>
      <c r="M67" s="306" t="s">
        <v>7805</v>
      </c>
      <c r="N67" s="307" t="s">
        <v>3805</v>
      </c>
      <c r="O67" s="306">
        <v>45345</v>
      </c>
      <c r="P67" s="306">
        <v>45323</v>
      </c>
      <c r="Q67" s="322">
        <v>20240130001</v>
      </c>
      <c r="R67" s="307" t="s">
        <v>7042</v>
      </c>
      <c r="S67" s="322">
        <v>0.5</v>
      </c>
      <c r="T67" s="307" t="s">
        <v>7043</v>
      </c>
      <c r="U67" s="311"/>
      <c r="V67" s="307" t="s">
        <v>122</v>
      </c>
      <c r="W67" s="306">
        <v>45328</v>
      </c>
      <c r="X67" s="343"/>
      <c r="Y67" s="307" t="s">
        <v>10243</v>
      </c>
    </row>
    <row r="68" spans="1:25" ht="29">
      <c r="A68" s="306">
        <v>45068</v>
      </c>
      <c r="B68" s="306">
        <v>45323</v>
      </c>
      <c r="C68" s="311" t="s">
        <v>18244</v>
      </c>
      <c r="D68" s="307" t="s">
        <v>423</v>
      </c>
      <c r="E68" s="307" t="s">
        <v>18312</v>
      </c>
      <c r="F68" s="183" t="s">
        <v>3345</v>
      </c>
      <c r="G68" s="321" t="s">
        <v>3343</v>
      </c>
      <c r="H68" s="307" t="s">
        <v>81</v>
      </c>
      <c r="I68" s="307" t="s">
        <v>78</v>
      </c>
      <c r="J68" s="307" t="s">
        <v>81</v>
      </c>
      <c r="K68" s="308" t="s">
        <v>18263</v>
      </c>
      <c r="L68" s="307" t="s">
        <v>7898</v>
      </c>
      <c r="M68" s="306" t="s">
        <v>80</v>
      </c>
      <c r="N68" s="307" t="s">
        <v>3805</v>
      </c>
      <c r="O68" s="306">
        <v>45345</v>
      </c>
      <c r="P68" s="306">
        <v>45323</v>
      </c>
      <c r="Q68" s="322">
        <v>20240130001</v>
      </c>
      <c r="R68" s="307" t="s">
        <v>78</v>
      </c>
      <c r="S68" s="322">
        <v>0.5</v>
      </c>
      <c r="T68" s="307" t="s">
        <v>81</v>
      </c>
      <c r="U68" s="311"/>
      <c r="V68" s="307" t="s">
        <v>122</v>
      </c>
      <c r="W68" s="306">
        <v>45338</v>
      </c>
      <c r="X68" s="343"/>
      <c r="Y68" s="307" t="s">
        <v>10243</v>
      </c>
    </row>
    <row r="69" spans="1:25" ht="29">
      <c r="A69" s="306">
        <v>45068</v>
      </c>
      <c r="B69" s="306">
        <v>45323</v>
      </c>
      <c r="C69" s="311" t="s">
        <v>18244</v>
      </c>
      <c r="D69" s="307" t="s">
        <v>423</v>
      </c>
      <c r="E69" s="307" t="s">
        <v>18312</v>
      </c>
      <c r="F69" s="183" t="s">
        <v>621</v>
      </c>
      <c r="G69" s="321" t="s">
        <v>1638</v>
      </c>
      <c r="H69" s="307" t="s">
        <v>81</v>
      </c>
      <c r="I69" s="307" t="s">
        <v>78</v>
      </c>
      <c r="J69" s="307" t="s">
        <v>81</v>
      </c>
      <c r="K69" s="308" t="s">
        <v>18263</v>
      </c>
      <c r="L69" s="307" t="s">
        <v>7898</v>
      </c>
      <c r="M69" s="306" t="s">
        <v>80</v>
      </c>
      <c r="N69" s="307" t="s">
        <v>3805</v>
      </c>
      <c r="O69" s="306">
        <v>45345</v>
      </c>
      <c r="P69" s="306">
        <v>45323</v>
      </c>
      <c r="Q69" s="322">
        <v>20240130001</v>
      </c>
      <c r="R69" s="307" t="s">
        <v>78</v>
      </c>
      <c r="S69" s="322">
        <v>0.5</v>
      </c>
      <c r="T69" s="307" t="s">
        <v>81</v>
      </c>
      <c r="U69" s="311"/>
      <c r="V69" s="307" t="s">
        <v>122</v>
      </c>
      <c r="W69" s="306">
        <v>45338</v>
      </c>
      <c r="X69" s="343"/>
      <c r="Y69" s="307" t="s">
        <v>10243</v>
      </c>
    </row>
    <row r="70" spans="1:25" ht="29">
      <c r="A70" s="306">
        <v>45068</v>
      </c>
      <c r="B70" s="306">
        <v>45323</v>
      </c>
      <c r="C70" s="311" t="s">
        <v>18244</v>
      </c>
      <c r="D70" s="307" t="s">
        <v>423</v>
      </c>
      <c r="E70" s="307" t="s">
        <v>18312</v>
      </c>
      <c r="F70" s="183" t="s">
        <v>670</v>
      </c>
      <c r="G70" s="321" t="s">
        <v>1561</v>
      </c>
      <c r="H70" s="307" t="s">
        <v>81</v>
      </c>
      <c r="I70" s="307" t="s">
        <v>78</v>
      </c>
      <c r="J70" s="307" t="s">
        <v>81</v>
      </c>
      <c r="K70" s="308" t="s">
        <v>18263</v>
      </c>
      <c r="L70" s="307" t="s">
        <v>7898</v>
      </c>
      <c r="M70" s="306" t="s">
        <v>80</v>
      </c>
      <c r="N70" s="307" t="s">
        <v>3805</v>
      </c>
      <c r="O70" s="306">
        <v>45345</v>
      </c>
      <c r="P70" s="306">
        <v>45323</v>
      </c>
      <c r="Q70" s="322">
        <v>20240130001</v>
      </c>
      <c r="R70" s="307" t="s">
        <v>78</v>
      </c>
      <c r="S70" s="322">
        <v>0.5</v>
      </c>
      <c r="T70" s="307" t="s">
        <v>81</v>
      </c>
      <c r="U70" s="311"/>
      <c r="V70" s="307" t="s">
        <v>122</v>
      </c>
      <c r="W70" s="306">
        <v>45338</v>
      </c>
      <c r="X70" s="343"/>
      <c r="Y70" s="307" t="s">
        <v>10243</v>
      </c>
    </row>
    <row r="71" spans="1:25" ht="29">
      <c r="A71" s="306">
        <v>45068</v>
      </c>
      <c r="B71" s="306">
        <v>45323</v>
      </c>
      <c r="C71" s="311" t="s">
        <v>18244</v>
      </c>
      <c r="D71" s="307" t="s">
        <v>423</v>
      </c>
      <c r="E71" s="307" t="s">
        <v>87</v>
      </c>
      <c r="F71" s="183" t="s">
        <v>1989</v>
      </c>
      <c r="G71" s="321" t="s">
        <v>1990</v>
      </c>
      <c r="H71" s="307" t="s">
        <v>81</v>
      </c>
      <c r="I71" s="307" t="s">
        <v>78</v>
      </c>
      <c r="J71" s="307" t="s">
        <v>81</v>
      </c>
      <c r="K71" s="308" t="s">
        <v>18263</v>
      </c>
      <c r="L71" s="307" t="s">
        <v>7898</v>
      </c>
      <c r="M71" s="306" t="s">
        <v>80</v>
      </c>
      <c r="N71" s="307" t="s">
        <v>3805</v>
      </c>
      <c r="O71" s="306">
        <v>45345</v>
      </c>
      <c r="P71" s="306">
        <v>45323</v>
      </c>
      <c r="Q71" s="322">
        <v>20240130001</v>
      </c>
      <c r="R71" s="307" t="s">
        <v>78</v>
      </c>
      <c r="S71" s="322">
        <v>0.5</v>
      </c>
      <c r="T71" s="307" t="s">
        <v>81</v>
      </c>
      <c r="U71" s="311"/>
      <c r="V71" s="307" t="s">
        <v>122</v>
      </c>
      <c r="W71" s="306">
        <v>45338</v>
      </c>
      <c r="X71" s="343"/>
      <c r="Y71" s="307" t="s">
        <v>10243</v>
      </c>
    </row>
    <row r="72" spans="1:25" ht="29">
      <c r="A72" s="306">
        <v>45068</v>
      </c>
      <c r="B72" s="306">
        <v>45323</v>
      </c>
      <c r="C72" s="311" t="s">
        <v>18244</v>
      </c>
      <c r="D72" s="307" t="s">
        <v>423</v>
      </c>
      <c r="E72" s="307" t="s">
        <v>87</v>
      </c>
      <c r="F72" s="183" t="s">
        <v>2928</v>
      </c>
      <c r="G72" s="321" t="s">
        <v>18314</v>
      </c>
      <c r="H72" s="307" t="s">
        <v>81</v>
      </c>
      <c r="I72" s="307" t="s">
        <v>78</v>
      </c>
      <c r="J72" s="307" t="s">
        <v>81</v>
      </c>
      <c r="K72" s="308" t="s">
        <v>18263</v>
      </c>
      <c r="L72" s="307" t="s">
        <v>7898</v>
      </c>
      <c r="M72" s="306" t="s">
        <v>80</v>
      </c>
      <c r="N72" s="307" t="s">
        <v>3805</v>
      </c>
      <c r="O72" s="306">
        <v>45345</v>
      </c>
      <c r="P72" s="306">
        <v>45323</v>
      </c>
      <c r="Q72" s="322">
        <v>20240130001</v>
      </c>
      <c r="R72" s="307" t="s">
        <v>78</v>
      </c>
      <c r="S72" s="322">
        <v>0.5</v>
      </c>
      <c r="T72" s="307" t="s">
        <v>81</v>
      </c>
      <c r="U72" s="311"/>
      <c r="V72" s="307" t="s">
        <v>122</v>
      </c>
      <c r="W72" s="306">
        <v>45338</v>
      </c>
      <c r="X72" s="343"/>
      <c r="Y72" s="307" t="s">
        <v>10243</v>
      </c>
    </row>
    <row r="73" spans="1:25" ht="29">
      <c r="A73" s="306">
        <v>45068</v>
      </c>
      <c r="B73" s="306">
        <v>45323</v>
      </c>
      <c r="C73" s="311" t="s">
        <v>18244</v>
      </c>
      <c r="D73" s="307" t="s">
        <v>423</v>
      </c>
      <c r="E73" s="307" t="s">
        <v>87</v>
      </c>
      <c r="F73" s="183" t="s">
        <v>5314</v>
      </c>
      <c r="G73" s="321" t="s">
        <v>4978</v>
      </c>
      <c r="H73" s="307" t="s">
        <v>81</v>
      </c>
      <c r="I73" s="307" t="s">
        <v>78</v>
      </c>
      <c r="J73" s="307" t="s">
        <v>81</v>
      </c>
      <c r="K73" s="308" t="s">
        <v>18263</v>
      </c>
      <c r="L73" s="307" t="s">
        <v>7898</v>
      </c>
      <c r="M73" s="306" t="s">
        <v>80</v>
      </c>
      <c r="N73" s="307" t="s">
        <v>3805</v>
      </c>
      <c r="O73" s="306">
        <v>45345</v>
      </c>
      <c r="P73" s="306">
        <v>45323</v>
      </c>
      <c r="Q73" s="322">
        <v>20240130001</v>
      </c>
      <c r="R73" s="307" t="s">
        <v>78</v>
      </c>
      <c r="S73" s="322">
        <v>0.5</v>
      </c>
      <c r="T73" s="307" t="s">
        <v>81</v>
      </c>
      <c r="U73" s="311"/>
      <c r="V73" s="307" t="s">
        <v>122</v>
      </c>
      <c r="W73" s="306">
        <v>45338</v>
      </c>
      <c r="X73" s="343"/>
      <c r="Y73" s="307" t="s">
        <v>10243</v>
      </c>
    </row>
    <row r="74" spans="1:25" ht="29">
      <c r="A74" s="306">
        <v>45068</v>
      </c>
      <c r="B74" s="306">
        <v>45323</v>
      </c>
      <c r="C74" s="311" t="s">
        <v>18244</v>
      </c>
      <c r="D74" s="307" t="s">
        <v>423</v>
      </c>
      <c r="E74" s="307" t="s">
        <v>87</v>
      </c>
      <c r="F74" s="183" t="s">
        <v>1052</v>
      </c>
      <c r="G74" s="321" t="s">
        <v>18315</v>
      </c>
      <c r="H74" s="307" t="s">
        <v>81</v>
      </c>
      <c r="I74" s="307" t="s">
        <v>78</v>
      </c>
      <c r="J74" s="307" t="s">
        <v>81</v>
      </c>
      <c r="K74" s="308" t="s">
        <v>18263</v>
      </c>
      <c r="L74" s="307" t="s">
        <v>7898</v>
      </c>
      <c r="M74" s="306" t="s">
        <v>80</v>
      </c>
      <c r="N74" s="307" t="s">
        <v>3805</v>
      </c>
      <c r="O74" s="306">
        <v>45345</v>
      </c>
      <c r="P74" s="306">
        <v>45323</v>
      </c>
      <c r="Q74" s="322">
        <v>20240130001</v>
      </c>
      <c r="R74" s="307" t="s">
        <v>78</v>
      </c>
      <c r="S74" s="322">
        <v>0.5</v>
      </c>
      <c r="T74" s="307" t="s">
        <v>81</v>
      </c>
      <c r="U74" s="311"/>
      <c r="V74" s="307" t="s">
        <v>122</v>
      </c>
      <c r="W74" s="306">
        <v>45338</v>
      </c>
      <c r="X74" s="343"/>
      <c r="Y74" s="307" t="s">
        <v>10243</v>
      </c>
    </row>
    <row r="75" spans="1:25" ht="29">
      <c r="A75" s="306">
        <v>45068</v>
      </c>
      <c r="B75" s="306">
        <v>45323</v>
      </c>
      <c r="C75" s="311" t="s">
        <v>18244</v>
      </c>
      <c r="D75" s="307" t="s">
        <v>423</v>
      </c>
      <c r="E75" s="307" t="s">
        <v>87</v>
      </c>
      <c r="F75" s="183" t="s">
        <v>527</v>
      </c>
      <c r="G75" s="321" t="s">
        <v>985</v>
      </c>
      <c r="H75" s="307" t="s">
        <v>81</v>
      </c>
      <c r="I75" s="307" t="s">
        <v>78</v>
      </c>
      <c r="J75" s="307" t="s">
        <v>81</v>
      </c>
      <c r="K75" s="308" t="s">
        <v>18263</v>
      </c>
      <c r="L75" s="307" t="s">
        <v>7898</v>
      </c>
      <c r="M75" s="306" t="s">
        <v>80</v>
      </c>
      <c r="N75" s="307" t="s">
        <v>3805</v>
      </c>
      <c r="O75" s="306">
        <v>45345</v>
      </c>
      <c r="P75" s="306">
        <v>45323</v>
      </c>
      <c r="Q75" s="322">
        <v>20240130001</v>
      </c>
      <c r="R75" s="307" t="s">
        <v>78</v>
      </c>
      <c r="S75" s="322">
        <v>0.5</v>
      </c>
      <c r="T75" s="307" t="s">
        <v>81</v>
      </c>
      <c r="U75" s="311"/>
      <c r="V75" s="307" t="s">
        <v>122</v>
      </c>
      <c r="W75" s="306">
        <v>45338</v>
      </c>
      <c r="X75" s="343"/>
      <c r="Y75" s="307" t="s">
        <v>10243</v>
      </c>
    </row>
    <row r="76" spans="1:25" ht="29">
      <c r="A76" s="306">
        <v>45068</v>
      </c>
      <c r="B76" s="306">
        <v>45323</v>
      </c>
      <c r="C76" s="311" t="s">
        <v>18244</v>
      </c>
      <c r="D76" s="307" t="s">
        <v>423</v>
      </c>
      <c r="E76" s="307" t="s">
        <v>87</v>
      </c>
      <c r="F76" s="183" t="s">
        <v>18313</v>
      </c>
      <c r="G76" s="321" t="s">
        <v>4553</v>
      </c>
      <c r="H76" s="307" t="s">
        <v>81</v>
      </c>
      <c r="I76" s="307" t="s">
        <v>78</v>
      </c>
      <c r="J76" s="307" t="s">
        <v>81</v>
      </c>
      <c r="K76" s="308" t="s">
        <v>18263</v>
      </c>
      <c r="L76" s="307" t="s">
        <v>7898</v>
      </c>
      <c r="M76" s="306" t="s">
        <v>80</v>
      </c>
      <c r="N76" s="307" t="s">
        <v>3805</v>
      </c>
      <c r="O76" s="306">
        <v>45345</v>
      </c>
      <c r="P76" s="306">
        <v>45323</v>
      </c>
      <c r="Q76" s="322">
        <v>20240130001</v>
      </c>
      <c r="R76" s="307" t="s">
        <v>78</v>
      </c>
      <c r="S76" s="322">
        <v>0.5</v>
      </c>
      <c r="T76" s="307" t="s">
        <v>81</v>
      </c>
      <c r="U76" s="311"/>
      <c r="V76" s="307" t="s">
        <v>122</v>
      </c>
      <c r="W76" s="306">
        <v>45338</v>
      </c>
      <c r="X76" s="343"/>
      <c r="Y76" s="307" t="s">
        <v>10243</v>
      </c>
    </row>
    <row r="77" spans="1:25" ht="29">
      <c r="A77" s="306">
        <v>45068</v>
      </c>
      <c r="B77" s="306">
        <v>45323</v>
      </c>
      <c r="C77" s="311" t="s">
        <v>18244</v>
      </c>
      <c r="D77" s="307" t="s">
        <v>423</v>
      </c>
      <c r="E77" s="307" t="s">
        <v>87</v>
      </c>
      <c r="F77" s="183" t="s">
        <v>2948</v>
      </c>
      <c r="G77" s="321" t="s">
        <v>18316</v>
      </c>
      <c r="H77" s="307" t="s">
        <v>81</v>
      </c>
      <c r="I77" s="307" t="s">
        <v>78</v>
      </c>
      <c r="J77" s="307" t="s">
        <v>81</v>
      </c>
      <c r="K77" s="308" t="s">
        <v>18263</v>
      </c>
      <c r="L77" s="307" t="s">
        <v>7898</v>
      </c>
      <c r="M77" s="306" t="s">
        <v>80</v>
      </c>
      <c r="N77" s="307" t="s">
        <v>3805</v>
      </c>
      <c r="O77" s="306">
        <v>45345</v>
      </c>
      <c r="P77" s="306">
        <v>45323</v>
      </c>
      <c r="Q77" s="322">
        <v>20240130001</v>
      </c>
      <c r="R77" s="307" t="s">
        <v>78</v>
      </c>
      <c r="S77" s="322">
        <v>0.5</v>
      </c>
      <c r="T77" s="307" t="s">
        <v>81</v>
      </c>
      <c r="U77" s="311"/>
      <c r="V77" s="307" t="s">
        <v>122</v>
      </c>
      <c r="W77" s="306">
        <v>45338</v>
      </c>
      <c r="X77" s="343"/>
      <c r="Y77" s="307" t="s">
        <v>10243</v>
      </c>
    </row>
    <row r="78" spans="1:25" ht="29">
      <c r="A78" s="306">
        <v>45068</v>
      </c>
      <c r="B78" s="306">
        <v>45323</v>
      </c>
      <c r="C78" s="311" t="s">
        <v>18244</v>
      </c>
      <c r="D78" s="307" t="s">
        <v>423</v>
      </c>
      <c r="E78" s="307" t="s">
        <v>87</v>
      </c>
      <c r="F78" s="183" t="s">
        <v>1541</v>
      </c>
      <c r="G78" s="321" t="s">
        <v>1542</v>
      </c>
      <c r="H78" s="307" t="s">
        <v>81</v>
      </c>
      <c r="I78" s="307" t="s">
        <v>78</v>
      </c>
      <c r="J78" s="307" t="s">
        <v>81</v>
      </c>
      <c r="K78" s="308" t="s">
        <v>18263</v>
      </c>
      <c r="L78" s="307" t="s">
        <v>7898</v>
      </c>
      <c r="M78" s="306" t="s">
        <v>80</v>
      </c>
      <c r="N78" s="307" t="s">
        <v>3805</v>
      </c>
      <c r="O78" s="306">
        <v>45345</v>
      </c>
      <c r="P78" s="306">
        <v>45323</v>
      </c>
      <c r="Q78" s="322">
        <v>20240130001</v>
      </c>
      <c r="R78" s="307" t="s">
        <v>78</v>
      </c>
      <c r="S78" s="322">
        <v>0.5</v>
      </c>
      <c r="T78" s="307" t="s">
        <v>81</v>
      </c>
      <c r="U78" s="311"/>
      <c r="V78" s="307" t="s">
        <v>122</v>
      </c>
      <c r="W78" s="306">
        <v>45338</v>
      </c>
      <c r="X78" s="343"/>
      <c r="Y78" s="307" t="s">
        <v>10243</v>
      </c>
    </row>
    <row r="79" spans="1:25" ht="29">
      <c r="A79" s="306">
        <v>45068</v>
      </c>
      <c r="B79" s="306">
        <v>45323</v>
      </c>
      <c r="C79" s="311" t="s">
        <v>18244</v>
      </c>
      <c r="D79" s="307" t="s">
        <v>423</v>
      </c>
      <c r="E79" s="307" t="s">
        <v>87</v>
      </c>
      <c r="F79" s="183" t="s">
        <v>10533</v>
      </c>
      <c r="G79" s="321" t="s">
        <v>10665</v>
      </c>
      <c r="H79" s="307" t="s">
        <v>81</v>
      </c>
      <c r="I79" s="307" t="s">
        <v>78</v>
      </c>
      <c r="J79" s="307" t="s">
        <v>81</v>
      </c>
      <c r="K79" s="308" t="s">
        <v>18263</v>
      </c>
      <c r="L79" s="307" t="s">
        <v>7898</v>
      </c>
      <c r="M79" s="306" t="s">
        <v>80</v>
      </c>
      <c r="N79" s="307" t="s">
        <v>3805</v>
      </c>
      <c r="O79" s="306">
        <v>45345</v>
      </c>
      <c r="P79" s="306">
        <v>45323</v>
      </c>
      <c r="Q79" s="322">
        <v>20240130001</v>
      </c>
      <c r="R79" s="307" t="s">
        <v>78</v>
      </c>
      <c r="S79" s="322">
        <v>0.5</v>
      </c>
      <c r="T79" s="307" t="s">
        <v>81</v>
      </c>
      <c r="U79" s="311"/>
      <c r="V79" s="307" t="s">
        <v>122</v>
      </c>
      <c r="W79" s="306">
        <v>45338</v>
      </c>
      <c r="X79" s="343"/>
      <c r="Y79" s="307" t="s">
        <v>10243</v>
      </c>
    </row>
    <row r="80" spans="1:25" ht="29">
      <c r="A80" s="306">
        <v>45068</v>
      </c>
      <c r="B80" s="306">
        <v>45323</v>
      </c>
      <c r="C80" s="311" t="s">
        <v>18244</v>
      </c>
      <c r="D80" s="307" t="s">
        <v>423</v>
      </c>
      <c r="E80" s="307" t="s">
        <v>87</v>
      </c>
      <c r="F80" s="183" t="s">
        <v>10535</v>
      </c>
      <c r="G80" s="321" t="s">
        <v>10722</v>
      </c>
      <c r="H80" s="307" t="s">
        <v>81</v>
      </c>
      <c r="I80" s="307" t="s">
        <v>78</v>
      </c>
      <c r="J80" s="307" t="s">
        <v>81</v>
      </c>
      <c r="K80" s="308" t="s">
        <v>18263</v>
      </c>
      <c r="L80" s="307" t="s">
        <v>7898</v>
      </c>
      <c r="M80" s="306" t="s">
        <v>80</v>
      </c>
      <c r="N80" s="307" t="s">
        <v>3805</v>
      </c>
      <c r="O80" s="306">
        <v>45345</v>
      </c>
      <c r="P80" s="306">
        <v>45323</v>
      </c>
      <c r="Q80" s="322">
        <v>20240130001</v>
      </c>
      <c r="R80" s="307" t="s">
        <v>78</v>
      </c>
      <c r="S80" s="322">
        <v>0.5</v>
      </c>
      <c r="T80" s="307" t="s">
        <v>81</v>
      </c>
      <c r="U80" s="311"/>
      <c r="V80" s="307" t="s">
        <v>122</v>
      </c>
      <c r="W80" s="306">
        <v>45338</v>
      </c>
      <c r="X80" s="343"/>
      <c r="Y80" s="307" t="s">
        <v>10243</v>
      </c>
    </row>
    <row r="81" spans="1:25">
      <c r="A81" s="306">
        <v>45338</v>
      </c>
      <c r="B81" s="306">
        <v>45338</v>
      </c>
      <c r="C81" s="307" t="s">
        <v>18317</v>
      </c>
      <c r="D81" s="307" t="s">
        <v>423</v>
      </c>
      <c r="E81" s="307" t="s">
        <v>68</v>
      </c>
      <c r="F81" s="307" t="s">
        <v>707</v>
      </c>
      <c r="G81" s="308" t="s">
        <v>18318</v>
      </c>
      <c r="H81" s="307" t="s">
        <v>47</v>
      </c>
      <c r="I81" s="307" t="s">
        <v>12</v>
      </c>
      <c r="J81" s="307" t="s">
        <v>47</v>
      </c>
      <c r="K81" s="308" t="s">
        <v>18319</v>
      </c>
      <c r="L81" s="307" t="s">
        <v>134</v>
      </c>
      <c r="M81" s="306" t="s">
        <v>28</v>
      </c>
      <c r="N81" s="307" t="s">
        <v>18320</v>
      </c>
      <c r="O81" s="306">
        <v>45338</v>
      </c>
      <c r="P81" s="306">
        <v>45338</v>
      </c>
      <c r="Q81" s="322" t="s">
        <v>135</v>
      </c>
      <c r="R81" s="307" t="s">
        <v>12</v>
      </c>
      <c r="S81" s="322">
        <v>1</v>
      </c>
      <c r="T81" s="307" t="s">
        <v>47</v>
      </c>
      <c r="U81" s="311"/>
      <c r="V81" s="307" t="s">
        <v>125</v>
      </c>
      <c r="W81" s="306">
        <v>45338</v>
      </c>
      <c r="X81" s="343"/>
      <c r="Y81" s="307" t="s">
        <v>10250</v>
      </c>
    </row>
    <row r="82" spans="1:25" ht="29">
      <c r="A82" s="306">
        <v>45068</v>
      </c>
      <c r="B82" s="306">
        <v>45323</v>
      </c>
      <c r="C82" s="311" t="s">
        <v>18244</v>
      </c>
      <c r="D82" s="307" t="s">
        <v>423</v>
      </c>
      <c r="E82" s="307" t="s">
        <v>3844</v>
      </c>
      <c r="F82" s="183" t="s">
        <v>974</v>
      </c>
      <c r="G82" s="321" t="s">
        <v>1339</v>
      </c>
      <c r="H82" s="307" t="s">
        <v>81</v>
      </c>
      <c r="I82" s="307" t="s">
        <v>78</v>
      </c>
      <c r="J82" s="307" t="s">
        <v>81</v>
      </c>
      <c r="K82" s="308" t="s">
        <v>18263</v>
      </c>
      <c r="L82" s="307" t="s">
        <v>7898</v>
      </c>
      <c r="M82" s="306" t="s">
        <v>80</v>
      </c>
      <c r="N82" s="307" t="s">
        <v>3805</v>
      </c>
      <c r="O82" s="306">
        <v>45345</v>
      </c>
      <c r="P82" s="306">
        <v>45323</v>
      </c>
      <c r="Q82" s="322">
        <v>20240130001</v>
      </c>
      <c r="R82" s="307" t="s">
        <v>78</v>
      </c>
      <c r="S82" s="322">
        <v>0.5</v>
      </c>
      <c r="T82" s="307" t="s">
        <v>81</v>
      </c>
      <c r="U82" s="311"/>
      <c r="V82" s="307" t="s">
        <v>122</v>
      </c>
      <c r="W82" s="306">
        <v>45339</v>
      </c>
      <c r="X82" s="343"/>
      <c r="Y82" s="307" t="s">
        <v>10243</v>
      </c>
    </row>
    <row r="83" spans="1:25" ht="29">
      <c r="A83" s="306">
        <v>45068</v>
      </c>
      <c r="B83" s="306">
        <v>45323</v>
      </c>
      <c r="C83" s="311" t="s">
        <v>18244</v>
      </c>
      <c r="D83" s="307" t="s">
        <v>423</v>
      </c>
      <c r="E83" s="307" t="s">
        <v>3844</v>
      </c>
      <c r="F83" s="183" t="s">
        <v>969</v>
      </c>
      <c r="G83" s="321" t="s">
        <v>970</v>
      </c>
      <c r="H83" s="307" t="s">
        <v>81</v>
      </c>
      <c r="I83" s="307" t="s">
        <v>78</v>
      </c>
      <c r="J83" s="307" t="s">
        <v>81</v>
      </c>
      <c r="K83" s="308" t="s">
        <v>18263</v>
      </c>
      <c r="L83" s="307" t="s">
        <v>7898</v>
      </c>
      <c r="M83" s="306" t="s">
        <v>80</v>
      </c>
      <c r="N83" s="307" t="s">
        <v>3805</v>
      </c>
      <c r="O83" s="306">
        <v>45345</v>
      </c>
      <c r="P83" s="306">
        <v>45323</v>
      </c>
      <c r="Q83" s="322">
        <v>20240130001</v>
      </c>
      <c r="R83" s="307" t="s">
        <v>78</v>
      </c>
      <c r="S83" s="322">
        <v>0.5</v>
      </c>
      <c r="T83" s="307" t="s">
        <v>81</v>
      </c>
      <c r="U83" s="311"/>
      <c r="V83" s="307" t="s">
        <v>122</v>
      </c>
      <c r="W83" s="306">
        <v>45339</v>
      </c>
      <c r="X83" s="343"/>
      <c r="Y83" s="307" t="s">
        <v>10243</v>
      </c>
    </row>
    <row r="84" spans="1:25" ht="29">
      <c r="A84" s="306">
        <v>45068</v>
      </c>
      <c r="B84" s="306">
        <v>45323</v>
      </c>
      <c r="C84" s="311" t="s">
        <v>18244</v>
      </c>
      <c r="D84" s="307" t="s">
        <v>423</v>
      </c>
      <c r="E84" s="307" t="s">
        <v>3844</v>
      </c>
      <c r="F84" s="183" t="s">
        <v>15522</v>
      </c>
      <c r="G84" s="321" t="s">
        <v>8103</v>
      </c>
      <c r="H84" s="307" t="s">
        <v>81</v>
      </c>
      <c r="I84" s="307" t="s">
        <v>78</v>
      </c>
      <c r="J84" s="307" t="s">
        <v>81</v>
      </c>
      <c r="K84" s="308" t="s">
        <v>18263</v>
      </c>
      <c r="L84" s="307" t="s">
        <v>7898</v>
      </c>
      <c r="M84" s="306" t="s">
        <v>80</v>
      </c>
      <c r="N84" s="307" t="s">
        <v>3805</v>
      </c>
      <c r="O84" s="306">
        <v>45345</v>
      </c>
      <c r="P84" s="306">
        <v>45323</v>
      </c>
      <c r="Q84" s="322">
        <v>20240130001</v>
      </c>
      <c r="R84" s="307" t="s">
        <v>78</v>
      </c>
      <c r="S84" s="322">
        <v>0.5</v>
      </c>
      <c r="T84" s="307" t="s">
        <v>81</v>
      </c>
      <c r="U84" s="311"/>
      <c r="V84" s="307" t="s">
        <v>122</v>
      </c>
      <c r="W84" s="306">
        <v>45339</v>
      </c>
      <c r="X84" s="343"/>
      <c r="Y84" s="307" t="s">
        <v>10243</v>
      </c>
    </row>
    <row r="85" spans="1:25" ht="29">
      <c r="A85" s="306">
        <v>45068</v>
      </c>
      <c r="B85" s="306">
        <v>45323</v>
      </c>
      <c r="C85" s="311" t="s">
        <v>18244</v>
      </c>
      <c r="D85" s="307" t="s">
        <v>423</v>
      </c>
      <c r="E85" s="307" t="s">
        <v>3844</v>
      </c>
      <c r="F85" s="183" t="s">
        <v>563</v>
      </c>
      <c r="G85" s="321" t="s">
        <v>564</v>
      </c>
      <c r="H85" s="307" t="s">
        <v>81</v>
      </c>
      <c r="I85" s="307" t="s">
        <v>78</v>
      </c>
      <c r="J85" s="307" t="s">
        <v>81</v>
      </c>
      <c r="K85" s="308" t="s">
        <v>18263</v>
      </c>
      <c r="L85" s="307" t="s">
        <v>7898</v>
      </c>
      <c r="M85" s="306" t="s">
        <v>80</v>
      </c>
      <c r="N85" s="307" t="s">
        <v>3805</v>
      </c>
      <c r="O85" s="306">
        <v>45345</v>
      </c>
      <c r="P85" s="306">
        <v>45323</v>
      </c>
      <c r="Q85" s="322">
        <v>20240130001</v>
      </c>
      <c r="R85" s="307" t="s">
        <v>78</v>
      </c>
      <c r="S85" s="322">
        <v>0.5</v>
      </c>
      <c r="T85" s="307" t="s">
        <v>81</v>
      </c>
      <c r="U85" s="311"/>
      <c r="V85" s="307" t="s">
        <v>122</v>
      </c>
      <c r="W85" s="306">
        <v>45339</v>
      </c>
      <c r="X85" s="343"/>
      <c r="Y85" s="307" t="s">
        <v>10243</v>
      </c>
    </row>
    <row r="86" spans="1:25" ht="29">
      <c r="A86" s="306">
        <v>45068</v>
      </c>
      <c r="B86" s="306">
        <v>45323</v>
      </c>
      <c r="C86" s="311" t="s">
        <v>18244</v>
      </c>
      <c r="D86" s="307" t="s">
        <v>423</v>
      </c>
      <c r="E86" s="307" t="s">
        <v>3844</v>
      </c>
      <c r="F86" s="183" t="s">
        <v>975</v>
      </c>
      <c r="G86" s="321" t="s">
        <v>976</v>
      </c>
      <c r="H86" s="307" t="s">
        <v>81</v>
      </c>
      <c r="I86" s="307" t="s">
        <v>78</v>
      </c>
      <c r="J86" s="307" t="s">
        <v>81</v>
      </c>
      <c r="K86" s="308" t="s">
        <v>18263</v>
      </c>
      <c r="L86" s="307" t="s">
        <v>7898</v>
      </c>
      <c r="M86" s="306" t="s">
        <v>80</v>
      </c>
      <c r="N86" s="307" t="s">
        <v>3805</v>
      </c>
      <c r="O86" s="306">
        <v>45345</v>
      </c>
      <c r="P86" s="306">
        <v>45323</v>
      </c>
      <c r="Q86" s="322">
        <v>20240130001</v>
      </c>
      <c r="R86" s="307" t="s">
        <v>78</v>
      </c>
      <c r="S86" s="322">
        <v>0.5</v>
      </c>
      <c r="T86" s="307" t="s">
        <v>81</v>
      </c>
      <c r="U86" s="311"/>
      <c r="V86" s="307" t="s">
        <v>122</v>
      </c>
      <c r="W86" s="306">
        <v>45339</v>
      </c>
      <c r="X86" s="343"/>
      <c r="Y86" s="307" t="s">
        <v>10243</v>
      </c>
    </row>
    <row r="87" spans="1:25" ht="29">
      <c r="A87" s="306">
        <v>45068</v>
      </c>
      <c r="B87" s="306">
        <v>45323</v>
      </c>
      <c r="C87" s="311" t="s">
        <v>18244</v>
      </c>
      <c r="D87" s="307" t="s">
        <v>423</v>
      </c>
      <c r="E87" s="307" t="s">
        <v>3844</v>
      </c>
      <c r="F87" s="183" t="s">
        <v>774</v>
      </c>
      <c r="G87" s="321" t="s">
        <v>775</v>
      </c>
      <c r="H87" s="307" t="s">
        <v>81</v>
      </c>
      <c r="I87" s="307" t="s">
        <v>78</v>
      </c>
      <c r="J87" s="307" t="s">
        <v>81</v>
      </c>
      <c r="K87" s="308" t="s">
        <v>18263</v>
      </c>
      <c r="L87" s="307" t="s">
        <v>7898</v>
      </c>
      <c r="M87" s="306" t="s">
        <v>80</v>
      </c>
      <c r="N87" s="307" t="s">
        <v>3805</v>
      </c>
      <c r="O87" s="306">
        <v>45345</v>
      </c>
      <c r="P87" s="306">
        <v>45323</v>
      </c>
      <c r="Q87" s="322">
        <v>20240130001</v>
      </c>
      <c r="R87" s="307" t="s">
        <v>78</v>
      </c>
      <c r="S87" s="322">
        <v>0.5</v>
      </c>
      <c r="T87" s="307" t="s">
        <v>81</v>
      </c>
      <c r="U87" s="311"/>
      <c r="V87" s="307" t="s">
        <v>122</v>
      </c>
      <c r="W87" s="306">
        <v>45339</v>
      </c>
      <c r="X87" s="343"/>
      <c r="Y87" s="307" t="s">
        <v>10243</v>
      </c>
    </row>
    <row r="88" spans="1:25" ht="29">
      <c r="A88" s="306">
        <v>45068</v>
      </c>
      <c r="B88" s="306">
        <v>45323</v>
      </c>
      <c r="C88" s="311" t="s">
        <v>18244</v>
      </c>
      <c r="D88" s="307" t="s">
        <v>423</v>
      </c>
      <c r="E88" s="307" t="s">
        <v>3844</v>
      </c>
      <c r="F88" s="183" t="s">
        <v>565</v>
      </c>
      <c r="G88" s="321" t="s">
        <v>979</v>
      </c>
      <c r="H88" s="307" t="s">
        <v>81</v>
      </c>
      <c r="I88" s="307" t="s">
        <v>78</v>
      </c>
      <c r="J88" s="307" t="s">
        <v>81</v>
      </c>
      <c r="K88" s="308" t="s">
        <v>18263</v>
      </c>
      <c r="L88" s="307" t="s">
        <v>7898</v>
      </c>
      <c r="M88" s="306" t="s">
        <v>80</v>
      </c>
      <c r="N88" s="307" t="s">
        <v>3805</v>
      </c>
      <c r="O88" s="306">
        <v>45345</v>
      </c>
      <c r="P88" s="306">
        <v>45323</v>
      </c>
      <c r="Q88" s="322">
        <v>20240130001</v>
      </c>
      <c r="R88" s="307" t="s">
        <v>78</v>
      </c>
      <c r="S88" s="322">
        <v>0.5</v>
      </c>
      <c r="T88" s="307" t="s">
        <v>81</v>
      </c>
      <c r="U88" s="311"/>
      <c r="V88" s="307" t="s">
        <v>122</v>
      </c>
      <c r="W88" s="306">
        <v>45339</v>
      </c>
      <c r="X88" s="343"/>
      <c r="Y88" s="307" t="s">
        <v>10243</v>
      </c>
    </row>
    <row r="89" spans="1:25" ht="29">
      <c r="A89" s="306">
        <v>45068</v>
      </c>
      <c r="B89" s="306">
        <v>45323</v>
      </c>
      <c r="C89" s="311" t="s">
        <v>18244</v>
      </c>
      <c r="D89" s="307" t="s">
        <v>423</v>
      </c>
      <c r="E89" s="307" t="s">
        <v>3844</v>
      </c>
      <c r="F89" s="183" t="s">
        <v>567</v>
      </c>
      <c r="G89" s="321" t="s">
        <v>980</v>
      </c>
      <c r="H89" s="307" t="s">
        <v>81</v>
      </c>
      <c r="I89" s="307" t="s">
        <v>78</v>
      </c>
      <c r="J89" s="307" t="s">
        <v>81</v>
      </c>
      <c r="K89" s="308" t="s">
        <v>18263</v>
      </c>
      <c r="L89" s="307" t="s">
        <v>7898</v>
      </c>
      <c r="M89" s="306" t="s">
        <v>80</v>
      </c>
      <c r="N89" s="307" t="s">
        <v>3805</v>
      </c>
      <c r="O89" s="306">
        <v>45345</v>
      </c>
      <c r="P89" s="306">
        <v>45323</v>
      </c>
      <c r="Q89" s="322">
        <v>20240130001</v>
      </c>
      <c r="R89" s="307" t="s">
        <v>78</v>
      </c>
      <c r="S89" s="322">
        <v>0.5</v>
      </c>
      <c r="T89" s="307" t="s">
        <v>81</v>
      </c>
      <c r="U89" s="311"/>
      <c r="V89" s="307" t="s">
        <v>122</v>
      </c>
      <c r="W89" s="306">
        <v>45339</v>
      </c>
      <c r="X89" s="343"/>
      <c r="Y89" s="307" t="s">
        <v>10243</v>
      </c>
    </row>
    <row r="90" spans="1:25" ht="29">
      <c r="A90" s="306">
        <v>45068</v>
      </c>
      <c r="B90" s="306">
        <v>45323</v>
      </c>
      <c r="C90" s="311" t="s">
        <v>18244</v>
      </c>
      <c r="D90" s="307" t="s">
        <v>423</v>
      </c>
      <c r="E90" s="307" t="s">
        <v>3844</v>
      </c>
      <c r="F90" s="183" t="s">
        <v>6888</v>
      </c>
      <c r="G90" s="321" t="s">
        <v>4474</v>
      </c>
      <c r="H90" s="307" t="s">
        <v>81</v>
      </c>
      <c r="I90" s="307" t="s">
        <v>78</v>
      </c>
      <c r="J90" s="307" t="s">
        <v>81</v>
      </c>
      <c r="K90" s="308" t="s">
        <v>18263</v>
      </c>
      <c r="L90" s="307" t="s">
        <v>7898</v>
      </c>
      <c r="M90" s="306" t="s">
        <v>80</v>
      </c>
      <c r="N90" s="307" t="s">
        <v>3805</v>
      </c>
      <c r="O90" s="306">
        <v>45345</v>
      </c>
      <c r="P90" s="306">
        <v>45323</v>
      </c>
      <c r="Q90" s="322">
        <v>20240130001</v>
      </c>
      <c r="R90" s="307" t="s">
        <v>78</v>
      </c>
      <c r="S90" s="322">
        <v>0.5</v>
      </c>
      <c r="T90" s="307" t="s">
        <v>81</v>
      </c>
      <c r="U90" s="311"/>
      <c r="V90" s="307" t="s">
        <v>122</v>
      </c>
      <c r="W90" s="306">
        <v>45339</v>
      </c>
      <c r="X90" s="343"/>
      <c r="Y90" s="307" t="s">
        <v>10243</v>
      </c>
    </row>
    <row r="91" spans="1:25" ht="29">
      <c r="A91" s="306">
        <v>45068</v>
      </c>
      <c r="B91" s="306">
        <v>45323</v>
      </c>
      <c r="C91" s="311" t="s">
        <v>18244</v>
      </c>
      <c r="D91" s="307" t="s">
        <v>423</v>
      </c>
      <c r="E91" s="307" t="s">
        <v>3844</v>
      </c>
      <c r="F91" s="183" t="s">
        <v>1408</v>
      </c>
      <c r="G91" s="321" t="s">
        <v>8104</v>
      </c>
      <c r="H91" s="307" t="s">
        <v>81</v>
      </c>
      <c r="I91" s="307" t="s">
        <v>78</v>
      </c>
      <c r="J91" s="307" t="s">
        <v>81</v>
      </c>
      <c r="K91" s="308" t="s">
        <v>18263</v>
      </c>
      <c r="L91" s="307" t="s">
        <v>7898</v>
      </c>
      <c r="M91" s="306" t="s">
        <v>80</v>
      </c>
      <c r="N91" s="307" t="s">
        <v>3805</v>
      </c>
      <c r="O91" s="306">
        <v>45345</v>
      </c>
      <c r="P91" s="306">
        <v>45323</v>
      </c>
      <c r="Q91" s="322">
        <v>20240130001</v>
      </c>
      <c r="R91" s="307" t="s">
        <v>78</v>
      </c>
      <c r="S91" s="322">
        <v>0.5</v>
      </c>
      <c r="T91" s="307" t="s">
        <v>81</v>
      </c>
      <c r="U91" s="311"/>
      <c r="V91" s="307" t="s">
        <v>122</v>
      </c>
      <c r="W91" s="306">
        <v>45339</v>
      </c>
      <c r="X91" s="343"/>
      <c r="Y91" s="307" t="s">
        <v>10243</v>
      </c>
    </row>
    <row r="92" spans="1:25" ht="29">
      <c r="A92" s="306">
        <v>45068</v>
      </c>
      <c r="B92" s="306">
        <v>45323</v>
      </c>
      <c r="C92" s="311" t="s">
        <v>18244</v>
      </c>
      <c r="D92" s="307" t="s">
        <v>423</v>
      </c>
      <c r="E92" s="307" t="s">
        <v>4054</v>
      </c>
      <c r="F92" s="183" t="s">
        <v>0</v>
      </c>
      <c r="G92" s="321" t="s">
        <v>835</v>
      </c>
      <c r="H92" s="307" t="s">
        <v>81</v>
      </c>
      <c r="I92" s="307" t="s">
        <v>78</v>
      </c>
      <c r="J92" s="307" t="s">
        <v>81</v>
      </c>
      <c r="K92" s="308" t="s">
        <v>18263</v>
      </c>
      <c r="L92" s="307" t="s">
        <v>7898</v>
      </c>
      <c r="M92" s="306" t="s">
        <v>80</v>
      </c>
      <c r="N92" s="307" t="s">
        <v>3805</v>
      </c>
      <c r="O92" s="306">
        <v>45345</v>
      </c>
      <c r="P92" s="306">
        <v>45323</v>
      </c>
      <c r="Q92" s="322">
        <v>20240130001</v>
      </c>
      <c r="R92" s="307" t="s">
        <v>78</v>
      </c>
      <c r="S92" s="322">
        <v>0.5</v>
      </c>
      <c r="T92" s="307" t="s">
        <v>81</v>
      </c>
      <c r="U92" s="311"/>
      <c r="V92" s="307" t="s">
        <v>122</v>
      </c>
      <c r="W92" s="306">
        <v>45339</v>
      </c>
      <c r="X92" s="343"/>
      <c r="Y92" s="307" t="s">
        <v>10243</v>
      </c>
    </row>
    <row r="93" spans="1:25" ht="29">
      <c r="A93" s="306">
        <v>45068</v>
      </c>
      <c r="B93" s="306">
        <v>45323</v>
      </c>
      <c r="C93" s="311" t="s">
        <v>18244</v>
      </c>
      <c r="D93" s="307" t="s">
        <v>423</v>
      </c>
      <c r="E93" s="307" t="s">
        <v>4054</v>
      </c>
      <c r="F93" s="183" t="s">
        <v>18321</v>
      </c>
      <c r="G93" s="321" t="s">
        <v>18322</v>
      </c>
      <c r="H93" s="307" t="s">
        <v>81</v>
      </c>
      <c r="I93" s="307" t="s">
        <v>78</v>
      </c>
      <c r="J93" s="307" t="s">
        <v>81</v>
      </c>
      <c r="K93" s="308" t="s">
        <v>18263</v>
      </c>
      <c r="L93" s="307" t="s">
        <v>7898</v>
      </c>
      <c r="M93" s="306" t="s">
        <v>80</v>
      </c>
      <c r="N93" s="307" t="s">
        <v>3805</v>
      </c>
      <c r="O93" s="306">
        <v>45345</v>
      </c>
      <c r="P93" s="306">
        <v>45323</v>
      </c>
      <c r="Q93" s="322">
        <v>20240130001</v>
      </c>
      <c r="R93" s="307" t="s">
        <v>78</v>
      </c>
      <c r="S93" s="322">
        <v>0.5</v>
      </c>
      <c r="T93" s="307" t="s">
        <v>81</v>
      </c>
      <c r="U93" s="311"/>
      <c r="V93" s="307" t="s">
        <v>122</v>
      </c>
      <c r="W93" s="306">
        <v>45339</v>
      </c>
      <c r="X93" s="343"/>
      <c r="Y93" s="307" t="s">
        <v>10243</v>
      </c>
    </row>
    <row r="94" spans="1:25" ht="29">
      <c r="A94" s="306">
        <v>45068</v>
      </c>
      <c r="B94" s="306">
        <v>45323</v>
      </c>
      <c r="C94" s="311" t="s">
        <v>18244</v>
      </c>
      <c r="D94" s="307" t="s">
        <v>423</v>
      </c>
      <c r="E94" s="307" t="s">
        <v>4054</v>
      </c>
      <c r="F94" s="183" t="s">
        <v>761</v>
      </c>
      <c r="G94" s="321" t="s">
        <v>5381</v>
      </c>
      <c r="H94" s="307" t="s">
        <v>81</v>
      </c>
      <c r="I94" s="307" t="s">
        <v>78</v>
      </c>
      <c r="J94" s="307" t="s">
        <v>81</v>
      </c>
      <c r="K94" s="308" t="s">
        <v>18263</v>
      </c>
      <c r="L94" s="307" t="s">
        <v>7898</v>
      </c>
      <c r="M94" s="306" t="s">
        <v>80</v>
      </c>
      <c r="N94" s="307" t="s">
        <v>3805</v>
      </c>
      <c r="O94" s="306">
        <v>45345</v>
      </c>
      <c r="P94" s="306">
        <v>45323</v>
      </c>
      <c r="Q94" s="322">
        <v>20240130001</v>
      </c>
      <c r="R94" s="307" t="s">
        <v>78</v>
      </c>
      <c r="S94" s="322">
        <v>0.5</v>
      </c>
      <c r="T94" s="307" t="s">
        <v>81</v>
      </c>
      <c r="U94" s="311"/>
      <c r="V94" s="307" t="s">
        <v>122</v>
      </c>
      <c r="W94" s="306">
        <v>45339</v>
      </c>
      <c r="X94" s="343"/>
      <c r="Y94" s="307" t="s">
        <v>10243</v>
      </c>
    </row>
    <row r="95" spans="1:25" ht="29">
      <c r="A95" s="306">
        <v>45068</v>
      </c>
      <c r="B95" s="306">
        <v>45323</v>
      </c>
      <c r="C95" s="311" t="s">
        <v>18244</v>
      </c>
      <c r="D95" s="307" t="s">
        <v>423</v>
      </c>
      <c r="E95" s="307" t="s">
        <v>4054</v>
      </c>
      <c r="F95" s="183" t="s">
        <v>757</v>
      </c>
      <c r="G95" s="321" t="s">
        <v>18323</v>
      </c>
      <c r="H95" s="307" t="s">
        <v>81</v>
      </c>
      <c r="I95" s="307" t="s">
        <v>78</v>
      </c>
      <c r="J95" s="307" t="s">
        <v>81</v>
      </c>
      <c r="K95" s="308" t="s">
        <v>18263</v>
      </c>
      <c r="L95" s="307" t="s">
        <v>7898</v>
      </c>
      <c r="M95" s="306" t="s">
        <v>80</v>
      </c>
      <c r="N95" s="307" t="s">
        <v>3805</v>
      </c>
      <c r="O95" s="306">
        <v>45345</v>
      </c>
      <c r="P95" s="306">
        <v>45323</v>
      </c>
      <c r="Q95" s="322">
        <v>20240130001</v>
      </c>
      <c r="R95" s="307" t="s">
        <v>78</v>
      </c>
      <c r="S95" s="322">
        <v>0.5</v>
      </c>
      <c r="T95" s="307" t="s">
        <v>81</v>
      </c>
      <c r="U95" s="311"/>
      <c r="V95" s="307" t="s">
        <v>122</v>
      </c>
      <c r="W95" s="306">
        <v>45339</v>
      </c>
      <c r="X95" s="343"/>
      <c r="Y95" s="307" t="s">
        <v>10243</v>
      </c>
    </row>
    <row r="96" spans="1:25" ht="29">
      <c r="A96" s="306">
        <v>45068</v>
      </c>
      <c r="B96" s="306">
        <v>45323</v>
      </c>
      <c r="C96" s="311" t="s">
        <v>18244</v>
      </c>
      <c r="D96" s="307" t="s">
        <v>423</v>
      </c>
      <c r="E96" s="307" t="s">
        <v>4054</v>
      </c>
      <c r="F96" s="183" t="s">
        <v>18324</v>
      </c>
      <c r="G96" s="321" t="s">
        <v>18325</v>
      </c>
      <c r="H96" s="307" t="s">
        <v>81</v>
      </c>
      <c r="I96" s="307" t="s">
        <v>78</v>
      </c>
      <c r="J96" s="307" t="s">
        <v>81</v>
      </c>
      <c r="K96" s="308" t="s">
        <v>18263</v>
      </c>
      <c r="L96" s="307" t="s">
        <v>7898</v>
      </c>
      <c r="M96" s="306" t="s">
        <v>80</v>
      </c>
      <c r="N96" s="307" t="s">
        <v>3805</v>
      </c>
      <c r="O96" s="306">
        <v>45345</v>
      </c>
      <c r="P96" s="306">
        <v>45323</v>
      </c>
      <c r="Q96" s="322">
        <v>20240130001</v>
      </c>
      <c r="R96" s="307" t="s">
        <v>78</v>
      </c>
      <c r="S96" s="322">
        <v>0.5</v>
      </c>
      <c r="T96" s="307" t="s">
        <v>81</v>
      </c>
      <c r="U96" s="311"/>
      <c r="V96" s="307" t="s">
        <v>122</v>
      </c>
      <c r="W96" s="306">
        <v>45339</v>
      </c>
      <c r="X96" s="343"/>
      <c r="Y96" s="307" t="s">
        <v>10243</v>
      </c>
    </row>
    <row r="97" spans="1:25" ht="29">
      <c r="A97" s="306">
        <v>45068</v>
      </c>
      <c r="B97" s="306">
        <v>45323</v>
      </c>
      <c r="C97" s="311" t="s">
        <v>18244</v>
      </c>
      <c r="D97" s="307" t="s">
        <v>423</v>
      </c>
      <c r="E97" s="307" t="s">
        <v>89</v>
      </c>
      <c r="F97" s="183" t="s">
        <v>541</v>
      </c>
      <c r="G97" s="321" t="s">
        <v>5049</v>
      </c>
      <c r="H97" s="307" t="s">
        <v>81</v>
      </c>
      <c r="I97" s="307" t="s">
        <v>78</v>
      </c>
      <c r="J97" s="307" t="s">
        <v>81</v>
      </c>
      <c r="K97" s="308" t="s">
        <v>18263</v>
      </c>
      <c r="L97" s="307" t="s">
        <v>7898</v>
      </c>
      <c r="M97" s="306" t="s">
        <v>80</v>
      </c>
      <c r="N97" s="307" t="s">
        <v>3805</v>
      </c>
      <c r="O97" s="306">
        <v>45345</v>
      </c>
      <c r="P97" s="306">
        <v>45323</v>
      </c>
      <c r="Q97" s="322">
        <v>20240130001</v>
      </c>
      <c r="R97" s="307" t="s">
        <v>78</v>
      </c>
      <c r="S97" s="322">
        <v>0.5</v>
      </c>
      <c r="T97" s="307" t="s">
        <v>81</v>
      </c>
      <c r="U97" s="311"/>
      <c r="V97" s="307" t="s">
        <v>122</v>
      </c>
      <c r="W97" s="306">
        <v>45342</v>
      </c>
      <c r="X97" s="343"/>
      <c r="Y97" s="307" t="s">
        <v>10243</v>
      </c>
    </row>
    <row r="98" spans="1:25" ht="29">
      <c r="A98" s="306">
        <v>45068</v>
      </c>
      <c r="B98" s="306">
        <v>45323</v>
      </c>
      <c r="C98" s="311" t="s">
        <v>18244</v>
      </c>
      <c r="D98" s="307" t="s">
        <v>423</v>
      </c>
      <c r="E98" s="307" t="s">
        <v>89</v>
      </c>
      <c r="F98" s="183" t="s">
        <v>8878</v>
      </c>
      <c r="G98" s="321" t="s">
        <v>571</v>
      </c>
      <c r="H98" s="307" t="s">
        <v>81</v>
      </c>
      <c r="I98" s="307" t="s">
        <v>78</v>
      </c>
      <c r="J98" s="307" t="s">
        <v>81</v>
      </c>
      <c r="K98" s="308" t="s">
        <v>18263</v>
      </c>
      <c r="L98" s="307" t="s">
        <v>7898</v>
      </c>
      <c r="M98" s="306" t="s">
        <v>80</v>
      </c>
      <c r="N98" s="307" t="s">
        <v>3805</v>
      </c>
      <c r="O98" s="306">
        <v>45345</v>
      </c>
      <c r="P98" s="306">
        <v>45323</v>
      </c>
      <c r="Q98" s="322">
        <v>20240130001</v>
      </c>
      <c r="R98" s="307" t="s">
        <v>78</v>
      </c>
      <c r="S98" s="322">
        <v>0.5</v>
      </c>
      <c r="T98" s="307" t="s">
        <v>81</v>
      </c>
      <c r="U98" s="311"/>
      <c r="V98" s="307" t="s">
        <v>122</v>
      </c>
      <c r="W98" s="306">
        <v>45342</v>
      </c>
      <c r="X98" s="343"/>
      <c r="Y98" s="307" t="s">
        <v>10243</v>
      </c>
    </row>
    <row r="99" spans="1:25" ht="29">
      <c r="A99" s="306">
        <v>45068</v>
      </c>
      <c r="B99" s="306">
        <v>45323</v>
      </c>
      <c r="C99" s="311" t="s">
        <v>18244</v>
      </c>
      <c r="D99" s="307" t="s">
        <v>423</v>
      </c>
      <c r="E99" s="307" t="s">
        <v>89</v>
      </c>
      <c r="F99" s="183" t="s">
        <v>1480</v>
      </c>
      <c r="G99" s="321" t="s">
        <v>1481</v>
      </c>
      <c r="H99" s="307" t="s">
        <v>81</v>
      </c>
      <c r="I99" s="307" t="s">
        <v>78</v>
      </c>
      <c r="J99" s="307" t="s">
        <v>81</v>
      </c>
      <c r="K99" s="308" t="s">
        <v>18263</v>
      </c>
      <c r="L99" s="307" t="s">
        <v>7898</v>
      </c>
      <c r="M99" s="306" t="s">
        <v>80</v>
      </c>
      <c r="N99" s="307" t="s">
        <v>3805</v>
      </c>
      <c r="O99" s="306">
        <v>45345</v>
      </c>
      <c r="P99" s="306">
        <v>45323</v>
      </c>
      <c r="Q99" s="322">
        <v>20240130001</v>
      </c>
      <c r="R99" s="307" t="s">
        <v>78</v>
      </c>
      <c r="S99" s="322">
        <v>0.5</v>
      </c>
      <c r="T99" s="307" t="s">
        <v>81</v>
      </c>
      <c r="U99" s="311"/>
      <c r="V99" s="307" t="s">
        <v>122</v>
      </c>
      <c r="W99" s="306">
        <v>45342</v>
      </c>
      <c r="X99" s="343"/>
      <c r="Y99" s="307" t="s">
        <v>10243</v>
      </c>
    </row>
    <row r="100" spans="1:25" ht="29">
      <c r="A100" s="306">
        <v>45068</v>
      </c>
      <c r="B100" s="306">
        <v>45323</v>
      </c>
      <c r="C100" s="311" t="s">
        <v>18244</v>
      </c>
      <c r="D100" s="307" t="s">
        <v>423</v>
      </c>
      <c r="E100" s="307" t="s">
        <v>3951</v>
      </c>
      <c r="F100" s="183" t="s">
        <v>1809</v>
      </c>
      <c r="G100" s="321" t="s">
        <v>1810</v>
      </c>
      <c r="H100" s="307" t="s">
        <v>81</v>
      </c>
      <c r="I100" s="307" t="s">
        <v>78</v>
      </c>
      <c r="J100" s="307" t="s">
        <v>81</v>
      </c>
      <c r="K100" s="308" t="s">
        <v>18263</v>
      </c>
      <c r="L100" s="307" t="s">
        <v>7898</v>
      </c>
      <c r="M100" s="306" t="s">
        <v>80</v>
      </c>
      <c r="N100" s="307" t="s">
        <v>3805</v>
      </c>
      <c r="O100" s="306">
        <v>45345</v>
      </c>
      <c r="P100" s="306">
        <v>45323</v>
      </c>
      <c r="Q100" s="322">
        <v>20240130001</v>
      </c>
      <c r="R100" s="307" t="s">
        <v>78</v>
      </c>
      <c r="S100" s="322">
        <v>0.5</v>
      </c>
      <c r="T100" s="307" t="s">
        <v>81</v>
      </c>
      <c r="U100" s="311"/>
      <c r="V100" s="307" t="s">
        <v>122</v>
      </c>
      <c r="W100" s="306">
        <v>45342</v>
      </c>
      <c r="X100" s="343"/>
      <c r="Y100" s="307" t="s">
        <v>10243</v>
      </c>
    </row>
    <row r="101" spans="1:25" ht="29">
      <c r="A101" s="306">
        <v>45068</v>
      </c>
      <c r="B101" s="306">
        <v>45323</v>
      </c>
      <c r="C101" s="311" t="s">
        <v>18244</v>
      </c>
      <c r="D101" s="307" t="s">
        <v>423</v>
      </c>
      <c r="E101" s="307" t="s">
        <v>8805</v>
      </c>
      <c r="F101" s="183" t="s">
        <v>231</v>
      </c>
      <c r="G101" s="321" t="s">
        <v>294</v>
      </c>
      <c r="H101" s="307" t="s">
        <v>81</v>
      </c>
      <c r="I101" s="307" t="s">
        <v>78</v>
      </c>
      <c r="J101" s="307" t="s">
        <v>81</v>
      </c>
      <c r="K101" s="308" t="s">
        <v>18263</v>
      </c>
      <c r="L101" s="307" t="s">
        <v>7898</v>
      </c>
      <c r="M101" s="306" t="s">
        <v>80</v>
      </c>
      <c r="N101" s="307" t="s">
        <v>3805</v>
      </c>
      <c r="O101" s="306">
        <v>45345</v>
      </c>
      <c r="P101" s="306">
        <v>45323</v>
      </c>
      <c r="Q101" s="322">
        <v>20240130001</v>
      </c>
      <c r="R101" s="307" t="s">
        <v>78</v>
      </c>
      <c r="S101" s="322">
        <v>0.5</v>
      </c>
      <c r="T101" s="307" t="s">
        <v>81</v>
      </c>
      <c r="U101" s="311"/>
      <c r="V101" s="307" t="s">
        <v>122</v>
      </c>
      <c r="W101" s="306">
        <v>45342</v>
      </c>
      <c r="X101" s="343"/>
      <c r="Y101" s="307" t="s">
        <v>10243</v>
      </c>
    </row>
    <row r="102" spans="1:25" ht="29">
      <c r="A102" s="306">
        <v>45068</v>
      </c>
      <c r="B102" s="306">
        <v>45323</v>
      </c>
      <c r="C102" s="311" t="s">
        <v>18244</v>
      </c>
      <c r="D102" s="307" t="s">
        <v>423</v>
      </c>
      <c r="E102" s="307" t="s">
        <v>8805</v>
      </c>
      <c r="F102" s="183" t="s">
        <v>238</v>
      </c>
      <c r="G102" s="321" t="s">
        <v>18326</v>
      </c>
      <c r="H102" s="307" t="s">
        <v>81</v>
      </c>
      <c r="I102" s="307" t="s">
        <v>78</v>
      </c>
      <c r="J102" s="307" t="s">
        <v>81</v>
      </c>
      <c r="K102" s="308" t="s">
        <v>18263</v>
      </c>
      <c r="L102" s="307" t="s">
        <v>7898</v>
      </c>
      <c r="M102" s="306" t="s">
        <v>80</v>
      </c>
      <c r="N102" s="307" t="s">
        <v>3805</v>
      </c>
      <c r="O102" s="306">
        <v>45345</v>
      </c>
      <c r="P102" s="306">
        <v>45323</v>
      </c>
      <c r="Q102" s="322">
        <v>20240130001</v>
      </c>
      <c r="R102" s="307" t="s">
        <v>78</v>
      </c>
      <c r="S102" s="322">
        <v>0.5</v>
      </c>
      <c r="T102" s="307" t="s">
        <v>81</v>
      </c>
      <c r="U102" s="311"/>
      <c r="V102" s="307" t="s">
        <v>122</v>
      </c>
      <c r="W102" s="306">
        <v>45342</v>
      </c>
      <c r="X102" s="343"/>
      <c r="Y102" s="307" t="s">
        <v>10243</v>
      </c>
    </row>
    <row r="103" spans="1:25" ht="29">
      <c r="A103" s="306">
        <v>45068</v>
      </c>
      <c r="B103" s="306">
        <v>45323</v>
      </c>
      <c r="C103" s="311" t="s">
        <v>18244</v>
      </c>
      <c r="D103" s="307" t="s">
        <v>423</v>
      </c>
      <c r="E103" s="307" t="s">
        <v>18359</v>
      </c>
      <c r="F103" s="183" t="s">
        <v>1457</v>
      </c>
      <c r="G103" s="321" t="s">
        <v>1458</v>
      </c>
      <c r="H103" s="307" t="s">
        <v>81</v>
      </c>
      <c r="I103" s="307" t="s">
        <v>78</v>
      </c>
      <c r="J103" s="307" t="s">
        <v>81</v>
      </c>
      <c r="K103" s="308" t="s">
        <v>18263</v>
      </c>
      <c r="L103" s="307" t="s">
        <v>7898</v>
      </c>
      <c r="M103" s="306" t="s">
        <v>80</v>
      </c>
      <c r="N103" s="307" t="s">
        <v>3805</v>
      </c>
      <c r="O103" s="306">
        <v>45345</v>
      </c>
      <c r="P103" s="306">
        <v>45323</v>
      </c>
      <c r="Q103" s="322">
        <v>20240130001</v>
      </c>
      <c r="R103" s="307" t="s">
        <v>78</v>
      </c>
      <c r="S103" s="322">
        <v>0.5</v>
      </c>
      <c r="T103" s="307" t="s">
        <v>81</v>
      </c>
      <c r="U103" s="311"/>
      <c r="V103" s="307" t="s">
        <v>122</v>
      </c>
      <c r="W103" s="306">
        <v>45342</v>
      </c>
      <c r="X103" s="343"/>
      <c r="Y103" s="307" t="s">
        <v>10243</v>
      </c>
    </row>
    <row r="104" spans="1:25" ht="29">
      <c r="A104" s="306">
        <v>45068</v>
      </c>
      <c r="B104" s="306">
        <v>45323</v>
      </c>
      <c r="C104" s="311" t="s">
        <v>18244</v>
      </c>
      <c r="D104" s="307" t="s">
        <v>423</v>
      </c>
      <c r="E104" s="307" t="s">
        <v>4014</v>
      </c>
      <c r="F104" s="183" t="s">
        <v>1159</v>
      </c>
      <c r="G104" s="321" t="s">
        <v>1160</v>
      </c>
      <c r="H104" s="307" t="s">
        <v>81</v>
      </c>
      <c r="I104" s="307" t="s">
        <v>78</v>
      </c>
      <c r="J104" s="307" t="s">
        <v>81</v>
      </c>
      <c r="K104" s="308" t="s">
        <v>18263</v>
      </c>
      <c r="L104" s="307" t="s">
        <v>7898</v>
      </c>
      <c r="M104" s="306" t="s">
        <v>80</v>
      </c>
      <c r="N104" s="307" t="s">
        <v>3805</v>
      </c>
      <c r="O104" s="306">
        <v>45345</v>
      </c>
      <c r="P104" s="306">
        <v>45323</v>
      </c>
      <c r="Q104" s="322">
        <v>20240130001</v>
      </c>
      <c r="R104" s="307" t="s">
        <v>78</v>
      </c>
      <c r="S104" s="322">
        <v>0.5</v>
      </c>
      <c r="T104" s="307" t="s">
        <v>81</v>
      </c>
      <c r="U104" s="311"/>
      <c r="V104" s="307" t="s">
        <v>122</v>
      </c>
      <c r="W104" s="306">
        <v>45342</v>
      </c>
      <c r="X104" s="343"/>
      <c r="Y104" s="307" t="s">
        <v>10243</v>
      </c>
    </row>
    <row r="105" spans="1:25" ht="29">
      <c r="A105" s="306">
        <v>45068</v>
      </c>
      <c r="B105" s="306">
        <v>45323</v>
      </c>
      <c r="C105" s="311" t="s">
        <v>18244</v>
      </c>
      <c r="D105" s="307" t="s">
        <v>423</v>
      </c>
      <c r="E105" s="307" t="s">
        <v>4014</v>
      </c>
      <c r="F105" s="183" t="s">
        <v>12787</v>
      </c>
      <c r="G105" s="321" t="s">
        <v>5923</v>
      </c>
      <c r="H105" s="307" t="s">
        <v>81</v>
      </c>
      <c r="I105" s="307" t="s">
        <v>78</v>
      </c>
      <c r="J105" s="307" t="s">
        <v>81</v>
      </c>
      <c r="K105" s="308" t="s">
        <v>18263</v>
      </c>
      <c r="L105" s="307" t="s">
        <v>7898</v>
      </c>
      <c r="M105" s="306" t="s">
        <v>80</v>
      </c>
      <c r="N105" s="307" t="s">
        <v>3805</v>
      </c>
      <c r="O105" s="306">
        <v>45345</v>
      </c>
      <c r="P105" s="306">
        <v>45323</v>
      </c>
      <c r="Q105" s="322">
        <v>20240130001</v>
      </c>
      <c r="R105" s="307" t="s">
        <v>78</v>
      </c>
      <c r="S105" s="322">
        <v>0.5</v>
      </c>
      <c r="T105" s="307" t="s">
        <v>81</v>
      </c>
      <c r="U105" s="311"/>
      <c r="V105" s="307" t="s">
        <v>122</v>
      </c>
      <c r="W105" s="306">
        <v>45342</v>
      </c>
      <c r="X105" s="343"/>
      <c r="Y105" s="307" t="s">
        <v>10243</v>
      </c>
    </row>
    <row r="106" spans="1:25" ht="29">
      <c r="A106" s="306">
        <v>45068</v>
      </c>
      <c r="B106" s="306">
        <v>45323</v>
      </c>
      <c r="C106" s="311" t="s">
        <v>18244</v>
      </c>
      <c r="D106" s="307" t="s">
        <v>423</v>
      </c>
      <c r="E106" s="307" t="s">
        <v>144</v>
      </c>
      <c r="F106" s="183" t="s">
        <v>992</v>
      </c>
      <c r="G106" s="321" t="s">
        <v>765</v>
      </c>
      <c r="H106" s="307" t="s">
        <v>81</v>
      </c>
      <c r="I106" s="307" t="s">
        <v>78</v>
      </c>
      <c r="J106" s="307" t="s">
        <v>81</v>
      </c>
      <c r="K106" s="308" t="s">
        <v>18263</v>
      </c>
      <c r="L106" s="307" t="s">
        <v>7898</v>
      </c>
      <c r="M106" s="306" t="s">
        <v>80</v>
      </c>
      <c r="N106" s="307" t="s">
        <v>3805</v>
      </c>
      <c r="O106" s="306">
        <v>45345</v>
      </c>
      <c r="P106" s="306">
        <v>45323</v>
      </c>
      <c r="Q106" s="322">
        <v>20240130001</v>
      </c>
      <c r="R106" s="307" t="s">
        <v>78</v>
      </c>
      <c r="S106" s="322">
        <v>0.5</v>
      </c>
      <c r="T106" s="307" t="s">
        <v>81</v>
      </c>
      <c r="U106" s="311"/>
      <c r="V106" s="307" t="s">
        <v>122</v>
      </c>
      <c r="W106" s="306">
        <v>45342</v>
      </c>
      <c r="X106" s="343"/>
      <c r="Y106" s="307" t="s">
        <v>10243</v>
      </c>
    </row>
    <row r="107" spans="1:25" ht="29">
      <c r="A107" s="306">
        <v>45068</v>
      </c>
      <c r="B107" s="306">
        <v>45323</v>
      </c>
      <c r="C107" s="311" t="s">
        <v>18244</v>
      </c>
      <c r="D107" s="307" t="s">
        <v>423</v>
      </c>
      <c r="E107" s="307" t="s">
        <v>144</v>
      </c>
      <c r="F107" s="183" t="s">
        <v>3589</v>
      </c>
      <c r="G107" s="321" t="s">
        <v>18327</v>
      </c>
      <c r="H107" s="307" t="s">
        <v>81</v>
      </c>
      <c r="I107" s="307" t="s">
        <v>78</v>
      </c>
      <c r="J107" s="307" t="s">
        <v>81</v>
      </c>
      <c r="K107" s="308" t="s">
        <v>18263</v>
      </c>
      <c r="L107" s="307" t="s">
        <v>7898</v>
      </c>
      <c r="M107" s="306" t="s">
        <v>80</v>
      </c>
      <c r="N107" s="307" t="s">
        <v>3805</v>
      </c>
      <c r="O107" s="306">
        <v>45345</v>
      </c>
      <c r="P107" s="306">
        <v>45323</v>
      </c>
      <c r="Q107" s="322">
        <v>20240130001</v>
      </c>
      <c r="R107" s="307" t="s">
        <v>78</v>
      </c>
      <c r="S107" s="322">
        <v>0.5</v>
      </c>
      <c r="T107" s="307" t="s">
        <v>81</v>
      </c>
      <c r="U107" s="311"/>
      <c r="V107" s="307" t="s">
        <v>122</v>
      </c>
      <c r="W107" s="306">
        <v>45342</v>
      </c>
      <c r="X107" s="343"/>
      <c r="Y107" s="307" t="s">
        <v>10243</v>
      </c>
    </row>
    <row r="108" spans="1:25" ht="29">
      <c r="A108" s="306">
        <v>45068</v>
      </c>
      <c r="B108" s="306">
        <v>45323</v>
      </c>
      <c r="C108" s="311" t="s">
        <v>18244</v>
      </c>
      <c r="D108" s="307" t="s">
        <v>423</v>
      </c>
      <c r="E108" s="307" t="s">
        <v>144</v>
      </c>
      <c r="F108" s="183" t="s">
        <v>16923</v>
      </c>
      <c r="G108" s="321" t="s">
        <v>1721</v>
      </c>
      <c r="H108" s="307" t="s">
        <v>81</v>
      </c>
      <c r="I108" s="307" t="s">
        <v>78</v>
      </c>
      <c r="J108" s="307" t="s">
        <v>81</v>
      </c>
      <c r="K108" s="308" t="s">
        <v>18263</v>
      </c>
      <c r="L108" s="307" t="s">
        <v>7898</v>
      </c>
      <c r="M108" s="306" t="s">
        <v>80</v>
      </c>
      <c r="N108" s="307" t="s">
        <v>3805</v>
      </c>
      <c r="O108" s="306">
        <v>45345</v>
      </c>
      <c r="P108" s="306">
        <v>45323</v>
      </c>
      <c r="Q108" s="322">
        <v>20240130001</v>
      </c>
      <c r="R108" s="307" t="s">
        <v>78</v>
      </c>
      <c r="S108" s="322">
        <v>0.5</v>
      </c>
      <c r="T108" s="307" t="s">
        <v>81</v>
      </c>
      <c r="U108" s="311"/>
      <c r="V108" s="307" t="s">
        <v>122</v>
      </c>
      <c r="W108" s="306">
        <v>45342</v>
      </c>
      <c r="X108" s="343"/>
      <c r="Y108" s="307" t="s">
        <v>10243</v>
      </c>
    </row>
    <row r="109" spans="1:25" ht="29">
      <c r="A109" s="306">
        <v>45342</v>
      </c>
      <c r="B109" s="306">
        <v>45342</v>
      </c>
      <c r="C109" s="311" t="s">
        <v>18328</v>
      </c>
      <c r="D109" s="307" t="s">
        <v>423</v>
      </c>
      <c r="E109" s="307" t="s">
        <v>18329</v>
      </c>
      <c r="F109" s="183" t="s">
        <v>18330</v>
      </c>
      <c r="G109" s="321" t="s">
        <v>18331</v>
      </c>
      <c r="H109" s="307" t="s">
        <v>18332</v>
      </c>
      <c r="I109" s="307" t="s">
        <v>18333</v>
      </c>
      <c r="J109" s="307" t="s">
        <v>18334</v>
      </c>
      <c r="K109" s="308" t="s">
        <v>18335</v>
      </c>
      <c r="L109" s="307" t="s">
        <v>16194</v>
      </c>
      <c r="M109" s="306" t="s">
        <v>18336</v>
      </c>
      <c r="N109" s="307" t="s">
        <v>16194</v>
      </c>
      <c r="O109" s="306">
        <v>45342</v>
      </c>
      <c r="P109" s="306">
        <v>45342</v>
      </c>
      <c r="Q109" s="322" t="s">
        <v>16264</v>
      </c>
      <c r="R109" s="307" t="s">
        <v>18337</v>
      </c>
      <c r="S109" s="322">
        <v>1</v>
      </c>
      <c r="T109" s="307" t="s">
        <v>81</v>
      </c>
      <c r="U109" s="311"/>
      <c r="V109" s="307" t="s">
        <v>122</v>
      </c>
      <c r="W109" s="306">
        <v>45342</v>
      </c>
      <c r="X109" s="343"/>
      <c r="Y109" s="307" t="s">
        <v>10243</v>
      </c>
    </row>
    <row r="110" spans="1:25" ht="29">
      <c r="A110" s="306">
        <v>45068</v>
      </c>
      <c r="B110" s="306">
        <v>45323</v>
      </c>
      <c r="C110" s="311" t="s">
        <v>18244</v>
      </c>
      <c r="D110" s="307" t="s">
        <v>423</v>
      </c>
      <c r="E110" s="307" t="s">
        <v>18339</v>
      </c>
      <c r="F110" s="183" t="s">
        <v>18338</v>
      </c>
      <c r="G110" s="321" t="s">
        <v>18340</v>
      </c>
      <c r="H110" s="307" t="s">
        <v>81</v>
      </c>
      <c r="I110" s="307" t="s">
        <v>78</v>
      </c>
      <c r="J110" s="307" t="s">
        <v>81</v>
      </c>
      <c r="K110" s="308" t="s">
        <v>18263</v>
      </c>
      <c r="L110" s="307" t="s">
        <v>7898</v>
      </c>
      <c r="M110" s="306" t="s">
        <v>80</v>
      </c>
      <c r="N110" s="307" t="s">
        <v>3805</v>
      </c>
      <c r="O110" s="306">
        <v>45345</v>
      </c>
      <c r="P110" s="306">
        <v>45323</v>
      </c>
      <c r="Q110" s="322">
        <v>20240130001</v>
      </c>
      <c r="R110" s="307" t="s">
        <v>78</v>
      </c>
      <c r="S110" s="322">
        <v>0.5</v>
      </c>
      <c r="T110" s="307" t="s">
        <v>81</v>
      </c>
      <c r="U110" s="311"/>
      <c r="V110" s="307" t="s">
        <v>122</v>
      </c>
      <c r="W110" s="306">
        <v>45343</v>
      </c>
      <c r="X110" s="343"/>
      <c r="Y110" s="307" t="s">
        <v>10243</v>
      </c>
    </row>
    <row r="111" spans="1:25" ht="29">
      <c r="A111" s="306">
        <v>45068</v>
      </c>
      <c r="B111" s="306">
        <v>45323</v>
      </c>
      <c r="C111" s="311" t="s">
        <v>18244</v>
      </c>
      <c r="D111" s="307" t="s">
        <v>423</v>
      </c>
      <c r="E111" s="307" t="s">
        <v>18339</v>
      </c>
      <c r="F111" s="183" t="s">
        <v>2727</v>
      </c>
      <c r="G111" s="321" t="s">
        <v>2728</v>
      </c>
      <c r="H111" s="307" t="s">
        <v>81</v>
      </c>
      <c r="I111" s="307" t="s">
        <v>78</v>
      </c>
      <c r="J111" s="307" t="s">
        <v>81</v>
      </c>
      <c r="K111" s="308" t="s">
        <v>18263</v>
      </c>
      <c r="L111" s="307" t="s">
        <v>7898</v>
      </c>
      <c r="M111" s="306" t="s">
        <v>80</v>
      </c>
      <c r="N111" s="307" t="s">
        <v>3805</v>
      </c>
      <c r="O111" s="306">
        <v>45345</v>
      </c>
      <c r="P111" s="306">
        <v>45323</v>
      </c>
      <c r="Q111" s="322">
        <v>20240130001</v>
      </c>
      <c r="R111" s="307" t="s">
        <v>78</v>
      </c>
      <c r="S111" s="322">
        <v>0.5</v>
      </c>
      <c r="T111" s="307" t="s">
        <v>81</v>
      </c>
      <c r="U111" s="311"/>
      <c r="V111" s="307" t="s">
        <v>122</v>
      </c>
      <c r="W111" s="306">
        <v>45343</v>
      </c>
      <c r="X111" s="343"/>
      <c r="Y111" s="307" t="s">
        <v>10243</v>
      </c>
    </row>
    <row r="112" spans="1:25" ht="29">
      <c r="A112" s="306">
        <v>45068</v>
      </c>
      <c r="B112" s="306">
        <v>45323</v>
      </c>
      <c r="C112" s="311" t="s">
        <v>18244</v>
      </c>
      <c r="D112" s="307" t="s">
        <v>423</v>
      </c>
      <c r="E112" s="307" t="s">
        <v>18339</v>
      </c>
      <c r="F112" s="183" t="s">
        <v>1683</v>
      </c>
      <c r="G112" s="321" t="s">
        <v>9074</v>
      </c>
      <c r="H112" s="307" t="s">
        <v>81</v>
      </c>
      <c r="I112" s="307" t="s">
        <v>78</v>
      </c>
      <c r="J112" s="307" t="s">
        <v>81</v>
      </c>
      <c r="K112" s="308" t="s">
        <v>18263</v>
      </c>
      <c r="L112" s="307" t="s">
        <v>7898</v>
      </c>
      <c r="M112" s="306" t="s">
        <v>80</v>
      </c>
      <c r="N112" s="307" t="s">
        <v>3805</v>
      </c>
      <c r="O112" s="306">
        <v>45345</v>
      </c>
      <c r="P112" s="306">
        <v>45323</v>
      </c>
      <c r="Q112" s="322">
        <v>20240130001</v>
      </c>
      <c r="R112" s="307" t="s">
        <v>78</v>
      </c>
      <c r="S112" s="322">
        <v>0.5</v>
      </c>
      <c r="T112" s="307" t="s">
        <v>81</v>
      </c>
      <c r="U112" s="311"/>
      <c r="V112" s="307" t="s">
        <v>122</v>
      </c>
      <c r="W112" s="306">
        <v>45343</v>
      </c>
      <c r="X112" s="343"/>
      <c r="Y112" s="307" t="s">
        <v>10243</v>
      </c>
    </row>
    <row r="113" spans="1:25" ht="29">
      <c r="A113" s="306">
        <v>45068</v>
      </c>
      <c r="B113" s="306">
        <v>45323</v>
      </c>
      <c r="C113" s="311" t="s">
        <v>18244</v>
      </c>
      <c r="D113" s="307" t="s">
        <v>423</v>
      </c>
      <c r="E113" s="307" t="s">
        <v>13905</v>
      </c>
      <c r="F113" s="183" t="s">
        <v>3684</v>
      </c>
      <c r="G113" s="321" t="s">
        <v>18341</v>
      </c>
      <c r="H113" s="307" t="s">
        <v>81</v>
      </c>
      <c r="I113" s="307" t="s">
        <v>78</v>
      </c>
      <c r="J113" s="307" t="s">
        <v>81</v>
      </c>
      <c r="K113" s="308" t="s">
        <v>18263</v>
      </c>
      <c r="L113" s="307" t="s">
        <v>7898</v>
      </c>
      <c r="M113" s="306" t="s">
        <v>80</v>
      </c>
      <c r="N113" s="307" t="s">
        <v>3805</v>
      </c>
      <c r="O113" s="306">
        <v>45345</v>
      </c>
      <c r="P113" s="306">
        <v>45323</v>
      </c>
      <c r="Q113" s="322">
        <v>20240130001</v>
      </c>
      <c r="R113" s="307" t="s">
        <v>78</v>
      </c>
      <c r="S113" s="322">
        <v>0.5</v>
      </c>
      <c r="T113" s="307" t="s">
        <v>81</v>
      </c>
      <c r="U113" s="311"/>
      <c r="V113" s="307" t="s">
        <v>122</v>
      </c>
      <c r="W113" s="306">
        <v>45343</v>
      </c>
      <c r="X113" s="343"/>
      <c r="Y113" s="307" t="s">
        <v>10243</v>
      </c>
    </row>
    <row r="114" spans="1:25" ht="29">
      <c r="A114" s="306">
        <v>45068</v>
      </c>
      <c r="B114" s="306">
        <v>45323</v>
      </c>
      <c r="C114" s="311" t="s">
        <v>18244</v>
      </c>
      <c r="D114" s="307" t="s">
        <v>423</v>
      </c>
      <c r="E114" s="307" t="s">
        <v>18360</v>
      </c>
      <c r="F114" s="183" t="s">
        <v>1489</v>
      </c>
      <c r="G114" s="321" t="s">
        <v>1490</v>
      </c>
      <c r="H114" s="307" t="s">
        <v>81</v>
      </c>
      <c r="I114" s="307" t="s">
        <v>78</v>
      </c>
      <c r="J114" s="307" t="s">
        <v>81</v>
      </c>
      <c r="K114" s="308" t="s">
        <v>18263</v>
      </c>
      <c r="L114" s="307" t="s">
        <v>7898</v>
      </c>
      <c r="M114" s="306" t="s">
        <v>80</v>
      </c>
      <c r="N114" s="307" t="s">
        <v>3805</v>
      </c>
      <c r="O114" s="306">
        <v>45345</v>
      </c>
      <c r="P114" s="306">
        <v>45323</v>
      </c>
      <c r="Q114" s="322">
        <v>20240130001</v>
      </c>
      <c r="R114" s="307" t="s">
        <v>78</v>
      </c>
      <c r="S114" s="322">
        <v>0.5</v>
      </c>
      <c r="T114" s="307" t="s">
        <v>81</v>
      </c>
      <c r="U114" s="311"/>
      <c r="V114" s="307" t="s">
        <v>122</v>
      </c>
      <c r="W114" s="306">
        <v>45344</v>
      </c>
      <c r="X114" s="343"/>
      <c r="Y114" s="307" t="s">
        <v>10243</v>
      </c>
    </row>
    <row r="115" spans="1:25" ht="29">
      <c r="A115" s="306">
        <v>45068</v>
      </c>
      <c r="B115" s="306">
        <v>45323</v>
      </c>
      <c r="C115" s="311" t="s">
        <v>18244</v>
      </c>
      <c r="D115" s="307" t="s">
        <v>423</v>
      </c>
      <c r="E115" s="307" t="s">
        <v>4144</v>
      </c>
      <c r="F115" s="183" t="s">
        <v>18354</v>
      </c>
      <c r="G115" s="321" t="s">
        <v>18357</v>
      </c>
      <c r="H115" s="307" t="s">
        <v>81</v>
      </c>
      <c r="I115" s="307" t="s">
        <v>78</v>
      </c>
      <c r="J115" s="307" t="s">
        <v>81</v>
      </c>
      <c r="K115" s="308" t="s">
        <v>18263</v>
      </c>
      <c r="L115" s="307" t="s">
        <v>7898</v>
      </c>
      <c r="M115" s="306" t="s">
        <v>80</v>
      </c>
      <c r="N115" s="307" t="s">
        <v>3805</v>
      </c>
      <c r="O115" s="306">
        <v>45345</v>
      </c>
      <c r="P115" s="306">
        <v>45323</v>
      </c>
      <c r="Q115" s="322">
        <v>20240130001</v>
      </c>
      <c r="R115" s="307" t="s">
        <v>78</v>
      </c>
      <c r="S115" s="322">
        <v>0.5</v>
      </c>
      <c r="T115" s="307" t="s">
        <v>81</v>
      </c>
      <c r="U115" s="311"/>
      <c r="V115" s="307" t="s">
        <v>122</v>
      </c>
      <c r="W115" s="306">
        <v>45344</v>
      </c>
      <c r="X115" s="343"/>
      <c r="Y115" s="307" t="s">
        <v>10243</v>
      </c>
    </row>
    <row r="116" spans="1:25" ht="29">
      <c r="A116" s="306">
        <v>45068</v>
      </c>
      <c r="B116" s="306">
        <v>45323</v>
      </c>
      <c r="C116" s="311" t="s">
        <v>18244</v>
      </c>
      <c r="D116" s="307" t="s">
        <v>423</v>
      </c>
      <c r="E116" s="307" t="s">
        <v>4144</v>
      </c>
      <c r="F116" s="183" t="s">
        <v>18355</v>
      </c>
      <c r="G116" s="321" t="s">
        <v>18358</v>
      </c>
      <c r="H116" s="307" t="s">
        <v>81</v>
      </c>
      <c r="I116" s="307" t="s">
        <v>78</v>
      </c>
      <c r="J116" s="307" t="s">
        <v>81</v>
      </c>
      <c r="K116" s="308" t="s">
        <v>18263</v>
      </c>
      <c r="L116" s="307" t="s">
        <v>7898</v>
      </c>
      <c r="M116" s="306" t="s">
        <v>80</v>
      </c>
      <c r="N116" s="307" t="s">
        <v>3805</v>
      </c>
      <c r="O116" s="306">
        <v>45345</v>
      </c>
      <c r="P116" s="306">
        <v>45323</v>
      </c>
      <c r="Q116" s="322">
        <v>20240130001</v>
      </c>
      <c r="R116" s="307" t="s">
        <v>78</v>
      </c>
      <c r="S116" s="322">
        <v>0.5</v>
      </c>
      <c r="T116" s="307" t="s">
        <v>81</v>
      </c>
      <c r="U116" s="311"/>
      <c r="V116" s="307" t="s">
        <v>122</v>
      </c>
      <c r="W116" s="306">
        <v>45344</v>
      </c>
      <c r="X116" s="343"/>
      <c r="Y116" s="307" t="s">
        <v>10243</v>
      </c>
    </row>
    <row r="117" spans="1:25" ht="29">
      <c r="A117" s="306">
        <v>45068</v>
      </c>
      <c r="B117" s="306">
        <v>45323</v>
      </c>
      <c r="C117" s="311" t="s">
        <v>18244</v>
      </c>
      <c r="D117" s="307" t="s">
        <v>423</v>
      </c>
      <c r="E117" s="307" t="s">
        <v>18361</v>
      </c>
      <c r="F117" s="183" t="s">
        <v>18356</v>
      </c>
      <c r="G117" s="321" t="s">
        <v>4360</v>
      </c>
      <c r="H117" s="307" t="s">
        <v>81</v>
      </c>
      <c r="I117" s="307" t="s">
        <v>78</v>
      </c>
      <c r="J117" s="307" t="s">
        <v>81</v>
      </c>
      <c r="K117" s="308" t="s">
        <v>18263</v>
      </c>
      <c r="L117" s="307" t="s">
        <v>7898</v>
      </c>
      <c r="M117" s="306" t="s">
        <v>80</v>
      </c>
      <c r="N117" s="307" t="s">
        <v>3805</v>
      </c>
      <c r="O117" s="306">
        <v>45345</v>
      </c>
      <c r="P117" s="306">
        <v>45323</v>
      </c>
      <c r="Q117" s="322">
        <v>20240130001</v>
      </c>
      <c r="R117" s="307" t="s">
        <v>78</v>
      </c>
      <c r="S117" s="322">
        <v>0.5</v>
      </c>
      <c r="T117" s="307" t="s">
        <v>81</v>
      </c>
      <c r="U117" s="311"/>
      <c r="V117" s="307" t="s">
        <v>122</v>
      </c>
      <c r="W117" s="306">
        <v>45344</v>
      </c>
      <c r="X117" s="343"/>
      <c r="Y117" s="307" t="s">
        <v>10243</v>
      </c>
    </row>
    <row r="118" spans="1:25" ht="29">
      <c r="A118" s="306">
        <v>45068</v>
      </c>
      <c r="B118" s="306">
        <v>45323</v>
      </c>
      <c r="C118" s="311" t="s">
        <v>18244</v>
      </c>
      <c r="D118" s="307" t="s">
        <v>423</v>
      </c>
      <c r="E118" s="307" t="s">
        <v>18362</v>
      </c>
      <c r="F118" s="183" t="s">
        <v>777</v>
      </c>
      <c r="G118" s="321" t="s">
        <v>778</v>
      </c>
      <c r="H118" s="307" t="s">
        <v>81</v>
      </c>
      <c r="I118" s="307" t="s">
        <v>78</v>
      </c>
      <c r="J118" s="307" t="s">
        <v>81</v>
      </c>
      <c r="K118" s="308" t="s">
        <v>18263</v>
      </c>
      <c r="L118" s="307" t="s">
        <v>7898</v>
      </c>
      <c r="M118" s="306" t="s">
        <v>80</v>
      </c>
      <c r="N118" s="307" t="s">
        <v>3805</v>
      </c>
      <c r="O118" s="306">
        <v>45345</v>
      </c>
      <c r="P118" s="306">
        <v>45323</v>
      </c>
      <c r="Q118" s="322">
        <v>20240130001</v>
      </c>
      <c r="R118" s="307" t="s">
        <v>78</v>
      </c>
      <c r="S118" s="322">
        <v>0.5</v>
      </c>
      <c r="T118" s="307" t="s">
        <v>81</v>
      </c>
      <c r="U118" s="311"/>
      <c r="V118" s="307" t="s">
        <v>122</v>
      </c>
      <c r="W118" s="306">
        <v>45344</v>
      </c>
      <c r="X118" s="343"/>
      <c r="Y118" s="307" t="s">
        <v>10243</v>
      </c>
    </row>
    <row r="119" spans="1:25" ht="29">
      <c r="A119" s="306">
        <v>45068</v>
      </c>
      <c r="B119" s="306">
        <v>45323</v>
      </c>
      <c r="C119" s="311" t="s">
        <v>18244</v>
      </c>
      <c r="D119" s="307" t="s">
        <v>423</v>
      </c>
      <c r="E119" s="307" t="s">
        <v>18362</v>
      </c>
      <c r="F119" s="183" t="s">
        <v>779</v>
      </c>
      <c r="G119" s="321" t="s">
        <v>780</v>
      </c>
      <c r="H119" s="307" t="s">
        <v>81</v>
      </c>
      <c r="I119" s="307" t="s">
        <v>78</v>
      </c>
      <c r="J119" s="307" t="s">
        <v>81</v>
      </c>
      <c r="K119" s="308" t="s">
        <v>18263</v>
      </c>
      <c r="L119" s="307" t="s">
        <v>7898</v>
      </c>
      <c r="M119" s="306" t="s">
        <v>80</v>
      </c>
      <c r="N119" s="307" t="s">
        <v>3805</v>
      </c>
      <c r="O119" s="306">
        <v>45345</v>
      </c>
      <c r="P119" s="306">
        <v>45323</v>
      </c>
      <c r="Q119" s="322">
        <v>20240130001</v>
      </c>
      <c r="R119" s="307" t="s">
        <v>78</v>
      </c>
      <c r="S119" s="322">
        <v>0.5</v>
      </c>
      <c r="T119" s="307" t="s">
        <v>81</v>
      </c>
      <c r="U119" s="311"/>
      <c r="V119" s="307" t="s">
        <v>122</v>
      </c>
      <c r="W119" s="306">
        <v>45344</v>
      </c>
      <c r="X119" s="343"/>
      <c r="Y119" s="307" t="s">
        <v>10243</v>
      </c>
    </row>
    <row r="120" spans="1:25" ht="29">
      <c r="A120" s="306">
        <v>45068</v>
      </c>
      <c r="B120" s="306">
        <v>45323</v>
      </c>
      <c r="C120" s="311" t="s">
        <v>18244</v>
      </c>
      <c r="D120" s="307" t="s">
        <v>423</v>
      </c>
      <c r="E120" s="307" t="s">
        <v>18363</v>
      </c>
      <c r="F120" s="183" t="s">
        <v>6593</v>
      </c>
      <c r="G120" s="321" t="s">
        <v>1721</v>
      </c>
      <c r="H120" s="307" t="s">
        <v>81</v>
      </c>
      <c r="I120" s="307" t="s">
        <v>78</v>
      </c>
      <c r="J120" s="307" t="s">
        <v>81</v>
      </c>
      <c r="K120" s="308" t="s">
        <v>18263</v>
      </c>
      <c r="L120" s="307" t="s">
        <v>7898</v>
      </c>
      <c r="M120" s="306" t="s">
        <v>80</v>
      </c>
      <c r="N120" s="307" t="s">
        <v>3805</v>
      </c>
      <c r="O120" s="306">
        <v>45345</v>
      </c>
      <c r="P120" s="306">
        <v>45323</v>
      </c>
      <c r="Q120" s="322">
        <v>20240130001</v>
      </c>
      <c r="R120" s="307" t="s">
        <v>78</v>
      </c>
      <c r="S120" s="322">
        <v>0.5</v>
      </c>
      <c r="T120" s="307" t="s">
        <v>81</v>
      </c>
      <c r="U120" s="311"/>
      <c r="V120" s="307" t="s">
        <v>122</v>
      </c>
      <c r="W120" s="306">
        <v>45344</v>
      </c>
      <c r="X120" s="343"/>
      <c r="Y120" s="307" t="s">
        <v>10243</v>
      </c>
    </row>
    <row r="121" spans="1:25" ht="29">
      <c r="A121" s="306">
        <v>45068</v>
      </c>
      <c r="B121" s="306">
        <v>45323</v>
      </c>
      <c r="C121" s="311" t="s">
        <v>18244</v>
      </c>
      <c r="D121" s="307" t="s">
        <v>423</v>
      </c>
      <c r="E121" s="307" t="s">
        <v>18364</v>
      </c>
      <c r="F121" s="183" t="s">
        <v>18342</v>
      </c>
      <c r="G121" s="321" t="s">
        <v>18347</v>
      </c>
      <c r="H121" s="307" t="s">
        <v>81</v>
      </c>
      <c r="I121" s="307" t="s">
        <v>78</v>
      </c>
      <c r="J121" s="307" t="s">
        <v>81</v>
      </c>
      <c r="K121" s="308" t="s">
        <v>18263</v>
      </c>
      <c r="L121" s="307" t="s">
        <v>7898</v>
      </c>
      <c r="M121" s="306" t="s">
        <v>80</v>
      </c>
      <c r="N121" s="307" t="s">
        <v>3805</v>
      </c>
      <c r="O121" s="306">
        <v>45345</v>
      </c>
      <c r="P121" s="306">
        <v>45323</v>
      </c>
      <c r="Q121" s="322">
        <v>20240130001</v>
      </c>
      <c r="R121" s="307" t="s">
        <v>78</v>
      </c>
      <c r="S121" s="322">
        <v>0.5</v>
      </c>
      <c r="T121" s="307" t="s">
        <v>81</v>
      </c>
      <c r="U121" s="311"/>
      <c r="V121" s="307" t="s">
        <v>122</v>
      </c>
      <c r="W121" s="306">
        <v>45345</v>
      </c>
      <c r="X121" s="343"/>
      <c r="Y121" s="307" t="s">
        <v>10243</v>
      </c>
    </row>
    <row r="122" spans="1:25" ht="29">
      <c r="A122" s="306">
        <v>45068</v>
      </c>
      <c r="B122" s="306">
        <v>45323</v>
      </c>
      <c r="C122" s="311" t="s">
        <v>18244</v>
      </c>
      <c r="D122" s="307" t="s">
        <v>423</v>
      </c>
      <c r="E122" s="307" t="s">
        <v>18365</v>
      </c>
      <c r="F122" s="183" t="s">
        <v>18343</v>
      </c>
      <c r="G122" s="321" t="s">
        <v>18348</v>
      </c>
      <c r="H122" s="307" t="s">
        <v>81</v>
      </c>
      <c r="I122" s="307" t="s">
        <v>78</v>
      </c>
      <c r="J122" s="307" t="s">
        <v>81</v>
      </c>
      <c r="K122" s="308" t="s">
        <v>18263</v>
      </c>
      <c r="L122" s="307" t="s">
        <v>7898</v>
      </c>
      <c r="M122" s="306" t="s">
        <v>80</v>
      </c>
      <c r="N122" s="307" t="s">
        <v>3805</v>
      </c>
      <c r="O122" s="306">
        <v>45345</v>
      </c>
      <c r="P122" s="306">
        <v>45323</v>
      </c>
      <c r="Q122" s="322">
        <v>20240130001</v>
      </c>
      <c r="R122" s="307" t="s">
        <v>78</v>
      </c>
      <c r="S122" s="322">
        <v>0.5</v>
      </c>
      <c r="T122" s="307" t="s">
        <v>81</v>
      </c>
      <c r="U122" s="311"/>
      <c r="V122" s="307" t="s">
        <v>122</v>
      </c>
      <c r="W122" s="306">
        <v>45345</v>
      </c>
      <c r="X122" s="343"/>
      <c r="Y122" s="307" t="s">
        <v>10243</v>
      </c>
    </row>
    <row r="123" spans="1:25" ht="29">
      <c r="A123" s="306">
        <v>45068</v>
      </c>
      <c r="B123" s="306">
        <v>45323</v>
      </c>
      <c r="C123" s="311" t="s">
        <v>18244</v>
      </c>
      <c r="D123" s="307" t="s">
        <v>423</v>
      </c>
      <c r="E123" s="307" t="s">
        <v>18365</v>
      </c>
      <c r="F123" s="183" t="s">
        <v>18344</v>
      </c>
      <c r="G123" s="321" t="s">
        <v>5513</v>
      </c>
      <c r="H123" s="307" t="s">
        <v>81</v>
      </c>
      <c r="I123" s="307" t="s">
        <v>78</v>
      </c>
      <c r="J123" s="307" t="s">
        <v>81</v>
      </c>
      <c r="K123" s="308" t="s">
        <v>18263</v>
      </c>
      <c r="L123" s="307" t="s">
        <v>7898</v>
      </c>
      <c r="M123" s="306" t="s">
        <v>80</v>
      </c>
      <c r="N123" s="307" t="s">
        <v>3805</v>
      </c>
      <c r="O123" s="306">
        <v>45345</v>
      </c>
      <c r="P123" s="306">
        <v>45323</v>
      </c>
      <c r="Q123" s="322">
        <v>20240130001</v>
      </c>
      <c r="R123" s="307" t="s">
        <v>78</v>
      </c>
      <c r="S123" s="322">
        <v>0.5</v>
      </c>
      <c r="T123" s="307" t="s">
        <v>81</v>
      </c>
      <c r="U123" s="311"/>
      <c r="V123" s="307" t="s">
        <v>122</v>
      </c>
      <c r="W123" s="306">
        <v>45345</v>
      </c>
      <c r="X123" s="343"/>
      <c r="Y123" s="307" t="s">
        <v>10243</v>
      </c>
    </row>
    <row r="124" spans="1:25" ht="29">
      <c r="A124" s="306">
        <v>45068</v>
      </c>
      <c r="B124" s="306">
        <v>45323</v>
      </c>
      <c r="C124" s="311" t="s">
        <v>18244</v>
      </c>
      <c r="D124" s="307" t="s">
        <v>423</v>
      </c>
      <c r="E124" s="307" t="s">
        <v>18365</v>
      </c>
      <c r="F124" s="183" t="s">
        <v>18345</v>
      </c>
      <c r="G124" s="321" t="s">
        <v>18353</v>
      </c>
      <c r="H124" s="307" t="s">
        <v>81</v>
      </c>
      <c r="I124" s="307" t="s">
        <v>78</v>
      </c>
      <c r="J124" s="307" t="s">
        <v>81</v>
      </c>
      <c r="K124" s="308" t="s">
        <v>18263</v>
      </c>
      <c r="L124" s="307" t="s">
        <v>7898</v>
      </c>
      <c r="M124" s="306" t="s">
        <v>80</v>
      </c>
      <c r="N124" s="307" t="s">
        <v>3805</v>
      </c>
      <c r="O124" s="306">
        <v>45345</v>
      </c>
      <c r="P124" s="306">
        <v>45323</v>
      </c>
      <c r="Q124" s="322">
        <v>20240130001</v>
      </c>
      <c r="R124" s="307" t="s">
        <v>78</v>
      </c>
      <c r="S124" s="322">
        <v>0.5</v>
      </c>
      <c r="T124" s="307" t="s">
        <v>81</v>
      </c>
      <c r="U124" s="311"/>
      <c r="V124" s="307" t="s">
        <v>122</v>
      </c>
      <c r="W124" s="306">
        <v>45345</v>
      </c>
      <c r="X124" s="343"/>
      <c r="Y124" s="307" t="s">
        <v>10243</v>
      </c>
    </row>
    <row r="125" spans="1:25" ht="29">
      <c r="A125" s="306">
        <v>45068</v>
      </c>
      <c r="B125" s="306">
        <v>45323</v>
      </c>
      <c r="C125" s="311" t="s">
        <v>18244</v>
      </c>
      <c r="D125" s="307" t="s">
        <v>423</v>
      </c>
      <c r="E125" s="307" t="s">
        <v>18365</v>
      </c>
      <c r="F125" s="183" t="s">
        <v>13039</v>
      </c>
      <c r="G125" s="321" t="s">
        <v>18349</v>
      </c>
      <c r="H125" s="307" t="s">
        <v>81</v>
      </c>
      <c r="I125" s="307" t="s">
        <v>78</v>
      </c>
      <c r="J125" s="307" t="s">
        <v>81</v>
      </c>
      <c r="K125" s="308" t="s">
        <v>18263</v>
      </c>
      <c r="L125" s="307" t="s">
        <v>7898</v>
      </c>
      <c r="M125" s="306" t="s">
        <v>80</v>
      </c>
      <c r="N125" s="307" t="s">
        <v>3805</v>
      </c>
      <c r="O125" s="306">
        <v>45345</v>
      </c>
      <c r="P125" s="306">
        <v>45323</v>
      </c>
      <c r="Q125" s="322">
        <v>20240130001</v>
      </c>
      <c r="R125" s="307" t="s">
        <v>78</v>
      </c>
      <c r="S125" s="322">
        <v>0.5</v>
      </c>
      <c r="T125" s="307" t="s">
        <v>81</v>
      </c>
      <c r="U125" s="311"/>
      <c r="V125" s="307" t="s">
        <v>122</v>
      </c>
      <c r="W125" s="306">
        <v>45345</v>
      </c>
      <c r="X125" s="343"/>
      <c r="Y125" s="307" t="s">
        <v>10243</v>
      </c>
    </row>
    <row r="126" spans="1:25" ht="29">
      <c r="A126" s="306">
        <v>45068</v>
      </c>
      <c r="B126" s="306">
        <v>45323</v>
      </c>
      <c r="C126" s="311" t="s">
        <v>18244</v>
      </c>
      <c r="D126" s="307" t="s">
        <v>423</v>
      </c>
      <c r="E126" s="307" t="s">
        <v>87</v>
      </c>
      <c r="F126" s="183" t="s">
        <v>18346</v>
      </c>
      <c r="G126" s="321" t="s">
        <v>2531</v>
      </c>
      <c r="H126" s="307" t="s">
        <v>81</v>
      </c>
      <c r="I126" s="307" t="s">
        <v>78</v>
      </c>
      <c r="J126" s="307" t="s">
        <v>81</v>
      </c>
      <c r="K126" s="308" t="s">
        <v>18263</v>
      </c>
      <c r="L126" s="307" t="s">
        <v>7898</v>
      </c>
      <c r="M126" s="306" t="s">
        <v>80</v>
      </c>
      <c r="N126" s="307" t="s">
        <v>3805</v>
      </c>
      <c r="O126" s="306">
        <v>45345</v>
      </c>
      <c r="P126" s="306">
        <v>45323</v>
      </c>
      <c r="Q126" s="322">
        <v>20240130001</v>
      </c>
      <c r="R126" s="307" t="s">
        <v>78</v>
      </c>
      <c r="S126" s="322">
        <v>0.5</v>
      </c>
      <c r="T126" s="307" t="s">
        <v>81</v>
      </c>
      <c r="U126" s="311"/>
      <c r="V126" s="307" t="s">
        <v>122</v>
      </c>
      <c r="W126" s="306">
        <v>45345</v>
      </c>
      <c r="X126" s="343"/>
      <c r="Y126" s="307" t="s">
        <v>10243</v>
      </c>
    </row>
    <row r="127" spans="1:25" ht="29">
      <c r="A127" s="306">
        <v>45068</v>
      </c>
      <c r="B127" s="306">
        <v>45323</v>
      </c>
      <c r="C127" s="311" t="s">
        <v>18244</v>
      </c>
      <c r="D127" s="307" t="s">
        <v>423</v>
      </c>
      <c r="E127" s="307" t="s">
        <v>18366</v>
      </c>
      <c r="F127" s="183" t="s">
        <v>6875</v>
      </c>
      <c r="G127" s="321" t="s">
        <v>4860</v>
      </c>
      <c r="H127" s="307" t="s">
        <v>81</v>
      </c>
      <c r="I127" s="307" t="s">
        <v>78</v>
      </c>
      <c r="J127" s="307" t="s">
        <v>81</v>
      </c>
      <c r="K127" s="308" t="s">
        <v>18263</v>
      </c>
      <c r="L127" s="307" t="s">
        <v>7898</v>
      </c>
      <c r="M127" s="306" t="s">
        <v>80</v>
      </c>
      <c r="N127" s="307" t="s">
        <v>3805</v>
      </c>
      <c r="O127" s="306">
        <v>45345</v>
      </c>
      <c r="P127" s="306">
        <v>45323</v>
      </c>
      <c r="Q127" s="322">
        <v>20240130001</v>
      </c>
      <c r="R127" s="307" t="s">
        <v>78</v>
      </c>
      <c r="S127" s="322">
        <v>0.5</v>
      </c>
      <c r="T127" s="307" t="s">
        <v>81</v>
      </c>
      <c r="U127" s="311"/>
      <c r="V127" s="307" t="s">
        <v>122</v>
      </c>
      <c r="W127" s="306">
        <v>45345</v>
      </c>
      <c r="X127" s="343"/>
      <c r="Y127" s="307" t="s">
        <v>10243</v>
      </c>
    </row>
    <row r="128" spans="1:25" ht="29">
      <c r="A128" s="306">
        <v>45068</v>
      </c>
      <c r="B128" s="306">
        <v>45323</v>
      </c>
      <c r="C128" s="311" t="s">
        <v>18244</v>
      </c>
      <c r="D128" s="307" t="s">
        <v>423</v>
      </c>
      <c r="E128" s="307" t="s">
        <v>87</v>
      </c>
      <c r="F128" s="183" t="s">
        <v>115</v>
      </c>
      <c r="G128" s="321" t="s">
        <v>4857</v>
      </c>
      <c r="H128" s="307" t="s">
        <v>81</v>
      </c>
      <c r="I128" s="307" t="s">
        <v>78</v>
      </c>
      <c r="J128" s="307" t="s">
        <v>81</v>
      </c>
      <c r="K128" s="308" t="s">
        <v>18263</v>
      </c>
      <c r="L128" s="307" t="s">
        <v>7898</v>
      </c>
      <c r="M128" s="306" t="s">
        <v>80</v>
      </c>
      <c r="N128" s="307" t="s">
        <v>3805</v>
      </c>
      <c r="O128" s="306">
        <v>45345</v>
      </c>
      <c r="P128" s="306">
        <v>45323</v>
      </c>
      <c r="Q128" s="322">
        <v>20240130001</v>
      </c>
      <c r="R128" s="307" t="s">
        <v>78</v>
      </c>
      <c r="S128" s="322">
        <v>0.5</v>
      </c>
      <c r="T128" s="307" t="s">
        <v>81</v>
      </c>
      <c r="U128" s="311"/>
      <c r="V128" s="307" t="s">
        <v>122</v>
      </c>
      <c r="W128" s="306">
        <v>45345</v>
      </c>
      <c r="X128" s="343"/>
      <c r="Y128" s="307" t="s">
        <v>10243</v>
      </c>
    </row>
    <row r="129" spans="1:25" ht="29">
      <c r="A129" s="306">
        <v>45068</v>
      </c>
      <c r="B129" s="306">
        <v>45323</v>
      </c>
      <c r="C129" s="311" t="s">
        <v>18244</v>
      </c>
      <c r="D129" s="307" t="s">
        <v>423</v>
      </c>
      <c r="E129" s="307" t="s">
        <v>4054</v>
      </c>
      <c r="F129" s="183" t="s">
        <v>15340</v>
      </c>
      <c r="G129" s="321" t="s">
        <v>18350</v>
      </c>
      <c r="H129" s="307" t="s">
        <v>81</v>
      </c>
      <c r="I129" s="307" t="s">
        <v>78</v>
      </c>
      <c r="J129" s="307" t="s">
        <v>81</v>
      </c>
      <c r="K129" s="308" t="s">
        <v>18263</v>
      </c>
      <c r="L129" s="307" t="s">
        <v>7898</v>
      </c>
      <c r="M129" s="306" t="s">
        <v>80</v>
      </c>
      <c r="N129" s="307" t="s">
        <v>3805</v>
      </c>
      <c r="O129" s="306">
        <v>45345</v>
      </c>
      <c r="P129" s="306">
        <v>45323</v>
      </c>
      <c r="Q129" s="322">
        <v>20240130001</v>
      </c>
      <c r="R129" s="307" t="s">
        <v>78</v>
      </c>
      <c r="S129" s="322">
        <v>0.5</v>
      </c>
      <c r="T129" s="307" t="s">
        <v>81</v>
      </c>
      <c r="U129" s="311"/>
      <c r="V129" s="307" t="s">
        <v>122</v>
      </c>
      <c r="W129" s="306">
        <v>45345</v>
      </c>
      <c r="X129" s="343"/>
      <c r="Y129" s="307" t="s">
        <v>10243</v>
      </c>
    </row>
    <row r="130" spans="1:25" ht="29">
      <c r="A130" s="306">
        <v>45068</v>
      </c>
      <c r="B130" s="306">
        <v>45323</v>
      </c>
      <c r="C130" s="311" t="s">
        <v>18244</v>
      </c>
      <c r="D130" s="307" t="s">
        <v>423</v>
      </c>
      <c r="E130" s="307" t="s">
        <v>8543</v>
      </c>
      <c r="F130" s="183" t="s">
        <v>3510</v>
      </c>
      <c r="G130" s="321" t="s">
        <v>18351</v>
      </c>
      <c r="H130" s="307" t="s">
        <v>81</v>
      </c>
      <c r="I130" s="307" t="s">
        <v>78</v>
      </c>
      <c r="J130" s="307" t="s">
        <v>81</v>
      </c>
      <c r="K130" s="308" t="s">
        <v>18263</v>
      </c>
      <c r="L130" s="307" t="s">
        <v>7898</v>
      </c>
      <c r="M130" s="306" t="s">
        <v>80</v>
      </c>
      <c r="N130" s="307" t="s">
        <v>3805</v>
      </c>
      <c r="O130" s="306">
        <v>45345</v>
      </c>
      <c r="P130" s="306">
        <v>45323</v>
      </c>
      <c r="Q130" s="322">
        <v>20240130001</v>
      </c>
      <c r="R130" s="307" t="s">
        <v>78</v>
      </c>
      <c r="S130" s="322">
        <v>0.5</v>
      </c>
      <c r="T130" s="307" t="s">
        <v>81</v>
      </c>
      <c r="U130" s="311"/>
      <c r="V130" s="307" t="s">
        <v>122</v>
      </c>
      <c r="W130" s="306">
        <v>45345</v>
      </c>
      <c r="X130" s="343"/>
      <c r="Y130" s="307" t="s">
        <v>10243</v>
      </c>
    </row>
    <row r="131" spans="1:25" ht="29">
      <c r="A131" s="306">
        <v>45068</v>
      </c>
      <c r="B131" s="306">
        <v>45323</v>
      </c>
      <c r="C131" s="311" t="s">
        <v>18244</v>
      </c>
      <c r="D131" s="307" t="s">
        <v>423</v>
      </c>
      <c r="E131" s="307" t="s">
        <v>18367</v>
      </c>
      <c r="F131" s="183" t="s">
        <v>2049</v>
      </c>
      <c r="G131" s="321" t="s">
        <v>2050</v>
      </c>
      <c r="H131" s="307" t="s">
        <v>81</v>
      </c>
      <c r="I131" s="307" t="s">
        <v>78</v>
      </c>
      <c r="J131" s="307" t="s">
        <v>81</v>
      </c>
      <c r="K131" s="308" t="s">
        <v>18263</v>
      </c>
      <c r="L131" s="307" t="s">
        <v>7898</v>
      </c>
      <c r="M131" s="306" t="s">
        <v>80</v>
      </c>
      <c r="N131" s="307" t="s">
        <v>3805</v>
      </c>
      <c r="O131" s="306">
        <v>45345</v>
      </c>
      <c r="P131" s="306">
        <v>45323</v>
      </c>
      <c r="Q131" s="322">
        <v>20240130001</v>
      </c>
      <c r="R131" s="307" t="s">
        <v>78</v>
      </c>
      <c r="S131" s="322">
        <v>0.5</v>
      </c>
      <c r="T131" s="307" t="s">
        <v>81</v>
      </c>
      <c r="U131" s="311"/>
      <c r="V131" s="307" t="s">
        <v>122</v>
      </c>
      <c r="W131" s="306">
        <v>45345</v>
      </c>
      <c r="X131" s="343"/>
      <c r="Y131" s="307" t="s">
        <v>10243</v>
      </c>
    </row>
    <row r="132" spans="1:25" ht="29">
      <c r="A132" s="306">
        <v>45068</v>
      </c>
      <c r="B132" s="306">
        <v>45323</v>
      </c>
      <c r="C132" s="311" t="s">
        <v>18244</v>
      </c>
      <c r="D132" s="307" t="s">
        <v>423</v>
      </c>
      <c r="E132" s="307" t="s">
        <v>8543</v>
      </c>
      <c r="F132" s="183" t="s">
        <v>15085</v>
      </c>
      <c r="G132" s="321" t="s">
        <v>18352</v>
      </c>
      <c r="H132" s="307" t="s">
        <v>81</v>
      </c>
      <c r="I132" s="307" t="s">
        <v>78</v>
      </c>
      <c r="J132" s="307" t="s">
        <v>81</v>
      </c>
      <c r="K132" s="308" t="s">
        <v>18263</v>
      </c>
      <c r="L132" s="307" t="s">
        <v>7898</v>
      </c>
      <c r="M132" s="306" t="s">
        <v>80</v>
      </c>
      <c r="N132" s="307" t="s">
        <v>3805</v>
      </c>
      <c r="O132" s="306">
        <v>45345</v>
      </c>
      <c r="P132" s="306">
        <v>45323</v>
      </c>
      <c r="Q132" s="322">
        <v>20240130001</v>
      </c>
      <c r="R132" s="307" t="s">
        <v>78</v>
      </c>
      <c r="S132" s="322">
        <v>0.5</v>
      </c>
      <c r="T132" s="307" t="s">
        <v>81</v>
      </c>
      <c r="U132" s="311"/>
      <c r="V132" s="307" t="s">
        <v>122</v>
      </c>
      <c r="W132" s="306">
        <v>45345</v>
      </c>
      <c r="X132" s="343"/>
      <c r="Y132" s="307" t="s">
        <v>10243</v>
      </c>
    </row>
    <row r="133" spans="1:25" ht="29">
      <c r="A133" s="306">
        <v>45348</v>
      </c>
      <c r="B133" s="306">
        <v>45348</v>
      </c>
      <c r="C133" s="307" t="s">
        <v>18368</v>
      </c>
      <c r="D133" s="307" t="s">
        <v>423</v>
      </c>
      <c r="E133" s="307" t="s">
        <v>68</v>
      </c>
      <c r="F133" s="307" t="s">
        <v>41</v>
      </c>
      <c r="G133" s="308" t="s">
        <v>7618</v>
      </c>
      <c r="H133" s="307" t="s">
        <v>47</v>
      </c>
      <c r="I133" s="307" t="s">
        <v>12</v>
      </c>
      <c r="J133" s="307" t="s">
        <v>47</v>
      </c>
      <c r="K133" s="308" t="s">
        <v>18369</v>
      </c>
      <c r="L133" s="307" t="s">
        <v>134</v>
      </c>
      <c r="M133" s="306" t="s">
        <v>28</v>
      </c>
      <c r="N133" s="307" t="s">
        <v>2966</v>
      </c>
      <c r="O133" s="306">
        <v>45348</v>
      </c>
      <c r="P133" s="306">
        <v>45348</v>
      </c>
      <c r="Q133" s="322" t="s">
        <v>135</v>
      </c>
      <c r="R133" s="307" t="s">
        <v>12</v>
      </c>
      <c r="S133" s="322">
        <v>3</v>
      </c>
      <c r="T133" s="307" t="s">
        <v>47</v>
      </c>
      <c r="U133" s="311"/>
      <c r="V133" s="307" t="s">
        <v>125</v>
      </c>
      <c r="W133" s="306">
        <v>45348</v>
      </c>
      <c r="X133" s="343"/>
      <c r="Y133" s="307" t="s">
        <v>10250</v>
      </c>
    </row>
    <row r="134" spans="1:25" ht="43.5">
      <c r="A134" s="306">
        <v>45348</v>
      </c>
      <c r="B134" s="306">
        <v>45348</v>
      </c>
      <c r="C134" s="307" t="s">
        <v>18379</v>
      </c>
      <c r="D134" s="307" t="s">
        <v>423</v>
      </c>
      <c r="E134" s="307" t="s">
        <v>18370</v>
      </c>
      <c r="F134" s="183" t="s">
        <v>2653</v>
      </c>
      <c r="G134" s="321" t="s">
        <v>18371</v>
      </c>
      <c r="H134" s="307" t="s">
        <v>18372</v>
      </c>
      <c r="I134" s="307" t="s">
        <v>18373</v>
      </c>
      <c r="J134" s="307" t="s">
        <v>18374</v>
      </c>
      <c r="K134" s="308" t="s">
        <v>18375</v>
      </c>
      <c r="L134" s="307" t="s">
        <v>7898</v>
      </c>
      <c r="M134" s="306" t="s">
        <v>18376</v>
      </c>
      <c r="N134" s="307" t="s">
        <v>18377</v>
      </c>
      <c r="O134" s="306">
        <v>45348</v>
      </c>
      <c r="P134" s="306">
        <v>45328</v>
      </c>
      <c r="Q134" s="322" t="s">
        <v>18378</v>
      </c>
      <c r="R134" s="307" t="s">
        <v>12</v>
      </c>
      <c r="S134" s="322">
        <v>6</v>
      </c>
      <c r="T134" s="307" t="s">
        <v>47</v>
      </c>
      <c r="U134" s="311"/>
      <c r="V134" s="307" t="s">
        <v>125</v>
      </c>
      <c r="W134" s="306">
        <v>45349</v>
      </c>
      <c r="X134" s="343"/>
      <c r="Y134" s="307" t="s">
        <v>10250</v>
      </c>
    </row>
    <row r="135" spans="1:25" ht="29">
      <c r="A135" s="306">
        <v>45301</v>
      </c>
      <c r="B135" s="306">
        <v>45345</v>
      </c>
      <c r="C135" s="311" t="s">
        <v>18380</v>
      </c>
      <c r="D135" s="307" t="s">
        <v>55</v>
      </c>
      <c r="E135" s="307" t="s">
        <v>18381</v>
      </c>
      <c r="F135" s="183" t="s">
        <v>18382</v>
      </c>
      <c r="G135" s="321" t="s">
        <v>18383</v>
      </c>
      <c r="H135" s="307" t="s">
        <v>18384</v>
      </c>
      <c r="I135" s="307" t="s">
        <v>18385</v>
      </c>
      <c r="J135" s="307" t="s">
        <v>18386</v>
      </c>
      <c r="K135" s="308" t="s">
        <v>18387</v>
      </c>
      <c r="L135" s="307" t="s">
        <v>7898</v>
      </c>
      <c r="M135" s="306" t="s">
        <v>18388</v>
      </c>
      <c r="N135" s="307" t="s">
        <v>18389</v>
      </c>
      <c r="O135" s="306">
        <v>45352</v>
      </c>
      <c r="P135" s="306">
        <v>45352</v>
      </c>
      <c r="Q135" s="322">
        <v>20240115001</v>
      </c>
      <c r="R135" s="307" t="s">
        <v>18390</v>
      </c>
      <c r="S135" s="322">
        <v>40</v>
      </c>
      <c r="T135" s="307" t="s">
        <v>18391</v>
      </c>
      <c r="U135" s="311" t="s">
        <v>18392</v>
      </c>
      <c r="V135" s="307" t="s">
        <v>125</v>
      </c>
      <c r="W135" s="306">
        <v>45352</v>
      </c>
      <c r="X135" s="343">
        <v>45352</v>
      </c>
      <c r="Y135" s="307" t="s">
        <v>10250</v>
      </c>
    </row>
    <row r="136" spans="1:25" ht="29">
      <c r="A136" s="306">
        <v>45344</v>
      </c>
      <c r="B136" s="306">
        <v>45356</v>
      </c>
      <c r="C136" s="311" t="s">
        <v>18398</v>
      </c>
      <c r="D136" s="307" t="s">
        <v>423</v>
      </c>
      <c r="E136" s="307" t="s">
        <v>18393</v>
      </c>
      <c r="F136" s="183" t="s">
        <v>18394</v>
      </c>
      <c r="G136" s="321" t="s">
        <v>18395</v>
      </c>
      <c r="H136" s="307" t="s">
        <v>18396</v>
      </c>
      <c r="I136" s="307" t="s">
        <v>18396</v>
      </c>
      <c r="J136" s="307" t="s">
        <v>18397</v>
      </c>
      <c r="K136" s="308" t="s">
        <v>18399</v>
      </c>
      <c r="L136" s="307" t="s">
        <v>18400</v>
      </c>
      <c r="M136" s="306" t="s">
        <v>18401</v>
      </c>
      <c r="N136" s="307" t="s">
        <v>18402</v>
      </c>
      <c r="O136" s="306">
        <v>45359</v>
      </c>
      <c r="P136" s="306">
        <v>45357</v>
      </c>
      <c r="Q136" s="322">
        <v>20240304001</v>
      </c>
      <c r="R136" s="307" t="s">
        <v>12</v>
      </c>
      <c r="S136" s="322">
        <v>6</v>
      </c>
      <c r="T136" s="307" t="s">
        <v>47</v>
      </c>
      <c r="U136" s="311" t="s">
        <v>18403</v>
      </c>
      <c r="V136" s="307" t="s">
        <v>125</v>
      </c>
      <c r="W136" s="306">
        <v>45357</v>
      </c>
      <c r="X136" s="343">
        <v>45356</v>
      </c>
      <c r="Y136" s="307" t="s">
        <v>10250</v>
      </c>
    </row>
    <row r="137" spans="1:25" ht="31">
      <c r="A137" s="306">
        <v>45351</v>
      </c>
      <c r="B137" s="306">
        <v>45356</v>
      </c>
      <c r="C137" s="145" t="s">
        <v>18405</v>
      </c>
      <c r="D137" s="307" t="s">
        <v>423</v>
      </c>
      <c r="E137" s="307" t="s">
        <v>18407</v>
      </c>
      <c r="F137" s="183" t="s">
        <v>18408</v>
      </c>
      <c r="G137" s="321" t="s">
        <v>18410</v>
      </c>
      <c r="H137" s="307" t="s">
        <v>18412</v>
      </c>
      <c r="I137" s="307" t="s">
        <v>18413</v>
      </c>
      <c r="J137" s="307" t="s">
        <v>18412</v>
      </c>
      <c r="K137" s="308" t="s">
        <v>18414</v>
      </c>
      <c r="L137" s="307" t="s">
        <v>7898</v>
      </c>
      <c r="M137" s="306" t="s">
        <v>7046</v>
      </c>
      <c r="N137" s="307" t="s">
        <v>18417</v>
      </c>
      <c r="O137" s="306">
        <v>45359</v>
      </c>
      <c r="P137" s="306">
        <v>45357</v>
      </c>
      <c r="Q137" s="322">
        <v>20240304002</v>
      </c>
      <c r="R137" s="307" t="s">
        <v>18419</v>
      </c>
      <c r="S137" s="325">
        <v>0.5</v>
      </c>
      <c r="T137" s="8" t="s">
        <v>18396</v>
      </c>
      <c r="U137" s="97" t="s">
        <v>18404</v>
      </c>
      <c r="V137" s="307" t="s">
        <v>125</v>
      </c>
      <c r="W137" s="306">
        <v>45357</v>
      </c>
      <c r="X137" s="343">
        <v>45356</v>
      </c>
      <c r="Y137" s="307" t="s">
        <v>10250</v>
      </c>
    </row>
    <row r="138" spans="1:25" ht="31">
      <c r="A138" s="306">
        <v>45351</v>
      </c>
      <c r="B138" s="306">
        <v>45356</v>
      </c>
      <c r="C138" s="311" t="s">
        <v>18406</v>
      </c>
      <c r="D138" s="307" t="s">
        <v>423</v>
      </c>
      <c r="E138" s="307" t="s">
        <v>18407</v>
      </c>
      <c r="F138" s="183" t="s">
        <v>18409</v>
      </c>
      <c r="G138" s="321" t="s">
        <v>18411</v>
      </c>
      <c r="H138" s="307" t="s">
        <v>18412</v>
      </c>
      <c r="I138" s="307" t="s">
        <v>18396</v>
      </c>
      <c r="J138" s="307" t="s">
        <v>18412</v>
      </c>
      <c r="K138" s="308" t="s">
        <v>18415</v>
      </c>
      <c r="L138" s="307" t="s">
        <v>18416</v>
      </c>
      <c r="M138" s="306" t="s">
        <v>7046</v>
      </c>
      <c r="N138" s="307" t="s">
        <v>18418</v>
      </c>
      <c r="O138" s="306">
        <v>45359</v>
      </c>
      <c r="P138" s="306">
        <v>45357</v>
      </c>
      <c r="Q138" s="322">
        <v>20240304002</v>
      </c>
      <c r="R138" s="307" t="s">
        <v>18420</v>
      </c>
      <c r="S138" s="325">
        <v>5.5</v>
      </c>
      <c r="T138" s="8" t="s">
        <v>18420</v>
      </c>
      <c r="U138" s="97" t="s">
        <v>18404</v>
      </c>
      <c r="V138" s="307" t="s">
        <v>125</v>
      </c>
      <c r="W138" s="306">
        <v>45357</v>
      </c>
      <c r="X138" s="343">
        <v>45356</v>
      </c>
      <c r="Y138" s="307" t="s">
        <v>10250</v>
      </c>
    </row>
    <row r="139" spans="1:25" ht="58">
      <c r="A139" s="306">
        <v>45356</v>
      </c>
      <c r="B139" s="306">
        <v>45358</v>
      </c>
      <c r="C139" s="311" t="s">
        <v>18421</v>
      </c>
      <c r="D139" s="307" t="s">
        <v>423</v>
      </c>
      <c r="E139" s="307" t="s">
        <v>18422</v>
      </c>
      <c r="F139" s="183" t="s">
        <v>18423</v>
      </c>
      <c r="G139" s="321" t="s">
        <v>18424</v>
      </c>
      <c r="H139" s="307" t="s">
        <v>18425</v>
      </c>
      <c r="I139" s="307" t="s">
        <v>18426</v>
      </c>
      <c r="J139" s="307" t="s">
        <v>18427</v>
      </c>
      <c r="K139" s="308" t="s">
        <v>18428</v>
      </c>
      <c r="L139" s="307" t="s">
        <v>18429</v>
      </c>
      <c r="M139" s="306" t="s">
        <v>18430</v>
      </c>
      <c r="N139" s="307" t="s">
        <v>18431</v>
      </c>
      <c r="O139" s="306">
        <v>45366</v>
      </c>
      <c r="P139" s="306">
        <v>45363</v>
      </c>
      <c r="Q139" s="322">
        <v>20240306001</v>
      </c>
      <c r="R139" s="307" t="s">
        <v>18432</v>
      </c>
      <c r="S139" s="326">
        <v>4</v>
      </c>
      <c r="T139" s="27" t="s">
        <v>18433</v>
      </c>
      <c r="U139" s="97" t="s">
        <v>18434</v>
      </c>
      <c r="V139" s="27" t="s">
        <v>18435</v>
      </c>
      <c r="W139" s="64">
        <v>45363</v>
      </c>
      <c r="X139" s="343">
        <v>45362</v>
      </c>
      <c r="Y139" s="27" t="s">
        <v>18436</v>
      </c>
    </row>
    <row r="140" spans="1:25" ht="43.5">
      <c r="A140" s="306">
        <v>45342</v>
      </c>
      <c r="B140" s="306">
        <v>45362</v>
      </c>
      <c r="C140" s="311" t="s">
        <v>18437</v>
      </c>
      <c r="D140" s="307" t="s">
        <v>423</v>
      </c>
      <c r="E140" s="307" t="s">
        <v>18438</v>
      </c>
      <c r="F140" s="183" t="s">
        <v>18439</v>
      </c>
      <c r="G140" s="321" t="s">
        <v>18440</v>
      </c>
      <c r="H140" s="307" t="s">
        <v>18441</v>
      </c>
      <c r="I140" s="307" t="s">
        <v>18442</v>
      </c>
      <c r="J140" s="307" t="s">
        <v>18441</v>
      </c>
      <c r="K140" s="308" t="s">
        <v>18443</v>
      </c>
      <c r="L140" s="307" t="s">
        <v>16176</v>
      </c>
      <c r="M140" s="306" t="s">
        <v>18444</v>
      </c>
      <c r="N140" s="307" t="s">
        <v>3805</v>
      </c>
      <c r="O140" s="306">
        <v>45366</v>
      </c>
      <c r="P140" s="306">
        <v>45364</v>
      </c>
      <c r="Q140" s="322">
        <v>20240307002</v>
      </c>
      <c r="R140" s="307" t="s">
        <v>18445</v>
      </c>
      <c r="S140" s="326">
        <v>8</v>
      </c>
      <c r="T140" s="307" t="s">
        <v>47</v>
      </c>
      <c r="U140" s="327"/>
      <c r="V140" s="27" t="s">
        <v>7156</v>
      </c>
      <c r="W140" s="64">
        <v>45364</v>
      </c>
      <c r="X140" s="343"/>
      <c r="Y140" s="27" t="s">
        <v>18436</v>
      </c>
    </row>
    <row r="141" spans="1:25" ht="43.5">
      <c r="A141" s="306">
        <v>45363</v>
      </c>
      <c r="B141" s="306">
        <v>45365</v>
      </c>
      <c r="C141" s="311" t="s">
        <v>18446</v>
      </c>
      <c r="D141" s="307" t="s">
        <v>423</v>
      </c>
      <c r="E141" s="307" t="s">
        <v>18447</v>
      </c>
      <c r="F141" s="183" t="s">
        <v>18448</v>
      </c>
      <c r="G141" s="321" t="s">
        <v>18281</v>
      </c>
      <c r="H141" s="307" t="s">
        <v>18449</v>
      </c>
      <c r="I141" s="307" t="s">
        <v>18450</v>
      </c>
      <c r="J141" s="307" t="s">
        <v>18451</v>
      </c>
      <c r="K141" s="308" t="s">
        <v>18452</v>
      </c>
      <c r="L141" s="307" t="s">
        <v>7898</v>
      </c>
      <c r="M141" s="306" t="s">
        <v>18453</v>
      </c>
      <c r="N141" s="307" t="s">
        <v>2075</v>
      </c>
      <c r="O141" s="306">
        <v>45372</v>
      </c>
      <c r="P141" s="306">
        <v>45365</v>
      </c>
      <c r="Q141" s="322">
        <v>20240312001</v>
      </c>
      <c r="R141" s="307" t="s">
        <v>18333</v>
      </c>
      <c r="S141" s="326">
        <v>4</v>
      </c>
      <c r="T141" s="27" t="s">
        <v>18333</v>
      </c>
      <c r="U141" s="97" t="s">
        <v>18454</v>
      </c>
      <c r="V141" s="27" t="s">
        <v>122</v>
      </c>
      <c r="W141" s="64">
        <v>45366</v>
      </c>
      <c r="X141" s="343">
        <v>45365</v>
      </c>
      <c r="Y141" s="27" t="s">
        <v>18436</v>
      </c>
    </row>
    <row r="142" spans="1:25" ht="29">
      <c r="A142" s="306">
        <v>45366</v>
      </c>
      <c r="B142" s="306">
        <v>45366</v>
      </c>
      <c r="C142" s="311" t="s">
        <v>18455</v>
      </c>
      <c r="D142" s="307" t="s">
        <v>8204</v>
      </c>
      <c r="E142" s="307" t="s">
        <v>18456</v>
      </c>
      <c r="F142" s="183" t="s">
        <v>18457</v>
      </c>
      <c r="G142" s="321" t="s">
        <v>18458</v>
      </c>
      <c r="H142" s="307" t="s">
        <v>18459</v>
      </c>
      <c r="I142" s="307" t="s">
        <v>18460</v>
      </c>
      <c r="J142" s="307" t="s">
        <v>18460</v>
      </c>
      <c r="K142" s="308" t="s">
        <v>18461</v>
      </c>
      <c r="L142" s="307" t="s">
        <v>16176</v>
      </c>
      <c r="M142" s="306" t="s">
        <v>18462</v>
      </c>
      <c r="N142" s="307" t="s">
        <v>18463</v>
      </c>
      <c r="O142" s="306">
        <v>45366</v>
      </c>
      <c r="P142" s="306">
        <v>45366</v>
      </c>
      <c r="Q142" s="322">
        <v>20240314003</v>
      </c>
      <c r="R142" s="307" t="s">
        <v>18464</v>
      </c>
      <c r="S142" s="326">
        <v>0.5</v>
      </c>
      <c r="T142" s="307" t="s">
        <v>47</v>
      </c>
      <c r="U142" s="327"/>
      <c r="V142" s="27" t="s">
        <v>7156</v>
      </c>
      <c r="W142" s="64">
        <v>45366</v>
      </c>
      <c r="X142" s="343"/>
      <c r="Y142" s="27" t="s">
        <v>18436</v>
      </c>
    </row>
    <row r="143" spans="1:25" s="334" customFormat="1" ht="29">
      <c r="A143" s="328">
        <v>44907</v>
      </c>
      <c r="B143" s="328">
        <v>45324</v>
      </c>
      <c r="C143" s="329" t="s">
        <v>18465</v>
      </c>
      <c r="D143" s="307" t="s">
        <v>423</v>
      </c>
      <c r="E143" s="329" t="s">
        <v>10</v>
      </c>
      <c r="F143" s="330" t="s">
        <v>761</v>
      </c>
      <c r="G143" s="331" t="s">
        <v>5381</v>
      </c>
      <c r="H143" s="329" t="s">
        <v>47</v>
      </c>
      <c r="I143" s="329" t="s">
        <v>12</v>
      </c>
      <c r="J143" s="329" t="s">
        <v>47</v>
      </c>
      <c r="K143" s="331" t="s">
        <v>11226</v>
      </c>
      <c r="L143" s="329" t="s">
        <v>16283</v>
      </c>
      <c r="M143" s="328" t="s">
        <v>14</v>
      </c>
      <c r="N143" s="329" t="s">
        <v>134</v>
      </c>
      <c r="O143" s="328">
        <v>45382</v>
      </c>
      <c r="P143" s="328">
        <v>45369</v>
      </c>
      <c r="Q143" s="329">
        <v>20240111001</v>
      </c>
      <c r="R143" s="329" t="s">
        <v>12</v>
      </c>
      <c r="S143" s="332">
        <v>2</v>
      </c>
      <c r="T143" s="329" t="s">
        <v>12</v>
      </c>
      <c r="U143" s="333" t="s">
        <v>113</v>
      </c>
      <c r="V143" s="329" t="s">
        <v>125</v>
      </c>
      <c r="W143" s="328">
        <v>45370</v>
      </c>
      <c r="X143" s="343">
        <v>45413</v>
      </c>
      <c r="Y143" s="329" t="s">
        <v>10250</v>
      </c>
    </row>
    <row r="144" spans="1:25" s="334" customFormat="1" ht="29">
      <c r="A144" s="328">
        <v>44907</v>
      </c>
      <c r="B144" s="328">
        <v>45324</v>
      </c>
      <c r="C144" s="329" t="s">
        <v>18465</v>
      </c>
      <c r="D144" s="307" t="s">
        <v>423</v>
      </c>
      <c r="E144" s="329" t="s">
        <v>1</v>
      </c>
      <c r="F144" s="330" t="s">
        <v>7891</v>
      </c>
      <c r="G144" s="331" t="s">
        <v>18466</v>
      </c>
      <c r="H144" s="329" t="s">
        <v>47</v>
      </c>
      <c r="I144" s="329" t="s">
        <v>12</v>
      </c>
      <c r="J144" s="329" t="s">
        <v>47</v>
      </c>
      <c r="K144" s="331" t="s">
        <v>11226</v>
      </c>
      <c r="L144" s="329" t="s">
        <v>16283</v>
      </c>
      <c r="M144" s="328" t="s">
        <v>14</v>
      </c>
      <c r="N144" s="329" t="s">
        <v>134</v>
      </c>
      <c r="O144" s="328">
        <v>45382</v>
      </c>
      <c r="P144" s="328">
        <v>45369</v>
      </c>
      <c r="Q144" s="329">
        <v>20240111001</v>
      </c>
      <c r="R144" s="329" t="s">
        <v>12</v>
      </c>
      <c r="S144" s="332">
        <v>10</v>
      </c>
      <c r="T144" s="329" t="s">
        <v>12</v>
      </c>
      <c r="U144" s="333" t="s">
        <v>113</v>
      </c>
      <c r="V144" s="329" t="s">
        <v>125</v>
      </c>
      <c r="W144" s="328">
        <v>45370</v>
      </c>
      <c r="X144" s="343">
        <v>45413</v>
      </c>
      <c r="Y144" s="329" t="s">
        <v>10250</v>
      </c>
    </row>
    <row r="145" spans="1:25" s="334" customFormat="1" ht="29">
      <c r="A145" s="328">
        <v>44907</v>
      </c>
      <c r="B145" s="328">
        <v>45324</v>
      </c>
      <c r="C145" s="329" t="s">
        <v>18465</v>
      </c>
      <c r="D145" s="307" t="s">
        <v>423</v>
      </c>
      <c r="E145" s="329" t="s">
        <v>1</v>
      </c>
      <c r="F145" s="330" t="s">
        <v>396</v>
      </c>
      <c r="G145" s="331" t="s">
        <v>18876</v>
      </c>
      <c r="H145" s="329" t="s">
        <v>47</v>
      </c>
      <c r="I145" s="329" t="s">
        <v>12</v>
      </c>
      <c r="J145" s="329" t="s">
        <v>47</v>
      </c>
      <c r="K145" s="331" t="s">
        <v>11226</v>
      </c>
      <c r="L145" s="329" t="s">
        <v>16283</v>
      </c>
      <c r="M145" s="328" t="s">
        <v>14</v>
      </c>
      <c r="N145" s="329" t="s">
        <v>134</v>
      </c>
      <c r="O145" s="328">
        <v>45382</v>
      </c>
      <c r="P145" s="328">
        <v>45369</v>
      </c>
      <c r="Q145" s="329">
        <v>20240111001</v>
      </c>
      <c r="R145" s="329" t="s">
        <v>12</v>
      </c>
      <c r="S145" s="332">
        <v>78</v>
      </c>
      <c r="T145" s="329" t="s">
        <v>12</v>
      </c>
      <c r="U145" s="333" t="s">
        <v>113</v>
      </c>
      <c r="V145" s="329" t="s">
        <v>125</v>
      </c>
      <c r="W145" s="328">
        <v>45370</v>
      </c>
      <c r="X145" s="343">
        <v>45413</v>
      </c>
      <c r="Y145" s="329" t="s">
        <v>10250</v>
      </c>
    </row>
    <row r="146" spans="1:25" s="334" customFormat="1" ht="29">
      <c r="A146" s="328">
        <v>44907</v>
      </c>
      <c r="B146" s="328">
        <v>45324</v>
      </c>
      <c r="C146" s="329" t="s">
        <v>18465</v>
      </c>
      <c r="D146" s="307" t="s">
        <v>423</v>
      </c>
      <c r="E146" s="329" t="s">
        <v>1</v>
      </c>
      <c r="F146" s="330" t="s">
        <v>8677</v>
      </c>
      <c r="G146" s="331" t="s">
        <v>8678</v>
      </c>
      <c r="H146" s="329" t="s">
        <v>47</v>
      </c>
      <c r="I146" s="329" t="s">
        <v>12</v>
      </c>
      <c r="J146" s="329" t="s">
        <v>47</v>
      </c>
      <c r="K146" s="331" t="s">
        <v>11226</v>
      </c>
      <c r="L146" s="329" t="s">
        <v>134</v>
      </c>
      <c r="M146" s="328" t="s">
        <v>14</v>
      </c>
      <c r="N146" s="329" t="s">
        <v>134</v>
      </c>
      <c r="O146" s="328">
        <v>45382</v>
      </c>
      <c r="P146" s="328">
        <v>45369</v>
      </c>
      <c r="Q146" s="329">
        <v>20240111001</v>
      </c>
      <c r="R146" s="329" t="s">
        <v>12</v>
      </c>
      <c r="S146" s="332">
        <v>3</v>
      </c>
      <c r="T146" s="329" t="s">
        <v>12</v>
      </c>
      <c r="U146" s="333" t="s">
        <v>113</v>
      </c>
      <c r="V146" s="329" t="s">
        <v>125</v>
      </c>
      <c r="W146" s="328">
        <v>45370</v>
      </c>
      <c r="X146" s="343">
        <v>45413</v>
      </c>
      <c r="Y146" s="329" t="s">
        <v>10250</v>
      </c>
    </row>
    <row r="147" spans="1:25" s="334" customFormat="1" ht="29">
      <c r="A147" s="328">
        <v>44907</v>
      </c>
      <c r="B147" s="328">
        <v>45324</v>
      </c>
      <c r="C147" s="329" t="s">
        <v>18465</v>
      </c>
      <c r="D147" s="307" t="s">
        <v>423</v>
      </c>
      <c r="E147" s="329" t="s">
        <v>1</v>
      </c>
      <c r="F147" s="330" t="s">
        <v>284</v>
      </c>
      <c r="G147" s="331" t="s">
        <v>18468</v>
      </c>
      <c r="H147" s="329" t="s">
        <v>47</v>
      </c>
      <c r="I147" s="329" t="s">
        <v>12</v>
      </c>
      <c r="J147" s="329" t="s">
        <v>47</v>
      </c>
      <c r="K147" s="331" t="s">
        <v>11226</v>
      </c>
      <c r="L147" s="329" t="s">
        <v>16283</v>
      </c>
      <c r="M147" s="328" t="s">
        <v>14</v>
      </c>
      <c r="N147" s="329" t="s">
        <v>134</v>
      </c>
      <c r="O147" s="328">
        <v>45382</v>
      </c>
      <c r="P147" s="328">
        <v>45369</v>
      </c>
      <c r="Q147" s="329">
        <v>20240111001</v>
      </c>
      <c r="R147" s="329" t="s">
        <v>12</v>
      </c>
      <c r="S147" s="332">
        <v>20</v>
      </c>
      <c r="T147" s="329" t="s">
        <v>12</v>
      </c>
      <c r="U147" s="333" t="s">
        <v>113</v>
      </c>
      <c r="V147" s="329" t="s">
        <v>125</v>
      </c>
      <c r="W147" s="328">
        <v>45370</v>
      </c>
      <c r="X147" s="343">
        <v>45413</v>
      </c>
      <c r="Y147" s="329" t="s">
        <v>10250</v>
      </c>
    </row>
    <row r="148" spans="1:25" s="334" customFormat="1" ht="29">
      <c r="A148" s="328">
        <v>44907</v>
      </c>
      <c r="B148" s="328">
        <v>45324</v>
      </c>
      <c r="C148" s="329" t="s">
        <v>18465</v>
      </c>
      <c r="D148" s="307" t="s">
        <v>423</v>
      </c>
      <c r="E148" s="329" t="s">
        <v>1</v>
      </c>
      <c r="F148" s="330" t="s">
        <v>7</v>
      </c>
      <c r="G148" s="331" t="s">
        <v>7072</v>
      </c>
      <c r="H148" s="329" t="s">
        <v>12</v>
      </c>
      <c r="I148" s="329" t="s">
        <v>12</v>
      </c>
      <c r="J148" s="329" t="s">
        <v>47</v>
      </c>
      <c r="K148" s="331" t="s">
        <v>11226</v>
      </c>
      <c r="L148" s="329" t="s">
        <v>16283</v>
      </c>
      <c r="M148" s="328" t="s">
        <v>14</v>
      </c>
      <c r="N148" s="329" t="s">
        <v>134</v>
      </c>
      <c r="O148" s="328">
        <v>45382</v>
      </c>
      <c r="P148" s="328">
        <v>45369</v>
      </c>
      <c r="Q148" s="329">
        <v>20240111001</v>
      </c>
      <c r="R148" s="329" t="s">
        <v>12</v>
      </c>
      <c r="S148" s="332">
        <v>2</v>
      </c>
      <c r="T148" s="329" t="s">
        <v>12</v>
      </c>
      <c r="U148" s="333" t="s">
        <v>113</v>
      </c>
      <c r="V148" s="329" t="s">
        <v>125</v>
      </c>
      <c r="W148" s="328">
        <v>45370</v>
      </c>
      <c r="X148" s="343">
        <v>45413</v>
      </c>
      <c r="Y148" s="329" t="s">
        <v>10250</v>
      </c>
    </row>
    <row r="149" spans="1:25" s="334" customFormat="1" ht="29">
      <c r="A149" s="328">
        <v>44907</v>
      </c>
      <c r="B149" s="328">
        <v>45324</v>
      </c>
      <c r="C149" s="329" t="s">
        <v>18465</v>
      </c>
      <c r="D149" s="307" t="s">
        <v>423</v>
      </c>
      <c r="E149" s="329" t="s">
        <v>1</v>
      </c>
      <c r="F149" s="330" t="s">
        <v>2206</v>
      </c>
      <c r="G149" s="331" t="s">
        <v>18469</v>
      </c>
      <c r="H149" s="329" t="s">
        <v>47</v>
      </c>
      <c r="I149" s="329" t="s">
        <v>12</v>
      </c>
      <c r="J149" s="329" t="s">
        <v>47</v>
      </c>
      <c r="K149" s="331" t="s">
        <v>11226</v>
      </c>
      <c r="L149" s="329" t="s">
        <v>16283</v>
      </c>
      <c r="M149" s="328" t="s">
        <v>14</v>
      </c>
      <c r="N149" s="329" t="s">
        <v>134</v>
      </c>
      <c r="O149" s="328">
        <v>45382</v>
      </c>
      <c r="P149" s="328">
        <v>45369</v>
      </c>
      <c r="Q149" s="329">
        <v>20240111001</v>
      </c>
      <c r="R149" s="329" t="s">
        <v>12</v>
      </c>
      <c r="S149" s="332">
        <v>2</v>
      </c>
      <c r="T149" s="329" t="s">
        <v>12</v>
      </c>
      <c r="U149" s="333" t="s">
        <v>113</v>
      </c>
      <c r="V149" s="329" t="s">
        <v>125</v>
      </c>
      <c r="W149" s="328">
        <v>45370</v>
      </c>
      <c r="X149" s="343">
        <v>45413</v>
      </c>
      <c r="Y149" s="329" t="s">
        <v>10250</v>
      </c>
    </row>
    <row r="150" spans="1:25" s="334" customFormat="1" ht="29">
      <c r="A150" s="328">
        <v>44907</v>
      </c>
      <c r="B150" s="328">
        <v>45324</v>
      </c>
      <c r="C150" s="329" t="s">
        <v>18465</v>
      </c>
      <c r="D150" s="307" t="s">
        <v>423</v>
      </c>
      <c r="E150" s="329" t="s">
        <v>1</v>
      </c>
      <c r="F150" s="330" t="s">
        <v>5415</v>
      </c>
      <c r="G150" s="331" t="s">
        <v>8113</v>
      </c>
      <c r="H150" s="329" t="s">
        <v>47</v>
      </c>
      <c r="I150" s="329" t="s">
        <v>12</v>
      </c>
      <c r="J150" s="329" t="s">
        <v>47</v>
      </c>
      <c r="K150" s="331" t="s">
        <v>11226</v>
      </c>
      <c r="L150" s="329" t="s">
        <v>16283</v>
      </c>
      <c r="M150" s="328" t="s">
        <v>14</v>
      </c>
      <c r="N150" s="329" t="s">
        <v>134</v>
      </c>
      <c r="O150" s="328">
        <v>45382</v>
      </c>
      <c r="P150" s="328">
        <v>45369</v>
      </c>
      <c r="Q150" s="329">
        <v>20240111001</v>
      </c>
      <c r="R150" s="329" t="s">
        <v>12</v>
      </c>
      <c r="S150" s="332">
        <v>2</v>
      </c>
      <c r="T150" s="329" t="s">
        <v>12</v>
      </c>
      <c r="U150" s="333" t="s">
        <v>113</v>
      </c>
      <c r="V150" s="329" t="s">
        <v>125</v>
      </c>
      <c r="W150" s="328">
        <v>45370</v>
      </c>
      <c r="X150" s="343">
        <v>45413</v>
      </c>
      <c r="Y150" s="329" t="s">
        <v>10250</v>
      </c>
    </row>
    <row r="151" spans="1:25" s="334" customFormat="1" ht="29">
      <c r="A151" s="328">
        <v>44907</v>
      </c>
      <c r="B151" s="328">
        <v>45324</v>
      </c>
      <c r="C151" s="329" t="s">
        <v>18465</v>
      </c>
      <c r="D151" s="307" t="s">
        <v>423</v>
      </c>
      <c r="E151" s="329" t="s">
        <v>2695</v>
      </c>
      <c r="F151" s="330" t="s">
        <v>265</v>
      </c>
      <c r="G151" s="331" t="s">
        <v>18470</v>
      </c>
      <c r="H151" s="329" t="s">
        <v>47</v>
      </c>
      <c r="I151" s="329" t="s">
        <v>12</v>
      </c>
      <c r="J151" s="329" t="s">
        <v>47</v>
      </c>
      <c r="K151" s="331" t="s">
        <v>11226</v>
      </c>
      <c r="L151" s="329" t="s">
        <v>16283</v>
      </c>
      <c r="M151" s="328" t="s">
        <v>14</v>
      </c>
      <c r="N151" s="329" t="s">
        <v>134</v>
      </c>
      <c r="O151" s="328">
        <v>45382</v>
      </c>
      <c r="P151" s="328">
        <v>45369</v>
      </c>
      <c r="Q151" s="329">
        <v>20240111001</v>
      </c>
      <c r="R151" s="329" t="s">
        <v>12</v>
      </c>
      <c r="S151" s="332">
        <v>60</v>
      </c>
      <c r="T151" s="329" t="s">
        <v>12</v>
      </c>
      <c r="U151" s="333" t="s">
        <v>113</v>
      </c>
      <c r="V151" s="329" t="s">
        <v>125</v>
      </c>
      <c r="W151" s="328">
        <v>45370</v>
      </c>
      <c r="X151" s="343">
        <v>45413</v>
      </c>
      <c r="Y151" s="329" t="s">
        <v>10250</v>
      </c>
    </row>
    <row r="152" spans="1:25" s="334" customFormat="1" ht="29">
      <c r="A152" s="328">
        <v>44907</v>
      </c>
      <c r="B152" s="328">
        <v>45324</v>
      </c>
      <c r="C152" s="329" t="s">
        <v>18465</v>
      </c>
      <c r="D152" s="307" t="s">
        <v>423</v>
      </c>
      <c r="E152" s="329" t="s">
        <v>68</v>
      </c>
      <c r="F152" s="330" t="s">
        <v>2186</v>
      </c>
      <c r="G152" s="331" t="s">
        <v>18471</v>
      </c>
      <c r="H152" s="329" t="s">
        <v>47</v>
      </c>
      <c r="I152" s="329" t="s">
        <v>12</v>
      </c>
      <c r="J152" s="329" t="s">
        <v>47</v>
      </c>
      <c r="K152" s="331" t="s">
        <v>11226</v>
      </c>
      <c r="L152" s="329" t="s">
        <v>16283</v>
      </c>
      <c r="M152" s="328" t="s">
        <v>14</v>
      </c>
      <c r="N152" s="329" t="s">
        <v>134</v>
      </c>
      <c r="O152" s="328">
        <v>45382</v>
      </c>
      <c r="P152" s="328">
        <v>45369</v>
      </c>
      <c r="Q152" s="329">
        <v>20240111001</v>
      </c>
      <c r="R152" s="329" t="s">
        <v>12</v>
      </c>
      <c r="S152" s="332">
        <v>2</v>
      </c>
      <c r="T152" s="329" t="s">
        <v>12</v>
      </c>
      <c r="U152" s="333" t="s">
        <v>113</v>
      </c>
      <c r="V152" s="329" t="s">
        <v>125</v>
      </c>
      <c r="W152" s="328">
        <v>45370</v>
      </c>
      <c r="X152" s="343">
        <v>45413</v>
      </c>
      <c r="Y152" s="329" t="s">
        <v>10250</v>
      </c>
    </row>
    <row r="153" spans="1:25" s="334" customFormat="1" ht="29">
      <c r="A153" s="328">
        <v>44907</v>
      </c>
      <c r="B153" s="328">
        <v>45324</v>
      </c>
      <c r="C153" s="329" t="s">
        <v>18465</v>
      </c>
      <c r="D153" s="307" t="s">
        <v>423</v>
      </c>
      <c r="E153" s="329" t="s">
        <v>68</v>
      </c>
      <c r="F153" s="330" t="s">
        <v>13</v>
      </c>
      <c r="G153" s="331" t="s">
        <v>18472</v>
      </c>
      <c r="H153" s="329" t="s">
        <v>47</v>
      </c>
      <c r="I153" s="329" t="s">
        <v>12</v>
      </c>
      <c r="J153" s="329" t="s">
        <v>47</v>
      </c>
      <c r="K153" s="331" t="s">
        <v>11226</v>
      </c>
      <c r="L153" s="329" t="s">
        <v>16283</v>
      </c>
      <c r="M153" s="328" t="s">
        <v>14</v>
      </c>
      <c r="N153" s="329" t="s">
        <v>134</v>
      </c>
      <c r="O153" s="328">
        <v>45382</v>
      </c>
      <c r="P153" s="328">
        <v>45369</v>
      </c>
      <c r="Q153" s="329">
        <v>20240111001</v>
      </c>
      <c r="R153" s="329" t="s">
        <v>12</v>
      </c>
      <c r="S153" s="332">
        <v>2</v>
      </c>
      <c r="T153" s="329" t="s">
        <v>12</v>
      </c>
      <c r="U153" s="333" t="s">
        <v>113</v>
      </c>
      <c r="V153" s="329" t="s">
        <v>125</v>
      </c>
      <c r="W153" s="328">
        <v>45370</v>
      </c>
      <c r="X153" s="343">
        <v>45413</v>
      </c>
      <c r="Y153" s="329" t="s">
        <v>10250</v>
      </c>
    </row>
    <row r="154" spans="1:25" s="334" customFormat="1" ht="29">
      <c r="A154" s="328">
        <v>44907</v>
      </c>
      <c r="B154" s="328">
        <v>45324</v>
      </c>
      <c r="C154" s="329" t="s">
        <v>18465</v>
      </c>
      <c r="D154" s="307" t="s">
        <v>423</v>
      </c>
      <c r="E154" s="329" t="s">
        <v>1585</v>
      </c>
      <c r="F154" s="330" t="s">
        <v>494</v>
      </c>
      <c r="G154" s="331" t="s">
        <v>607</v>
      </c>
      <c r="H154" s="329" t="s">
        <v>12</v>
      </c>
      <c r="I154" s="329" t="s">
        <v>12</v>
      </c>
      <c r="J154" s="329" t="s">
        <v>47</v>
      </c>
      <c r="K154" s="331" t="s">
        <v>11226</v>
      </c>
      <c r="L154" s="329" t="s">
        <v>134</v>
      </c>
      <c r="M154" s="328" t="s">
        <v>14</v>
      </c>
      <c r="N154" s="329" t="s">
        <v>134</v>
      </c>
      <c r="O154" s="328">
        <v>45382</v>
      </c>
      <c r="P154" s="328">
        <v>45369</v>
      </c>
      <c r="Q154" s="329">
        <v>20240111001</v>
      </c>
      <c r="R154" s="329" t="s">
        <v>12</v>
      </c>
      <c r="S154" s="332">
        <v>2</v>
      </c>
      <c r="T154" s="329" t="s">
        <v>12</v>
      </c>
      <c r="U154" s="333" t="s">
        <v>113</v>
      </c>
      <c r="V154" s="329" t="s">
        <v>125</v>
      </c>
      <c r="W154" s="328">
        <v>45370</v>
      </c>
      <c r="X154" s="343">
        <v>45413</v>
      </c>
      <c r="Y154" s="329" t="s">
        <v>10250</v>
      </c>
    </row>
    <row r="155" spans="1:25" s="334" customFormat="1" ht="29">
      <c r="A155" s="328">
        <v>44907</v>
      </c>
      <c r="B155" s="328">
        <v>45324</v>
      </c>
      <c r="C155" s="329" t="s">
        <v>18465</v>
      </c>
      <c r="D155" s="307" t="s">
        <v>423</v>
      </c>
      <c r="E155" s="329" t="s">
        <v>1</v>
      </c>
      <c r="F155" s="330" t="s">
        <v>8112</v>
      </c>
      <c r="G155" s="331" t="s">
        <v>5546</v>
      </c>
      <c r="H155" s="329" t="s">
        <v>12</v>
      </c>
      <c r="I155" s="329" t="s">
        <v>12</v>
      </c>
      <c r="J155" s="329" t="s">
        <v>12</v>
      </c>
      <c r="K155" s="331" t="s">
        <v>11226</v>
      </c>
      <c r="L155" s="329" t="s">
        <v>134</v>
      </c>
      <c r="M155" s="328" t="s">
        <v>14</v>
      </c>
      <c r="N155" s="329" t="s">
        <v>134</v>
      </c>
      <c r="O155" s="328">
        <v>45382</v>
      </c>
      <c r="P155" s="328">
        <v>45369</v>
      </c>
      <c r="Q155" s="329">
        <v>20240111001</v>
      </c>
      <c r="R155" s="329" t="s">
        <v>12</v>
      </c>
      <c r="S155" s="332">
        <v>1</v>
      </c>
      <c r="T155" s="329" t="s">
        <v>12</v>
      </c>
      <c r="U155" s="333" t="s">
        <v>113</v>
      </c>
      <c r="V155" s="329" t="s">
        <v>125</v>
      </c>
      <c r="W155" s="328">
        <v>45370</v>
      </c>
      <c r="X155" s="343">
        <v>45413</v>
      </c>
      <c r="Y155" s="329" t="s">
        <v>10250</v>
      </c>
    </row>
    <row r="156" spans="1:25" s="334" customFormat="1" ht="29">
      <c r="A156" s="328">
        <v>44907</v>
      </c>
      <c r="B156" s="328">
        <v>45324</v>
      </c>
      <c r="C156" s="329" t="s">
        <v>18465</v>
      </c>
      <c r="D156" s="307" t="s">
        <v>423</v>
      </c>
      <c r="E156" s="329" t="s">
        <v>1</v>
      </c>
      <c r="F156" s="330" t="s">
        <v>9536</v>
      </c>
      <c r="G156" s="331" t="s">
        <v>5344</v>
      </c>
      <c r="H156" s="329" t="s">
        <v>12</v>
      </c>
      <c r="I156" s="329" t="s">
        <v>12</v>
      </c>
      <c r="J156" s="329" t="s">
        <v>12</v>
      </c>
      <c r="K156" s="331" t="s">
        <v>11226</v>
      </c>
      <c r="L156" s="329" t="s">
        <v>134</v>
      </c>
      <c r="M156" s="328" t="s">
        <v>14</v>
      </c>
      <c r="N156" s="329" t="s">
        <v>134</v>
      </c>
      <c r="O156" s="328">
        <v>45382</v>
      </c>
      <c r="P156" s="328">
        <v>45369</v>
      </c>
      <c r="Q156" s="329">
        <v>20240111001</v>
      </c>
      <c r="R156" s="329" t="s">
        <v>12</v>
      </c>
      <c r="S156" s="332">
        <v>1</v>
      </c>
      <c r="T156" s="329" t="s">
        <v>12</v>
      </c>
      <c r="U156" s="333" t="s">
        <v>113</v>
      </c>
      <c r="V156" s="329" t="s">
        <v>125</v>
      </c>
      <c r="W156" s="328">
        <v>45370</v>
      </c>
      <c r="X156" s="343">
        <v>45413</v>
      </c>
      <c r="Y156" s="329" t="s">
        <v>10250</v>
      </c>
    </row>
    <row r="157" spans="1:25" s="334" customFormat="1" ht="29">
      <c r="A157" s="328">
        <v>44907</v>
      </c>
      <c r="B157" s="328">
        <v>45324</v>
      </c>
      <c r="C157" s="329" t="s">
        <v>18465</v>
      </c>
      <c r="D157" s="307" t="s">
        <v>423</v>
      </c>
      <c r="E157" s="329" t="s">
        <v>1</v>
      </c>
      <c r="F157" s="330" t="s">
        <v>18473</v>
      </c>
      <c r="G157" s="331" t="s">
        <v>18474</v>
      </c>
      <c r="H157" s="329" t="s">
        <v>12</v>
      </c>
      <c r="I157" s="329" t="s">
        <v>12</v>
      </c>
      <c r="J157" s="329" t="s">
        <v>12</v>
      </c>
      <c r="K157" s="331" t="s">
        <v>11226</v>
      </c>
      <c r="L157" s="329" t="s">
        <v>134</v>
      </c>
      <c r="M157" s="328" t="s">
        <v>14</v>
      </c>
      <c r="N157" s="329" t="s">
        <v>134</v>
      </c>
      <c r="O157" s="328">
        <v>45382</v>
      </c>
      <c r="P157" s="328">
        <v>45369</v>
      </c>
      <c r="Q157" s="329">
        <v>20240111001</v>
      </c>
      <c r="R157" s="329" t="s">
        <v>12</v>
      </c>
      <c r="S157" s="332">
        <v>10</v>
      </c>
      <c r="T157" s="329" t="s">
        <v>12</v>
      </c>
      <c r="U157" s="333" t="s">
        <v>113</v>
      </c>
      <c r="V157" s="329" t="s">
        <v>125</v>
      </c>
      <c r="W157" s="328">
        <v>45370</v>
      </c>
      <c r="X157" s="343">
        <v>45413</v>
      </c>
      <c r="Y157" s="329" t="s">
        <v>10250</v>
      </c>
    </row>
    <row r="158" spans="1:25" s="334" customFormat="1" ht="29">
      <c r="A158" s="328">
        <v>44907</v>
      </c>
      <c r="B158" s="328">
        <v>45324</v>
      </c>
      <c r="C158" s="329" t="s">
        <v>18465</v>
      </c>
      <c r="D158" s="307" t="s">
        <v>423</v>
      </c>
      <c r="E158" s="329" t="s">
        <v>1</v>
      </c>
      <c r="F158" s="330" t="s">
        <v>18892</v>
      </c>
      <c r="G158" s="331" t="s">
        <v>18475</v>
      </c>
      <c r="H158" s="329" t="s">
        <v>47</v>
      </c>
      <c r="I158" s="329" t="s">
        <v>12</v>
      </c>
      <c r="J158" s="329" t="s">
        <v>47</v>
      </c>
      <c r="K158" s="331" t="s">
        <v>11226</v>
      </c>
      <c r="L158" s="329" t="s">
        <v>134</v>
      </c>
      <c r="M158" s="328" t="s">
        <v>14</v>
      </c>
      <c r="N158" s="329" t="s">
        <v>134</v>
      </c>
      <c r="O158" s="328">
        <v>45382</v>
      </c>
      <c r="P158" s="328">
        <v>45369</v>
      </c>
      <c r="Q158" s="329">
        <v>20240111001</v>
      </c>
      <c r="R158" s="329" t="s">
        <v>12</v>
      </c>
      <c r="S158" s="332">
        <v>1</v>
      </c>
      <c r="T158" s="329" t="s">
        <v>12</v>
      </c>
      <c r="U158" s="333" t="s">
        <v>113</v>
      </c>
      <c r="V158" s="329" t="s">
        <v>125</v>
      </c>
      <c r="W158" s="328">
        <v>45370</v>
      </c>
      <c r="X158" s="343">
        <v>45413</v>
      </c>
      <c r="Y158" s="329" t="s">
        <v>10250</v>
      </c>
    </row>
    <row r="159" spans="1:25" s="334" customFormat="1" ht="29">
      <c r="A159" s="328">
        <v>44907</v>
      </c>
      <c r="B159" s="328">
        <v>45324</v>
      </c>
      <c r="C159" s="329" t="s">
        <v>18465</v>
      </c>
      <c r="D159" s="307" t="s">
        <v>423</v>
      </c>
      <c r="E159" s="329" t="s">
        <v>68</v>
      </c>
      <c r="F159" s="330" t="s">
        <v>2498</v>
      </c>
      <c r="G159" s="331" t="s">
        <v>18476</v>
      </c>
      <c r="H159" s="329" t="s">
        <v>47</v>
      </c>
      <c r="I159" s="329" t="s">
        <v>12</v>
      </c>
      <c r="J159" s="329" t="s">
        <v>47</v>
      </c>
      <c r="K159" s="331" t="s">
        <v>11226</v>
      </c>
      <c r="L159" s="329" t="s">
        <v>134</v>
      </c>
      <c r="M159" s="328" t="s">
        <v>14</v>
      </c>
      <c r="N159" s="329" t="s">
        <v>134</v>
      </c>
      <c r="O159" s="328">
        <v>45382</v>
      </c>
      <c r="P159" s="328">
        <v>45369</v>
      </c>
      <c r="Q159" s="329">
        <v>20240111001</v>
      </c>
      <c r="R159" s="329" t="s">
        <v>12</v>
      </c>
      <c r="S159" s="332">
        <v>1</v>
      </c>
      <c r="T159" s="329" t="s">
        <v>12</v>
      </c>
      <c r="U159" s="333" t="s">
        <v>18612</v>
      </c>
      <c r="V159" s="329" t="s">
        <v>125</v>
      </c>
      <c r="W159" s="328">
        <v>45370</v>
      </c>
      <c r="X159" s="343">
        <v>45413</v>
      </c>
      <c r="Y159" s="329" t="s">
        <v>10250</v>
      </c>
    </row>
    <row r="160" spans="1:25" ht="29">
      <c r="A160" s="306">
        <v>45324</v>
      </c>
      <c r="B160" s="306">
        <v>45369</v>
      </c>
      <c r="C160" s="311" t="s">
        <v>18477</v>
      </c>
      <c r="D160" s="307" t="s">
        <v>423</v>
      </c>
      <c r="E160" s="307" t="s">
        <v>18478</v>
      </c>
      <c r="F160" s="183" t="s">
        <v>18479</v>
      </c>
      <c r="G160" s="321" t="s">
        <v>18480</v>
      </c>
      <c r="H160" s="307" t="s">
        <v>18481</v>
      </c>
      <c r="I160" s="307" t="s">
        <v>18482</v>
      </c>
      <c r="J160" s="307" t="s">
        <v>18482</v>
      </c>
      <c r="K160" s="308" t="s">
        <v>18483</v>
      </c>
      <c r="L160" s="307" t="s">
        <v>18484</v>
      </c>
      <c r="M160" s="306" t="s">
        <v>18485</v>
      </c>
      <c r="N160" s="307" t="s">
        <v>18486</v>
      </c>
      <c r="O160" s="306">
        <v>45373</v>
      </c>
      <c r="P160" s="306">
        <v>45376</v>
      </c>
      <c r="Q160" s="329">
        <v>20240305002</v>
      </c>
      <c r="R160" s="307" t="s">
        <v>18487</v>
      </c>
      <c r="S160" s="335">
        <v>16</v>
      </c>
      <c r="T160" s="336" t="s">
        <v>18488</v>
      </c>
      <c r="U160" s="333" t="s">
        <v>18489</v>
      </c>
      <c r="V160" s="329" t="s">
        <v>125</v>
      </c>
      <c r="W160" s="337">
        <v>45377</v>
      </c>
      <c r="X160" s="343">
        <v>45400</v>
      </c>
      <c r="Y160" s="329" t="s">
        <v>10250</v>
      </c>
    </row>
    <row r="161" spans="1:25" ht="29">
      <c r="A161" s="338">
        <v>45379</v>
      </c>
      <c r="B161" s="338">
        <v>45379</v>
      </c>
      <c r="C161" s="339" t="s">
        <v>18490</v>
      </c>
      <c r="D161" s="307" t="s">
        <v>423</v>
      </c>
      <c r="E161" s="339" t="s">
        <v>1362</v>
      </c>
      <c r="F161" s="339" t="s">
        <v>748</v>
      </c>
      <c r="G161" s="340" t="s">
        <v>18491</v>
      </c>
      <c r="H161" s="339" t="s">
        <v>12</v>
      </c>
      <c r="I161" s="339" t="s">
        <v>12</v>
      </c>
      <c r="J161" s="339" t="s">
        <v>47</v>
      </c>
      <c r="K161" s="340" t="s">
        <v>18492</v>
      </c>
      <c r="L161" s="339" t="s">
        <v>134</v>
      </c>
      <c r="M161" s="338" t="s">
        <v>3033</v>
      </c>
      <c r="N161" s="339" t="s">
        <v>18493</v>
      </c>
      <c r="O161" s="338">
        <v>45351</v>
      </c>
      <c r="P161" s="338">
        <v>45351</v>
      </c>
      <c r="Q161" s="339" t="s">
        <v>135</v>
      </c>
      <c r="R161" s="339" t="s">
        <v>12</v>
      </c>
      <c r="S161" s="341">
        <v>3</v>
      </c>
      <c r="T161" s="339" t="s">
        <v>12</v>
      </c>
      <c r="U161" s="342" t="s">
        <v>18611</v>
      </c>
      <c r="V161" s="339" t="s">
        <v>125</v>
      </c>
      <c r="W161" s="338">
        <v>45380</v>
      </c>
      <c r="X161" s="343"/>
      <c r="Y161" s="339" t="s">
        <v>10250</v>
      </c>
    </row>
    <row r="162" spans="1:25" s="334" customFormat="1">
      <c r="A162" s="343">
        <v>45384</v>
      </c>
      <c r="B162" s="343">
        <v>45384</v>
      </c>
      <c r="C162" s="344" t="s">
        <v>18494</v>
      </c>
      <c r="D162" s="307" t="s">
        <v>423</v>
      </c>
      <c r="E162" s="344" t="s">
        <v>1</v>
      </c>
      <c r="F162" s="344" t="s">
        <v>396</v>
      </c>
      <c r="G162" s="345" t="s">
        <v>18495</v>
      </c>
      <c r="H162" s="344" t="s">
        <v>47</v>
      </c>
      <c r="I162" s="344" t="s">
        <v>12</v>
      </c>
      <c r="J162" s="344" t="s">
        <v>47</v>
      </c>
      <c r="K162" s="345" t="s">
        <v>18496</v>
      </c>
      <c r="L162" s="344" t="s">
        <v>134</v>
      </c>
      <c r="M162" s="343" t="s">
        <v>14</v>
      </c>
      <c r="N162" s="344" t="s">
        <v>134</v>
      </c>
      <c r="O162" s="343">
        <v>45384</v>
      </c>
      <c r="P162" s="343">
        <v>45384</v>
      </c>
      <c r="Q162" s="344" t="s">
        <v>135</v>
      </c>
      <c r="R162" s="344" t="s">
        <v>12</v>
      </c>
      <c r="S162" s="346">
        <v>1</v>
      </c>
      <c r="T162" s="344" t="s">
        <v>47</v>
      </c>
      <c r="U162" s="347"/>
      <c r="V162" s="344" t="s">
        <v>125</v>
      </c>
      <c r="W162" s="343">
        <v>45384</v>
      </c>
      <c r="X162" s="343"/>
      <c r="Y162" s="344" t="s">
        <v>10250</v>
      </c>
    </row>
    <row r="163" spans="1:25" s="334" customFormat="1">
      <c r="A163" s="343">
        <v>45384</v>
      </c>
      <c r="B163" s="343">
        <v>45384</v>
      </c>
      <c r="C163" s="344" t="s">
        <v>18494</v>
      </c>
      <c r="D163" s="307" t="s">
        <v>423</v>
      </c>
      <c r="E163" s="344" t="s">
        <v>2695</v>
      </c>
      <c r="F163" s="344" t="s">
        <v>265</v>
      </c>
      <c r="G163" s="345" t="s">
        <v>16079</v>
      </c>
      <c r="H163" s="344" t="s">
        <v>47</v>
      </c>
      <c r="I163" s="344" t="s">
        <v>12</v>
      </c>
      <c r="J163" s="344" t="s">
        <v>47</v>
      </c>
      <c r="K163" s="345" t="s">
        <v>18497</v>
      </c>
      <c r="L163" s="344" t="s">
        <v>134</v>
      </c>
      <c r="M163" s="343" t="s">
        <v>14</v>
      </c>
      <c r="N163" s="344" t="s">
        <v>134</v>
      </c>
      <c r="O163" s="343">
        <v>45384</v>
      </c>
      <c r="P163" s="343">
        <v>45384</v>
      </c>
      <c r="Q163" s="344" t="s">
        <v>135</v>
      </c>
      <c r="R163" s="344" t="s">
        <v>12</v>
      </c>
      <c r="S163" s="346">
        <v>1</v>
      </c>
      <c r="T163" s="344" t="s">
        <v>47</v>
      </c>
      <c r="U163" s="347"/>
      <c r="V163" s="344" t="s">
        <v>125</v>
      </c>
      <c r="W163" s="343">
        <v>45384</v>
      </c>
      <c r="X163" s="343"/>
      <c r="Y163" s="344" t="s">
        <v>10250</v>
      </c>
    </row>
    <row r="164" spans="1:25" s="334" customFormat="1">
      <c r="A164" s="306">
        <v>44616</v>
      </c>
      <c r="B164" s="306">
        <v>44736</v>
      </c>
      <c r="C164" s="311" t="s">
        <v>18499</v>
      </c>
      <c r="D164" s="307" t="s">
        <v>423</v>
      </c>
      <c r="E164" s="307" t="s">
        <v>18500</v>
      </c>
      <c r="F164" s="183" t="s">
        <v>18501</v>
      </c>
      <c r="G164" s="321" t="s">
        <v>18502</v>
      </c>
      <c r="H164" s="307" t="s">
        <v>47</v>
      </c>
      <c r="I164" s="307" t="s">
        <v>47</v>
      </c>
      <c r="J164" s="307" t="s">
        <v>12</v>
      </c>
      <c r="K164" s="308" t="s">
        <v>18498</v>
      </c>
      <c r="L164" s="307" t="s">
        <v>18503</v>
      </c>
      <c r="M164" s="306" t="s">
        <v>14</v>
      </c>
      <c r="N164" s="307" t="s">
        <v>134</v>
      </c>
      <c r="O164" s="306">
        <v>44736</v>
      </c>
      <c r="P164" s="306">
        <v>44736</v>
      </c>
      <c r="Q164" s="322">
        <v>20220627001</v>
      </c>
      <c r="R164" s="307" t="s">
        <v>12</v>
      </c>
      <c r="S164" s="326">
        <v>0.5</v>
      </c>
      <c r="T164" s="27" t="s">
        <v>47</v>
      </c>
      <c r="U164" s="348"/>
      <c r="V164" s="344" t="s">
        <v>125</v>
      </c>
      <c r="W164" s="343">
        <v>45384</v>
      </c>
      <c r="X164" s="343"/>
      <c r="Y164" s="344" t="s">
        <v>10250</v>
      </c>
    </row>
    <row r="165" spans="1:25" s="334" customFormat="1" ht="29">
      <c r="A165" s="349">
        <v>45378</v>
      </c>
      <c r="B165" s="349">
        <v>45383</v>
      </c>
      <c r="C165" s="350" t="s">
        <v>18520</v>
      </c>
      <c r="D165" s="307" t="s">
        <v>423</v>
      </c>
      <c r="E165" s="350" t="s">
        <v>466</v>
      </c>
      <c r="F165" s="350" t="s">
        <v>2068</v>
      </c>
      <c r="G165" s="351" t="s">
        <v>18504</v>
      </c>
      <c r="H165" s="350" t="s">
        <v>47</v>
      </c>
      <c r="I165" s="350" t="s">
        <v>12</v>
      </c>
      <c r="J165" s="350" t="s">
        <v>47</v>
      </c>
      <c r="K165" s="351" t="s">
        <v>18505</v>
      </c>
      <c r="L165" s="350" t="s">
        <v>134</v>
      </c>
      <c r="M165" s="349" t="s">
        <v>14</v>
      </c>
      <c r="N165" s="350" t="s">
        <v>134</v>
      </c>
      <c r="O165" s="349">
        <v>45384</v>
      </c>
      <c r="P165" s="349">
        <v>45384</v>
      </c>
      <c r="Q165" s="350">
        <v>20240401001</v>
      </c>
      <c r="R165" s="350" t="s">
        <v>12</v>
      </c>
      <c r="S165" s="352">
        <v>2</v>
      </c>
      <c r="T165" s="350" t="s">
        <v>12</v>
      </c>
      <c r="U165" s="353" t="s">
        <v>18506</v>
      </c>
      <c r="V165" s="350" t="s">
        <v>125</v>
      </c>
      <c r="W165" s="349">
        <v>45384</v>
      </c>
      <c r="X165" s="343">
        <v>45384</v>
      </c>
      <c r="Y165" s="350" t="s">
        <v>10250</v>
      </c>
    </row>
    <row r="166" spans="1:25" s="334" customFormat="1" ht="29">
      <c r="A166" s="349">
        <v>45378</v>
      </c>
      <c r="B166" s="349">
        <v>45383</v>
      </c>
      <c r="C166" s="350" t="s">
        <v>18519</v>
      </c>
      <c r="D166" s="307" t="s">
        <v>423</v>
      </c>
      <c r="E166" s="350" t="s">
        <v>466</v>
      </c>
      <c r="F166" s="350" t="s">
        <v>6049</v>
      </c>
      <c r="G166" s="351" t="s">
        <v>6050</v>
      </c>
      <c r="H166" s="350" t="s">
        <v>47</v>
      </c>
      <c r="I166" s="350" t="s">
        <v>12</v>
      </c>
      <c r="J166" s="350" t="s">
        <v>47</v>
      </c>
      <c r="K166" s="351" t="s">
        <v>18505</v>
      </c>
      <c r="L166" s="350" t="s">
        <v>134</v>
      </c>
      <c r="M166" s="349" t="s">
        <v>14</v>
      </c>
      <c r="N166" s="350" t="s">
        <v>134</v>
      </c>
      <c r="O166" s="349">
        <v>45384</v>
      </c>
      <c r="P166" s="349">
        <v>45384</v>
      </c>
      <c r="Q166" s="350">
        <v>20240401001</v>
      </c>
      <c r="R166" s="350" t="s">
        <v>12</v>
      </c>
      <c r="S166" s="352">
        <v>2</v>
      </c>
      <c r="T166" s="350" t="s">
        <v>12</v>
      </c>
      <c r="U166" s="353" t="s">
        <v>18506</v>
      </c>
      <c r="V166" s="350" t="s">
        <v>125</v>
      </c>
      <c r="W166" s="349">
        <v>45384</v>
      </c>
      <c r="X166" s="343">
        <v>45384</v>
      </c>
      <c r="Y166" s="350" t="s">
        <v>10250</v>
      </c>
    </row>
    <row r="167" spans="1:25" s="145" customFormat="1" ht="29">
      <c r="A167" s="306">
        <v>45390</v>
      </c>
      <c r="B167" s="306">
        <v>45390</v>
      </c>
      <c r="C167" s="307" t="s">
        <v>18518</v>
      </c>
      <c r="D167" s="307" t="s">
        <v>423</v>
      </c>
      <c r="E167" s="307" t="s">
        <v>18507</v>
      </c>
      <c r="F167" s="183" t="s">
        <v>18508</v>
      </c>
      <c r="G167" s="321" t="s">
        <v>18509</v>
      </c>
      <c r="H167" s="307" t="s">
        <v>18510</v>
      </c>
      <c r="I167" s="307" t="s">
        <v>18511</v>
      </c>
      <c r="J167" s="307" t="s">
        <v>18510</v>
      </c>
      <c r="K167" s="308" t="s">
        <v>18512</v>
      </c>
      <c r="L167" s="307" t="s">
        <v>18513</v>
      </c>
      <c r="M167" s="306" t="s">
        <v>18514</v>
      </c>
      <c r="N167" s="307" t="s">
        <v>18513</v>
      </c>
      <c r="O167" s="306">
        <v>45390</v>
      </c>
      <c r="P167" s="306">
        <v>45390</v>
      </c>
      <c r="Q167" s="307" t="s">
        <v>18515</v>
      </c>
      <c r="R167" s="307" t="s">
        <v>18511</v>
      </c>
      <c r="S167" s="325">
        <v>0.5</v>
      </c>
      <c r="T167" s="8" t="s">
        <v>18510</v>
      </c>
      <c r="U167" s="136"/>
      <c r="V167" s="8" t="s">
        <v>18516</v>
      </c>
      <c r="W167" s="349">
        <v>45390</v>
      </c>
      <c r="X167" s="343"/>
      <c r="Y167" s="8" t="s">
        <v>18517</v>
      </c>
    </row>
    <row r="168" spans="1:25" s="145" customFormat="1" ht="29">
      <c r="A168" s="306">
        <v>45385</v>
      </c>
      <c r="B168" s="306">
        <v>45391</v>
      </c>
      <c r="C168" s="307" t="s">
        <v>18521</v>
      </c>
      <c r="D168" s="307" t="s">
        <v>423</v>
      </c>
      <c r="E168" s="307" t="s">
        <v>18522</v>
      </c>
      <c r="F168" s="183" t="s">
        <v>18523</v>
      </c>
      <c r="G168" s="321" t="s">
        <v>18524</v>
      </c>
      <c r="H168" s="307" t="s">
        <v>18525</v>
      </c>
      <c r="I168" s="307" t="s">
        <v>18526</v>
      </c>
      <c r="J168" s="307" t="s">
        <v>18525</v>
      </c>
      <c r="K168" s="308" t="s">
        <v>18527</v>
      </c>
      <c r="L168" s="307" t="s">
        <v>18528</v>
      </c>
      <c r="M168" s="306" t="s">
        <v>18529</v>
      </c>
      <c r="N168" s="307" t="s">
        <v>18530</v>
      </c>
      <c r="O168" s="306">
        <v>45394</v>
      </c>
      <c r="P168" s="306">
        <v>45391</v>
      </c>
      <c r="Q168" s="307" t="s">
        <v>18531</v>
      </c>
      <c r="R168" s="307" t="s">
        <v>18526</v>
      </c>
      <c r="S168" s="325">
        <v>2</v>
      </c>
      <c r="T168" s="8" t="s">
        <v>18526</v>
      </c>
      <c r="U168" s="136" t="s">
        <v>5561</v>
      </c>
      <c r="V168" s="8" t="s">
        <v>18532</v>
      </c>
      <c r="W168" s="349">
        <v>45391</v>
      </c>
      <c r="X168" s="343">
        <v>45391</v>
      </c>
      <c r="Y168" s="8" t="s">
        <v>18533</v>
      </c>
    </row>
    <row r="169" spans="1:25" s="145" customFormat="1" ht="14.5">
      <c r="A169" s="306">
        <v>45392</v>
      </c>
      <c r="B169" s="306">
        <v>45392</v>
      </c>
      <c r="C169" s="307" t="s">
        <v>18534</v>
      </c>
      <c r="D169" s="307" t="s">
        <v>423</v>
      </c>
      <c r="E169" s="307" t="s">
        <v>18535</v>
      </c>
      <c r="F169" s="183" t="s">
        <v>18536</v>
      </c>
      <c r="G169" s="321" t="s">
        <v>18537</v>
      </c>
      <c r="H169" s="307" t="s">
        <v>18538</v>
      </c>
      <c r="I169" s="307" t="s">
        <v>18539</v>
      </c>
      <c r="J169" s="307" t="s">
        <v>18538</v>
      </c>
      <c r="K169" s="308" t="s">
        <v>18540</v>
      </c>
      <c r="L169" s="307" t="s">
        <v>18541</v>
      </c>
      <c r="M169" s="306" t="s">
        <v>18542</v>
      </c>
      <c r="N169" s="307" t="s">
        <v>18541</v>
      </c>
      <c r="O169" s="306">
        <v>45392</v>
      </c>
      <c r="P169" s="306">
        <v>45392</v>
      </c>
      <c r="Q169" s="307" t="s">
        <v>18543</v>
      </c>
      <c r="R169" s="307" t="s">
        <v>18539</v>
      </c>
      <c r="S169" s="325">
        <v>0.5</v>
      </c>
      <c r="T169" s="8" t="s">
        <v>18539</v>
      </c>
      <c r="U169" s="136" t="s">
        <v>18544</v>
      </c>
      <c r="V169" s="8" t="s">
        <v>18545</v>
      </c>
      <c r="W169" s="349">
        <v>45392</v>
      </c>
      <c r="X169" s="343">
        <v>45392</v>
      </c>
      <c r="Y169" s="8" t="s">
        <v>18546</v>
      </c>
    </row>
    <row r="170" spans="1:25" s="145" customFormat="1" ht="14.5">
      <c r="A170" s="306">
        <v>45394</v>
      </c>
      <c r="B170" s="306">
        <v>45394</v>
      </c>
      <c r="C170" s="307" t="s">
        <v>18547</v>
      </c>
      <c r="D170" s="307" t="s">
        <v>423</v>
      </c>
      <c r="E170" s="307" t="s">
        <v>2</v>
      </c>
      <c r="F170" s="183" t="s">
        <v>1278</v>
      </c>
      <c r="G170" s="321" t="s">
        <v>1279</v>
      </c>
      <c r="H170" s="307" t="s">
        <v>47</v>
      </c>
      <c r="I170" s="307" t="s">
        <v>47</v>
      </c>
      <c r="J170" s="307" t="s">
        <v>12</v>
      </c>
      <c r="K170" s="308" t="s">
        <v>18548</v>
      </c>
      <c r="L170" s="307" t="s">
        <v>134</v>
      </c>
      <c r="M170" s="306" t="s">
        <v>18549</v>
      </c>
      <c r="N170" s="307" t="s">
        <v>18550</v>
      </c>
      <c r="O170" s="306">
        <v>45394</v>
      </c>
      <c r="P170" s="306">
        <v>45394</v>
      </c>
      <c r="Q170" s="307" t="s">
        <v>135</v>
      </c>
      <c r="R170" s="307" t="s">
        <v>12</v>
      </c>
      <c r="S170" s="325">
        <v>0.5</v>
      </c>
      <c r="T170" s="8" t="s">
        <v>47</v>
      </c>
      <c r="U170" s="136"/>
      <c r="V170" s="8" t="s">
        <v>125</v>
      </c>
      <c r="W170" s="349">
        <v>45394</v>
      </c>
      <c r="X170" s="343"/>
      <c r="Y170" s="8" t="s">
        <v>3403</v>
      </c>
    </row>
    <row r="171" spans="1:25" s="359" customFormat="1" ht="72.5">
      <c r="A171" s="220" t="s">
        <v>18562</v>
      </c>
      <c r="B171" s="220">
        <v>45369</v>
      </c>
      <c r="C171" s="88" t="s">
        <v>18551</v>
      </c>
      <c r="D171" s="88" t="s">
        <v>423</v>
      </c>
      <c r="E171" s="88" t="s">
        <v>18552</v>
      </c>
      <c r="F171" s="354" t="s">
        <v>18553</v>
      </c>
      <c r="G171" s="355" t="s">
        <v>18554</v>
      </c>
      <c r="H171" s="88" t="s">
        <v>18555</v>
      </c>
      <c r="I171" s="88" t="s">
        <v>18555</v>
      </c>
      <c r="J171" s="88" t="s">
        <v>18556</v>
      </c>
      <c r="K171" s="221" t="s">
        <v>18568</v>
      </c>
      <c r="L171" s="88" t="s">
        <v>7898</v>
      </c>
      <c r="M171" s="220" t="s">
        <v>18557</v>
      </c>
      <c r="N171" s="88" t="s">
        <v>18558</v>
      </c>
      <c r="O171" s="220" t="s">
        <v>18572</v>
      </c>
      <c r="P171" s="220">
        <v>45397</v>
      </c>
      <c r="Q171" s="88" t="s">
        <v>18573</v>
      </c>
      <c r="R171" s="88" t="s">
        <v>18555</v>
      </c>
      <c r="S171" s="356">
        <v>31</v>
      </c>
      <c r="T171" s="233" t="s">
        <v>18559</v>
      </c>
      <c r="U171" s="223" t="s">
        <v>10332</v>
      </c>
      <c r="V171" s="233" t="s">
        <v>18560</v>
      </c>
      <c r="W171" s="357">
        <v>45397</v>
      </c>
      <c r="X171" s="358">
        <v>45385</v>
      </c>
      <c r="Y171" s="233" t="s">
        <v>18561</v>
      </c>
    </row>
    <row r="172" spans="1:25" s="359" customFormat="1" ht="29">
      <c r="A172" s="220">
        <v>45324</v>
      </c>
      <c r="B172" s="220">
        <v>45369</v>
      </c>
      <c r="C172" s="88" t="s">
        <v>18563</v>
      </c>
      <c r="D172" s="88" t="s">
        <v>423</v>
      </c>
      <c r="E172" s="88" t="s">
        <v>18564</v>
      </c>
      <c r="F172" s="354" t="s">
        <v>2360</v>
      </c>
      <c r="G172" s="355" t="s">
        <v>18565</v>
      </c>
      <c r="H172" s="88" t="s">
        <v>18566</v>
      </c>
      <c r="I172" s="88" t="s">
        <v>18555</v>
      </c>
      <c r="J172" s="88" t="s">
        <v>18567</v>
      </c>
      <c r="K172" s="221" t="s">
        <v>18569</v>
      </c>
      <c r="L172" s="88" t="s">
        <v>7898</v>
      </c>
      <c r="M172" s="220" t="s">
        <v>18570</v>
      </c>
      <c r="N172" s="88" t="s">
        <v>18571</v>
      </c>
      <c r="O172" s="220">
        <v>45380</v>
      </c>
      <c r="P172" s="220">
        <v>45397</v>
      </c>
      <c r="Q172" s="360">
        <v>20240313003</v>
      </c>
      <c r="R172" s="88" t="s">
        <v>18574</v>
      </c>
      <c r="S172" s="356">
        <v>4</v>
      </c>
      <c r="T172" s="233" t="s">
        <v>18574</v>
      </c>
      <c r="U172" s="223" t="s">
        <v>10332</v>
      </c>
      <c r="V172" s="233" t="s">
        <v>18560</v>
      </c>
      <c r="W172" s="357">
        <v>45397</v>
      </c>
      <c r="X172" s="358">
        <v>45385</v>
      </c>
      <c r="Y172" s="233" t="s">
        <v>18561</v>
      </c>
    </row>
    <row r="173" spans="1:25" s="359" customFormat="1" ht="29">
      <c r="A173" s="220">
        <v>45324</v>
      </c>
      <c r="B173" s="220">
        <v>45369</v>
      </c>
      <c r="C173" s="88" t="s">
        <v>18563</v>
      </c>
      <c r="D173" s="88" t="s">
        <v>423</v>
      </c>
      <c r="E173" s="88" t="s">
        <v>18575</v>
      </c>
      <c r="F173" s="354" t="s">
        <v>18576</v>
      </c>
      <c r="G173" s="355" t="s">
        <v>18578</v>
      </c>
      <c r="H173" s="88" t="s">
        <v>18566</v>
      </c>
      <c r="I173" s="88" t="s">
        <v>18555</v>
      </c>
      <c r="J173" s="88" t="s">
        <v>18567</v>
      </c>
      <c r="K173" s="221" t="s">
        <v>18579</v>
      </c>
      <c r="L173" s="88" t="s">
        <v>7898</v>
      </c>
      <c r="M173" s="220" t="s">
        <v>18570</v>
      </c>
      <c r="N173" s="88" t="s">
        <v>18571</v>
      </c>
      <c r="O173" s="220">
        <v>45380</v>
      </c>
      <c r="P173" s="220">
        <v>45397</v>
      </c>
      <c r="Q173" s="360">
        <v>20240313003</v>
      </c>
      <c r="R173" s="88" t="s">
        <v>18574</v>
      </c>
      <c r="S173" s="356">
        <v>2</v>
      </c>
      <c r="T173" s="233" t="s">
        <v>18581</v>
      </c>
      <c r="U173" s="223"/>
      <c r="V173" s="233" t="s">
        <v>18560</v>
      </c>
      <c r="W173" s="357">
        <v>45397</v>
      </c>
      <c r="X173" s="358"/>
      <c r="Y173" s="233" t="s">
        <v>18561</v>
      </c>
    </row>
    <row r="174" spans="1:25" s="359" customFormat="1" ht="29">
      <c r="A174" s="220">
        <v>45324</v>
      </c>
      <c r="B174" s="220">
        <v>45369</v>
      </c>
      <c r="C174" s="88" t="s">
        <v>18563</v>
      </c>
      <c r="D174" s="88" t="s">
        <v>423</v>
      </c>
      <c r="E174" s="88" t="s">
        <v>18575</v>
      </c>
      <c r="F174" s="354" t="s">
        <v>18577</v>
      </c>
      <c r="G174" s="355" t="s">
        <v>18583</v>
      </c>
      <c r="H174" s="88" t="s">
        <v>18566</v>
      </c>
      <c r="I174" s="88" t="s">
        <v>18555</v>
      </c>
      <c r="J174" s="88" t="s">
        <v>18567</v>
      </c>
      <c r="K174" s="221" t="s">
        <v>18580</v>
      </c>
      <c r="L174" s="88" t="s">
        <v>7898</v>
      </c>
      <c r="M174" s="220" t="s">
        <v>18570</v>
      </c>
      <c r="N174" s="88" t="s">
        <v>18571</v>
      </c>
      <c r="O174" s="220">
        <v>45380</v>
      </c>
      <c r="P174" s="220">
        <v>45397</v>
      </c>
      <c r="Q174" s="360">
        <v>20240313003</v>
      </c>
      <c r="R174" s="88" t="s">
        <v>18574</v>
      </c>
      <c r="S174" s="356">
        <v>2</v>
      </c>
      <c r="T174" s="233" t="s">
        <v>18582</v>
      </c>
      <c r="U174" s="223"/>
      <c r="V174" s="233" t="s">
        <v>18560</v>
      </c>
      <c r="W174" s="357">
        <v>45397</v>
      </c>
      <c r="X174" s="358"/>
      <c r="Y174" s="233" t="s">
        <v>18561</v>
      </c>
    </row>
    <row r="175" spans="1:25" s="359" customFormat="1" ht="29">
      <c r="A175" s="220">
        <v>45324</v>
      </c>
      <c r="B175" s="220">
        <v>45369</v>
      </c>
      <c r="C175" s="88" t="s">
        <v>18563</v>
      </c>
      <c r="D175" s="88" t="s">
        <v>423</v>
      </c>
      <c r="E175" s="88" t="s">
        <v>18575</v>
      </c>
      <c r="F175" s="354" t="s">
        <v>532</v>
      </c>
      <c r="G175" s="355" t="s">
        <v>18584</v>
      </c>
      <c r="H175" s="88" t="s">
        <v>18566</v>
      </c>
      <c r="I175" s="88" t="s">
        <v>18555</v>
      </c>
      <c r="J175" s="88" t="s">
        <v>18567</v>
      </c>
      <c r="K175" s="221" t="s">
        <v>18569</v>
      </c>
      <c r="L175" s="88" t="s">
        <v>7898</v>
      </c>
      <c r="M175" s="220" t="s">
        <v>18570</v>
      </c>
      <c r="N175" s="88" t="s">
        <v>18571</v>
      </c>
      <c r="O175" s="220">
        <v>45380</v>
      </c>
      <c r="P175" s="220">
        <v>45397</v>
      </c>
      <c r="Q175" s="360">
        <v>20240313003</v>
      </c>
      <c r="R175" s="88" t="s">
        <v>18574</v>
      </c>
      <c r="S175" s="356">
        <v>2</v>
      </c>
      <c r="T175" s="233" t="s">
        <v>18567</v>
      </c>
      <c r="U175" s="223"/>
      <c r="V175" s="233" t="s">
        <v>18560</v>
      </c>
      <c r="W175" s="357">
        <v>45397</v>
      </c>
      <c r="X175" s="358"/>
      <c r="Y175" s="233" t="s">
        <v>18561</v>
      </c>
    </row>
    <row r="176" spans="1:25" s="359" customFormat="1" ht="29">
      <c r="A176" s="220">
        <v>45394</v>
      </c>
      <c r="B176" s="220">
        <v>45397</v>
      </c>
      <c r="C176" s="88" t="s">
        <v>18585</v>
      </c>
      <c r="D176" s="88" t="s">
        <v>423</v>
      </c>
      <c r="E176" s="88" t="s">
        <v>18586</v>
      </c>
      <c r="F176" s="354" t="s">
        <v>18587</v>
      </c>
      <c r="G176" s="355" t="s">
        <v>18588</v>
      </c>
      <c r="H176" s="88" t="s">
        <v>18589</v>
      </c>
      <c r="I176" s="88" t="s">
        <v>18590</v>
      </c>
      <c r="J176" s="88" t="s">
        <v>18591</v>
      </c>
      <c r="K176" s="221" t="s">
        <v>18592</v>
      </c>
      <c r="L176" s="88" t="s">
        <v>18593</v>
      </c>
      <c r="M176" s="220" t="s">
        <v>18594</v>
      </c>
      <c r="N176" s="88" t="s">
        <v>18595</v>
      </c>
      <c r="O176" s="220">
        <v>45401</v>
      </c>
      <c r="P176" s="220">
        <v>45397</v>
      </c>
      <c r="Q176" s="88" t="s">
        <v>10920</v>
      </c>
      <c r="R176" s="88" t="s">
        <v>18596</v>
      </c>
      <c r="S176" s="356">
        <v>1</v>
      </c>
      <c r="T176" s="233" t="s">
        <v>18589</v>
      </c>
      <c r="U176" s="361"/>
      <c r="V176" s="233" t="s">
        <v>18597</v>
      </c>
      <c r="W176" s="357" t="s">
        <v>18598</v>
      </c>
      <c r="X176" s="358"/>
      <c r="Y176" s="233" t="s">
        <v>18599</v>
      </c>
    </row>
    <row r="177" spans="1:25" s="359" customFormat="1" ht="29">
      <c r="A177" s="220">
        <v>45113</v>
      </c>
      <c r="B177" s="220">
        <v>45377</v>
      </c>
      <c r="C177" s="88" t="s">
        <v>18600</v>
      </c>
      <c r="D177" s="88" t="s">
        <v>423</v>
      </c>
      <c r="E177" s="88" t="s">
        <v>18601</v>
      </c>
      <c r="F177" s="354" t="s">
        <v>18602</v>
      </c>
      <c r="G177" s="355" t="s">
        <v>18603</v>
      </c>
      <c r="H177" s="88" t="s">
        <v>18604</v>
      </c>
      <c r="I177" s="88" t="s">
        <v>18605</v>
      </c>
      <c r="J177" s="88" t="s">
        <v>18604</v>
      </c>
      <c r="K177" s="221" t="s">
        <v>18606</v>
      </c>
      <c r="L177" s="88" t="s">
        <v>18607</v>
      </c>
      <c r="M177" s="220" t="s">
        <v>18608</v>
      </c>
      <c r="N177" s="88" t="s">
        <v>18609</v>
      </c>
      <c r="O177" s="220">
        <v>45385</v>
      </c>
      <c r="P177" s="220">
        <v>45399</v>
      </c>
      <c r="Q177" s="362">
        <v>20240311001</v>
      </c>
      <c r="R177" s="88" t="s">
        <v>18605</v>
      </c>
      <c r="S177" s="356">
        <v>10</v>
      </c>
      <c r="T177" s="233" t="s">
        <v>18610</v>
      </c>
      <c r="U177" s="363" t="s">
        <v>113</v>
      </c>
      <c r="V177" s="233" t="s">
        <v>7044</v>
      </c>
      <c r="W177" s="357">
        <v>45399</v>
      </c>
      <c r="X177" s="343">
        <v>45413</v>
      </c>
      <c r="Y177" s="233" t="s">
        <v>18613</v>
      </c>
    </row>
    <row r="178" spans="1:25" s="359" customFormat="1" ht="29">
      <c r="A178" s="220">
        <v>45113</v>
      </c>
      <c r="B178" s="220">
        <v>45377</v>
      </c>
      <c r="C178" s="88" t="s">
        <v>18600</v>
      </c>
      <c r="D178" s="88" t="s">
        <v>423</v>
      </c>
      <c r="E178" s="88" t="s">
        <v>18601</v>
      </c>
      <c r="F178" s="354" t="s">
        <v>18614</v>
      </c>
      <c r="G178" s="355" t="s">
        <v>18615</v>
      </c>
      <c r="H178" s="88" t="s">
        <v>18604</v>
      </c>
      <c r="I178" s="88" t="s">
        <v>18605</v>
      </c>
      <c r="J178" s="88" t="s">
        <v>18604</v>
      </c>
      <c r="K178" s="221" t="s">
        <v>18606</v>
      </c>
      <c r="L178" s="88" t="s">
        <v>18607</v>
      </c>
      <c r="M178" s="220" t="s">
        <v>18608</v>
      </c>
      <c r="N178" s="88" t="s">
        <v>18609</v>
      </c>
      <c r="O178" s="220">
        <v>45385</v>
      </c>
      <c r="P178" s="220">
        <v>45399</v>
      </c>
      <c r="Q178" s="362">
        <v>20240311001</v>
      </c>
      <c r="R178" s="88" t="s">
        <v>18605</v>
      </c>
      <c r="S178" s="356">
        <v>15</v>
      </c>
      <c r="T178" s="233" t="s">
        <v>18445</v>
      </c>
      <c r="U178" s="363" t="s">
        <v>113</v>
      </c>
      <c r="V178" s="233" t="s">
        <v>7044</v>
      </c>
      <c r="W178" s="357">
        <v>45399</v>
      </c>
      <c r="X178" s="343">
        <v>45413</v>
      </c>
      <c r="Y178" s="233" t="s">
        <v>18613</v>
      </c>
    </row>
    <row r="179" spans="1:25" s="359" customFormat="1" ht="29">
      <c r="A179" s="220">
        <v>45113</v>
      </c>
      <c r="B179" s="220">
        <v>45377</v>
      </c>
      <c r="C179" s="88" t="s">
        <v>18600</v>
      </c>
      <c r="D179" s="88" t="s">
        <v>423</v>
      </c>
      <c r="E179" s="88" t="s">
        <v>18619</v>
      </c>
      <c r="F179" s="354" t="s">
        <v>18616</v>
      </c>
      <c r="G179" s="355" t="s">
        <v>18617</v>
      </c>
      <c r="H179" s="88" t="s">
        <v>18618</v>
      </c>
      <c r="I179" s="88" t="s">
        <v>18605</v>
      </c>
      <c r="J179" s="88" t="s">
        <v>18604</v>
      </c>
      <c r="K179" s="221" t="s">
        <v>18606</v>
      </c>
      <c r="L179" s="88" t="s">
        <v>18607</v>
      </c>
      <c r="M179" s="220" t="s">
        <v>18608</v>
      </c>
      <c r="N179" s="88" t="s">
        <v>18609</v>
      </c>
      <c r="O179" s="220">
        <v>45385</v>
      </c>
      <c r="P179" s="220">
        <v>45399</v>
      </c>
      <c r="Q179" s="362">
        <v>20240311001</v>
      </c>
      <c r="R179" s="88" t="s">
        <v>18605</v>
      </c>
      <c r="S179" s="356">
        <v>20</v>
      </c>
      <c r="T179" s="233" t="s">
        <v>18445</v>
      </c>
      <c r="U179" s="363" t="s">
        <v>113</v>
      </c>
      <c r="V179" s="233" t="s">
        <v>7044</v>
      </c>
      <c r="W179" s="357">
        <v>45399</v>
      </c>
      <c r="X179" s="343">
        <v>45413</v>
      </c>
      <c r="Y179" s="233" t="s">
        <v>18613</v>
      </c>
    </row>
    <row r="180" spans="1:25" s="359" customFormat="1" ht="29">
      <c r="A180" s="220">
        <v>45113</v>
      </c>
      <c r="B180" s="220">
        <v>45377</v>
      </c>
      <c r="C180" s="88" t="s">
        <v>18600</v>
      </c>
      <c r="D180" s="88" t="s">
        <v>423</v>
      </c>
      <c r="E180" s="88" t="s">
        <v>18619</v>
      </c>
      <c r="F180" s="354" t="s">
        <v>18620</v>
      </c>
      <c r="G180" s="355" t="s">
        <v>18621</v>
      </c>
      <c r="H180" s="88" t="s">
        <v>18622</v>
      </c>
      <c r="I180" s="88" t="s">
        <v>18605</v>
      </c>
      <c r="J180" s="88" t="s">
        <v>18604</v>
      </c>
      <c r="K180" s="221" t="s">
        <v>18606</v>
      </c>
      <c r="L180" s="88" t="s">
        <v>18607</v>
      </c>
      <c r="M180" s="220" t="s">
        <v>18608</v>
      </c>
      <c r="N180" s="88" t="s">
        <v>18609</v>
      </c>
      <c r="O180" s="220">
        <v>45385</v>
      </c>
      <c r="P180" s="220">
        <v>45399</v>
      </c>
      <c r="Q180" s="362">
        <v>20240311001</v>
      </c>
      <c r="R180" s="88" t="s">
        <v>18605</v>
      </c>
      <c r="S180" s="356">
        <v>20</v>
      </c>
      <c r="T180" s="233" t="s">
        <v>18445</v>
      </c>
      <c r="U180" s="363" t="s">
        <v>113</v>
      </c>
      <c r="V180" s="233" t="s">
        <v>7044</v>
      </c>
      <c r="W180" s="357">
        <v>45399</v>
      </c>
      <c r="X180" s="343">
        <v>45413</v>
      </c>
      <c r="Y180" s="233" t="s">
        <v>18613</v>
      </c>
    </row>
    <row r="181" spans="1:25" s="359" customFormat="1" ht="29">
      <c r="A181" s="220">
        <v>45113</v>
      </c>
      <c r="B181" s="220">
        <v>45377</v>
      </c>
      <c r="C181" s="88" t="s">
        <v>18600</v>
      </c>
      <c r="D181" s="88" t="s">
        <v>423</v>
      </c>
      <c r="E181" s="88" t="s">
        <v>18619</v>
      </c>
      <c r="F181" s="354" t="s">
        <v>18623</v>
      </c>
      <c r="G181" s="355" t="s">
        <v>18624</v>
      </c>
      <c r="H181" s="88" t="s">
        <v>18625</v>
      </c>
      <c r="I181" s="88" t="s">
        <v>18605</v>
      </c>
      <c r="J181" s="88" t="s">
        <v>18604</v>
      </c>
      <c r="K181" s="221" t="s">
        <v>18606</v>
      </c>
      <c r="L181" s="88" t="s">
        <v>18607</v>
      </c>
      <c r="M181" s="220" t="s">
        <v>18608</v>
      </c>
      <c r="N181" s="88" t="s">
        <v>18609</v>
      </c>
      <c r="O181" s="220">
        <v>45385</v>
      </c>
      <c r="P181" s="220">
        <v>45399</v>
      </c>
      <c r="Q181" s="362">
        <v>20240311001</v>
      </c>
      <c r="R181" s="88" t="s">
        <v>18605</v>
      </c>
      <c r="S181" s="356">
        <v>20</v>
      </c>
      <c r="T181" s="233" t="s">
        <v>18445</v>
      </c>
      <c r="U181" s="363" t="s">
        <v>113</v>
      </c>
      <c r="V181" s="233" t="s">
        <v>7044</v>
      </c>
      <c r="W181" s="357">
        <v>45399</v>
      </c>
      <c r="X181" s="343">
        <v>45413</v>
      </c>
      <c r="Y181" s="233" t="s">
        <v>18613</v>
      </c>
    </row>
    <row r="182" spans="1:25" s="359" customFormat="1" ht="29">
      <c r="A182" s="220">
        <v>45113</v>
      </c>
      <c r="B182" s="220">
        <v>45377</v>
      </c>
      <c r="C182" s="88" t="s">
        <v>18600</v>
      </c>
      <c r="D182" s="88" t="s">
        <v>423</v>
      </c>
      <c r="E182" s="88" t="s">
        <v>18619</v>
      </c>
      <c r="F182" s="354" t="s">
        <v>18626</v>
      </c>
      <c r="G182" s="355" t="s">
        <v>18627</v>
      </c>
      <c r="H182" s="88" t="s">
        <v>18622</v>
      </c>
      <c r="I182" s="88" t="s">
        <v>18605</v>
      </c>
      <c r="J182" s="88" t="s">
        <v>18604</v>
      </c>
      <c r="K182" s="221" t="s">
        <v>18606</v>
      </c>
      <c r="L182" s="88" t="s">
        <v>18607</v>
      </c>
      <c r="M182" s="220" t="s">
        <v>18608</v>
      </c>
      <c r="N182" s="88" t="s">
        <v>18609</v>
      </c>
      <c r="O182" s="220">
        <v>45385</v>
      </c>
      <c r="P182" s="220">
        <v>45399</v>
      </c>
      <c r="Q182" s="362">
        <v>20240311001</v>
      </c>
      <c r="R182" s="88" t="s">
        <v>18605</v>
      </c>
      <c r="S182" s="356">
        <v>20</v>
      </c>
      <c r="T182" s="233" t="s">
        <v>18445</v>
      </c>
      <c r="U182" s="363" t="s">
        <v>113</v>
      </c>
      <c r="V182" s="233" t="s">
        <v>7044</v>
      </c>
      <c r="W182" s="357">
        <v>45399</v>
      </c>
      <c r="X182" s="343">
        <v>45413</v>
      </c>
      <c r="Y182" s="233" t="s">
        <v>18613</v>
      </c>
    </row>
    <row r="183" spans="1:25" s="359" customFormat="1" ht="29">
      <c r="A183" s="220">
        <v>45113</v>
      </c>
      <c r="B183" s="220">
        <v>45377</v>
      </c>
      <c r="C183" s="88" t="s">
        <v>18600</v>
      </c>
      <c r="D183" s="88" t="s">
        <v>423</v>
      </c>
      <c r="E183" s="88" t="s">
        <v>18628</v>
      </c>
      <c r="F183" s="354" t="s">
        <v>18629</v>
      </c>
      <c r="G183" s="355" t="s">
        <v>18630</v>
      </c>
      <c r="H183" s="88" t="s">
        <v>18622</v>
      </c>
      <c r="I183" s="88" t="s">
        <v>18605</v>
      </c>
      <c r="J183" s="88" t="s">
        <v>18604</v>
      </c>
      <c r="K183" s="221" t="s">
        <v>18606</v>
      </c>
      <c r="L183" s="88" t="s">
        <v>18607</v>
      </c>
      <c r="M183" s="220" t="s">
        <v>18608</v>
      </c>
      <c r="N183" s="88" t="s">
        <v>18609</v>
      </c>
      <c r="O183" s="220">
        <v>45385</v>
      </c>
      <c r="P183" s="220">
        <v>45399</v>
      </c>
      <c r="Q183" s="362">
        <v>20240311001</v>
      </c>
      <c r="R183" s="88" t="s">
        <v>18605</v>
      </c>
      <c r="S183" s="356">
        <v>4</v>
      </c>
      <c r="T183" s="233" t="s">
        <v>18445</v>
      </c>
      <c r="U183" s="363" t="s">
        <v>113</v>
      </c>
      <c r="V183" s="233" t="s">
        <v>7044</v>
      </c>
      <c r="W183" s="357">
        <v>45399</v>
      </c>
      <c r="X183" s="343">
        <v>45413</v>
      </c>
      <c r="Y183" s="233" t="s">
        <v>18613</v>
      </c>
    </row>
    <row r="184" spans="1:25" s="359" customFormat="1" ht="29">
      <c r="A184" s="220">
        <v>45113</v>
      </c>
      <c r="B184" s="220">
        <v>45377</v>
      </c>
      <c r="C184" s="88" t="s">
        <v>18600</v>
      </c>
      <c r="D184" s="88" t="s">
        <v>423</v>
      </c>
      <c r="E184" s="88" t="s">
        <v>18631</v>
      </c>
      <c r="F184" s="354" t="s">
        <v>18632</v>
      </c>
      <c r="G184" s="355" t="s">
        <v>18633</v>
      </c>
      <c r="H184" s="88" t="s">
        <v>18622</v>
      </c>
      <c r="I184" s="88" t="s">
        <v>18622</v>
      </c>
      <c r="J184" s="88" t="s">
        <v>18385</v>
      </c>
      <c r="K184" s="221" t="s">
        <v>18606</v>
      </c>
      <c r="L184" s="88" t="s">
        <v>18607</v>
      </c>
      <c r="M184" s="220" t="s">
        <v>18608</v>
      </c>
      <c r="N184" s="88" t="s">
        <v>18609</v>
      </c>
      <c r="O184" s="220">
        <v>45385</v>
      </c>
      <c r="P184" s="220">
        <v>45399</v>
      </c>
      <c r="Q184" s="362">
        <v>20240311001</v>
      </c>
      <c r="R184" s="88" t="s">
        <v>18605</v>
      </c>
      <c r="S184" s="356">
        <v>1</v>
      </c>
      <c r="T184" s="233" t="s">
        <v>18445</v>
      </c>
      <c r="U184" s="363" t="s">
        <v>113</v>
      </c>
      <c r="V184" s="233" t="s">
        <v>7044</v>
      </c>
      <c r="W184" s="357">
        <v>45399</v>
      </c>
      <c r="X184" s="343">
        <v>45413</v>
      </c>
      <c r="Y184" s="233" t="s">
        <v>18613</v>
      </c>
    </row>
    <row r="185" spans="1:25" s="359" customFormat="1" ht="29">
      <c r="A185" s="220">
        <v>45113</v>
      </c>
      <c r="B185" s="220">
        <v>45377</v>
      </c>
      <c r="C185" s="88" t="s">
        <v>18600</v>
      </c>
      <c r="D185" s="88" t="s">
        <v>423</v>
      </c>
      <c r="E185" s="88" t="s">
        <v>18631</v>
      </c>
      <c r="F185" s="354" t="s">
        <v>18634</v>
      </c>
      <c r="G185" s="355" t="s">
        <v>18635</v>
      </c>
      <c r="H185" s="88" t="s">
        <v>18622</v>
      </c>
      <c r="I185" s="88" t="s">
        <v>18636</v>
      </c>
      <c r="J185" s="88" t="s">
        <v>18622</v>
      </c>
      <c r="K185" s="221" t="s">
        <v>18606</v>
      </c>
      <c r="L185" s="88" t="s">
        <v>18607</v>
      </c>
      <c r="M185" s="220" t="s">
        <v>18608</v>
      </c>
      <c r="N185" s="88" t="s">
        <v>18609</v>
      </c>
      <c r="O185" s="220">
        <v>45385</v>
      </c>
      <c r="P185" s="220">
        <v>45399</v>
      </c>
      <c r="Q185" s="362">
        <v>20240311001</v>
      </c>
      <c r="R185" s="88" t="s">
        <v>18605</v>
      </c>
      <c r="S185" s="356">
        <v>1</v>
      </c>
      <c r="T185" s="233" t="s">
        <v>18445</v>
      </c>
      <c r="U185" s="363" t="s">
        <v>113</v>
      </c>
      <c r="V185" s="233" t="s">
        <v>7044</v>
      </c>
      <c r="W185" s="357">
        <v>45399</v>
      </c>
      <c r="X185" s="343">
        <v>45413</v>
      </c>
      <c r="Y185" s="233" t="s">
        <v>18613</v>
      </c>
    </row>
    <row r="186" spans="1:25" s="359" customFormat="1" ht="29">
      <c r="A186" s="220">
        <v>45113</v>
      </c>
      <c r="B186" s="220">
        <v>45377</v>
      </c>
      <c r="C186" s="88" t="s">
        <v>18600</v>
      </c>
      <c r="D186" s="88" t="s">
        <v>423</v>
      </c>
      <c r="E186" s="88" t="s">
        <v>18631</v>
      </c>
      <c r="F186" s="354" t="s">
        <v>18637</v>
      </c>
      <c r="G186" s="355" t="s">
        <v>18638</v>
      </c>
      <c r="H186" s="88" t="s">
        <v>18639</v>
      </c>
      <c r="I186" s="88" t="s">
        <v>18636</v>
      </c>
      <c r="J186" s="88" t="s">
        <v>18622</v>
      </c>
      <c r="K186" s="221" t="s">
        <v>18606</v>
      </c>
      <c r="L186" s="88" t="s">
        <v>18607</v>
      </c>
      <c r="M186" s="220" t="s">
        <v>18608</v>
      </c>
      <c r="N186" s="88" t="s">
        <v>18609</v>
      </c>
      <c r="O186" s="220">
        <v>45385</v>
      </c>
      <c r="P186" s="220">
        <v>45399</v>
      </c>
      <c r="Q186" s="362">
        <v>20240311001</v>
      </c>
      <c r="R186" s="88" t="s">
        <v>18605</v>
      </c>
      <c r="S186" s="356">
        <v>1</v>
      </c>
      <c r="T186" s="233" t="s">
        <v>18445</v>
      </c>
      <c r="U186" s="363" t="s">
        <v>113</v>
      </c>
      <c r="V186" s="233" t="s">
        <v>7044</v>
      </c>
      <c r="W186" s="357">
        <v>45399</v>
      </c>
      <c r="X186" s="343">
        <v>45413</v>
      </c>
      <c r="Y186" s="233" t="s">
        <v>18613</v>
      </c>
    </row>
    <row r="187" spans="1:25" s="359" customFormat="1" ht="29">
      <c r="A187" s="220">
        <v>45401</v>
      </c>
      <c r="B187" s="220">
        <v>45401</v>
      </c>
      <c r="C187" s="88" t="s">
        <v>18640</v>
      </c>
      <c r="D187" s="88" t="s">
        <v>423</v>
      </c>
      <c r="E187" s="88" t="s">
        <v>18641</v>
      </c>
      <c r="F187" s="354" t="s">
        <v>18642</v>
      </c>
      <c r="G187" s="355" t="s">
        <v>18643</v>
      </c>
      <c r="H187" s="88" t="s">
        <v>18646</v>
      </c>
      <c r="I187" s="88" t="s">
        <v>18647</v>
      </c>
      <c r="J187" s="88" t="s">
        <v>18648</v>
      </c>
      <c r="K187" s="221" t="s">
        <v>18651</v>
      </c>
      <c r="L187" s="88" t="s">
        <v>18652</v>
      </c>
      <c r="M187" s="220" t="s">
        <v>18654</v>
      </c>
      <c r="N187" s="88" t="s">
        <v>16176</v>
      </c>
      <c r="O187" s="220">
        <v>45535</v>
      </c>
      <c r="P187" s="220">
        <v>45401</v>
      </c>
      <c r="Q187" s="88" t="s">
        <v>16088</v>
      </c>
      <c r="R187" s="88" t="s">
        <v>18650</v>
      </c>
      <c r="S187" s="356">
        <v>0.5</v>
      </c>
      <c r="T187" s="233" t="s">
        <v>18648</v>
      </c>
      <c r="U187" s="361"/>
      <c r="V187" s="233" t="s">
        <v>18656</v>
      </c>
      <c r="W187" s="357">
        <v>45401</v>
      </c>
      <c r="X187" s="358"/>
      <c r="Y187" s="233" t="s">
        <v>18658</v>
      </c>
    </row>
    <row r="188" spans="1:25" s="359" customFormat="1" ht="29">
      <c r="A188" s="220">
        <v>45401</v>
      </c>
      <c r="B188" s="220">
        <v>45401</v>
      </c>
      <c r="C188" s="88" t="s">
        <v>18660</v>
      </c>
      <c r="D188" s="88" t="s">
        <v>423</v>
      </c>
      <c r="E188" s="88" t="s">
        <v>18641</v>
      </c>
      <c r="F188" s="354" t="s">
        <v>18644</v>
      </c>
      <c r="G188" s="355" t="s">
        <v>18645</v>
      </c>
      <c r="H188" s="88" t="s">
        <v>18649</v>
      </c>
      <c r="I188" s="88" t="s">
        <v>18650</v>
      </c>
      <c r="J188" s="88" t="s">
        <v>18646</v>
      </c>
      <c r="K188" s="221" t="s">
        <v>18651</v>
      </c>
      <c r="L188" s="88" t="s">
        <v>18653</v>
      </c>
      <c r="M188" s="220" t="s">
        <v>18654</v>
      </c>
      <c r="N188" s="88" t="s">
        <v>16176</v>
      </c>
      <c r="O188" s="220">
        <v>45535</v>
      </c>
      <c r="P188" s="220">
        <v>45401</v>
      </c>
      <c r="Q188" s="88" t="s">
        <v>18655</v>
      </c>
      <c r="R188" s="88" t="s">
        <v>18647</v>
      </c>
      <c r="S188" s="356">
        <v>0.5</v>
      </c>
      <c r="T188" s="233" t="s">
        <v>18646</v>
      </c>
      <c r="U188" s="361"/>
      <c r="V188" s="233" t="s">
        <v>18657</v>
      </c>
      <c r="W188" s="357">
        <v>45401</v>
      </c>
      <c r="X188" s="358"/>
      <c r="Y188" s="233" t="s">
        <v>18659</v>
      </c>
    </row>
    <row r="189" spans="1:25" s="359" customFormat="1" ht="29">
      <c r="A189" s="220">
        <v>45401</v>
      </c>
      <c r="B189" s="220">
        <v>45401</v>
      </c>
      <c r="C189" s="88" t="s">
        <v>18661</v>
      </c>
      <c r="D189" s="88" t="s">
        <v>423</v>
      </c>
      <c r="E189" s="88" t="s">
        <v>18662</v>
      </c>
      <c r="F189" s="354" t="s">
        <v>18663</v>
      </c>
      <c r="G189" s="355" t="s">
        <v>18664</v>
      </c>
      <c r="H189" s="88" t="s">
        <v>18665</v>
      </c>
      <c r="I189" s="88" t="s">
        <v>18666</v>
      </c>
      <c r="J189" s="88" t="s">
        <v>18667</v>
      </c>
      <c r="K189" s="221" t="s">
        <v>18668</v>
      </c>
      <c r="L189" s="88" t="s">
        <v>7898</v>
      </c>
      <c r="M189" s="220" t="s">
        <v>18669</v>
      </c>
      <c r="N189" s="88" t="s">
        <v>18670</v>
      </c>
      <c r="O189" s="220">
        <v>45401</v>
      </c>
      <c r="P189" s="220">
        <v>45401</v>
      </c>
      <c r="Q189" s="88" t="s">
        <v>16088</v>
      </c>
      <c r="R189" s="88" t="s">
        <v>18671</v>
      </c>
      <c r="S189" s="356">
        <v>0.5</v>
      </c>
      <c r="T189" s="233" t="s">
        <v>18665</v>
      </c>
      <c r="U189" s="361"/>
      <c r="V189" s="233" t="s">
        <v>7044</v>
      </c>
      <c r="W189" s="357">
        <v>45401</v>
      </c>
      <c r="X189" s="358"/>
      <c r="Y189" s="233" t="s">
        <v>18672</v>
      </c>
    </row>
    <row r="190" spans="1:25" s="359" customFormat="1" ht="29">
      <c r="A190" s="220">
        <v>45401</v>
      </c>
      <c r="B190" s="220">
        <v>45401</v>
      </c>
      <c r="C190" s="88" t="s">
        <v>18661</v>
      </c>
      <c r="D190" s="88" t="s">
        <v>423</v>
      </c>
      <c r="E190" s="88" t="s">
        <v>18662</v>
      </c>
      <c r="F190" s="354" t="s">
        <v>18673</v>
      </c>
      <c r="G190" s="355" t="s">
        <v>18674</v>
      </c>
      <c r="H190" s="88" t="s">
        <v>18665</v>
      </c>
      <c r="I190" s="88" t="s">
        <v>18666</v>
      </c>
      <c r="J190" s="88" t="s">
        <v>18667</v>
      </c>
      <c r="K190" s="221" t="s">
        <v>18668</v>
      </c>
      <c r="L190" s="88" t="s">
        <v>7898</v>
      </c>
      <c r="M190" s="220" t="s">
        <v>18669</v>
      </c>
      <c r="N190" s="88" t="s">
        <v>18670</v>
      </c>
      <c r="O190" s="220">
        <v>45401</v>
      </c>
      <c r="P190" s="220">
        <v>45401</v>
      </c>
      <c r="Q190" s="88" t="s">
        <v>16088</v>
      </c>
      <c r="R190" s="88" t="s">
        <v>18671</v>
      </c>
      <c r="S190" s="356">
        <v>0.5</v>
      </c>
      <c r="T190" s="233" t="s">
        <v>18665</v>
      </c>
      <c r="U190" s="361"/>
      <c r="V190" s="233" t="s">
        <v>7044</v>
      </c>
      <c r="W190" s="357">
        <v>45401</v>
      </c>
      <c r="X190" s="358"/>
      <c r="Y190" s="233" t="s">
        <v>18672</v>
      </c>
    </row>
    <row r="191" spans="1:25" s="145" customFormat="1" ht="29">
      <c r="A191" s="306">
        <v>45405</v>
      </c>
      <c r="B191" s="306">
        <v>45405</v>
      </c>
      <c r="C191" s="307" t="s">
        <v>18675</v>
      </c>
      <c r="D191" s="307" t="s">
        <v>423</v>
      </c>
      <c r="E191" s="307" t="s">
        <v>18676</v>
      </c>
      <c r="F191" s="183" t="s">
        <v>18677</v>
      </c>
      <c r="G191" s="321" t="s">
        <v>18678</v>
      </c>
      <c r="H191" s="307" t="s">
        <v>18679</v>
      </c>
      <c r="I191" s="307" t="s">
        <v>18680</v>
      </c>
      <c r="J191" s="307" t="s">
        <v>18681</v>
      </c>
      <c r="K191" s="308" t="s">
        <v>18682</v>
      </c>
      <c r="L191" s="307" t="s">
        <v>18683</v>
      </c>
      <c r="M191" s="306" t="s">
        <v>18684</v>
      </c>
      <c r="N191" s="307" t="s">
        <v>18685</v>
      </c>
      <c r="O191" s="306">
        <v>45406</v>
      </c>
      <c r="P191" s="306">
        <v>45406</v>
      </c>
      <c r="Q191" s="307" t="s">
        <v>16088</v>
      </c>
      <c r="R191" s="307" t="s">
        <v>18686</v>
      </c>
      <c r="S191" s="325">
        <v>2</v>
      </c>
      <c r="T191" s="8" t="s">
        <v>18681</v>
      </c>
      <c r="U191" s="136"/>
      <c r="V191" s="8" t="s">
        <v>18687</v>
      </c>
      <c r="W191" s="349">
        <v>45406</v>
      </c>
      <c r="X191" s="343"/>
      <c r="Y191" s="8" t="s">
        <v>18688</v>
      </c>
    </row>
    <row r="192" spans="1:25" s="145" customFormat="1" ht="43.5">
      <c r="A192" s="306">
        <v>45176</v>
      </c>
      <c r="B192" s="306">
        <v>45399</v>
      </c>
      <c r="C192" s="307" t="s">
        <v>18229</v>
      </c>
      <c r="D192" s="307" t="s">
        <v>423</v>
      </c>
      <c r="E192" s="307" t="s">
        <v>144</v>
      </c>
      <c r="F192" s="307" t="s">
        <v>5059</v>
      </c>
      <c r="G192" s="308" t="s">
        <v>18813</v>
      </c>
      <c r="H192" s="307" t="s">
        <v>18689</v>
      </c>
      <c r="I192" s="307" t="s">
        <v>18690</v>
      </c>
      <c r="J192" s="307" t="s">
        <v>81</v>
      </c>
      <c r="K192" s="308" t="s">
        <v>18691</v>
      </c>
      <c r="L192" s="307" t="s">
        <v>10917</v>
      </c>
      <c r="M192" s="306" t="s">
        <v>8125</v>
      </c>
      <c r="N192" s="307" t="s">
        <v>18692</v>
      </c>
      <c r="O192" s="306">
        <v>45406</v>
      </c>
      <c r="P192" s="306">
        <v>45406</v>
      </c>
      <c r="Q192" s="322">
        <v>20240102001</v>
      </c>
      <c r="R192" s="307" t="s">
        <v>78</v>
      </c>
      <c r="S192" s="322">
        <v>1</v>
      </c>
      <c r="T192" s="307" t="s">
        <v>81</v>
      </c>
      <c r="U192" s="311"/>
      <c r="V192" s="307" t="s">
        <v>122</v>
      </c>
      <c r="W192" s="306">
        <v>45406</v>
      </c>
      <c r="X192" s="343"/>
      <c r="Y192" s="307" t="s">
        <v>10243</v>
      </c>
    </row>
    <row r="193" spans="1:25" s="145" customFormat="1" ht="29">
      <c r="A193" s="306">
        <v>45401</v>
      </c>
      <c r="B193" s="306">
        <v>45401</v>
      </c>
      <c r="C193" s="307" t="s">
        <v>18693</v>
      </c>
      <c r="D193" s="307" t="s">
        <v>423</v>
      </c>
      <c r="E193" s="307" t="s">
        <v>2695</v>
      </c>
      <c r="F193" s="183" t="s">
        <v>18694</v>
      </c>
      <c r="G193" s="321" t="s">
        <v>18695</v>
      </c>
      <c r="H193" s="307" t="s">
        <v>47</v>
      </c>
      <c r="I193" s="307" t="s">
        <v>12</v>
      </c>
      <c r="J193" s="307" t="s">
        <v>47</v>
      </c>
      <c r="K193" s="308" t="s">
        <v>18700</v>
      </c>
      <c r="L193" s="307" t="s">
        <v>16027</v>
      </c>
      <c r="M193" s="306" t="s">
        <v>14</v>
      </c>
      <c r="N193" s="307" t="s">
        <v>16027</v>
      </c>
      <c r="O193" s="306">
        <v>45535</v>
      </c>
      <c r="P193" s="306">
        <v>45411</v>
      </c>
      <c r="Q193" s="307" t="s">
        <v>16118</v>
      </c>
      <c r="R193" s="307" t="s">
        <v>12</v>
      </c>
      <c r="S193" s="325">
        <v>0.5</v>
      </c>
      <c r="T193" s="8" t="s">
        <v>47</v>
      </c>
      <c r="U193" s="136"/>
      <c r="V193" s="8" t="s">
        <v>125</v>
      </c>
      <c r="W193" s="349">
        <v>45411</v>
      </c>
      <c r="X193" s="343"/>
      <c r="Y193" s="8" t="s">
        <v>10250</v>
      </c>
    </row>
    <row r="194" spans="1:25" s="145" customFormat="1" ht="29">
      <c r="A194" s="306">
        <v>45401</v>
      </c>
      <c r="B194" s="306">
        <v>45401</v>
      </c>
      <c r="C194" s="307" t="s">
        <v>18693</v>
      </c>
      <c r="D194" s="307" t="s">
        <v>423</v>
      </c>
      <c r="E194" s="307" t="s">
        <v>2695</v>
      </c>
      <c r="F194" s="183" t="s">
        <v>10549</v>
      </c>
      <c r="G194" s="321" t="s">
        <v>18696</v>
      </c>
      <c r="H194" s="307" t="s">
        <v>47</v>
      </c>
      <c r="I194" s="307" t="s">
        <v>12</v>
      </c>
      <c r="J194" s="307" t="s">
        <v>47</v>
      </c>
      <c r="K194" s="308" t="s">
        <v>18701</v>
      </c>
      <c r="L194" s="307" t="s">
        <v>16027</v>
      </c>
      <c r="M194" s="306" t="s">
        <v>14</v>
      </c>
      <c r="N194" s="307" t="s">
        <v>16027</v>
      </c>
      <c r="O194" s="306">
        <v>45535</v>
      </c>
      <c r="P194" s="306">
        <v>45411</v>
      </c>
      <c r="Q194" s="307" t="s">
        <v>16118</v>
      </c>
      <c r="R194" s="307" t="s">
        <v>12</v>
      </c>
      <c r="S194" s="325">
        <v>0.5</v>
      </c>
      <c r="T194" s="8" t="s">
        <v>47</v>
      </c>
      <c r="U194" s="136"/>
      <c r="V194" s="8" t="s">
        <v>125</v>
      </c>
      <c r="W194" s="349">
        <v>45411</v>
      </c>
      <c r="X194" s="343"/>
      <c r="Y194" s="8" t="s">
        <v>10250</v>
      </c>
    </row>
    <row r="195" spans="1:25" s="145" customFormat="1" ht="29">
      <c r="A195" s="306">
        <v>45401</v>
      </c>
      <c r="B195" s="306">
        <v>45401</v>
      </c>
      <c r="C195" s="307" t="s">
        <v>18693</v>
      </c>
      <c r="D195" s="307" t="s">
        <v>423</v>
      </c>
      <c r="E195" s="307" t="s">
        <v>18697</v>
      </c>
      <c r="F195" s="183" t="s">
        <v>18698</v>
      </c>
      <c r="G195" s="321" t="s">
        <v>3130</v>
      </c>
      <c r="H195" s="307" t="s">
        <v>47</v>
      </c>
      <c r="I195" s="307" t="s">
        <v>12</v>
      </c>
      <c r="J195" s="307" t="s">
        <v>47</v>
      </c>
      <c r="K195" s="308" t="s">
        <v>18699</v>
      </c>
      <c r="L195" s="307" t="s">
        <v>16027</v>
      </c>
      <c r="M195" s="306" t="s">
        <v>14</v>
      </c>
      <c r="N195" s="307" t="s">
        <v>16027</v>
      </c>
      <c r="O195" s="306">
        <v>45535</v>
      </c>
      <c r="P195" s="306">
        <v>45411</v>
      </c>
      <c r="Q195" s="307" t="s">
        <v>16118</v>
      </c>
      <c r="R195" s="307" t="s">
        <v>12</v>
      </c>
      <c r="S195" s="325">
        <v>0.5</v>
      </c>
      <c r="T195" s="8" t="s">
        <v>47</v>
      </c>
      <c r="U195" s="136"/>
      <c r="V195" s="8" t="s">
        <v>125</v>
      </c>
      <c r="W195" s="349">
        <v>45411</v>
      </c>
      <c r="X195" s="343"/>
      <c r="Y195" s="8" t="s">
        <v>10250</v>
      </c>
    </row>
    <row r="196" spans="1:25" s="145" customFormat="1" ht="58">
      <c r="A196" s="306">
        <v>45408</v>
      </c>
      <c r="B196" s="306">
        <v>45408</v>
      </c>
      <c r="C196" s="307" t="s">
        <v>18714</v>
      </c>
      <c r="D196" s="307" t="s">
        <v>423</v>
      </c>
      <c r="E196" s="307" t="s">
        <v>18702</v>
      </c>
      <c r="F196" s="183" t="s">
        <v>18703</v>
      </c>
      <c r="G196" s="321" t="s">
        <v>18704</v>
      </c>
      <c r="H196" s="307" t="s">
        <v>18705</v>
      </c>
      <c r="I196" s="307" t="s">
        <v>18706</v>
      </c>
      <c r="J196" s="307" t="s">
        <v>18707</v>
      </c>
      <c r="K196" s="308" t="s">
        <v>18708</v>
      </c>
      <c r="L196" s="307" t="s">
        <v>18709</v>
      </c>
      <c r="M196" s="306" t="s">
        <v>18710</v>
      </c>
      <c r="N196" s="307" t="s">
        <v>18711</v>
      </c>
      <c r="O196" s="306">
        <v>45412</v>
      </c>
      <c r="P196" s="306">
        <v>45411</v>
      </c>
      <c r="Q196" s="307" t="s">
        <v>10920</v>
      </c>
      <c r="R196" s="307" t="s">
        <v>18712</v>
      </c>
      <c r="S196" s="325">
        <v>1</v>
      </c>
      <c r="T196" s="8" t="s">
        <v>18713</v>
      </c>
      <c r="U196" s="136"/>
      <c r="V196" s="8" t="s">
        <v>122</v>
      </c>
      <c r="W196" s="349">
        <v>45411</v>
      </c>
      <c r="X196" s="343"/>
      <c r="Y196" s="8" t="s">
        <v>10243</v>
      </c>
    </row>
    <row r="197" spans="1:25" s="145" customFormat="1" ht="29">
      <c r="A197" s="306">
        <v>45420</v>
      </c>
      <c r="B197" s="306">
        <v>45422</v>
      </c>
      <c r="C197" s="307" t="s">
        <v>18726</v>
      </c>
      <c r="D197" s="307" t="s">
        <v>423</v>
      </c>
      <c r="E197" s="307" t="s">
        <v>18715</v>
      </c>
      <c r="F197" s="183" t="s">
        <v>18716</v>
      </c>
      <c r="G197" s="321" t="s">
        <v>18717</v>
      </c>
      <c r="H197" s="307" t="s">
        <v>18718</v>
      </c>
      <c r="I197" s="307" t="s">
        <v>18719</v>
      </c>
      <c r="J197" s="307" t="s">
        <v>18718</v>
      </c>
      <c r="K197" s="308" t="s">
        <v>18720</v>
      </c>
      <c r="L197" s="307" t="s">
        <v>16176</v>
      </c>
      <c r="M197" s="306" t="s">
        <v>18721</v>
      </c>
      <c r="N197" s="307" t="s">
        <v>18402</v>
      </c>
      <c r="O197" s="306">
        <v>45429</v>
      </c>
      <c r="P197" s="306">
        <v>45422</v>
      </c>
      <c r="Q197" s="322">
        <v>20240508001</v>
      </c>
      <c r="R197" s="307" t="s">
        <v>18722</v>
      </c>
      <c r="S197" s="325">
        <v>1.5</v>
      </c>
      <c r="T197" s="8" t="s">
        <v>18723</v>
      </c>
      <c r="U197" s="136"/>
      <c r="V197" s="8" t="s">
        <v>18724</v>
      </c>
      <c r="W197" s="349">
        <v>45422</v>
      </c>
      <c r="X197" s="343"/>
      <c r="Y197" s="8" t="s">
        <v>18725</v>
      </c>
    </row>
    <row r="198" spans="1:25" s="145" customFormat="1" ht="14.5">
      <c r="A198" s="364">
        <v>45427</v>
      </c>
      <c r="B198" s="364">
        <v>45427</v>
      </c>
      <c r="C198" s="365" t="s">
        <v>18727</v>
      </c>
      <c r="D198" s="365" t="s">
        <v>423</v>
      </c>
      <c r="E198" s="365" t="s">
        <v>68</v>
      </c>
      <c r="F198" s="365" t="s">
        <v>60</v>
      </c>
      <c r="G198" s="366" t="s">
        <v>7615</v>
      </c>
      <c r="H198" s="365" t="s">
        <v>47</v>
      </c>
      <c r="I198" s="365" t="s">
        <v>12</v>
      </c>
      <c r="J198" s="365" t="s">
        <v>47</v>
      </c>
      <c r="K198" s="366" t="s">
        <v>18728</v>
      </c>
      <c r="L198" s="365" t="s">
        <v>134</v>
      </c>
      <c r="M198" s="364" t="s">
        <v>28</v>
      </c>
      <c r="N198" s="365" t="s">
        <v>2966</v>
      </c>
      <c r="O198" s="364">
        <v>45427</v>
      </c>
      <c r="P198" s="364">
        <v>45427</v>
      </c>
      <c r="Q198" s="365" t="s">
        <v>135</v>
      </c>
      <c r="R198" s="365" t="s">
        <v>12</v>
      </c>
      <c r="S198" s="367">
        <v>1</v>
      </c>
      <c r="T198" s="365" t="s">
        <v>47</v>
      </c>
      <c r="U198" s="368"/>
      <c r="V198" s="365" t="s">
        <v>125</v>
      </c>
      <c r="W198" s="364">
        <v>45427</v>
      </c>
      <c r="X198" s="369"/>
      <c r="Y198" s="365" t="s">
        <v>10250</v>
      </c>
    </row>
    <row r="199" spans="1:25" s="145" customFormat="1" ht="14.5">
      <c r="A199" s="364">
        <v>45427</v>
      </c>
      <c r="B199" s="364">
        <v>45427</v>
      </c>
      <c r="C199" s="365" t="s">
        <v>18727</v>
      </c>
      <c r="D199" s="365" t="s">
        <v>423</v>
      </c>
      <c r="E199" s="365" t="s">
        <v>68</v>
      </c>
      <c r="F199" s="365" t="s">
        <v>41</v>
      </c>
      <c r="G199" s="366" t="s">
        <v>7618</v>
      </c>
      <c r="H199" s="365" t="s">
        <v>47</v>
      </c>
      <c r="I199" s="365" t="s">
        <v>12</v>
      </c>
      <c r="J199" s="365" t="s">
        <v>47</v>
      </c>
      <c r="K199" s="366" t="s">
        <v>18729</v>
      </c>
      <c r="L199" s="365" t="s">
        <v>134</v>
      </c>
      <c r="M199" s="364" t="s">
        <v>28</v>
      </c>
      <c r="N199" s="365" t="s">
        <v>2966</v>
      </c>
      <c r="O199" s="364">
        <v>45427</v>
      </c>
      <c r="P199" s="364">
        <v>45427</v>
      </c>
      <c r="Q199" s="365" t="s">
        <v>135</v>
      </c>
      <c r="R199" s="365" t="s">
        <v>12</v>
      </c>
      <c r="S199" s="367">
        <v>1</v>
      </c>
      <c r="T199" s="365" t="s">
        <v>47</v>
      </c>
      <c r="U199" s="368"/>
      <c r="V199" s="365" t="s">
        <v>125</v>
      </c>
      <c r="W199" s="364">
        <v>45427</v>
      </c>
      <c r="X199" s="369"/>
      <c r="Y199" s="365" t="s">
        <v>10250</v>
      </c>
    </row>
    <row r="200" spans="1:25" s="145" customFormat="1" ht="15.5">
      <c r="A200" s="306">
        <v>45343</v>
      </c>
      <c r="B200" s="306">
        <v>45425</v>
      </c>
      <c r="C200" s="307" t="s">
        <v>18730</v>
      </c>
      <c r="D200" s="307" t="s">
        <v>423</v>
      </c>
      <c r="E200" s="307" t="s">
        <v>18731</v>
      </c>
      <c r="F200" s="183" t="s">
        <v>18732</v>
      </c>
      <c r="G200" s="321" t="s">
        <v>18733</v>
      </c>
      <c r="H200" s="307" t="s">
        <v>18734</v>
      </c>
      <c r="I200" s="307" t="s">
        <v>18735</v>
      </c>
      <c r="J200" s="307" t="s">
        <v>18734</v>
      </c>
      <c r="K200" s="159" t="s">
        <v>18736</v>
      </c>
      <c r="L200" s="307" t="s">
        <v>18737</v>
      </c>
      <c r="M200" s="306" t="s">
        <v>18738</v>
      </c>
      <c r="N200" s="307" t="s">
        <v>2140</v>
      </c>
      <c r="O200" s="306">
        <v>45450</v>
      </c>
      <c r="P200" s="306">
        <v>45426</v>
      </c>
      <c r="Q200" s="322">
        <v>20240509001</v>
      </c>
      <c r="R200" s="307" t="s">
        <v>18739</v>
      </c>
      <c r="S200" s="325">
        <v>1</v>
      </c>
      <c r="T200" s="8" t="s">
        <v>18734</v>
      </c>
      <c r="U200" s="136"/>
      <c r="V200" s="8" t="s">
        <v>18740</v>
      </c>
      <c r="W200" s="349">
        <v>45425</v>
      </c>
      <c r="X200" s="343"/>
      <c r="Y200" s="8" t="s">
        <v>18741</v>
      </c>
    </row>
    <row r="201" spans="1:25" s="145" customFormat="1" ht="58">
      <c r="A201" s="306">
        <v>45406</v>
      </c>
      <c r="B201" s="306">
        <v>45419</v>
      </c>
      <c r="C201" s="307" t="s">
        <v>18742</v>
      </c>
      <c r="D201" s="307" t="s">
        <v>423</v>
      </c>
      <c r="E201" s="307" t="s">
        <v>18744</v>
      </c>
      <c r="F201" s="183" t="s">
        <v>18745</v>
      </c>
      <c r="G201" s="321" t="s">
        <v>18746</v>
      </c>
      <c r="H201" s="307" t="s">
        <v>18747</v>
      </c>
      <c r="I201" s="307" t="s">
        <v>18748</v>
      </c>
      <c r="J201" s="307" t="s">
        <v>18749</v>
      </c>
      <c r="K201" s="308" t="s">
        <v>18743</v>
      </c>
      <c r="L201" s="307" t="s">
        <v>18750</v>
      </c>
      <c r="M201" s="306" t="s">
        <v>18751</v>
      </c>
      <c r="N201" s="307" t="s">
        <v>18484</v>
      </c>
      <c r="O201" s="306">
        <v>45422</v>
      </c>
      <c r="P201" s="306">
        <v>45427</v>
      </c>
      <c r="Q201" s="307" t="s">
        <v>10920</v>
      </c>
      <c r="R201" s="307" t="s">
        <v>18748</v>
      </c>
      <c r="S201" s="325">
        <v>1</v>
      </c>
      <c r="T201" s="8" t="s">
        <v>18748</v>
      </c>
      <c r="U201" s="136" t="s">
        <v>18754</v>
      </c>
      <c r="V201" s="8" t="s">
        <v>18752</v>
      </c>
      <c r="W201" s="349">
        <v>45427</v>
      </c>
      <c r="X201" s="343">
        <v>45427</v>
      </c>
      <c r="Y201" s="8" t="s">
        <v>18753</v>
      </c>
    </row>
    <row r="202" spans="1:25" s="145" customFormat="1" ht="29">
      <c r="A202" s="370">
        <v>45428</v>
      </c>
      <c r="B202" s="370">
        <v>45428</v>
      </c>
      <c r="C202" s="371" t="s">
        <v>18755</v>
      </c>
      <c r="D202" s="371" t="s">
        <v>423</v>
      </c>
      <c r="E202" s="371" t="s">
        <v>68</v>
      </c>
      <c r="F202" s="371" t="s">
        <v>60</v>
      </c>
      <c r="G202" s="372" t="s">
        <v>7615</v>
      </c>
      <c r="H202" s="371" t="s">
        <v>47</v>
      </c>
      <c r="I202" s="371" t="s">
        <v>12</v>
      </c>
      <c r="J202" s="371" t="s">
        <v>47</v>
      </c>
      <c r="K202" s="372" t="s">
        <v>18756</v>
      </c>
      <c r="L202" s="371" t="s">
        <v>134</v>
      </c>
      <c r="M202" s="370" t="s">
        <v>28</v>
      </c>
      <c r="N202" s="371" t="s">
        <v>2766</v>
      </c>
      <c r="O202" s="370">
        <v>45428</v>
      </c>
      <c r="P202" s="370">
        <v>45428</v>
      </c>
      <c r="Q202" s="371" t="s">
        <v>135</v>
      </c>
      <c r="R202" s="371" t="s">
        <v>12</v>
      </c>
      <c r="S202" s="373">
        <v>2</v>
      </c>
      <c r="T202" s="371" t="s">
        <v>47</v>
      </c>
      <c r="U202" s="374"/>
      <c r="V202" s="371" t="s">
        <v>125</v>
      </c>
      <c r="W202" s="370">
        <v>45428</v>
      </c>
      <c r="X202" s="375"/>
      <c r="Y202" s="371" t="s">
        <v>10250</v>
      </c>
    </row>
    <row r="203" spans="1:25" s="145" customFormat="1" ht="29">
      <c r="A203" s="370">
        <v>45428</v>
      </c>
      <c r="B203" s="370">
        <v>45428</v>
      </c>
      <c r="C203" s="371" t="s">
        <v>18755</v>
      </c>
      <c r="D203" s="371" t="s">
        <v>423</v>
      </c>
      <c r="E203" s="371" t="s">
        <v>68</v>
      </c>
      <c r="F203" s="371" t="s">
        <v>2186</v>
      </c>
      <c r="G203" s="372" t="s">
        <v>7618</v>
      </c>
      <c r="H203" s="371" t="s">
        <v>47</v>
      </c>
      <c r="I203" s="371" t="s">
        <v>12</v>
      </c>
      <c r="J203" s="371" t="s">
        <v>47</v>
      </c>
      <c r="K203" s="372" t="s">
        <v>18757</v>
      </c>
      <c r="L203" s="371" t="s">
        <v>134</v>
      </c>
      <c r="M203" s="370" t="s">
        <v>28</v>
      </c>
      <c r="N203" s="371" t="s">
        <v>2766</v>
      </c>
      <c r="O203" s="370">
        <v>45428</v>
      </c>
      <c r="P203" s="370">
        <v>45428</v>
      </c>
      <c r="Q203" s="371" t="s">
        <v>135</v>
      </c>
      <c r="R203" s="371" t="s">
        <v>12</v>
      </c>
      <c r="S203" s="373">
        <v>2</v>
      </c>
      <c r="T203" s="371" t="s">
        <v>47</v>
      </c>
      <c r="U203" s="374"/>
      <c r="V203" s="371" t="s">
        <v>125</v>
      </c>
      <c r="W203" s="370">
        <v>45428</v>
      </c>
      <c r="X203" s="375"/>
      <c r="Y203" s="371" t="s">
        <v>10250</v>
      </c>
    </row>
    <row r="204" spans="1:25" s="145" customFormat="1" ht="29">
      <c r="A204" s="376">
        <v>45434</v>
      </c>
      <c r="B204" s="376">
        <v>45434</v>
      </c>
      <c r="C204" s="377" t="s">
        <v>18758</v>
      </c>
      <c r="D204" s="377" t="s">
        <v>423</v>
      </c>
      <c r="E204" s="377" t="s">
        <v>1</v>
      </c>
      <c r="F204" s="377" t="s">
        <v>7</v>
      </c>
      <c r="G204" s="378" t="s">
        <v>7072</v>
      </c>
      <c r="H204" s="377" t="s">
        <v>47</v>
      </c>
      <c r="I204" s="377" t="s">
        <v>12</v>
      </c>
      <c r="J204" s="377" t="s">
        <v>47</v>
      </c>
      <c r="K204" s="378" t="s">
        <v>18759</v>
      </c>
      <c r="L204" s="377" t="s">
        <v>134</v>
      </c>
      <c r="M204" s="376" t="s">
        <v>37</v>
      </c>
      <c r="N204" s="377" t="s">
        <v>18760</v>
      </c>
      <c r="O204" s="376">
        <v>45434</v>
      </c>
      <c r="P204" s="376">
        <v>45434</v>
      </c>
      <c r="Q204" s="377" t="s">
        <v>135</v>
      </c>
      <c r="R204" s="377" t="s">
        <v>12</v>
      </c>
      <c r="S204" s="379">
        <v>3</v>
      </c>
      <c r="T204" s="377" t="s">
        <v>12</v>
      </c>
      <c r="U204" s="380" t="s">
        <v>113</v>
      </c>
      <c r="V204" s="377" t="s">
        <v>125</v>
      </c>
      <c r="W204" s="376">
        <v>45434</v>
      </c>
      <c r="X204" s="381">
        <v>45436</v>
      </c>
      <c r="Y204" s="377" t="s">
        <v>10250</v>
      </c>
    </row>
    <row r="205" spans="1:25" s="145" customFormat="1" ht="29">
      <c r="A205" s="382">
        <v>45436</v>
      </c>
      <c r="B205" s="382">
        <v>45436</v>
      </c>
      <c r="C205" s="383" t="s">
        <v>18761</v>
      </c>
      <c r="D205" s="383" t="s">
        <v>423</v>
      </c>
      <c r="E205" s="383" t="s">
        <v>1</v>
      </c>
      <c r="F205" s="383" t="s">
        <v>486</v>
      </c>
      <c r="G205" s="384" t="s">
        <v>18762</v>
      </c>
      <c r="H205" s="383" t="s">
        <v>47</v>
      </c>
      <c r="I205" s="383" t="s">
        <v>12</v>
      </c>
      <c r="J205" s="383" t="s">
        <v>47</v>
      </c>
      <c r="K205" s="384" t="s">
        <v>18763</v>
      </c>
      <c r="L205" s="383" t="s">
        <v>134</v>
      </c>
      <c r="M205" s="382" t="s">
        <v>14</v>
      </c>
      <c r="N205" s="383" t="s">
        <v>954</v>
      </c>
      <c r="O205" s="382">
        <v>45436</v>
      </c>
      <c r="P205" s="382">
        <v>45436</v>
      </c>
      <c r="Q205" s="383" t="s">
        <v>135</v>
      </c>
      <c r="R205" s="383" t="s">
        <v>12</v>
      </c>
      <c r="S205" s="385">
        <v>1</v>
      </c>
      <c r="T205" s="383" t="s">
        <v>12</v>
      </c>
      <c r="U205" s="386" t="s">
        <v>6806</v>
      </c>
      <c r="V205" s="383" t="s">
        <v>125</v>
      </c>
      <c r="W205" s="382">
        <v>45434</v>
      </c>
      <c r="X205" s="387">
        <v>45436</v>
      </c>
      <c r="Y205" s="383" t="s">
        <v>10250</v>
      </c>
    </row>
    <row r="206" spans="1:25" s="145" customFormat="1" ht="29">
      <c r="A206" s="376">
        <v>45434</v>
      </c>
      <c r="B206" s="376">
        <v>45443</v>
      </c>
      <c r="C206" s="377" t="s">
        <v>18765</v>
      </c>
      <c r="D206" s="377" t="s">
        <v>423</v>
      </c>
      <c r="E206" s="377" t="s">
        <v>1</v>
      </c>
      <c r="F206" s="377" t="s">
        <v>7</v>
      </c>
      <c r="G206" s="378" t="s">
        <v>7072</v>
      </c>
      <c r="H206" s="377" t="s">
        <v>47</v>
      </c>
      <c r="I206" s="377" t="s">
        <v>12</v>
      </c>
      <c r="J206" s="377" t="s">
        <v>47</v>
      </c>
      <c r="K206" s="378" t="s">
        <v>18764</v>
      </c>
      <c r="L206" s="377" t="s">
        <v>134</v>
      </c>
      <c r="M206" s="376" t="s">
        <v>37</v>
      </c>
      <c r="N206" s="377" t="s">
        <v>18760</v>
      </c>
      <c r="O206" s="376">
        <v>45434</v>
      </c>
      <c r="P206" s="376">
        <v>45434</v>
      </c>
      <c r="Q206" s="377" t="s">
        <v>135</v>
      </c>
      <c r="R206" s="377" t="s">
        <v>12</v>
      </c>
      <c r="S206" s="379">
        <v>1</v>
      </c>
      <c r="T206" s="377" t="s">
        <v>18793</v>
      </c>
      <c r="U206" s="380"/>
      <c r="V206" s="377" t="s">
        <v>125</v>
      </c>
      <c r="W206" s="376">
        <v>45434</v>
      </c>
      <c r="X206" s="381"/>
      <c r="Y206" s="377" t="s">
        <v>10250</v>
      </c>
    </row>
    <row r="207" spans="1:25" s="145" customFormat="1" ht="29">
      <c r="A207" s="306">
        <v>45442</v>
      </c>
      <c r="B207" s="306">
        <v>45443</v>
      </c>
      <c r="C207" s="307" t="s">
        <v>18766</v>
      </c>
      <c r="D207" s="307" t="s">
        <v>423</v>
      </c>
      <c r="E207" s="307" t="s">
        <v>18767</v>
      </c>
      <c r="F207" s="183" t="s">
        <v>18768</v>
      </c>
      <c r="G207" s="321" t="s">
        <v>18769</v>
      </c>
      <c r="H207" s="307" t="s">
        <v>18770</v>
      </c>
      <c r="I207" s="307" t="s">
        <v>18771</v>
      </c>
      <c r="J207" s="307" t="s">
        <v>18770</v>
      </c>
      <c r="K207" s="308" t="s">
        <v>18772</v>
      </c>
      <c r="L207" s="307" t="s">
        <v>7898</v>
      </c>
      <c r="M207" s="306" t="s">
        <v>18773</v>
      </c>
      <c r="N207" s="307" t="s">
        <v>18774</v>
      </c>
      <c r="O207" s="306">
        <v>45450</v>
      </c>
      <c r="P207" s="306">
        <v>45443</v>
      </c>
      <c r="Q207" s="307" t="s">
        <v>16973</v>
      </c>
      <c r="R207" s="307" t="s">
        <v>18775</v>
      </c>
      <c r="S207" s="325">
        <v>8</v>
      </c>
      <c r="T207" s="8" t="s">
        <v>18776</v>
      </c>
      <c r="U207" s="136"/>
      <c r="V207" s="8" t="s">
        <v>18777</v>
      </c>
      <c r="W207" s="349">
        <v>45443</v>
      </c>
      <c r="X207" s="343"/>
      <c r="Y207" s="8" t="s">
        <v>18778</v>
      </c>
    </row>
    <row r="208" spans="1:25" s="145" customFormat="1" ht="29">
      <c r="A208" s="306">
        <v>45422</v>
      </c>
      <c r="B208" s="306">
        <v>45441</v>
      </c>
      <c r="C208" s="307" t="s">
        <v>18779</v>
      </c>
      <c r="D208" s="307" t="s">
        <v>423</v>
      </c>
      <c r="E208" s="307" t="s">
        <v>18780</v>
      </c>
      <c r="F208" s="183" t="s">
        <v>18781</v>
      </c>
      <c r="G208" s="321" t="s">
        <v>18782</v>
      </c>
      <c r="H208" s="307" t="s">
        <v>18783</v>
      </c>
      <c r="I208" s="307" t="s">
        <v>18784</v>
      </c>
      <c r="J208" s="307" t="s">
        <v>18783</v>
      </c>
      <c r="K208" s="308" t="s">
        <v>18785</v>
      </c>
      <c r="L208" s="307" t="s">
        <v>18484</v>
      </c>
      <c r="M208" s="306" t="s">
        <v>18786</v>
      </c>
      <c r="N208" s="307" t="s">
        <v>18787</v>
      </c>
      <c r="O208" s="306">
        <v>45436</v>
      </c>
      <c r="P208" s="306">
        <v>45442</v>
      </c>
      <c r="Q208" s="307" t="s">
        <v>17422</v>
      </c>
      <c r="R208" s="307" t="s">
        <v>18784</v>
      </c>
      <c r="S208" s="325">
        <v>1</v>
      </c>
      <c r="T208" s="8" t="s">
        <v>18788</v>
      </c>
      <c r="U208" s="136"/>
      <c r="V208" s="8" t="s">
        <v>18789</v>
      </c>
      <c r="W208" s="349">
        <v>45442</v>
      </c>
      <c r="X208" s="343"/>
      <c r="Y208" s="8" t="s">
        <v>18790</v>
      </c>
    </row>
    <row r="209" spans="1:25" s="145" customFormat="1" ht="31.5" customHeight="1">
      <c r="A209" s="388">
        <v>45448</v>
      </c>
      <c r="B209" s="388">
        <v>45448</v>
      </c>
      <c r="C209" s="389" t="s">
        <v>18791</v>
      </c>
      <c r="D209" s="389" t="s">
        <v>423</v>
      </c>
      <c r="E209" s="389" t="s">
        <v>68</v>
      </c>
      <c r="F209" s="389" t="s">
        <v>785</v>
      </c>
      <c r="G209" s="390" t="s">
        <v>8837</v>
      </c>
      <c r="H209" s="389" t="s">
        <v>47</v>
      </c>
      <c r="I209" s="389" t="s">
        <v>12</v>
      </c>
      <c r="J209" s="389" t="s">
        <v>47</v>
      </c>
      <c r="K209" s="390" t="s">
        <v>18792</v>
      </c>
      <c r="L209" s="389" t="s">
        <v>134</v>
      </c>
      <c r="M209" s="388" t="s">
        <v>18795</v>
      </c>
      <c r="N209" s="389" t="s">
        <v>27</v>
      </c>
      <c r="O209" s="388">
        <v>45448</v>
      </c>
      <c r="P209" s="388">
        <v>45448</v>
      </c>
      <c r="Q209" s="389" t="s">
        <v>135</v>
      </c>
      <c r="R209" s="389" t="s">
        <v>12</v>
      </c>
      <c r="S209" s="391">
        <v>1</v>
      </c>
      <c r="T209" s="389" t="s">
        <v>47</v>
      </c>
      <c r="U209" s="392"/>
      <c r="V209" s="389" t="s">
        <v>125</v>
      </c>
      <c r="W209" s="388">
        <v>45448</v>
      </c>
      <c r="X209" s="393"/>
      <c r="Y209" s="389" t="s">
        <v>10250</v>
      </c>
    </row>
    <row r="210" spans="1:25" s="145" customFormat="1" ht="29">
      <c r="A210" s="394">
        <v>45448</v>
      </c>
      <c r="B210" s="394">
        <v>45448</v>
      </c>
      <c r="C210" s="395" t="s">
        <v>18796</v>
      </c>
      <c r="D210" s="395" t="s">
        <v>423</v>
      </c>
      <c r="E210" s="395" t="s">
        <v>1</v>
      </c>
      <c r="F210" s="395" t="s">
        <v>5415</v>
      </c>
      <c r="G210" s="396" t="s">
        <v>8113</v>
      </c>
      <c r="H210" s="395" t="s">
        <v>47</v>
      </c>
      <c r="I210" s="395" t="s">
        <v>12</v>
      </c>
      <c r="J210" s="395" t="s">
        <v>47</v>
      </c>
      <c r="K210" s="396" t="s">
        <v>18794</v>
      </c>
      <c r="L210" s="395" t="s">
        <v>134</v>
      </c>
      <c r="M210" s="394" t="s">
        <v>28</v>
      </c>
      <c r="N210" s="395" t="s">
        <v>27</v>
      </c>
      <c r="O210" s="394">
        <v>45450</v>
      </c>
      <c r="P210" s="394">
        <v>45450</v>
      </c>
      <c r="Q210" s="395">
        <v>20240605002</v>
      </c>
      <c r="R210" s="395" t="s">
        <v>12</v>
      </c>
      <c r="S210" s="397">
        <v>3</v>
      </c>
      <c r="T210" s="395" t="s">
        <v>47</v>
      </c>
      <c r="U210" s="398"/>
      <c r="V210" s="395" t="s">
        <v>125</v>
      </c>
      <c r="W210" s="394">
        <v>45450</v>
      </c>
      <c r="X210" s="399"/>
      <c r="Y210" s="395" t="s">
        <v>10250</v>
      </c>
    </row>
    <row r="211" spans="1:25" s="145" customFormat="1" ht="14.5">
      <c r="A211" s="306">
        <v>45425</v>
      </c>
      <c r="B211" s="306">
        <v>45446</v>
      </c>
      <c r="C211" s="307" t="s">
        <v>18797</v>
      </c>
      <c r="D211" s="307" t="s">
        <v>55</v>
      </c>
      <c r="E211" s="307" t="s">
        <v>18798</v>
      </c>
      <c r="F211" s="183" t="s">
        <v>18799</v>
      </c>
      <c r="G211" s="321" t="s">
        <v>18800</v>
      </c>
      <c r="H211" s="307" t="s">
        <v>18801</v>
      </c>
      <c r="I211" s="307" t="s">
        <v>18802</v>
      </c>
      <c r="J211" s="307" t="s">
        <v>18801</v>
      </c>
      <c r="K211" s="308" t="s">
        <v>18803</v>
      </c>
      <c r="L211" s="307" t="s">
        <v>18804</v>
      </c>
      <c r="M211" s="306" t="s">
        <v>18805</v>
      </c>
      <c r="N211" s="307" t="s">
        <v>18804</v>
      </c>
      <c r="O211" s="306">
        <v>45473</v>
      </c>
      <c r="P211" s="306">
        <v>45449</v>
      </c>
      <c r="Q211" s="395">
        <v>20240603003</v>
      </c>
      <c r="R211" s="307" t="s">
        <v>18802</v>
      </c>
      <c r="S211" s="325">
        <v>6</v>
      </c>
      <c r="T211" s="8" t="s">
        <v>18802</v>
      </c>
      <c r="U211" s="136" t="s">
        <v>18806</v>
      </c>
      <c r="V211" s="8" t="s">
        <v>18807</v>
      </c>
      <c r="W211" s="349">
        <v>45449</v>
      </c>
      <c r="X211" s="343">
        <v>45455</v>
      </c>
      <c r="Y211" s="8" t="s">
        <v>18808</v>
      </c>
    </row>
    <row r="212" spans="1:25" s="145" customFormat="1" ht="34" customHeight="1">
      <c r="A212" s="400">
        <v>45455</v>
      </c>
      <c r="B212" s="400">
        <v>45455</v>
      </c>
      <c r="C212" s="401" t="s">
        <v>18809</v>
      </c>
      <c r="D212" s="401" t="s">
        <v>423</v>
      </c>
      <c r="E212" s="401" t="s">
        <v>1</v>
      </c>
      <c r="F212" s="401" t="s">
        <v>7</v>
      </c>
      <c r="G212" s="402" t="s">
        <v>7072</v>
      </c>
      <c r="H212" s="401" t="s">
        <v>47</v>
      </c>
      <c r="I212" s="401" t="s">
        <v>12</v>
      </c>
      <c r="J212" s="401" t="s">
        <v>47</v>
      </c>
      <c r="K212" s="402" t="s">
        <v>18810</v>
      </c>
      <c r="L212" s="401" t="s">
        <v>134</v>
      </c>
      <c r="M212" s="400" t="s">
        <v>28</v>
      </c>
      <c r="N212" s="401" t="s">
        <v>2966</v>
      </c>
      <c r="O212" s="400">
        <v>45455</v>
      </c>
      <c r="P212" s="400">
        <v>45455</v>
      </c>
      <c r="Q212" s="401" t="s">
        <v>135</v>
      </c>
      <c r="R212" s="401" t="s">
        <v>12</v>
      </c>
      <c r="S212" s="403">
        <v>1</v>
      </c>
      <c r="T212" s="401" t="s">
        <v>47</v>
      </c>
      <c r="U212" s="404"/>
      <c r="V212" s="401" t="s">
        <v>125</v>
      </c>
      <c r="W212" s="400">
        <v>45455</v>
      </c>
      <c r="X212" s="405"/>
      <c r="Y212" s="401" t="s">
        <v>10250</v>
      </c>
    </row>
    <row r="213" spans="1:25" s="145" customFormat="1" ht="29">
      <c r="A213" s="306">
        <v>45429</v>
      </c>
      <c r="B213" s="306">
        <v>45455</v>
      </c>
      <c r="C213" s="307" t="s">
        <v>18811</v>
      </c>
      <c r="D213" s="307" t="s">
        <v>423</v>
      </c>
      <c r="E213" s="307" t="s">
        <v>18812</v>
      </c>
      <c r="F213" s="183" t="s">
        <v>18231</v>
      </c>
      <c r="G213" s="321" t="s">
        <v>18814</v>
      </c>
      <c r="H213" s="307" t="s">
        <v>18815</v>
      </c>
      <c r="I213" s="307" t="s">
        <v>18816</v>
      </c>
      <c r="J213" s="307" t="s">
        <v>18817</v>
      </c>
      <c r="K213" s="308" t="s">
        <v>18818</v>
      </c>
      <c r="L213" s="307" t="s">
        <v>18484</v>
      </c>
      <c r="M213" s="306" t="s">
        <v>18819</v>
      </c>
      <c r="N213" s="307" t="s">
        <v>16725</v>
      </c>
      <c r="O213" s="306">
        <v>45455</v>
      </c>
      <c r="P213" s="306">
        <v>45455</v>
      </c>
      <c r="Q213" s="307" t="s">
        <v>10920</v>
      </c>
      <c r="R213" s="307" t="s">
        <v>18816</v>
      </c>
      <c r="S213" s="325">
        <v>1</v>
      </c>
      <c r="T213" s="8" t="s">
        <v>18820</v>
      </c>
      <c r="U213" s="136"/>
      <c r="V213" s="8" t="s">
        <v>18821</v>
      </c>
      <c r="W213" s="349">
        <v>45455</v>
      </c>
      <c r="X213" s="343"/>
      <c r="Y213" s="8" t="s">
        <v>18822</v>
      </c>
    </row>
    <row r="214" spans="1:25" s="145" customFormat="1" ht="14.5">
      <c r="A214" s="406">
        <v>45455</v>
      </c>
      <c r="B214" s="406">
        <v>45455</v>
      </c>
      <c r="C214" s="407" t="s">
        <v>18823</v>
      </c>
      <c r="D214" s="407" t="s">
        <v>423</v>
      </c>
      <c r="E214" s="407" t="s">
        <v>2</v>
      </c>
      <c r="F214" s="407" t="s">
        <v>894</v>
      </c>
      <c r="G214" s="408" t="s">
        <v>15946</v>
      </c>
      <c r="H214" s="407" t="s">
        <v>12</v>
      </c>
      <c r="I214" s="407" t="s">
        <v>12</v>
      </c>
      <c r="J214" s="407" t="s">
        <v>47</v>
      </c>
      <c r="K214" s="408" t="s">
        <v>18824</v>
      </c>
      <c r="L214" s="407" t="s">
        <v>134</v>
      </c>
      <c r="M214" s="406" t="s">
        <v>14</v>
      </c>
      <c r="N214" s="407" t="s">
        <v>954</v>
      </c>
      <c r="O214" s="406">
        <v>45455</v>
      </c>
      <c r="P214" s="406">
        <v>45455</v>
      </c>
      <c r="Q214" s="407" t="s">
        <v>135</v>
      </c>
      <c r="R214" s="407" t="s">
        <v>12</v>
      </c>
      <c r="S214" s="409">
        <v>2</v>
      </c>
      <c r="T214" s="407" t="s">
        <v>47</v>
      </c>
      <c r="U214" s="410"/>
      <c r="V214" s="407" t="s">
        <v>125</v>
      </c>
      <c r="W214" s="406">
        <v>45455</v>
      </c>
      <c r="X214" s="411"/>
      <c r="Y214" s="407" t="s">
        <v>10250</v>
      </c>
    </row>
    <row r="215" spans="1:25" s="145" customFormat="1" ht="14.5">
      <c r="A215" s="406">
        <v>45455</v>
      </c>
      <c r="B215" s="406">
        <v>45455</v>
      </c>
      <c r="C215" s="407" t="s">
        <v>18823</v>
      </c>
      <c r="D215" s="407" t="s">
        <v>423</v>
      </c>
      <c r="E215" s="407" t="s">
        <v>2</v>
      </c>
      <c r="F215" s="407" t="s">
        <v>555</v>
      </c>
      <c r="G215" s="408" t="s">
        <v>659</v>
      </c>
      <c r="H215" s="407" t="s">
        <v>47</v>
      </c>
      <c r="I215" s="407" t="s">
        <v>47</v>
      </c>
      <c r="J215" s="407" t="s">
        <v>12</v>
      </c>
      <c r="K215" s="408" t="s">
        <v>18825</v>
      </c>
      <c r="L215" s="407" t="s">
        <v>134</v>
      </c>
      <c r="M215" s="406" t="s">
        <v>14</v>
      </c>
      <c r="N215" s="407" t="s">
        <v>954</v>
      </c>
      <c r="O215" s="406">
        <v>45455</v>
      </c>
      <c r="P215" s="406">
        <v>45455</v>
      </c>
      <c r="Q215" s="407" t="s">
        <v>135</v>
      </c>
      <c r="R215" s="407" t="s">
        <v>12</v>
      </c>
      <c r="S215" s="409">
        <v>2</v>
      </c>
      <c r="T215" s="407" t="s">
        <v>47</v>
      </c>
      <c r="U215" s="410"/>
      <c r="V215" s="407" t="s">
        <v>125</v>
      </c>
      <c r="W215" s="406">
        <v>45455</v>
      </c>
      <c r="X215" s="411"/>
      <c r="Y215" s="407" t="s">
        <v>10250</v>
      </c>
    </row>
    <row r="216" spans="1:25" s="145" customFormat="1" ht="29">
      <c r="A216" s="306">
        <v>45456</v>
      </c>
      <c r="B216" s="306">
        <v>45456</v>
      </c>
      <c r="C216" s="307" t="s">
        <v>18826</v>
      </c>
      <c r="D216" s="307" t="s">
        <v>423</v>
      </c>
      <c r="E216" s="307" t="s">
        <v>18827</v>
      </c>
      <c r="F216" s="183" t="s">
        <v>18828</v>
      </c>
      <c r="G216" s="321" t="s">
        <v>18829</v>
      </c>
      <c r="H216" s="307" t="s">
        <v>18830</v>
      </c>
      <c r="I216" s="307" t="s">
        <v>18831</v>
      </c>
      <c r="J216" s="307" t="s">
        <v>18832</v>
      </c>
      <c r="K216" s="308" t="s">
        <v>18833</v>
      </c>
      <c r="L216" s="307" t="s">
        <v>18484</v>
      </c>
      <c r="M216" s="306" t="s">
        <v>18834</v>
      </c>
      <c r="N216" s="307" t="s">
        <v>18484</v>
      </c>
      <c r="O216" s="306">
        <v>45456</v>
      </c>
      <c r="P216" s="306">
        <v>45456</v>
      </c>
      <c r="Q216" s="307" t="s">
        <v>10920</v>
      </c>
      <c r="R216" s="307" t="s">
        <v>18835</v>
      </c>
      <c r="S216" s="325">
        <v>0.5</v>
      </c>
      <c r="T216" s="8" t="s">
        <v>18830</v>
      </c>
      <c r="U216" s="136"/>
      <c r="V216" s="8" t="s">
        <v>18836</v>
      </c>
      <c r="W216" s="349">
        <v>45456</v>
      </c>
      <c r="X216" s="343"/>
      <c r="Y216" s="8" t="s">
        <v>18837</v>
      </c>
    </row>
    <row r="217" spans="1:25" s="145" customFormat="1" ht="29">
      <c r="A217" s="306">
        <v>45456</v>
      </c>
      <c r="B217" s="306">
        <v>45456</v>
      </c>
      <c r="C217" s="307" t="s">
        <v>18826</v>
      </c>
      <c r="D217" s="307" t="s">
        <v>423</v>
      </c>
      <c r="E217" s="307" t="s">
        <v>18838</v>
      </c>
      <c r="F217" s="183" t="s">
        <v>18839</v>
      </c>
      <c r="G217" s="321" t="s">
        <v>18840</v>
      </c>
      <c r="H217" s="307" t="s">
        <v>18830</v>
      </c>
      <c r="I217" s="307" t="s">
        <v>18831</v>
      </c>
      <c r="J217" s="307" t="s">
        <v>18832</v>
      </c>
      <c r="K217" s="308" t="s">
        <v>18841</v>
      </c>
      <c r="L217" s="307" t="s">
        <v>18484</v>
      </c>
      <c r="M217" s="306" t="s">
        <v>18834</v>
      </c>
      <c r="N217" s="307" t="s">
        <v>18484</v>
      </c>
      <c r="O217" s="306">
        <v>45456</v>
      </c>
      <c r="P217" s="306">
        <v>45456</v>
      </c>
      <c r="Q217" s="307" t="s">
        <v>10920</v>
      </c>
      <c r="R217" s="307" t="s">
        <v>18835</v>
      </c>
      <c r="S217" s="325">
        <v>0.5</v>
      </c>
      <c r="T217" s="8" t="s">
        <v>18830</v>
      </c>
      <c r="U217" s="136"/>
      <c r="V217" s="8" t="s">
        <v>18836</v>
      </c>
      <c r="W217" s="349">
        <v>45456</v>
      </c>
      <c r="X217" s="343"/>
      <c r="Y217" s="8" t="s">
        <v>18837</v>
      </c>
    </row>
    <row r="218" spans="1:25" s="145" customFormat="1" ht="14.5">
      <c r="A218" s="306">
        <v>45343</v>
      </c>
      <c r="B218" s="306">
        <v>45425</v>
      </c>
      <c r="C218" s="307" t="s">
        <v>18842</v>
      </c>
      <c r="D218" s="307" t="s">
        <v>55</v>
      </c>
      <c r="E218" s="307" t="s">
        <v>18843</v>
      </c>
      <c r="F218" s="183" t="s">
        <v>18849</v>
      </c>
      <c r="G218" s="321" t="s">
        <v>18858</v>
      </c>
      <c r="H218" s="307" t="s">
        <v>18846</v>
      </c>
      <c r="I218" s="307" t="s">
        <v>12</v>
      </c>
      <c r="J218" s="307" t="s">
        <v>47</v>
      </c>
      <c r="K218" s="308" t="s">
        <v>18387</v>
      </c>
      <c r="L218" s="307" t="s">
        <v>18484</v>
      </c>
      <c r="M218" s="306" t="s">
        <v>14</v>
      </c>
      <c r="N218" s="307" t="s">
        <v>954</v>
      </c>
      <c r="O218" s="306">
        <v>45450</v>
      </c>
      <c r="P218" s="306">
        <v>45457</v>
      </c>
      <c r="Q218" s="322">
        <v>20240509001</v>
      </c>
      <c r="R218" s="307" t="s">
        <v>12</v>
      </c>
      <c r="S218" s="325">
        <v>30</v>
      </c>
      <c r="T218" s="8" t="s">
        <v>18847</v>
      </c>
      <c r="U218" s="136" t="s">
        <v>18848</v>
      </c>
      <c r="V218" s="8" t="s">
        <v>125</v>
      </c>
      <c r="W218" s="349">
        <v>45457</v>
      </c>
      <c r="X218" s="343">
        <v>45457</v>
      </c>
      <c r="Y218" s="8" t="s">
        <v>10250</v>
      </c>
    </row>
    <row r="219" spans="1:25" s="145" customFormat="1" ht="14.5">
      <c r="A219" s="306">
        <v>45343</v>
      </c>
      <c r="B219" s="306">
        <v>45425</v>
      </c>
      <c r="C219" s="307" t="s">
        <v>18842</v>
      </c>
      <c r="D219" s="307" t="s">
        <v>55</v>
      </c>
      <c r="E219" s="307" t="s">
        <v>18843</v>
      </c>
      <c r="F219" s="183" t="s">
        <v>18850</v>
      </c>
      <c r="G219" s="321" t="s">
        <v>18865</v>
      </c>
      <c r="H219" s="307" t="s">
        <v>18846</v>
      </c>
      <c r="I219" s="307" t="s">
        <v>12</v>
      </c>
      <c r="J219" s="307" t="s">
        <v>47</v>
      </c>
      <c r="K219" s="308" t="s">
        <v>18387</v>
      </c>
      <c r="L219" s="307" t="s">
        <v>18870</v>
      </c>
      <c r="M219" s="306" t="s">
        <v>14</v>
      </c>
      <c r="N219" s="307" t="s">
        <v>954</v>
      </c>
      <c r="O219" s="306">
        <v>45450</v>
      </c>
      <c r="P219" s="306">
        <v>45457</v>
      </c>
      <c r="Q219" s="322">
        <v>20240509001</v>
      </c>
      <c r="R219" s="307" t="s">
        <v>12</v>
      </c>
      <c r="S219" s="325">
        <v>10</v>
      </c>
      <c r="T219" s="8" t="s">
        <v>18847</v>
      </c>
      <c r="U219" s="136" t="s">
        <v>18848</v>
      </c>
      <c r="V219" s="8" t="s">
        <v>125</v>
      </c>
      <c r="W219" s="349">
        <v>45457</v>
      </c>
      <c r="X219" s="343">
        <v>45457</v>
      </c>
      <c r="Y219" s="8" t="s">
        <v>10250</v>
      </c>
    </row>
    <row r="220" spans="1:25" s="145" customFormat="1" ht="14.5">
      <c r="A220" s="306">
        <v>45343</v>
      </c>
      <c r="B220" s="306">
        <v>45425</v>
      </c>
      <c r="C220" s="307" t="s">
        <v>18842</v>
      </c>
      <c r="D220" s="307" t="s">
        <v>55</v>
      </c>
      <c r="E220" s="307" t="s">
        <v>18843</v>
      </c>
      <c r="F220" s="183" t="s">
        <v>18851</v>
      </c>
      <c r="G220" s="321" t="s">
        <v>18859</v>
      </c>
      <c r="H220" s="307" t="s">
        <v>18846</v>
      </c>
      <c r="I220" s="307" t="s">
        <v>12</v>
      </c>
      <c r="J220" s="307" t="s">
        <v>47</v>
      </c>
      <c r="K220" s="308" t="s">
        <v>18387</v>
      </c>
      <c r="L220" s="307" t="s">
        <v>18871</v>
      </c>
      <c r="M220" s="306" t="s">
        <v>14</v>
      </c>
      <c r="N220" s="307" t="s">
        <v>954</v>
      </c>
      <c r="O220" s="306">
        <v>45450</v>
      </c>
      <c r="P220" s="306">
        <v>45457</v>
      </c>
      <c r="Q220" s="322">
        <v>20240509001</v>
      </c>
      <c r="R220" s="307" t="s">
        <v>12</v>
      </c>
      <c r="S220" s="325">
        <v>30</v>
      </c>
      <c r="T220" s="8" t="s">
        <v>18847</v>
      </c>
      <c r="U220" s="136" t="s">
        <v>18848</v>
      </c>
      <c r="V220" s="8" t="s">
        <v>125</v>
      </c>
      <c r="W220" s="349">
        <v>45457</v>
      </c>
      <c r="X220" s="343">
        <v>45457</v>
      </c>
      <c r="Y220" s="8" t="s">
        <v>10250</v>
      </c>
    </row>
    <row r="221" spans="1:25" s="145" customFormat="1" ht="14.5">
      <c r="A221" s="306">
        <v>45343</v>
      </c>
      <c r="B221" s="306">
        <v>45425</v>
      </c>
      <c r="C221" s="307" t="s">
        <v>18842</v>
      </c>
      <c r="D221" s="307" t="s">
        <v>55</v>
      </c>
      <c r="E221" s="307" t="s">
        <v>18843</v>
      </c>
      <c r="F221" s="183" t="s">
        <v>18852</v>
      </c>
      <c r="G221" s="321" t="s">
        <v>18860</v>
      </c>
      <c r="H221" s="307" t="s">
        <v>18846</v>
      </c>
      <c r="I221" s="307" t="s">
        <v>12</v>
      </c>
      <c r="J221" s="307" t="s">
        <v>47</v>
      </c>
      <c r="K221" s="308" t="s">
        <v>18387</v>
      </c>
      <c r="L221" s="307" t="s">
        <v>18869</v>
      </c>
      <c r="M221" s="306" t="s">
        <v>14</v>
      </c>
      <c r="N221" s="307" t="s">
        <v>954</v>
      </c>
      <c r="O221" s="306">
        <v>45450</v>
      </c>
      <c r="P221" s="306">
        <v>45457</v>
      </c>
      <c r="Q221" s="322">
        <v>20240509001</v>
      </c>
      <c r="R221" s="307" t="s">
        <v>12</v>
      </c>
      <c r="S221" s="325">
        <v>10</v>
      </c>
      <c r="T221" s="8" t="s">
        <v>18847</v>
      </c>
      <c r="U221" s="136" t="s">
        <v>18848</v>
      </c>
      <c r="V221" s="8" t="s">
        <v>125</v>
      </c>
      <c r="W221" s="349">
        <v>45457</v>
      </c>
      <c r="X221" s="343">
        <v>45457</v>
      </c>
      <c r="Y221" s="8" t="s">
        <v>10250</v>
      </c>
    </row>
    <row r="222" spans="1:25" s="145" customFormat="1" ht="14.5">
      <c r="A222" s="306">
        <v>45343</v>
      </c>
      <c r="B222" s="306">
        <v>45425</v>
      </c>
      <c r="C222" s="307" t="s">
        <v>18842</v>
      </c>
      <c r="D222" s="307" t="s">
        <v>55</v>
      </c>
      <c r="E222" s="307" t="s">
        <v>18843</v>
      </c>
      <c r="F222" s="183" t="s">
        <v>18853</v>
      </c>
      <c r="G222" s="321" t="s">
        <v>18861</v>
      </c>
      <c r="H222" s="307" t="s">
        <v>18846</v>
      </c>
      <c r="I222" s="307" t="s">
        <v>12</v>
      </c>
      <c r="J222" s="307" t="s">
        <v>47</v>
      </c>
      <c r="K222" s="308" t="s">
        <v>18387</v>
      </c>
      <c r="L222" s="307" t="s">
        <v>18868</v>
      </c>
      <c r="M222" s="306" t="s">
        <v>14</v>
      </c>
      <c r="N222" s="307" t="s">
        <v>954</v>
      </c>
      <c r="O222" s="306">
        <v>45450</v>
      </c>
      <c r="P222" s="306">
        <v>45457</v>
      </c>
      <c r="Q222" s="322">
        <v>20240509001</v>
      </c>
      <c r="R222" s="307" t="s">
        <v>12</v>
      </c>
      <c r="S222" s="325">
        <v>10</v>
      </c>
      <c r="T222" s="8" t="s">
        <v>18847</v>
      </c>
      <c r="U222" s="136" t="s">
        <v>18848</v>
      </c>
      <c r="V222" s="8" t="s">
        <v>125</v>
      </c>
      <c r="W222" s="349">
        <v>45457</v>
      </c>
      <c r="X222" s="343">
        <v>45457</v>
      </c>
      <c r="Y222" s="8" t="s">
        <v>10250</v>
      </c>
    </row>
    <row r="223" spans="1:25" s="145" customFormat="1" ht="14.5">
      <c r="A223" s="306">
        <v>45343</v>
      </c>
      <c r="B223" s="306">
        <v>45425</v>
      </c>
      <c r="C223" s="307" t="s">
        <v>18842</v>
      </c>
      <c r="D223" s="307" t="s">
        <v>55</v>
      </c>
      <c r="E223" s="307" t="s">
        <v>18843</v>
      </c>
      <c r="F223" s="183" t="s">
        <v>18854</v>
      </c>
      <c r="G223" s="321" t="s">
        <v>18862</v>
      </c>
      <c r="H223" s="307" t="s">
        <v>18846</v>
      </c>
      <c r="I223" s="307" t="s">
        <v>12</v>
      </c>
      <c r="J223" s="307" t="s">
        <v>47</v>
      </c>
      <c r="K223" s="308" t="s">
        <v>18387</v>
      </c>
      <c r="L223" s="307" t="s">
        <v>16027</v>
      </c>
      <c r="M223" s="306" t="s">
        <v>14</v>
      </c>
      <c r="N223" s="307" t="s">
        <v>954</v>
      </c>
      <c r="O223" s="306">
        <v>45450</v>
      </c>
      <c r="P223" s="306">
        <v>45457</v>
      </c>
      <c r="Q223" s="322">
        <v>20240509001</v>
      </c>
      <c r="R223" s="307" t="s">
        <v>12</v>
      </c>
      <c r="S223" s="325">
        <v>40</v>
      </c>
      <c r="T223" s="8" t="s">
        <v>18847</v>
      </c>
      <c r="U223" s="136" t="s">
        <v>18848</v>
      </c>
      <c r="V223" s="8" t="s">
        <v>125</v>
      </c>
      <c r="W223" s="349">
        <v>45457</v>
      </c>
      <c r="X223" s="343">
        <v>45457</v>
      </c>
      <c r="Y223" s="8" t="s">
        <v>10250</v>
      </c>
    </row>
    <row r="224" spans="1:25" s="145" customFormat="1" ht="14.5">
      <c r="A224" s="306">
        <v>45343</v>
      </c>
      <c r="B224" s="306">
        <v>45425</v>
      </c>
      <c r="C224" s="307" t="s">
        <v>18842</v>
      </c>
      <c r="D224" s="307" t="s">
        <v>55</v>
      </c>
      <c r="E224" s="307" t="s">
        <v>18843</v>
      </c>
      <c r="F224" s="183" t="s">
        <v>18844</v>
      </c>
      <c r="G224" s="321" t="s">
        <v>18845</v>
      </c>
      <c r="H224" s="307" t="s">
        <v>18846</v>
      </c>
      <c r="I224" s="307" t="s">
        <v>12</v>
      </c>
      <c r="J224" s="307" t="s">
        <v>47</v>
      </c>
      <c r="K224" s="308" t="s">
        <v>18387</v>
      </c>
      <c r="L224" s="307" t="s">
        <v>18484</v>
      </c>
      <c r="M224" s="306" t="s">
        <v>14</v>
      </c>
      <c r="N224" s="307" t="s">
        <v>954</v>
      </c>
      <c r="O224" s="306">
        <v>45450</v>
      </c>
      <c r="P224" s="306">
        <v>45457</v>
      </c>
      <c r="Q224" s="322">
        <v>20240509001</v>
      </c>
      <c r="R224" s="307" t="s">
        <v>12</v>
      </c>
      <c r="S224" s="325">
        <v>10</v>
      </c>
      <c r="T224" s="8" t="s">
        <v>18847</v>
      </c>
      <c r="U224" s="136" t="s">
        <v>18848</v>
      </c>
      <c r="V224" s="8" t="s">
        <v>125</v>
      </c>
      <c r="W224" s="349">
        <v>45457</v>
      </c>
      <c r="X224" s="343">
        <v>45457</v>
      </c>
      <c r="Y224" s="8" t="s">
        <v>10250</v>
      </c>
    </row>
    <row r="225" spans="1:25" s="145" customFormat="1" ht="14.5">
      <c r="A225" s="306">
        <v>45343</v>
      </c>
      <c r="B225" s="306">
        <v>45425</v>
      </c>
      <c r="C225" s="307" t="s">
        <v>18842</v>
      </c>
      <c r="D225" s="307" t="s">
        <v>55</v>
      </c>
      <c r="E225" s="307" t="s">
        <v>18843</v>
      </c>
      <c r="F225" s="183" t="s">
        <v>18855</v>
      </c>
      <c r="G225" s="321" t="s">
        <v>18866</v>
      </c>
      <c r="H225" s="307" t="s">
        <v>18846</v>
      </c>
      <c r="I225" s="307" t="s">
        <v>12</v>
      </c>
      <c r="J225" s="307" t="s">
        <v>18846</v>
      </c>
      <c r="K225" s="308" t="s">
        <v>18387</v>
      </c>
      <c r="L225" s="307" t="s">
        <v>16027</v>
      </c>
      <c r="M225" s="306" t="s">
        <v>14</v>
      </c>
      <c r="N225" s="307" t="s">
        <v>954</v>
      </c>
      <c r="O225" s="306">
        <v>45450</v>
      </c>
      <c r="P225" s="306">
        <v>45457</v>
      </c>
      <c r="Q225" s="322">
        <v>20240509001</v>
      </c>
      <c r="R225" s="307" t="s">
        <v>12</v>
      </c>
      <c r="S225" s="325">
        <v>10</v>
      </c>
      <c r="T225" s="8" t="s">
        <v>18847</v>
      </c>
      <c r="U225" s="136" t="s">
        <v>18848</v>
      </c>
      <c r="V225" s="8" t="s">
        <v>125</v>
      </c>
      <c r="W225" s="349">
        <v>45457</v>
      </c>
      <c r="X225" s="343">
        <v>45457</v>
      </c>
      <c r="Y225" s="8" t="s">
        <v>10250</v>
      </c>
    </row>
    <row r="226" spans="1:25" s="145" customFormat="1" ht="14.5">
      <c r="A226" s="306">
        <v>45343</v>
      </c>
      <c r="B226" s="306">
        <v>45425</v>
      </c>
      <c r="C226" s="307" t="s">
        <v>18842</v>
      </c>
      <c r="D226" s="307" t="s">
        <v>55</v>
      </c>
      <c r="E226" s="307" t="s">
        <v>18843</v>
      </c>
      <c r="F226" s="183" t="s">
        <v>18856</v>
      </c>
      <c r="G226" s="321" t="s">
        <v>18863</v>
      </c>
      <c r="H226" s="307" t="s">
        <v>18846</v>
      </c>
      <c r="I226" s="307" t="s">
        <v>12</v>
      </c>
      <c r="J226" s="307" t="s">
        <v>18867</v>
      </c>
      <c r="K226" s="308" t="s">
        <v>18387</v>
      </c>
      <c r="L226" s="307" t="s">
        <v>16027</v>
      </c>
      <c r="M226" s="306" t="s">
        <v>14</v>
      </c>
      <c r="N226" s="307" t="s">
        <v>954</v>
      </c>
      <c r="O226" s="306">
        <v>45450</v>
      </c>
      <c r="P226" s="306">
        <v>45457</v>
      </c>
      <c r="Q226" s="322">
        <v>20240509001</v>
      </c>
      <c r="R226" s="307" t="s">
        <v>12</v>
      </c>
      <c r="S226" s="325">
        <v>10</v>
      </c>
      <c r="T226" s="8" t="s">
        <v>18847</v>
      </c>
      <c r="U226" s="136" t="s">
        <v>18848</v>
      </c>
      <c r="V226" s="8" t="s">
        <v>125</v>
      </c>
      <c r="W226" s="349">
        <v>45457</v>
      </c>
      <c r="X226" s="343">
        <v>45457</v>
      </c>
      <c r="Y226" s="8" t="s">
        <v>10250</v>
      </c>
    </row>
    <row r="227" spans="1:25" s="145" customFormat="1" ht="14.5">
      <c r="A227" s="306">
        <v>45343</v>
      </c>
      <c r="B227" s="306">
        <v>45425</v>
      </c>
      <c r="C227" s="307" t="s">
        <v>18842</v>
      </c>
      <c r="D227" s="307" t="s">
        <v>55</v>
      </c>
      <c r="E227" s="307" t="s">
        <v>18843</v>
      </c>
      <c r="F227" s="183" t="s">
        <v>18857</v>
      </c>
      <c r="G227" s="321" t="s">
        <v>18864</v>
      </c>
      <c r="H227" s="307" t="s">
        <v>18846</v>
      </c>
      <c r="I227" s="307" t="s">
        <v>12</v>
      </c>
      <c r="J227" s="307" t="s">
        <v>18846</v>
      </c>
      <c r="K227" s="308" t="s">
        <v>18387</v>
      </c>
      <c r="L227" s="307" t="s">
        <v>16027</v>
      </c>
      <c r="M227" s="306" t="s">
        <v>14</v>
      </c>
      <c r="N227" s="307" t="s">
        <v>954</v>
      </c>
      <c r="O227" s="306">
        <v>45450</v>
      </c>
      <c r="P227" s="306">
        <v>45457</v>
      </c>
      <c r="Q227" s="322">
        <v>20240509001</v>
      </c>
      <c r="R227" s="307" t="s">
        <v>12</v>
      </c>
      <c r="S227" s="325">
        <v>10</v>
      </c>
      <c r="T227" s="8" t="s">
        <v>18847</v>
      </c>
      <c r="U227" s="136" t="s">
        <v>18848</v>
      </c>
      <c r="V227" s="8" t="s">
        <v>125</v>
      </c>
      <c r="W227" s="349">
        <v>45457</v>
      </c>
      <c r="X227" s="343">
        <v>45457</v>
      </c>
      <c r="Y227" s="8" t="s">
        <v>10250</v>
      </c>
    </row>
    <row r="228" spans="1:25" s="145" customFormat="1" ht="14.5">
      <c r="A228" s="306">
        <v>45456</v>
      </c>
      <c r="B228" s="306">
        <v>45462</v>
      </c>
      <c r="C228" s="307" t="s">
        <v>18891</v>
      </c>
      <c r="D228" s="307" t="s">
        <v>423</v>
      </c>
      <c r="E228" s="307" t="s">
        <v>18882</v>
      </c>
      <c r="F228" s="183" t="s">
        <v>18883</v>
      </c>
      <c r="G228" s="321" t="s">
        <v>18884</v>
      </c>
      <c r="H228" s="307" t="s">
        <v>18332</v>
      </c>
      <c r="I228" s="307" t="s">
        <v>18885</v>
      </c>
      <c r="J228" s="307" t="s">
        <v>18333</v>
      </c>
      <c r="K228" s="308" t="s">
        <v>18887</v>
      </c>
      <c r="L228" s="307" t="s">
        <v>16176</v>
      </c>
      <c r="M228" s="306" t="s">
        <v>18888</v>
      </c>
      <c r="N228" s="307" t="s">
        <v>9521</v>
      </c>
      <c r="O228" s="306">
        <v>45485</v>
      </c>
      <c r="P228" s="306">
        <v>45462</v>
      </c>
      <c r="Q228" s="322">
        <v>20240617003</v>
      </c>
      <c r="R228" s="307" t="s">
        <v>18886</v>
      </c>
      <c r="S228" s="325">
        <v>0.5</v>
      </c>
      <c r="T228" s="8" t="s">
        <v>18332</v>
      </c>
      <c r="U228" s="136"/>
      <c r="V228" s="8" t="s">
        <v>18889</v>
      </c>
      <c r="W228" s="349">
        <v>45462</v>
      </c>
      <c r="X228" s="343"/>
      <c r="Y228" s="8" t="s">
        <v>18890</v>
      </c>
    </row>
    <row r="229" spans="1:25" s="145" customFormat="1" ht="29">
      <c r="A229" s="412">
        <v>45464</v>
      </c>
      <c r="B229" s="412">
        <v>45464</v>
      </c>
      <c r="C229" s="413" t="s">
        <v>18872</v>
      </c>
      <c r="D229" s="413" t="s">
        <v>423</v>
      </c>
      <c r="E229" s="413" t="s">
        <v>466</v>
      </c>
      <c r="F229" s="413" t="s">
        <v>10647</v>
      </c>
      <c r="G229" s="414" t="s">
        <v>14324</v>
      </c>
      <c r="H229" s="413" t="s">
        <v>47</v>
      </c>
      <c r="I229" s="413" t="s">
        <v>12</v>
      </c>
      <c r="J229" s="413" t="s">
        <v>47</v>
      </c>
      <c r="K229" s="414" t="s">
        <v>18873</v>
      </c>
      <c r="L229" s="413" t="s">
        <v>134</v>
      </c>
      <c r="M229" s="412" t="s">
        <v>11088</v>
      </c>
      <c r="N229" s="413" t="s">
        <v>7742</v>
      </c>
      <c r="O229" s="412">
        <v>45464</v>
      </c>
      <c r="P229" s="412">
        <v>45464</v>
      </c>
      <c r="Q229" s="413">
        <v>20240620001</v>
      </c>
      <c r="R229" s="413" t="s">
        <v>12</v>
      </c>
      <c r="S229" s="415">
        <v>2</v>
      </c>
      <c r="T229" s="413" t="s">
        <v>12</v>
      </c>
      <c r="U229" s="416" t="s">
        <v>10879</v>
      </c>
      <c r="V229" s="413" t="s">
        <v>125</v>
      </c>
      <c r="W229" s="412">
        <v>45464</v>
      </c>
      <c r="X229" s="417">
        <v>45464</v>
      </c>
      <c r="Y229" s="413" t="s">
        <v>10250</v>
      </c>
    </row>
    <row r="230" spans="1:25" s="145" customFormat="1" ht="14.5">
      <c r="A230" s="306">
        <v>45471</v>
      </c>
      <c r="B230" s="306">
        <v>45471</v>
      </c>
      <c r="C230" s="307" t="s">
        <v>18874</v>
      </c>
      <c r="D230" s="307" t="s">
        <v>423</v>
      </c>
      <c r="E230" s="307" t="s">
        <v>18875</v>
      </c>
      <c r="F230" s="183" t="s">
        <v>18620</v>
      </c>
      <c r="G230" s="321" t="s">
        <v>18467</v>
      </c>
      <c r="H230" s="307" t="s">
        <v>18877</v>
      </c>
      <c r="I230" s="307" t="s">
        <v>18878</v>
      </c>
      <c r="J230" s="307" t="s">
        <v>18877</v>
      </c>
      <c r="K230" s="308" t="s">
        <v>18879</v>
      </c>
      <c r="L230" s="307" t="s">
        <v>18484</v>
      </c>
      <c r="M230" s="306" t="s">
        <v>18880</v>
      </c>
      <c r="N230" s="307" t="s">
        <v>18881</v>
      </c>
      <c r="O230" s="306">
        <v>45471</v>
      </c>
      <c r="P230" s="306">
        <v>45471</v>
      </c>
      <c r="Q230" s="307" t="s">
        <v>10920</v>
      </c>
      <c r="R230" s="307" t="s">
        <v>18878</v>
      </c>
      <c r="S230" s="325">
        <v>1</v>
      </c>
      <c r="T230" s="8" t="s">
        <v>18877</v>
      </c>
      <c r="U230" s="136"/>
      <c r="V230" s="8" t="s">
        <v>122</v>
      </c>
      <c r="W230" s="349">
        <v>45471</v>
      </c>
      <c r="X230" s="343">
        <v>45471</v>
      </c>
      <c r="Y230" s="8" t="s">
        <v>18436</v>
      </c>
    </row>
    <row r="231" spans="1:25" s="145" customFormat="1" ht="29">
      <c r="A231" s="418">
        <v>45462</v>
      </c>
      <c r="B231" s="418">
        <v>45476</v>
      </c>
      <c r="C231" s="419" t="s">
        <v>18893</v>
      </c>
      <c r="D231" s="419" t="s">
        <v>423</v>
      </c>
      <c r="E231" s="419" t="s">
        <v>2</v>
      </c>
      <c r="F231" s="419" t="s">
        <v>1055</v>
      </c>
      <c r="G231" s="420" t="s">
        <v>1056</v>
      </c>
      <c r="H231" s="419" t="s">
        <v>47</v>
      </c>
      <c r="I231" s="419" t="s">
        <v>12</v>
      </c>
      <c r="J231" s="419" t="s">
        <v>47</v>
      </c>
      <c r="K231" s="420" t="s">
        <v>18894</v>
      </c>
      <c r="L231" s="419" t="s">
        <v>134</v>
      </c>
      <c r="M231" s="418" t="s">
        <v>14</v>
      </c>
      <c r="N231" s="419" t="s">
        <v>954</v>
      </c>
      <c r="O231" s="418">
        <v>45476</v>
      </c>
      <c r="P231" s="418">
        <v>45476</v>
      </c>
      <c r="Q231" s="419">
        <v>20240701001</v>
      </c>
      <c r="R231" s="419" t="s">
        <v>12</v>
      </c>
      <c r="S231" s="421">
        <v>2</v>
      </c>
      <c r="T231" s="419" t="s">
        <v>12</v>
      </c>
      <c r="U231" s="422" t="s">
        <v>6130</v>
      </c>
      <c r="V231" s="419" t="s">
        <v>125</v>
      </c>
      <c r="W231" s="418">
        <v>45476</v>
      </c>
      <c r="X231" s="423">
        <v>45476</v>
      </c>
      <c r="Y231" s="419" t="s">
        <v>10250</v>
      </c>
    </row>
    <row r="232" spans="1:25" s="145" customFormat="1" ht="29">
      <c r="A232" s="306">
        <v>45443</v>
      </c>
      <c r="B232" s="306">
        <v>45467</v>
      </c>
      <c r="C232" s="307" t="s">
        <v>18895</v>
      </c>
      <c r="D232" s="307" t="s">
        <v>423</v>
      </c>
      <c r="E232" s="307" t="s">
        <v>18896</v>
      </c>
      <c r="F232" s="183" t="s">
        <v>18897</v>
      </c>
      <c r="G232" s="321" t="s">
        <v>18898</v>
      </c>
      <c r="H232" s="307" t="s">
        <v>18899</v>
      </c>
      <c r="I232" s="307" t="s">
        <v>18899</v>
      </c>
      <c r="J232" s="307" t="s">
        <v>18900</v>
      </c>
      <c r="K232" s="308" t="s">
        <v>18901</v>
      </c>
      <c r="L232" s="307" t="s">
        <v>18484</v>
      </c>
      <c r="M232" s="306" t="s">
        <v>18902</v>
      </c>
      <c r="N232" s="307" t="s">
        <v>18903</v>
      </c>
      <c r="O232" s="306">
        <v>45478</v>
      </c>
      <c r="P232" s="306">
        <v>45477</v>
      </c>
      <c r="Q232" s="322">
        <v>20240611004</v>
      </c>
      <c r="R232" s="307" t="s">
        <v>18899</v>
      </c>
      <c r="S232" s="325">
        <v>4</v>
      </c>
      <c r="T232" s="8" t="s">
        <v>18899</v>
      </c>
      <c r="U232" s="136" t="s">
        <v>18904</v>
      </c>
      <c r="V232" s="8" t="s">
        <v>122</v>
      </c>
      <c r="W232" s="349">
        <v>45477</v>
      </c>
      <c r="X232" s="343"/>
      <c r="Y232" s="8" t="s">
        <v>18436</v>
      </c>
    </row>
    <row r="233" spans="1:25" s="145" customFormat="1" ht="29">
      <c r="A233" s="306">
        <v>45443</v>
      </c>
      <c r="B233" s="306">
        <v>45467</v>
      </c>
      <c r="C233" s="307" t="s">
        <v>18895</v>
      </c>
      <c r="D233" s="307" t="s">
        <v>423</v>
      </c>
      <c r="E233" s="307" t="s">
        <v>18905</v>
      </c>
      <c r="F233" s="183" t="s">
        <v>18906</v>
      </c>
      <c r="G233" s="321" t="s">
        <v>18907</v>
      </c>
      <c r="H233" s="307" t="s">
        <v>18899</v>
      </c>
      <c r="I233" s="307" t="s">
        <v>18899</v>
      </c>
      <c r="J233" s="307" t="s">
        <v>18900</v>
      </c>
      <c r="K233" s="308" t="s">
        <v>18901</v>
      </c>
      <c r="L233" s="307" t="s">
        <v>18484</v>
      </c>
      <c r="M233" s="306" t="s">
        <v>18902</v>
      </c>
      <c r="N233" s="307" t="s">
        <v>18903</v>
      </c>
      <c r="O233" s="306">
        <v>45478</v>
      </c>
      <c r="P233" s="306">
        <v>45477</v>
      </c>
      <c r="Q233" s="322">
        <v>20240611004</v>
      </c>
      <c r="R233" s="307" t="s">
        <v>18899</v>
      </c>
      <c r="S233" s="325">
        <v>12</v>
      </c>
      <c r="T233" s="8" t="s">
        <v>18899</v>
      </c>
      <c r="U233" s="136" t="s">
        <v>18908</v>
      </c>
      <c r="V233" s="8" t="s">
        <v>122</v>
      </c>
      <c r="W233" s="349">
        <v>45477</v>
      </c>
      <c r="X233" s="343">
        <v>45484</v>
      </c>
      <c r="Y233" s="8" t="s">
        <v>18436</v>
      </c>
    </row>
    <row r="234" spans="1:25" s="145" customFormat="1" ht="14.5">
      <c r="A234" s="424">
        <v>45478</v>
      </c>
      <c r="B234" s="424">
        <v>45478</v>
      </c>
      <c r="C234" s="425" t="s">
        <v>18910</v>
      </c>
      <c r="D234" s="425" t="s">
        <v>423</v>
      </c>
      <c r="E234" s="425" t="s">
        <v>957</v>
      </c>
      <c r="F234" s="425" t="s">
        <v>3474</v>
      </c>
      <c r="G234" s="426" t="s">
        <v>3475</v>
      </c>
      <c r="H234" s="425" t="s">
        <v>47</v>
      </c>
      <c r="I234" s="425" t="s">
        <v>12</v>
      </c>
      <c r="J234" s="425" t="s">
        <v>47</v>
      </c>
      <c r="K234" s="426" t="s">
        <v>18909</v>
      </c>
      <c r="L234" s="425" t="s">
        <v>134</v>
      </c>
      <c r="M234" s="424" t="s">
        <v>14</v>
      </c>
      <c r="N234" s="425" t="s">
        <v>134</v>
      </c>
      <c r="O234" s="424">
        <v>45478</v>
      </c>
      <c r="P234" s="424">
        <v>45478</v>
      </c>
      <c r="Q234" s="425" t="s">
        <v>135</v>
      </c>
      <c r="R234" s="425" t="s">
        <v>12</v>
      </c>
      <c r="S234" s="427">
        <v>2</v>
      </c>
      <c r="T234" s="425" t="s">
        <v>47</v>
      </c>
      <c r="U234" s="428"/>
      <c r="V234" s="425" t="s">
        <v>125</v>
      </c>
      <c r="W234" s="424">
        <v>45478</v>
      </c>
      <c r="X234" s="429"/>
      <c r="Y234" s="425" t="s">
        <v>10250</v>
      </c>
    </row>
    <row r="235" spans="1:25" s="145" customFormat="1" ht="14.5">
      <c r="A235" s="430">
        <v>45481</v>
      </c>
      <c r="B235" s="430">
        <v>45481</v>
      </c>
      <c r="C235" s="431" t="s">
        <v>18911</v>
      </c>
      <c r="D235" s="431" t="s">
        <v>423</v>
      </c>
      <c r="E235" s="431" t="s">
        <v>2</v>
      </c>
      <c r="F235" s="431" t="s">
        <v>10617</v>
      </c>
      <c r="G235" s="432" t="s">
        <v>18912</v>
      </c>
      <c r="H235" s="431" t="s">
        <v>47</v>
      </c>
      <c r="I235" s="431" t="s">
        <v>12</v>
      </c>
      <c r="J235" s="431" t="s">
        <v>47</v>
      </c>
      <c r="K235" s="432" t="s">
        <v>18913</v>
      </c>
      <c r="L235" s="431" t="s">
        <v>134</v>
      </c>
      <c r="M235" s="430" t="s">
        <v>14</v>
      </c>
      <c r="N235" s="431" t="s">
        <v>134</v>
      </c>
      <c r="O235" s="430">
        <v>45481</v>
      </c>
      <c r="P235" s="430">
        <v>45481</v>
      </c>
      <c r="Q235" s="431" t="s">
        <v>135</v>
      </c>
      <c r="R235" s="431" t="s">
        <v>12</v>
      </c>
      <c r="S235" s="433">
        <v>2</v>
      </c>
      <c r="T235" s="431" t="s">
        <v>47</v>
      </c>
      <c r="U235" s="434"/>
      <c r="V235" s="431" t="s">
        <v>125</v>
      </c>
      <c r="W235" s="430">
        <v>45481</v>
      </c>
      <c r="X235" s="435"/>
      <c r="Y235" s="431" t="s">
        <v>10250</v>
      </c>
    </row>
    <row r="236" spans="1:25" s="145" customFormat="1" ht="29">
      <c r="A236" s="306">
        <v>45476</v>
      </c>
      <c r="B236" s="306">
        <v>45481</v>
      </c>
      <c r="C236" s="307" t="s">
        <v>18914</v>
      </c>
      <c r="D236" s="307" t="s">
        <v>423</v>
      </c>
      <c r="E236" s="307" t="s">
        <v>18915</v>
      </c>
      <c r="F236" s="183" t="s">
        <v>18916</v>
      </c>
      <c r="G236" s="321" t="s">
        <v>18917</v>
      </c>
      <c r="H236" s="307" t="s">
        <v>18918</v>
      </c>
      <c r="I236" s="307" t="s">
        <v>18919</v>
      </c>
      <c r="J236" s="307" t="s">
        <v>18919</v>
      </c>
      <c r="K236" s="308" t="s">
        <v>18920</v>
      </c>
      <c r="L236" s="307" t="s">
        <v>18484</v>
      </c>
      <c r="M236" s="306" t="s">
        <v>18336</v>
      </c>
      <c r="N236" s="307" t="s">
        <v>18921</v>
      </c>
      <c r="O236" s="306">
        <v>45483</v>
      </c>
      <c r="P236" s="306">
        <v>45481</v>
      </c>
      <c r="Q236" s="322">
        <v>20240703001</v>
      </c>
      <c r="R236" s="307" t="s">
        <v>18918</v>
      </c>
      <c r="S236" s="325">
        <v>1</v>
      </c>
      <c r="T236" s="8" t="s">
        <v>18919</v>
      </c>
      <c r="U236" s="136"/>
      <c r="V236" s="8" t="s">
        <v>122</v>
      </c>
      <c r="W236" s="349">
        <v>45481</v>
      </c>
      <c r="X236" s="343"/>
      <c r="Y236" s="8" t="s">
        <v>18436</v>
      </c>
    </row>
    <row r="237" spans="1:25" s="145" customFormat="1" ht="58">
      <c r="A237" s="306">
        <v>45456</v>
      </c>
      <c r="B237" s="306">
        <v>45481</v>
      </c>
      <c r="C237" s="307" t="s">
        <v>18923</v>
      </c>
      <c r="D237" s="307" t="s">
        <v>423</v>
      </c>
      <c r="E237" s="307" t="s">
        <v>18924</v>
      </c>
      <c r="F237" s="183" t="s">
        <v>18925</v>
      </c>
      <c r="G237" s="321" t="s">
        <v>18926</v>
      </c>
      <c r="H237" s="307" t="s">
        <v>18927</v>
      </c>
      <c r="I237" s="307" t="s">
        <v>18928</v>
      </c>
      <c r="J237" s="307" t="s">
        <v>18929</v>
      </c>
      <c r="K237" s="308" t="s">
        <v>18930</v>
      </c>
      <c r="L237" s="307" t="s">
        <v>18931</v>
      </c>
      <c r="M237" s="306" t="s">
        <v>18932</v>
      </c>
      <c r="N237" s="307" t="s">
        <v>18933</v>
      </c>
      <c r="O237" s="306">
        <v>45483</v>
      </c>
      <c r="P237" s="306">
        <v>45483</v>
      </c>
      <c r="Q237" s="322">
        <v>20240617003</v>
      </c>
      <c r="R237" s="307" t="s">
        <v>18934</v>
      </c>
      <c r="S237" s="325">
        <v>24</v>
      </c>
      <c r="T237" s="8" t="s">
        <v>18929</v>
      </c>
      <c r="U237" s="136" t="s">
        <v>18935</v>
      </c>
      <c r="V237" s="8" t="s">
        <v>7192</v>
      </c>
      <c r="W237" s="349">
        <v>45483</v>
      </c>
      <c r="X237" s="343">
        <v>45482</v>
      </c>
      <c r="Y237" s="8" t="s">
        <v>18936</v>
      </c>
    </row>
    <row r="238" spans="1:25" s="145" customFormat="1" ht="58">
      <c r="A238" s="306">
        <v>45456</v>
      </c>
      <c r="B238" s="306">
        <v>45481</v>
      </c>
      <c r="C238" s="307" t="s">
        <v>18922</v>
      </c>
      <c r="D238" s="307" t="s">
        <v>423</v>
      </c>
      <c r="E238" s="307" t="s">
        <v>1242</v>
      </c>
      <c r="F238" s="183" t="s">
        <v>18937</v>
      </c>
      <c r="G238" s="321" t="s">
        <v>18938</v>
      </c>
      <c r="H238" s="307" t="s">
        <v>47</v>
      </c>
      <c r="I238" s="307" t="s">
        <v>12</v>
      </c>
      <c r="J238" s="307" t="s">
        <v>12</v>
      </c>
      <c r="K238" s="308" t="s">
        <v>11226</v>
      </c>
      <c r="L238" s="307" t="s">
        <v>16027</v>
      </c>
      <c r="M238" s="306" t="s">
        <v>14</v>
      </c>
      <c r="N238" s="307" t="s">
        <v>954</v>
      </c>
      <c r="O238" s="306">
        <v>45483</v>
      </c>
      <c r="P238" s="306">
        <v>45483</v>
      </c>
      <c r="Q238" s="322">
        <v>20240617003</v>
      </c>
      <c r="R238" s="307" t="s">
        <v>12</v>
      </c>
      <c r="S238" s="325">
        <v>16</v>
      </c>
      <c r="T238" s="8" t="s">
        <v>12</v>
      </c>
      <c r="U238" s="136" t="s">
        <v>12591</v>
      </c>
      <c r="V238" s="8" t="s">
        <v>125</v>
      </c>
      <c r="W238" s="349">
        <v>45483</v>
      </c>
      <c r="X238" s="343">
        <v>45482</v>
      </c>
      <c r="Y238" s="8" t="s">
        <v>10250</v>
      </c>
    </row>
    <row r="239" spans="1:25" s="145" customFormat="1" ht="58">
      <c r="A239" s="306">
        <v>45456</v>
      </c>
      <c r="B239" s="306">
        <v>45481</v>
      </c>
      <c r="C239" s="307" t="s">
        <v>18922</v>
      </c>
      <c r="D239" s="307" t="s">
        <v>55</v>
      </c>
      <c r="E239" s="307" t="s">
        <v>18939</v>
      </c>
      <c r="F239" s="183" t="s">
        <v>18941</v>
      </c>
      <c r="G239" s="321" t="s">
        <v>18940</v>
      </c>
      <c r="H239" s="307" t="s">
        <v>18928</v>
      </c>
      <c r="I239" s="307" t="s">
        <v>12</v>
      </c>
      <c r="J239" s="307" t="s">
        <v>12</v>
      </c>
      <c r="K239" s="308" t="s">
        <v>11226</v>
      </c>
      <c r="L239" s="307" t="s">
        <v>16027</v>
      </c>
      <c r="M239" s="306" t="s">
        <v>14</v>
      </c>
      <c r="N239" s="307" t="s">
        <v>954</v>
      </c>
      <c r="O239" s="306">
        <v>45483</v>
      </c>
      <c r="P239" s="306">
        <v>45483</v>
      </c>
      <c r="Q239" s="322">
        <v>20240617003</v>
      </c>
      <c r="R239" s="307" t="s">
        <v>12</v>
      </c>
      <c r="S239" s="325">
        <v>4</v>
      </c>
      <c r="T239" s="8" t="s">
        <v>12</v>
      </c>
      <c r="U239" s="136" t="s">
        <v>12591</v>
      </c>
      <c r="V239" s="8" t="s">
        <v>125</v>
      </c>
      <c r="W239" s="349">
        <v>45483</v>
      </c>
      <c r="X239" s="343">
        <v>45482</v>
      </c>
      <c r="Y239" s="8" t="s">
        <v>10250</v>
      </c>
    </row>
    <row r="240" spans="1:25" s="145" customFormat="1" ht="58">
      <c r="A240" s="306">
        <v>45456</v>
      </c>
      <c r="B240" s="306">
        <v>45481</v>
      </c>
      <c r="C240" s="307" t="s">
        <v>18922</v>
      </c>
      <c r="D240" s="307" t="s">
        <v>55</v>
      </c>
      <c r="E240" s="307" t="s">
        <v>18942</v>
      </c>
      <c r="F240" s="183" t="s">
        <v>18944</v>
      </c>
      <c r="G240" s="321" t="s">
        <v>18943</v>
      </c>
      <c r="H240" s="307" t="s">
        <v>18929</v>
      </c>
      <c r="I240" s="307" t="s">
        <v>12</v>
      </c>
      <c r="J240" s="307" t="s">
        <v>12</v>
      </c>
      <c r="K240" s="308" t="s">
        <v>11226</v>
      </c>
      <c r="L240" s="307" t="s">
        <v>16027</v>
      </c>
      <c r="M240" s="306" t="s">
        <v>14</v>
      </c>
      <c r="N240" s="307" t="s">
        <v>954</v>
      </c>
      <c r="O240" s="306">
        <v>45483</v>
      </c>
      <c r="P240" s="306">
        <v>45483</v>
      </c>
      <c r="Q240" s="322">
        <v>20240617003</v>
      </c>
      <c r="R240" s="307" t="s">
        <v>12</v>
      </c>
      <c r="S240" s="325">
        <v>4</v>
      </c>
      <c r="T240" s="8" t="s">
        <v>12</v>
      </c>
      <c r="U240" s="136" t="s">
        <v>12591</v>
      </c>
      <c r="V240" s="8" t="s">
        <v>125</v>
      </c>
      <c r="W240" s="349">
        <v>45483</v>
      </c>
      <c r="X240" s="343">
        <v>45482</v>
      </c>
      <c r="Y240" s="8" t="s">
        <v>10250</v>
      </c>
    </row>
    <row r="241" spans="1:25" s="145" customFormat="1" ht="43.5">
      <c r="A241" s="306">
        <v>45481</v>
      </c>
      <c r="B241" s="306">
        <v>45483</v>
      </c>
      <c r="C241" s="307" t="s">
        <v>18945</v>
      </c>
      <c r="D241" s="307" t="s">
        <v>423</v>
      </c>
      <c r="E241" s="307" t="s">
        <v>18946</v>
      </c>
      <c r="F241" s="183" t="s">
        <v>18947</v>
      </c>
      <c r="G241" s="321" t="s">
        <v>18948</v>
      </c>
      <c r="H241" s="307" t="s">
        <v>18949</v>
      </c>
      <c r="I241" s="307" t="s">
        <v>18950</v>
      </c>
      <c r="J241" s="307" t="s">
        <v>18951</v>
      </c>
      <c r="K241" s="308" t="s">
        <v>18952</v>
      </c>
      <c r="L241" s="307" t="s">
        <v>16176</v>
      </c>
      <c r="M241" s="306" t="s">
        <v>18953</v>
      </c>
      <c r="N241" s="307" t="s">
        <v>18954</v>
      </c>
      <c r="O241" s="306">
        <v>45485</v>
      </c>
      <c r="P241" s="306">
        <v>45483</v>
      </c>
      <c r="Q241" s="307" t="s">
        <v>16088</v>
      </c>
      <c r="R241" s="307" t="s">
        <v>18955</v>
      </c>
      <c r="S241" s="325">
        <v>4</v>
      </c>
      <c r="T241" s="8" t="s">
        <v>18949</v>
      </c>
      <c r="U241" s="136"/>
      <c r="V241" s="8" t="s">
        <v>7044</v>
      </c>
      <c r="W241" s="349">
        <v>45483</v>
      </c>
      <c r="X241" s="343"/>
      <c r="Y241" s="8" t="s">
        <v>18956</v>
      </c>
    </row>
    <row r="242" spans="1:25" s="145" customFormat="1" ht="58">
      <c r="A242" s="306">
        <v>45456</v>
      </c>
      <c r="B242" s="306">
        <v>45483</v>
      </c>
      <c r="C242" s="307" t="s">
        <v>18957</v>
      </c>
      <c r="D242" s="307" t="s">
        <v>423</v>
      </c>
      <c r="E242" s="307" t="s">
        <v>18958</v>
      </c>
      <c r="F242" s="183" t="s">
        <v>18959</v>
      </c>
      <c r="G242" s="321" t="s">
        <v>18966</v>
      </c>
      <c r="H242" s="307" t="s">
        <v>18960</v>
      </c>
      <c r="I242" s="307" t="s">
        <v>18961</v>
      </c>
      <c r="J242" s="307" t="s">
        <v>18960</v>
      </c>
      <c r="K242" s="308" t="s">
        <v>18962</v>
      </c>
      <c r="L242" s="307" t="s">
        <v>10917</v>
      </c>
      <c r="M242" s="306" t="s">
        <v>18963</v>
      </c>
      <c r="N242" s="307" t="s">
        <v>2140</v>
      </c>
      <c r="O242" s="306">
        <v>45485</v>
      </c>
      <c r="P242" s="306">
        <v>45484</v>
      </c>
      <c r="Q242" s="322">
        <v>20240708002</v>
      </c>
      <c r="R242" s="307" t="s">
        <v>18961</v>
      </c>
      <c r="S242" s="325">
        <v>4</v>
      </c>
      <c r="T242" s="8" t="s">
        <v>18960</v>
      </c>
      <c r="U242" s="136"/>
      <c r="V242" s="8" t="s">
        <v>122</v>
      </c>
      <c r="W242" s="349">
        <v>45484</v>
      </c>
      <c r="X242" s="343"/>
      <c r="Y242" s="8" t="s">
        <v>10243</v>
      </c>
    </row>
    <row r="243" spans="1:25" s="145" customFormat="1" ht="58">
      <c r="A243" s="306">
        <v>45456</v>
      </c>
      <c r="B243" s="306">
        <v>45483</v>
      </c>
      <c r="C243" s="307" t="s">
        <v>18957</v>
      </c>
      <c r="D243" s="307" t="s">
        <v>423</v>
      </c>
      <c r="E243" s="307" t="s">
        <v>18964</v>
      </c>
      <c r="F243" s="183" t="s">
        <v>18965</v>
      </c>
      <c r="G243" s="321" t="s">
        <v>18967</v>
      </c>
      <c r="H243" s="307" t="s">
        <v>18960</v>
      </c>
      <c r="I243" s="307" t="s">
        <v>18961</v>
      </c>
      <c r="J243" s="307" t="s">
        <v>18960</v>
      </c>
      <c r="K243" s="308" t="s">
        <v>18962</v>
      </c>
      <c r="L243" s="307" t="s">
        <v>10917</v>
      </c>
      <c r="M243" s="306" t="s">
        <v>18963</v>
      </c>
      <c r="N243" s="307" t="s">
        <v>2140</v>
      </c>
      <c r="O243" s="306">
        <v>45485</v>
      </c>
      <c r="P243" s="306">
        <v>45484</v>
      </c>
      <c r="Q243" s="322">
        <v>20240708002</v>
      </c>
      <c r="R243" s="307" t="s">
        <v>18961</v>
      </c>
      <c r="S243" s="325">
        <v>4</v>
      </c>
      <c r="T243" s="8" t="s">
        <v>18960</v>
      </c>
      <c r="U243" s="136"/>
      <c r="V243" s="8" t="s">
        <v>122</v>
      </c>
      <c r="W243" s="349">
        <v>45484</v>
      </c>
      <c r="X243" s="343"/>
      <c r="Y243" s="8" t="s">
        <v>10243</v>
      </c>
    </row>
    <row r="244" spans="1:25" s="145" customFormat="1" ht="58">
      <c r="A244" s="306">
        <v>45456</v>
      </c>
      <c r="B244" s="306">
        <v>45483</v>
      </c>
      <c r="C244" s="307" t="s">
        <v>18957</v>
      </c>
      <c r="D244" s="307" t="s">
        <v>423</v>
      </c>
      <c r="E244" s="307" t="s">
        <v>18964</v>
      </c>
      <c r="F244" s="183" t="s">
        <v>18968</v>
      </c>
      <c r="G244" s="321" t="s">
        <v>18969</v>
      </c>
      <c r="H244" s="307" t="s">
        <v>18960</v>
      </c>
      <c r="I244" s="307" t="s">
        <v>18961</v>
      </c>
      <c r="J244" s="307" t="s">
        <v>18960</v>
      </c>
      <c r="K244" s="308" t="s">
        <v>18962</v>
      </c>
      <c r="L244" s="307" t="s">
        <v>10917</v>
      </c>
      <c r="M244" s="306" t="s">
        <v>18963</v>
      </c>
      <c r="N244" s="307" t="s">
        <v>2140</v>
      </c>
      <c r="O244" s="306">
        <v>45485</v>
      </c>
      <c r="P244" s="306">
        <v>45484</v>
      </c>
      <c r="Q244" s="322">
        <v>20240708002</v>
      </c>
      <c r="R244" s="307" t="s">
        <v>18961</v>
      </c>
      <c r="S244" s="325">
        <v>4</v>
      </c>
      <c r="T244" s="8" t="s">
        <v>18960</v>
      </c>
      <c r="U244" s="136"/>
      <c r="V244" s="8" t="s">
        <v>122</v>
      </c>
      <c r="W244" s="349">
        <v>45484</v>
      </c>
      <c r="X244" s="343"/>
      <c r="Y244" s="8" t="s">
        <v>10243</v>
      </c>
    </row>
    <row r="245" spans="1:25" s="145" customFormat="1" ht="58">
      <c r="A245" s="306">
        <v>45456</v>
      </c>
      <c r="B245" s="306">
        <v>45483</v>
      </c>
      <c r="C245" s="307" t="s">
        <v>18957</v>
      </c>
      <c r="D245" s="307" t="s">
        <v>423</v>
      </c>
      <c r="E245" s="307" t="s">
        <v>18964</v>
      </c>
      <c r="F245" s="183" t="s">
        <v>18970</v>
      </c>
      <c r="G245" s="321" t="s">
        <v>18971</v>
      </c>
      <c r="H245" s="307" t="s">
        <v>18960</v>
      </c>
      <c r="I245" s="307" t="s">
        <v>18961</v>
      </c>
      <c r="J245" s="307" t="s">
        <v>18960</v>
      </c>
      <c r="K245" s="308" t="s">
        <v>18962</v>
      </c>
      <c r="L245" s="307" t="s">
        <v>10917</v>
      </c>
      <c r="M245" s="306" t="s">
        <v>18963</v>
      </c>
      <c r="N245" s="307" t="s">
        <v>2140</v>
      </c>
      <c r="O245" s="306">
        <v>45485</v>
      </c>
      <c r="P245" s="306">
        <v>45484</v>
      </c>
      <c r="Q245" s="322">
        <v>20240708002</v>
      </c>
      <c r="R245" s="307" t="s">
        <v>18961</v>
      </c>
      <c r="S245" s="325">
        <v>4</v>
      </c>
      <c r="T245" s="8" t="s">
        <v>18960</v>
      </c>
      <c r="U245" s="136"/>
      <c r="V245" s="8" t="s">
        <v>122</v>
      </c>
      <c r="W245" s="349">
        <v>45484</v>
      </c>
      <c r="X245" s="343"/>
      <c r="Y245" s="8" t="s">
        <v>10243</v>
      </c>
    </row>
    <row r="246" spans="1:25" s="145" customFormat="1" ht="58">
      <c r="A246" s="306">
        <v>45484</v>
      </c>
      <c r="B246" s="306" t="s">
        <v>18972</v>
      </c>
      <c r="C246" s="307" t="s">
        <v>18981</v>
      </c>
      <c r="D246" s="307" t="s">
        <v>423</v>
      </c>
      <c r="E246" s="307" t="s">
        <v>18973</v>
      </c>
      <c r="F246" s="183" t="s">
        <v>18974</v>
      </c>
      <c r="G246" s="321" t="s">
        <v>18358</v>
      </c>
      <c r="H246" s="307" t="s">
        <v>18975</v>
      </c>
      <c r="I246" s="307" t="s">
        <v>18976</v>
      </c>
      <c r="J246" s="307" t="s">
        <v>18975</v>
      </c>
      <c r="K246" s="308" t="s">
        <v>18977</v>
      </c>
      <c r="L246" s="307" t="s">
        <v>18484</v>
      </c>
      <c r="M246" s="306" t="s">
        <v>18978</v>
      </c>
      <c r="N246" s="307" t="s">
        <v>18979</v>
      </c>
      <c r="O246" s="306">
        <v>45485</v>
      </c>
      <c r="P246" s="306">
        <v>45485</v>
      </c>
      <c r="Q246" s="307" t="s">
        <v>18980</v>
      </c>
      <c r="R246" s="307" t="s">
        <v>18976</v>
      </c>
      <c r="S246" s="325">
        <v>0.5</v>
      </c>
      <c r="T246" s="8" t="s">
        <v>18975</v>
      </c>
      <c r="U246" s="136"/>
      <c r="V246" s="8" t="s">
        <v>122</v>
      </c>
      <c r="W246" s="349">
        <v>45485</v>
      </c>
      <c r="X246" s="343"/>
      <c r="Y246" s="8" t="s">
        <v>10243</v>
      </c>
    </row>
    <row r="247" spans="1:25" s="145" customFormat="1" ht="29">
      <c r="A247" s="306">
        <v>45446</v>
      </c>
      <c r="B247" s="306">
        <v>45484</v>
      </c>
      <c r="C247" s="307" t="s">
        <v>18982</v>
      </c>
      <c r="D247" s="307" t="s">
        <v>423</v>
      </c>
      <c r="E247" s="307" t="s">
        <v>18983</v>
      </c>
      <c r="F247" s="183" t="s">
        <v>18984</v>
      </c>
      <c r="G247" s="321" t="s">
        <v>18985</v>
      </c>
      <c r="H247" s="307" t="s">
        <v>18986</v>
      </c>
      <c r="I247" s="307" t="s">
        <v>18987</v>
      </c>
      <c r="J247" s="307" t="s">
        <v>18988</v>
      </c>
      <c r="K247" s="308" t="s">
        <v>18989</v>
      </c>
      <c r="L247" s="307" t="s">
        <v>7898</v>
      </c>
      <c r="M247" s="306" t="s">
        <v>37</v>
      </c>
      <c r="N247" s="307" t="s">
        <v>6777</v>
      </c>
      <c r="O247" s="306">
        <v>45492</v>
      </c>
      <c r="P247" s="306">
        <v>45488</v>
      </c>
      <c r="Q247" s="322">
        <v>20240710001</v>
      </c>
      <c r="R247" s="307" t="s">
        <v>18990</v>
      </c>
      <c r="S247" s="325">
        <v>1</v>
      </c>
      <c r="T247" s="8" t="s">
        <v>18991</v>
      </c>
      <c r="U247" s="136"/>
      <c r="V247" s="8" t="s">
        <v>18992</v>
      </c>
      <c r="W247" s="349">
        <v>45488</v>
      </c>
      <c r="X247" s="343"/>
      <c r="Y247" s="8" t="s">
        <v>18993</v>
      </c>
    </row>
    <row r="248" spans="1:25" s="145" customFormat="1" ht="145">
      <c r="A248" s="306">
        <v>45482</v>
      </c>
      <c r="B248" s="306">
        <v>45484</v>
      </c>
      <c r="C248" s="307" t="s">
        <v>18994</v>
      </c>
      <c r="D248" s="307" t="s">
        <v>423</v>
      </c>
      <c r="E248" s="307" t="s">
        <v>18995</v>
      </c>
      <c r="F248" s="183" t="s">
        <v>18996</v>
      </c>
      <c r="G248" s="321" t="s">
        <v>18997</v>
      </c>
      <c r="H248" s="307" t="s">
        <v>18991</v>
      </c>
      <c r="I248" s="307" t="s">
        <v>18990</v>
      </c>
      <c r="J248" s="307" t="s">
        <v>18991</v>
      </c>
      <c r="K248" s="308" t="s">
        <v>18998</v>
      </c>
      <c r="L248" s="307" t="s">
        <v>7898</v>
      </c>
      <c r="M248" s="306" t="s">
        <v>37</v>
      </c>
      <c r="N248" s="307" t="s">
        <v>6777</v>
      </c>
      <c r="O248" s="306">
        <v>45492</v>
      </c>
      <c r="P248" s="306">
        <v>45488</v>
      </c>
      <c r="Q248" s="322">
        <v>20240709001</v>
      </c>
      <c r="R248" s="307" t="s">
        <v>18999</v>
      </c>
      <c r="S248" s="325">
        <v>6</v>
      </c>
      <c r="T248" s="8" t="s">
        <v>19000</v>
      </c>
      <c r="U248" s="311" t="s">
        <v>6130</v>
      </c>
      <c r="V248" s="8" t="s">
        <v>19001</v>
      </c>
      <c r="W248" s="349">
        <v>45488</v>
      </c>
      <c r="X248" s="343">
        <v>45485</v>
      </c>
      <c r="Y248" s="8" t="s">
        <v>18993</v>
      </c>
    </row>
    <row r="249" spans="1:25" s="145" customFormat="1" ht="58">
      <c r="A249" s="306">
        <v>45478</v>
      </c>
      <c r="B249" s="306">
        <v>45490</v>
      </c>
      <c r="C249" s="307" t="s">
        <v>19002</v>
      </c>
      <c r="D249" s="307" t="s">
        <v>423</v>
      </c>
      <c r="E249" s="307" t="s">
        <v>18915</v>
      </c>
      <c r="F249" s="183" t="s">
        <v>18974</v>
      </c>
      <c r="G249" s="321" t="s">
        <v>18358</v>
      </c>
      <c r="H249" s="307" t="s">
        <v>19003</v>
      </c>
      <c r="I249" s="307" t="s">
        <v>19004</v>
      </c>
      <c r="J249" s="307" t="s">
        <v>19003</v>
      </c>
      <c r="K249" s="308" t="s">
        <v>19005</v>
      </c>
      <c r="L249" s="307" t="s">
        <v>18484</v>
      </c>
      <c r="M249" s="306" t="s">
        <v>19006</v>
      </c>
      <c r="N249" s="307" t="s">
        <v>19007</v>
      </c>
      <c r="O249" s="306">
        <v>45483</v>
      </c>
      <c r="P249" s="306">
        <v>45490</v>
      </c>
      <c r="Q249" s="307" t="s">
        <v>10920</v>
      </c>
      <c r="R249" s="307" t="s">
        <v>19004</v>
      </c>
      <c r="S249" s="325">
        <v>2</v>
      </c>
      <c r="T249" s="8" t="s">
        <v>19003</v>
      </c>
      <c r="U249" s="136"/>
      <c r="V249" s="8" t="s">
        <v>19008</v>
      </c>
      <c r="W249" s="349">
        <v>45490</v>
      </c>
      <c r="X249" s="343"/>
      <c r="Y249" s="8" t="s">
        <v>19009</v>
      </c>
    </row>
    <row r="250" spans="1:25" s="145" customFormat="1" ht="43.5">
      <c r="A250" s="306">
        <v>45478</v>
      </c>
      <c r="B250" s="306">
        <v>45495</v>
      </c>
      <c r="C250" s="307" t="s">
        <v>19010</v>
      </c>
      <c r="D250" s="307" t="s">
        <v>423</v>
      </c>
      <c r="E250" s="307" t="s">
        <v>18407</v>
      </c>
      <c r="F250" s="183" t="s">
        <v>19011</v>
      </c>
      <c r="G250" s="321" t="s">
        <v>19012</v>
      </c>
      <c r="H250" s="307" t="s">
        <v>18332</v>
      </c>
      <c r="I250" s="307" t="s">
        <v>18333</v>
      </c>
      <c r="J250" s="307" t="s">
        <v>18332</v>
      </c>
      <c r="K250" s="308" t="s">
        <v>19013</v>
      </c>
      <c r="L250" s="307" t="s">
        <v>18484</v>
      </c>
      <c r="M250" s="306" t="s">
        <v>18336</v>
      </c>
      <c r="N250" s="307" t="s">
        <v>18484</v>
      </c>
      <c r="O250" s="306">
        <v>45499</v>
      </c>
      <c r="P250" s="306">
        <v>45495</v>
      </c>
      <c r="Q250" s="307" t="s">
        <v>10920</v>
      </c>
      <c r="R250" s="307" t="s">
        <v>18333</v>
      </c>
      <c r="S250" s="325">
        <v>0.5</v>
      </c>
      <c r="T250" s="8" t="s">
        <v>18332</v>
      </c>
      <c r="U250" s="136"/>
      <c r="V250" s="8" t="s">
        <v>18516</v>
      </c>
      <c r="W250" s="349">
        <v>45495</v>
      </c>
      <c r="X250" s="343"/>
      <c r="Y250" s="8" t="s">
        <v>18436</v>
      </c>
    </row>
    <row r="251" spans="1:25" s="145" customFormat="1" ht="14.5">
      <c r="A251" s="306">
        <v>45449</v>
      </c>
      <c r="B251" s="306">
        <v>45488</v>
      </c>
      <c r="C251" s="307" t="s">
        <v>19028</v>
      </c>
      <c r="D251" s="307" t="s">
        <v>7012</v>
      </c>
      <c r="E251" s="307" t="s">
        <v>19025</v>
      </c>
      <c r="F251" s="183" t="s">
        <v>19029</v>
      </c>
      <c r="G251" s="321" t="s">
        <v>19030</v>
      </c>
      <c r="H251" s="307" t="s">
        <v>18332</v>
      </c>
      <c r="I251" s="307" t="s">
        <v>18332</v>
      </c>
      <c r="J251" s="307" t="s">
        <v>18332</v>
      </c>
      <c r="K251" s="308" t="s">
        <v>7985</v>
      </c>
      <c r="L251" s="307" t="s">
        <v>18513</v>
      </c>
      <c r="M251" s="306" t="s">
        <v>19018</v>
      </c>
      <c r="N251" s="307" t="s">
        <v>19019</v>
      </c>
      <c r="O251" s="306">
        <v>45499</v>
      </c>
      <c r="P251" s="306">
        <v>45496</v>
      </c>
      <c r="Q251" s="322">
        <v>20240628001</v>
      </c>
      <c r="R251" s="307" t="s">
        <v>18333</v>
      </c>
      <c r="S251" s="325">
        <v>13</v>
      </c>
      <c r="T251" s="8" t="s">
        <v>18333</v>
      </c>
      <c r="U251" s="136" t="s">
        <v>19014</v>
      </c>
      <c r="V251" s="8"/>
      <c r="W251" s="349"/>
      <c r="X251" s="343">
        <v>45491</v>
      </c>
      <c r="Y251" s="8" t="s">
        <v>18436</v>
      </c>
    </row>
    <row r="252" spans="1:25" s="145" customFormat="1" ht="14.5">
      <c r="A252" s="306">
        <v>45449</v>
      </c>
      <c r="B252" s="306">
        <v>45488</v>
      </c>
      <c r="C252" s="307" t="s">
        <v>19028</v>
      </c>
      <c r="D252" s="307" t="s">
        <v>7010</v>
      </c>
      <c r="E252" s="307" t="s">
        <v>19025</v>
      </c>
      <c r="F252" s="183" t="s">
        <v>19029</v>
      </c>
      <c r="G252" s="321" t="s">
        <v>19031</v>
      </c>
      <c r="H252" s="307" t="s">
        <v>18332</v>
      </c>
      <c r="I252" s="307" t="s">
        <v>18332</v>
      </c>
      <c r="J252" s="307" t="s">
        <v>18332</v>
      </c>
      <c r="K252" s="308" t="s">
        <v>7890</v>
      </c>
      <c r="L252" s="307" t="s">
        <v>18513</v>
      </c>
      <c r="M252" s="306" t="s">
        <v>19018</v>
      </c>
      <c r="N252" s="307" t="s">
        <v>19019</v>
      </c>
      <c r="O252" s="306">
        <v>45499</v>
      </c>
      <c r="P252" s="306">
        <v>45496</v>
      </c>
      <c r="Q252" s="322">
        <v>20240628001</v>
      </c>
      <c r="R252" s="307" t="s">
        <v>18333</v>
      </c>
      <c r="S252" s="325">
        <v>5</v>
      </c>
      <c r="T252" s="8" t="s">
        <v>18333</v>
      </c>
      <c r="U252" s="136" t="s">
        <v>11133</v>
      </c>
      <c r="V252" s="8"/>
      <c r="W252" s="349"/>
      <c r="X252" s="343">
        <v>45491</v>
      </c>
      <c r="Y252" s="8" t="s">
        <v>18436</v>
      </c>
    </row>
    <row r="253" spans="1:25" s="145" customFormat="1" ht="14.5">
      <c r="A253" s="306">
        <v>45449</v>
      </c>
      <c r="B253" s="306">
        <v>45488</v>
      </c>
      <c r="C253" s="307" t="s">
        <v>19028</v>
      </c>
      <c r="D253" s="307" t="s">
        <v>423</v>
      </c>
      <c r="E253" s="307" t="s">
        <v>19025</v>
      </c>
      <c r="F253" s="183" t="s">
        <v>19032</v>
      </c>
      <c r="G253" s="321" t="s">
        <v>19033</v>
      </c>
      <c r="H253" s="307" t="s">
        <v>18333</v>
      </c>
      <c r="I253" s="307" t="s">
        <v>18333</v>
      </c>
      <c r="J253" s="307" t="s">
        <v>18332</v>
      </c>
      <c r="K253" s="308" t="s">
        <v>11226</v>
      </c>
      <c r="L253" s="307" t="s">
        <v>18513</v>
      </c>
      <c r="M253" s="306" t="s">
        <v>19018</v>
      </c>
      <c r="N253" s="307" t="s">
        <v>19019</v>
      </c>
      <c r="O253" s="306">
        <v>45499</v>
      </c>
      <c r="P253" s="306">
        <v>45496</v>
      </c>
      <c r="Q253" s="322">
        <v>20240628001</v>
      </c>
      <c r="R253" s="307" t="s">
        <v>18333</v>
      </c>
      <c r="S253" s="325">
        <v>6</v>
      </c>
      <c r="T253" s="8" t="s">
        <v>18333</v>
      </c>
      <c r="U253" s="136" t="s">
        <v>11133</v>
      </c>
      <c r="V253" s="8" t="s">
        <v>18516</v>
      </c>
      <c r="W253" s="349">
        <v>45496</v>
      </c>
      <c r="X253" s="343">
        <v>45491</v>
      </c>
      <c r="Y253" s="8" t="s">
        <v>18436</v>
      </c>
    </row>
    <row r="254" spans="1:25" s="145" customFormat="1" ht="14.5">
      <c r="A254" s="306">
        <v>45449</v>
      </c>
      <c r="B254" s="306">
        <v>45488</v>
      </c>
      <c r="C254" s="307" t="s">
        <v>19028</v>
      </c>
      <c r="D254" s="307" t="s">
        <v>423</v>
      </c>
      <c r="E254" s="307" t="s">
        <v>19025</v>
      </c>
      <c r="F254" s="183" t="s">
        <v>19034</v>
      </c>
      <c r="G254" s="321" t="s">
        <v>19035</v>
      </c>
      <c r="H254" s="307" t="s">
        <v>18333</v>
      </c>
      <c r="I254" s="307" t="s">
        <v>18332</v>
      </c>
      <c r="J254" s="307" t="s">
        <v>18332</v>
      </c>
      <c r="K254" s="308" t="s">
        <v>11226</v>
      </c>
      <c r="L254" s="307" t="s">
        <v>18513</v>
      </c>
      <c r="M254" s="306" t="s">
        <v>19018</v>
      </c>
      <c r="N254" s="307" t="s">
        <v>19019</v>
      </c>
      <c r="O254" s="306">
        <v>45499</v>
      </c>
      <c r="P254" s="306">
        <v>45496</v>
      </c>
      <c r="Q254" s="322">
        <v>20240628001</v>
      </c>
      <c r="R254" s="307" t="s">
        <v>18333</v>
      </c>
      <c r="S254" s="325">
        <v>1</v>
      </c>
      <c r="T254" s="8" t="s">
        <v>18333</v>
      </c>
      <c r="U254" s="136" t="s">
        <v>11133</v>
      </c>
      <c r="V254" s="8" t="s">
        <v>18516</v>
      </c>
      <c r="W254" s="349">
        <v>45496</v>
      </c>
      <c r="X254" s="343">
        <v>45491</v>
      </c>
      <c r="Y254" s="8" t="s">
        <v>18436</v>
      </c>
    </row>
    <row r="255" spans="1:25" s="145" customFormat="1" ht="14.5">
      <c r="A255" s="306">
        <v>45449</v>
      </c>
      <c r="B255" s="306">
        <v>45488</v>
      </c>
      <c r="C255" s="307" t="s">
        <v>19028</v>
      </c>
      <c r="D255" s="307" t="s">
        <v>423</v>
      </c>
      <c r="E255" s="307" t="s">
        <v>18438</v>
      </c>
      <c r="F255" s="183" t="s">
        <v>19036</v>
      </c>
      <c r="G255" s="321" t="s">
        <v>19037</v>
      </c>
      <c r="H255" s="307" t="s">
        <v>18333</v>
      </c>
      <c r="I255" s="307" t="s">
        <v>18333</v>
      </c>
      <c r="J255" s="307" t="s">
        <v>18332</v>
      </c>
      <c r="K255" s="308" t="s">
        <v>11226</v>
      </c>
      <c r="L255" s="307" t="s">
        <v>18513</v>
      </c>
      <c r="M255" s="306" t="s">
        <v>19018</v>
      </c>
      <c r="N255" s="307" t="s">
        <v>19019</v>
      </c>
      <c r="O255" s="306">
        <v>45499</v>
      </c>
      <c r="P255" s="306">
        <v>45496</v>
      </c>
      <c r="Q255" s="322">
        <v>20240628001</v>
      </c>
      <c r="R255" s="307" t="s">
        <v>18333</v>
      </c>
      <c r="S255" s="325">
        <v>2</v>
      </c>
      <c r="T255" s="8" t="s">
        <v>18333</v>
      </c>
      <c r="U255" s="136" t="s">
        <v>11133</v>
      </c>
      <c r="V255" s="8" t="s">
        <v>18516</v>
      </c>
      <c r="W255" s="349">
        <v>45496</v>
      </c>
      <c r="X255" s="343">
        <v>45491</v>
      </c>
      <c r="Y255" s="8" t="s">
        <v>18436</v>
      </c>
    </row>
    <row r="256" spans="1:25" s="145" customFormat="1" ht="14.5">
      <c r="A256" s="306">
        <v>45449</v>
      </c>
      <c r="B256" s="306">
        <v>45488</v>
      </c>
      <c r="C256" s="307" t="s">
        <v>19028</v>
      </c>
      <c r="D256" s="307" t="s">
        <v>423</v>
      </c>
      <c r="E256" s="307" t="s">
        <v>19025</v>
      </c>
      <c r="F256" s="183" t="s">
        <v>19038</v>
      </c>
      <c r="G256" s="321" t="s">
        <v>19039</v>
      </c>
      <c r="H256" s="307" t="s">
        <v>18333</v>
      </c>
      <c r="I256" s="307" t="s">
        <v>18333</v>
      </c>
      <c r="J256" s="307" t="s">
        <v>18332</v>
      </c>
      <c r="K256" s="308" t="s">
        <v>11226</v>
      </c>
      <c r="L256" s="307" t="s">
        <v>18513</v>
      </c>
      <c r="M256" s="306" t="s">
        <v>19018</v>
      </c>
      <c r="N256" s="307" t="s">
        <v>19019</v>
      </c>
      <c r="O256" s="306">
        <v>45499</v>
      </c>
      <c r="P256" s="306">
        <v>45496</v>
      </c>
      <c r="Q256" s="322">
        <v>20240628001</v>
      </c>
      <c r="R256" s="307" t="s">
        <v>18333</v>
      </c>
      <c r="S256" s="325">
        <v>2</v>
      </c>
      <c r="T256" s="8" t="s">
        <v>18333</v>
      </c>
      <c r="U256" s="136" t="s">
        <v>11133</v>
      </c>
      <c r="V256" s="8" t="s">
        <v>18516</v>
      </c>
      <c r="W256" s="349">
        <v>45496</v>
      </c>
      <c r="X256" s="343">
        <v>45491</v>
      </c>
      <c r="Y256" s="8" t="s">
        <v>18436</v>
      </c>
    </row>
    <row r="257" spans="1:25" s="145" customFormat="1" ht="14.5">
      <c r="A257" s="306">
        <v>45449</v>
      </c>
      <c r="B257" s="306">
        <v>45488</v>
      </c>
      <c r="C257" s="307" t="s">
        <v>19028</v>
      </c>
      <c r="D257" s="307" t="s">
        <v>423</v>
      </c>
      <c r="E257" s="307" t="s">
        <v>19025</v>
      </c>
      <c r="F257" s="183" t="s">
        <v>19040</v>
      </c>
      <c r="G257" s="321" t="s">
        <v>19041</v>
      </c>
      <c r="H257" s="307" t="s">
        <v>18332</v>
      </c>
      <c r="I257" s="307" t="s">
        <v>18333</v>
      </c>
      <c r="J257" s="307" t="s">
        <v>18332</v>
      </c>
      <c r="K257" s="308" t="s">
        <v>11226</v>
      </c>
      <c r="L257" s="307" t="s">
        <v>18513</v>
      </c>
      <c r="M257" s="306" t="s">
        <v>19018</v>
      </c>
      <c r="N257" s="307" t="s">
        <v>19019</v>
      </c>
      <c r="O257" s="306">
        <v>45499</v>
      </c>
      <c r="P257" s="306">
        <v>45496</v>
      </c>
      <c r="Q257" s="322">
        <v>20240628001</v>
      </c>
      <c r="R257" s="307" t="s">
        <v>18333</v>
      </c>
      <c r="S257" s="325">
        <v>8</v>
      </c>
      <c r="T257" s="8" t="s">
        <v>18333</v>
      </c>
      <c r="U257" s="136" t="s">
        <v>11133</v>
      </c>
      <c r="V257" s="8" t="s">
        <v>18516</v>
      </c>
      <c r="W257" s="349">
        <v>45496</v>
      </c>
      <c r="X257" s="343">
        <v>45491</v>
      </c>
      <c r="Y257" s="8" t="s">
        <v>18436</v>
      </c>
    </row>
    <row r="258" spans="1:25" s="145" customFormat="1" ht="14.5">
      <c r="A258" s="306">
        <v>45449</v>
      </c>
      <c r="B258" s="306">
        <v>45488</v>
      </c>
      <c r="C258" s="307" t="s">
        <v>19028</v>
      </c>
      <c r="D258" s="307" t="s">
        <v>423</v>
      </c>
      <c r="E258" s="307" t="s">
        <v>19025</v>
      </c>
      <c r="F258" s="183" t="s">
        <v>19042</v>
      </c>
      <c r="G258" s="321" t="s">
        <v>19043</v>
      </c>
      <c r="H258" s="307" t="s">
        <v>18332</v>
      </c>
      <c r="I258" s="307" t="s">
        <v>18333</v>
      </c>
      <c r="J258" s="307" t="s">
        <v>18333</v>
      </c>
      <c r="K258" s="308" t="s">
        <v>11226</v>
      </c>
      <c r="L258" s="307" t="s">
        <v>18513</v>
      </c>
      <c r="M258" s="306" t="s">
        <v>19018</v>
      </c>
      <c r="N258" s="307" t="s">
        <v>19019</v>
      </c>
      <c r="O258" s="306">
        <v>45499</v>
      </c>
      <c r="P258" s="306">
        <v>45496</v>
      </c>
      <c r="Q258" s="322">
        <v>20240628001</v>
      </c>
      <c r="R258" s="307" t="s">
        <v>18333</v>
      </c>
      <c r="S258" s="325">
        <v>1</v>
      </c>
      <c r="T258" s="8" t="s">
        <v>18333</v>
      </c>
      <c r="U258" s="136" t="s">
        <v>11133</v>
      </c>
      <c r="V258" s="8" t="s">
        <v>18516</v>
      </c>
      <c r="W258" s="349">
        <v>45496</v>
      </c>
      <c r="X258" s="343">
        <v>45491</v>
      </c>
      <c r="Y258" s="8" t="s">
        <v>18436</v>
      </c>
    </row>
    <row r="259" spans="1:25" s="145" customFormat="1" ht="14.5">
      <c r="A259" s="306">
        <v>45449</v>
      </c>
      <c r="B259" s="306">
        <v>45488</v>
      </c>
      <c r="C259" s="307" t="s">
        <v>19028</v>
      </c>
      <c r="D259" s="307" t="s">
        <v>423</v>
      </c>
      <c r="E259" s="307" t="s">
        <v>19025</v>
      </c>
      <c r="F259" s="183" t="s">
        <v>19044</v>
      </c>
      <c r="G259" s="321" t="s">
        <v>19045</v>
      </c>
      <c r="H259" s="307" t="s">
        <v>18332</v>
      </c>
      <c r="I259" s="307" t="s">
        <v>18333</v>
      </c>
      <c r="J259" s="307" t="s">
        <v>18333</v>
      </c>
      <c r="K259" s="308" t="s">
        <v>11226</v>
      </c>
      <c r="L259" s="307" t="s">
        <v>18513</v>
      </c>
      <c r="M259" s="306" t="s">
        <v>19018</v>
      </c>
      <c r="N259" s="307" t="s">
        <v>19019</v>
      </c>
      <c r="O259" s="306">
        <v>45499</v>
      </c>
      <c r="P259" s="306">
        <v>45496</v>
      </c>
      <c r="Q259" s="322">
        <v>20240628001</v>
      </c>
      <c r="R259" s="307" t="s">
        <v>18333</v>
      </c>
      <c r="S259" s="325">
        <v>1</v>
      </c>
      <c r="T259" s="8" t="s">
        <v>18333</v>
      </c>
      <c r="U259" s="136" t="s">
        <v>11133</v>
      </c>
      <c r="V259" s="8" t="s">
        <v>18516</v>
      </c>
      <c r="W259" s="349">
        <v>45496</v>
      </c>
      <c r="X259" s="343">
        <v>45491</v>
      </c>
      <c r="Y259" s="8" t="s">
        <v>18436</v>
      </c>
    </row>
    <row r="260" spans="1:25" s="145" customFormat="1" ht="14.5">
      <c r="A260" s="306">
        <v>45449</v>
      </c>
      <c r="B260" s="306">
        <v>45488</v>
      </c>
      <c r="C260" s="307" t="s">
        <v>19028</v>
      </c>
      <c r="D260" s="307" t="s">
        <v>423</v>
      </c>
      <c r="E260" s="307" t="s">
        <v>19025</v>
      </c>
      <c r="F260" s="183" t="s">
        <v>19046</v>
      </c>
      <c r="G260" s="321" t="s">
        <v>19047</v>
      </c>
      <c r="H260" s="307" t="s">
        <v>18332</v>
      </c>
      <c r="I260" s="307" t="s">
        <v>18333</v>
      </c>
      <c r="J260" s="307" t="s">
        <v>18333</v>
      </c>
      <c r="K260" s="308" t="s">
        <v>11226</v>
      </c>
      <c r="L260" s="307" t="s">
        <v>18513</v>
      </c>
      <c r="M260" s="306" t="s">
        <v>19018</v>
      </c>
      <c r="N260" s="307" t="s">
        <v>19019</v>
      </c>
      <c r="O260" s="306">
        <v>45499</v>
      </c>
      <c r="P260" s="306">
        <v>45496</v>
      </c>
      <c r="Q260" s="322">
        <v>20240628001</v>
      </c>
      <c r="R260" s="307" t="s">
        <v>18333</v>
      </c>
      <c r="S260" s="325">
        <v>1</v>
      </c>
      <c r="T260" s="8" t="s">
        <v>18333</v>
      </c>
      <c r="U260" s="136" t="s">
        <v>11133</v>
      </c>
      <c r="V260" s="8" t="s">
        <v>18516</v>
      </c>
      <c r="W260" s="349">
        <v>45496</v>
      </c>
      <c r="X260" s="343">
        <v>45491</v>
      </c>
      <c r="Y260" s="8" t="s">
        <v>18436</v>
      </c>
    </row>
    <row r="261" spans="1:25" s="145" customFormat="1" ht="43.5">
      <c r="A261" s="306">
        <v>45449</v>
      </c>
      <c r="B261" s="306">
        <v>45488</v>
      </c>
      <c r="C261" s="307" t="s">
        <v>19015</v>
      </c>
      <c r="D261" s="307" t="s">
        <v>423</v>
      </c>
      <c r="E261" s="307" t="s">
        <v>18438</v>
      </c>
      <c r="F261" s="183" t="s">
        <v>19016</v>
      </c>
      <c r="G261" s="321" t="s">
        <v>19017</v>
      </c>
      <c r="H261" s="307" t="s">
        <v>18333</v>
      </c>
      <c r="I261" s="307" t="s">
        <v>18333</v>
      </c>
      <c r="J261" s="307" t="s">
        <v>18332</v>
      </c>
      <c r="K261" s="308" t="s">
        <v>11226</v>
      </c>
      <c r="L261" s="307" t="s">
        <v>18484</v>
      </c>
      <c r="M261" s="306" t="s">
        <v>19018</v>
      </c>
      <c r="N261" s="307" t="s">
        <v>19019</v>
      </c>
      <c r="O261" s="306">
        <v>45492</v>
      </c>
      <c r="P261" s="306">
        <v>45496</v>
      </c>
      <c r="Q261" s="322">
        <v>20240628002</v>
      </c>
      <c r="R261" s="307" t="s">
        <v>18333</v>
      </c>
      <c r="S261" s="325">
        <v>6</v>
      </c>
      <c r="T261" s="8" t="s">
        <v>18333</v>
      </c>
      <c r="U261" s="136" t="s">
        <v>19020</v>
      </c>
      <c r="V261" s="8" t="s">
        <v>18516</v>
      </c>
      <c r="W261" s="349">
        <v>45496</v>
      </c>
      <c r="X261" s="343">
        <v>45504</v>
      </c>
      <c r="Y261" s="8" t="s">
        <v>18436</v>
      </c>
    </row>
    <row r="262" spans="1:25" s="145" customFormat="1" ht="43.5">
      <c r="A262" s="306">
        <v>45449</v>
      </c>
      <c r="B262" s="306">
        <v>45488</v>
      </c>
      <c r="C262" s="307" t="s">
        <v>19015</v>
      </c>
      <c r="D262" s="307" t="s">
        <v>423</v>
      </c>
      <c r="E262" s="307" t="s">
        <v>18438</v>
      </c>
      <c r="F262" s="183" t="s">
        <v>19021</v>
      </c>
      <c r="G262" s="321" t="s">
        <v>19022</v>
      </c>
      <c r="H262" s="307" t="s">
        <v>18333</v>
      </c>
      <c r="I262" s="307" t="s">
        <v>18333</v>
      </c>
      <c r="J262" s="307" t="s">
        <v>18332</v>
      </c>
      <c r="K262" s="308" t="s">
        <v>11226</v>
      </c>
      <c r="L262" s="307" t="s">
        <v>18484</v>
      </c>
      <c r="M262" s="306" t="s">
        <v>19018</v>
      </c>
      <c r="N262" s="307" t="s">
        <v>19019</v>
      </c>
      <c r="O262" s="306">
        <v>45492</v>
      </c>
      <c r="P262" s="306">
        <v>45496</v>
      </c>
      <c r="Q262" s="322">
        <v>20240628002</v>
      </c>
      <c r="R262" s="307" t="s">
        <v>18333</v>
      </c>
      <c r="S262" s="325">
        <v>3</v>
      </c>
      <c r="T262" s="8" t="s">
        <v>18333</v>
      </c>
      <c r="U262" s="136" t="s">
        <v>19020</v>
      </c>
      <c r="V262" s="8" t="s">
        <v>18516</v>
      </c>
      <c r="W262" s="349">
        <v>45496</v>
      </c>
      <c r="X262" s="343">
        <v>45504</v>
      </c>
      <c r="Y262" s="8" t="s">
        <v>18436</v>
      </c>
    </row>
    <row r="263" spans="1:25" s="145" customFormat="1" ht="43.5">
      <c r="A263" s="306">
        <v>45449</v>
      </c>
      <c r="B263" s="306">
        <v>45488</v>
      </c>
      <c r="C263" s="307" t="s">
        <v>19015</v>
      </c>
      <c r="D263" s="307" t="s">
        <v>423</v>
      </c>
      <c r="E263" s="307" t="s">
        <v>18438</v>
      </c>
      <c r="F263" s="183" t="s">
        <v>19023</v>
      </c>
      <c r="G263" s="321" t="s">
        <v>19024</v>
      </c>
      <c r="H263" s="307" t="s">
        <v>18332</v>
      </c>
      <c r="I263" s="307" t="s">
        <v>18333</v>
      </c>
      <c r="J263" s="307" t="s">
        <v>18332</v>
      </c>
      <c r="K263" s="308" t="s">
        <v>11226</v>
      </c>
      <c r="L263" s="307" t="s">
        <v>18484</v>
      </c>
      <c r="M263" s="306" t="s">
        <v>19018</v>
      </c>
      <c r="N263" s="307" t="s">
        <v>19019</v>
      </c>
      <c r="O263" s="306">
        <v>45492</v>
      </c>
      <c r="P263" s="306">
        <v>45496</v>
      </c>
      <c r="Q263" s="322">
        <v>20240628002</v>
      </c>
      <c r="R263" s="307" t="s">
        <v>18333</v>
      </c>
      <c r="S263" s="325">
        <v>3</v>
      </c>
      <c r="T263" s="8" t="s">
        <v>18333</v>
      </c>
      <c r="U263" s="136" t="s">
        <v>19020</v>
      </c>
      <c r="V263" s="8" t="s">
        <v>18516</v>
      </c>
      <c r="W263" s="349">
        <v>45496</v>
      </c>
      <c r="X263" s="343">
        <v>45504</v>
      </c>
      <c r="Y263" s="8" t="s">
        <v>18436</v>
      </c>
    </row>
    <row r="264" spans="1:25" s="145" customFormat="1" ht="43.5">
      <c r="A264" s="306">
        <v>45449</v>
      </c>
      <c r="B264" s="306">
        <v>45488</v>
      </c>
      <c r="C264" s="307" t="s">
        <v>19015</v>
      </c>
      <c r="D264" s="307" t="s">
        <v>423</v>
      </c>
      <c r="E264" s="307" t="s">
        <v>19025</v>
      </c>
      <c r="F264" s="183" t="s">
        <v>19026</v>
      </c>
      <c r="G264" s="321" t="s">
        <v>19027</v>
      </c>
      <c r="H264" s="307" t="s">
        <v>18332</v>
      </c>
      <c r="I264" s="307" t="s">
        <v>18333</v>
      </c>
      <c r="J264" s="307" t="s">
        <v>18332</v>
      </c>
      <c r="K264" s="308" t="s">
        <v>11226</v>
      </c>
      <c r="L264" s="307" t="s">
        <v>18484</v>
      </c>
      <c r="M264" s="306" t="s">
        <v>19018</v>
      </c>
      <c r="N264" s="307" t="s">
        <v>19019</v>
      </c>
      <c r="O264" s="306">
        <v>45492</v>
      </c>
      <c r="P264" s="306">
        <v>45496</v>
      </c>
      <c r="Q264" s="322">
        <v>20240628002</v>
      </c>
      <c r="R264" s="307" t="s">
        <v>18333</v>
      </c>
      <c r="S264" s="325">
        <v>4</v>
      </c>
      <c r="T264" s="8" t="s">
        <v>18333</v>
      </c>
      <c r="U264" s="136" t="s">
        <v>19020</v>
      </c>
      <c r="V264" s="8" t="s">
        <v>18516</v>
      </c>
      <c r="W264" s="349">
        <v>45496</v>
      </c>
      <c r="X264" s="343">
        <v>45504</v>
      </c>
      <c r="Y264" s="8" t="s">
        <v>18436</v>
      </c>
    </row>
    <row r="265" spans="1:25" s="145" customFormat="1" ht="14.5">
      <c r="A265" s="306">
        <v>45478</v>
      </c>
      <c r="B265" s="306">
        <v>45495</v>
      </c>
      <c r="C265" s="307" t="s">
        <v>19048</v>
      </c>
      <c r="D265" s="307" t="s">
        <v>423</v>
      </c>
      <c r="E265" s="307" t="s">
        <v>18882</v>
      </c>
      <c r="F265" s="183" t="s">
        <v>18508</v>
      </c>
      <c r="G265" s="321" t="s">
        <v>18509</v>
      </c>
      <c r="H265" s="307" t="s">
        <v>18333</v>
      </c>
      <c r="I265" s="307" t="s">
        <v>18333</v>
      </c>
      <c r="J265" s="307" t="s">
        <v>18332</v>
      </c>
      <c r="K265" s="308" t="s">
        <v>11226</v>
      </c>
      <c r="L265" s="307" t="s">
        <v>18513</v>
      </c>
      <c r="M265" s="306" t="s">
        <v>18336</v>
      </c>
      <c r="N265" s="307" t="s">
        <v>18513</v>
      </c>
      <c r="O265" s="306">
        <v>45499</v>
      </c>
      <c r="P265" s="306">
        <v>45498</v>
      </c>
      <c r="Q265" s="322">
        <v>20240722001</v>
      </c>
      <c r="R265" s="307" t="s">
        <v>18333</v>
      </c>
      <c r="S265" s="325">
        <v>5</v>
      </c>
      <c r="T265" s="8" t="s">
        <v>18333</v>
      </c>
      <c r="U265" s="136" t="s">
        <v>12591</v>
      </c>
      <c r="V265" s="8" t="s">
        <v>18516</v>
      </c>
      <c r="W265" s="349">
        <v>45498</v>
      </c>
      <c r="X265" s="343"/>
      <c r="Y265" s="8" t="s">
        <v>18436</v>
      </c>
    </row>
    <row r="266" spans="1:25" s="145" customFormat="1" ht="14.5">
      <c r="A266" s="306">
        <v>45478</v>
      </c>
      <c r="B266" s="306">
        <v>45495</v>
      </c>
      <c r="C266" s="307" t="s">
        <v>19048</v>
      </c>
      <c r="D266" s="307" t="s">
        <v>55</v>
      </c>
      <c r="E266" s="307" t="s">
        <v>18882</v>
      </c>
      <c r="F266" s="183" t="s">
        <v>19049</v>
      </c>
      <c r="G266" s="321" t="s">
        <v>19050</v>
      </c>
      <c r="H266" s="307" t="s">
        <v>18333</v>
      </c>
      <c r="I266" s="307" t="s">
        <v>18333</v>
      </c>
      <c r="J266" s="307" t="s">
        <v>18332</v>
      </c>
      <c r="K266" s="308" t="s">
        <v>11226</v>
      </c>
      <c r="L266" s="307" t="s">
        <v>18513</v>
      </c>
      <c r="M266" s="306" t="s">
        <v>18336</v>
      </c>
      <c r="N266" s="307" t="s">
        <v>18513</v>
      </c>
      <c r="O266" s="306">
        <v>45499</v>
      </c>
      <c r="P266" s="306">
        <v>45498</v>
      </c>
      <c r="Q266" s="322">
        <v>20240722001</v>
      </c>
      <c r="R266" s="307" t="s">
        <v>18333</v>
      </c>
      <c r="S266" s="325">
        <v>4</v>
      </c>
      <c r="T266" s="8" t="s">
        <v>18333</v>
      </c>
      <c r="U266" s="136" t="s">
        <v>12591</v>
      </c>
      <c r="V266" s="8" t="s">
        <v>18516</v>
      </c>
      <c r="W266" s="349">
        <v>45498</v>
      </c>
      <c r="X266" s="343"/>
      <c r="Y266" s="8" t="s">
        <v>18436</v>
      </c>
    </row>
    <row r="267" spans="1:25" s="145" customFormat="1" ht="14.5">
      <c r="A267" s="436">
        <v>45491</v>
      </c>
      <c r="B267" s="436">
        <v>45502</v>
      </c>
      <c r="C267" s="437" t="s">
        <v>19051</v>
      </c>
      <c r="D267" s="437" t="s">
        <v>423</v>
      </c>
      <c r="E267" s="437" t="s">
        <v>1</v>
      </c>
      <c r="F267" s="437" t="s">
        <v>3082</v>
      </c>
      <c r="G267" s="438" t="s">
        <v>19052</v>
      </c>
      <c r="H267" s="437" t="s">
        <v>47</v>
      </c>
      <c r="I267" s="437" t="s">
        <v>12</v>
      </c>
      <c r="J267" s="437" t="s">
        <v>47</v>
      </c>
      <c r="K267" s="438" t="s">
        <v>19053</v>
      </c>
      <c r="L267" s="437" t="s">
        <v>134</v>
      </c>
      <c r="M267" s="436" t="s">
        <v>14</v>
      </c>
      <c r="N267" s="437" t="s">
        <v>134</v>
      </c>
      <c r="O267" s="436">
        <v>45506</v>
      </c>
      <c r="P267" s="436">
        <v>45502</v>
      </c>
      <c r="Q267" s="437" t="s">
        <v>135</v>
      </c>
      <c r="R267" s="437" t="s">
        <v>12</v>
      </c>
      <c r="S267" s="439">
        <v>0.5</v>
      </c>
      <c r="T267" s="437" t="s">
        <v>47</v>
      </c>
      <c r="U267" s="440"/>
      <c r="V267" s="437" t="s">
        <v>125</v>
      </c>
      <c r="W267" s="436">
        <v>45502</v>
      </c>
      <c r="X267" s="441"/>
      <c r="Y267" s="437" t="s">
        <v>10250</v>
      </c>
    </row>
    <row r="268" spans="1:25" s="145" customFormat="1" ht="29">
      <c r="A268" s="306">
        <v>45477</v>
      </c>
      <c r="B268" s="306">
        <v>45495</v>
      </c>
      <c r="C268" s="307" t="s">
        <v>19054</v>
      </c>
      <c r="D268" s="307" t="s">
        <v>423</v>
      </c>
      <c r="E268" s="307" t="s">
        <v>18438</v>
      </c>
      <c r="F268" s="183" t="s">
        <v>19055</v>
      </c>
      <c r="G268" s="321" t="s">
        <v>19056</v>
      </c>
      <c r="H268" s="307" t="s">
        <v>19057</v>
      </c>
      <c r="I268" s="307" t="s">
        <v>19057</v>
      </c>
      <c r="J268" s="307" t="s">
        <v>19058</v>
      </c>
      <c r="K268" s="308" t="s">
        <v>19059</v>
      </c>
      <c r="L268" s="307" t="s">
        <v>18484</v>
      </c>
      <c r="M268" s="306" t="s">
        <v>19060</v>
      </c>
      <c r="N268" s="307" t="s">
        <v>19061</v>
      </c>
      <c r="O268" s="306">
        <v>45499</v>
      </c>
      <c r="P268" s="306">
        <v>45503</v>
      </c>
      <c r="Q268" s="322">
        <v>20240718001</v>
      </c>
      <c r="R268" s="307" t="s">
        <v>19057</v>
      </c>
      <c r="S268" s="325">
        <v>8</v>
      </c>
      <c r="T268" s="8" t="s">
        <v>19057</v>
      </c>
      <c r="U268" s="136" t="s">
        <v>19064</v>
      </c>
      <c r="V268" s="8" t="s">
        <v>19062</v>
      </c>
      <c r="W268" s="349">
        <v>45503</v>
      </c>
      <c r="X268" s="343">
        <v>45503</v>
      </c>
      <c r="Y268" s="8" t="s">
        <v>19063</v>
      </c>
    </row>
    <row r="269" spans="1:25" s="145" customFormat="1" ht="29">
      <c r="A269" s="306">
        <v>45485</v>
      </c>
      <c r="B269" s="306">
        <v>45503</v>
      </c>
      <c r="C269" s="307" t="s">
        <v>19065</v>
      </c>
      <c r="D269" s="307" t="s">
        <v>423</v>
      </c>
      <c r="E269" s="307" t="s">
        <v>19066</v>
      </c>
      <c r="F269" s="183" t="s">
        <v>19067</v>
      </c>
      <c r="G269" s="321" t="s">
        <v>19068</v>
      </c>
      <c r="H269" s="307" t="s">
        <v>19069</v>
      </c>
      <c r="I269" s="307" t="s">
        <v>19070</v>
      </c>
      <c r="J269" s="307" t="s">
        <v>19069</v>
      </c>
      <c r="K269" s="308" t="s">
        <v>19071</v>
      </c>
      <c r="L269" s="307" t="s">
        <v>19072</v>
      </c>
      <c r="M269" s="306" t="s">
        <v>19073</v>
      </c>
      <c r="N269" s="307" t="s">
        <v>19074</v>
      </c>
      <c r="O269" s="306">
        <v>45503</v>
      </c>
      <c r="P269" s="306">
        <v>45503</v>
      </c>
      <c r="Q269" s="307" t="s">
        <v>19075</v>
      </c>
      <c r="R269" s="307" t="s">
        <v>19070</v>
      </c>
      <c r="S269" s="325">
        <v>3</v>
      </c>
      <c r="T269" s="8" t="s">
        <v>19069</v>
      </c>
      <c r="U269" s="136"/>
      <c r="V269" s="8" t="s">
        <v>19076</v>
      </c>
      <c r="W269" s="349">
        <v>45503</v>
      </c>
      <c r="X269" s="343"/>
      <c r="Y269" s="8" t="s">
        <v>19077</v>
      </c>
    </row>
    <row r="270" spans="1:25" s="145" customFormat="1" ht="29">
      <c r="A270" s="442">
        <v>45499</v>
      </c>
      <c r="B270" s="442">
        <v>45504</v>
      </c>
      <c r="C270" s="443" t="s">
        <v>19080</v>
      </c>
      <c r="D270" s="444" t="s">
        <v>7012</v>
      </c>
      <c r="E270" s="444" t="s">
        <v>2695</v>
      </c>
      <c r="F270" s="444" t="s">
        <v>7139</v>
      </c>
      <c r="G270" s="445" t="s">
        <v>7012</v>
      </c>
      <c r="H270" s="444" t="s">
        <v>47</v>
      </c>
      <c r="I270" s="444" t="s">
        <v>47</v>
      </c>
      <c r="J270" s="444" t="s">
        <v>47</v>
      </c>
      <c r="K270" s="445" t="s">
        <v>7985</v>
      </c>
      <c r="L270" s="444" t="s">
        <v>134</v>
      </c>
      <c r="M270" s="442" t="s">
        <v>14</v>
      </c>
      <c r="N270" s="444" t="s">
        <v>134</v>
      </c>
      <c r="O270" s="442">
        <v>45527</v>
      </c>
      <c r="P270" s="442">
        <v>45504</v>
      </c>
      <c r="Q270" s="444">
        <v>20240729003</v>
      </c>
      <c r="R270" s="444" t="s">
        <v>12</v>
      </c>
      <c r="S270" s="446">
        <v>1</v>
      </c>
      <c r="T270" s="444" t="s">
        <v>12</v>
      </c>
      <c r="U270" s="447" t="s">
        <v>19078</v>
      </c>
      <c r="V270" s="444"/>
      <c r="W270" s="442"/>
      <c r="X270" s="448">
        <v>45504</v>
      </c>
      <c r="Y270" s="444" t="s">
        <v>10250</v>
      </c>
    </row>
    <row r="271" spans="1:25" s="145" customFormat="1" ht="29">
      <c r="A271" s="442">
        <v>45499</v>
      </c>
      <c r="B271" s="442">
        <v>45504</v>
      </c>
      <c r="C271" s="443" t="s">
        <v>19080</v>
      </c>
      <c r="D271" s="444" t="s">
        <v>423</v>
      </c>
      <c r="E271" s="444" t="s">
        <v>2695</v>
      </c>
      <c r="F271" s="444" t="s">
        <v>7982</v>
      </c>
      <c r="G271" s="445" t="s">
        <v>19079</v>
      </c>
      <c r="H271" s="444" t="s">
        <v>47</v>
      </c>
      <c r="I271" s="444" t="s">
        <v>12</v>
      </c>
      <c r="J271" s="444" t="s">
        <v>47</v>
      </c>
      <c r="K271" s="445" t="s">
        <v>11226</v>
      </c>
      <c r="L271" s="444" t="s">
        <v>134</v>
      </c>
      <c r="M271" s="442" t="s">
        <v>14</v>
      </c>
      <c r="N271" s="444" t="s">
        <v>134</v>
      </c>
      <c r="O271" s="442">
        <v>45527</v>
      </c>
      <c r="P271" s="442">
        <v>45504</v>
      </c>
      <c r="Q271" s="444">
        <v>20240729003</v>
      </c>
      <c r="R271" s="444" t="s">
        <v>12</v>
      </c>
      <c r="S271" s="446">
        <v>1</v>
      </c>
      <c r="T271" s="444" t="s">
        <v>47</v>
      </c>
      <c r="U271" s="447"/>
      <c r="V271" s="444" t="s">
        <v>125</v>
      </c>
      <c r="W271" s="442">
        <v>45504</v>
      </c>
      <c r="X271" s="448"/>
      <c r="Y271" s="444" t="s">
        <v>10250</v>
      </c>
    </row>
    <row r="272" spans="1:25" s="145" customFormat="1" ht="29">
      <c r="A272" s="442">
        <v>45499</v>
      </c>
      <c r="B272" s="442">
        <v>45504</v>
      </c>
      <c r="C272" s="443" t="s">
        <v>19080</v>
      </c>
      <c r="D272" s="444" t="s">
        <v>423</v>
      </c>
      <c r="E272" s="444" t="s">
        <v>68</v>
      </c>
      <c r="F272" s="444" t="s">
        <v>41</v>
      </c>
      <c r="G272" s="445" t="s">
        <v>7618</v>
      </c>
      <c r="H272" s="444" t="s">
        <v>47</v>
      </c>
      <c r="I272" s="444" t="s">
        <v>12</v>
      </c>
      <c r="J272" s="444" t="s">
        <v>47</v>
      </c>
      <c r="K272" s="445" t="s">
        <v>11226</v>
      </c>
      <c r="L272" s="444" t="s">
        <v>134</v>
      </c>
      <c r="M272" s="442" t="s">
        <v>14</v>
      </c>
      <c r="N272" s="444" t="s">
        <v>134</v>
      </c>
      <c r="O272" s="442">
        <v>45527</v>
      </c>
      <c r="P272" s="442">
        <v>45504</v>
      </c>
      <c r="Q272" s="444">
        <v>20240729003</v>
      </c>
      <c r="R272" s="444" t="s">
        <v>12</v>
      </c>
      <c r="S272" s="446">
        <v>0.5</v>
      </c>
      <c r="T272" s="444" t="s">
        <v>47</v>
      </c>
      <c r="U272" s="447"/>
      <c r="V272" s="444" t="s">
        <v>125</v>
      </c>
      <c r="W272" s="442">
        <v>45504</v>
      </c>
      <c r="X272" s="448"/>
      <c r="Y272" s="444" t="s">
        <v>10250</v>
      </c>
    </row>
    <row r="273" spans="1:25" s="145" customFormat="1" ht="29">
      <c r="A273" s="449">
        <v>45499</v>
      </c>
      <c r="B273" s="449">
        <v>45504</v>
      </c>
      <c r="C273" s="450" t="s">
        <v>19080</v>
      </c>
      <c r="D273" s="450" t="s">
        <v>423</v>
      </c>
      <c r="E273" s="450" t="s">
        <v>68</v>
      </c>
      <c r="F273" s="450" t="s">
        <v>667</v>
      </c>
      <c r="G273" s="451" t="s">
        <v>1499</v>
      </c>
      <c r="H273" s="450" t="s">
        <v>47</v>
      </c>
      <c r="I273" s="450" t="s">
        <v>12</v>
      </c>
      <c r="J273" s="450" t="s">
        <v>47</v>
      </c>
      <c r="K273" s="451" t="s">
        <v>11226</v>
      </c>
      <c r="L273" s="450" t="s">
        <v>134</v>
      </c>
      <c r="M273" s="449" t="s">
        <v>14</v>
      </c>
      <c r="N273" s="450" t="s">
        <v>134</v>
      </c>
      <c r="O273" s="449">
        <v>45527</v>
      </c>
      <c r="P273" s="449">
        <v>45506</v>
      </c>
      <c r="Q273" s="450">
        <v>20240729003</v>
      </c>
      <c r="R273" s="450" t="s">
        <v>12</v>
      </c>
      <c r="S273" s="452">
        <v>0.3</v>
      </c>
      <c r="T273" s="450" t="s">
        <v>47</v>
      </c>
      <c r="U273" s="453"/>
      <c r="V273" s="450" t="s">
        <v>125</v>
      </c>
      <c r="W273" s="449">
        <v>45506</v>
      </c>
      <c r="X273" s="454"/>
      <c r="Y273" s="450" t="s">
        <v>10250</v>
      </c>
    </row>
    <row r="274" spans="1:25" s="145" customFormat="1" ht="29">
      <c r="A274" s="449">
        <v>45499</v>
      </c>
      <c r="B274" s="449">
        <v>45504</v>
      </c>
      <c r="C274" s="450" t="s">
        <v>19080</v>
      </c>
      <c r="D274" s="450" t="s">
        <v>423</v>
      </c>
      <c r="E274" s="450" t="s">
        <v>68</v>
      </c>
      <c r="F274" s="450" t="s">
        <v>1002</v>
      </c>
      <c r="G274" s="451" t="s">
        <v>1436</v>
      </c>
      <c r="H274" s="450" t="s">
        <v>47</v>
      </c>
      <c r="I274" s="450" t="s">
        <v>12</v>
      </c>
      <c r="J274" s="450" t="s">
        <v>47</v>
      </c>
      <c r="K274" s="451" t="s">
        <v>11226</v>
      </c>
      <c r="L274" s="450" t="s">
        <v>134</v>
      </c>
      <c r="M274" s="449" t="s">
        <v>14</v>
      </c>
      <c r="N274" s="450" t="s">
        <v>134</v>
      </c>
      <c r="O274" s="449">
        <v>45527</v>
      </c>
      <c r="P274" s="449">
        <v>45506</v>
      </c>
      <c r="Q274" s="450">
        <v>20240729003</v>
      </c>
      <c r="R274" s="450" t="s">
        <v>12</v>
      </c>
      <c r="S274" s="452">
        <v>0.3</v>
      </c>
      <c r="T274" s="450" t="s">
        <v>47</v>
      </c>
      <c r="U274" s="453"/>
      <c r="V274" s="450" t="s">
        <v>125</v>
      </c>
      <c r="W274" s="449">
        <v>45506</v>
      </c>
      <c r="X274" s="454"/>
      <c r="Y274" s="450" t="s">
        <v>10250</v>
      </c>
    </row>
    <row r="275" spans="1:25" s="145" customFormat="1" ht="29">
      <c r="A275" s="449">
        <v>45499</v>
      </c>
      <c r="B275" s="449">
        <v>45504</v>
      </c>
      <c r="C275" s="450" t="s">
        <v>19080</v>
      </c>
      <c r="D275" s="450" t="s">
        <v>423</v>
      </c>
      <c r="E275" s="450" t="s">
        <v>68</v>
      </c>
      <c r="F275" s="450" t="s">
        <v>1618</v>
      </c>
      <c r="G275" s="451" t="s">
        <v>1507</v>
      </c>
      <c r="H275" s="450" t="s">
        <v>47</v>
      </c>
      <c r="I275" s="450" t="s">
        <v>12</v>
      </c>
      <c r="J275" s="450" t="s">
        <v>47</v>
      </c>
      <c r="K275" s="451" t="s">
        <v>11226</v>
      </c>
      <c r="L275" s="450" t="s">
        <v>134</v>
      </c>
      <c r="M275" s="449" t="s">
        <v>14</v>
      </c>
      <c r="N275" s="450" t="s">
        <v>134</v>
      </c>
      <c r="O275" s="449">
        <v>45527</v>
      </c>
      <c r="P275" s="449">
        <v>45506</v>
      </c>
      <c r="Q275" s="450">
        <v>20240729003</v>
      </c>
      <c r="R275" s="450" t="s">
        <v>12</v>
      </c>
      <c r="S275" s="452">
        <v>0.3</v>
      </c>
      <c r="T275" s="450" t="s">
        <v>47</v>
      </c>
      <c r="U275" s="453"/>
      <c r="V275" s="450" t="s">
        <v>125</v>
      </c>
      <c r="W275" s="449">
        <v>45506</v>
      </c>
      <c r="X275" s="454"/>
      <c r="Y275" s="450" t="s">
        <v>10250</v>
      </c>
    </row>
    <row r="276" spans="1:25" s="145" customFormat="1" ht="29">
      <c r="A276" s="449">
        <v>45499</v>
      </c>
      <c r="B276" s="449">
        <v>45504</v>
      </c>
      <c r="C276" s="450" t="s">
        <v>19080</v>
      </c>
      <c r="D276" s="450" t="s">
        <v>423</v>
      </c>
      <c r="E276" s="450" t="s">
        <v>68</v>
      </c>
      <c r="F276" s="450" t="s">
        <v>60</v>
      </c>
      <c r="G276" s="451" t="s">
        <v>928</v>
      </c>
      <c r="H276" s="450" t="s">
        <v>47</v>
      </c>
      <c r="I276" s="450" t="s">
        <v>12</v>
      </c>
      <c r="J276" s="450" t="s">
        <v>47</v>
      </c>
      <c r="K276" s="451" t="s">
        <v>11226</v>
      </c>
      <c r="L276" s="450" t="s">
        <v>134</v>
      </c>
      <c r="M276" s="449" t="s">
        <v>14</v>
      </c>
      <c r="N276" s="450" t="s">
        <v>134</v>
      </c>
      <c r="O276" s="449">
        <v>45527</v>
      </c>
      <c r="P276" s="449">
        <v>45506</v>
      </c>
      <c r="Q276" s="450">
        <v>20240729003</v>
      </c>
      <c r="R276" s="450" t="s">
        <v>12</v>
      </c>
      <c r="S276" s="452">
        <v>0.3</v>
      </c>
      <c r="T276" s="450" t="s">
        <v>47</v>
      </c>
      <c r="U276" s="453"/>
      <c r="V276" s="450" t="s">
        <v>125</v>
      </c>
      <c r="W276" s="449">
        <v>45506</v>
      </c>
      <c r="X276" s="454"/>
      <c r="Y276" s="450" t="s">
        <v>10250</v>
      </c>
    </row>
    <row r="277" spans="1:25" s="145" customFormat="1" ht="29">
      <c r="A277" s="449">
        <v>45499</v>
      </c>
      <c r="B277" s="449">
        <v>45504</v>
      </c>
      <c r="C277" s="450" t="s">
        <v>19080</v>
      </c>
      <c r="D277" s="450" t="s">
        <v>423</v>
      </c>
      <c r="E277" s="450" t="s">
        <v>68</v>
      </c>
      <c r="F277" s="450" t="s">
        <v>62</v>
      </c>
      <c r="G277" s="451" t="s">
        <v>29</v>
      </c>
      <c r="H277" s="450" t="s">
        <v>47</v>
      </c>
      <c r="I277" s="450" t="s">
        <v>12</v>
      </c>
      <c r="J277" s="450" t="s">
        <v>47</v>
      </c>
      <c r="K277" s="451" t="s">
        <v>11226</v>
      </c>
      <c r="L277" s="450" t="s">
        <v>134</v>
      </c>
      <c r="M277" s="449" t="s">
        <v>14</v>
      </c>
      <c r="N277" s="450" t="s">
        <v>134</v>
      </c>
      <c r="O277" s="449">
        <v>45527</v>
      </c>
      <c r="P277" s="449">
        <v>45506</v>
      </c>
      <c r="Q277" s="450">
        <v>20240729003</v>
      </c>
      <c r="R277" s="450" t="s">
        <v>12</v>
      </c>
      <c r="S277" s="452">
        <v>0.3</v>
      </c>
      <c r="T277" s="450" t="s">
        <v>47</v>
      </c>
      <c r="U277" s="453"/>
      <c r="V277" s="450" t="s">
        <v>125</v>
      </c>
      <c r="W277" s="449">
        <v>45506</v>
      </c>
      <c r="X277" s="454"/>
      <c r="Y277" s="450" t="s">
        <v>10250</v>
      </c>
    </row>
    <row r="278" spans="1:25" s="145" customFormat="1" ht="29">
      <c r="A278" s="449">
        <v>45499</v>
      </c>
      <c r="B278" s="449">
        <v>45504</v>
      </c>
      <c r="C278" s="450" t="s">
        <v>19080</v>
      </c>
      <c r="D278" s="450" t="s">
        <v>423</v>
      </c>
      <c r="E278" s="450" t="s">
        <v>68</v>
      </c>
      <c r="F278" s="450" t="s">
        <v>36</v>
      </c>
      <c r="G278" s="451" t="s">
        <v>1501</v>
      </c>
      <c r="H278" s="450" t="s">
        <v>47</v>
      </c>
      <c r="I278" s="450" t="s">
        <v>12</v>
      </c>
      <c r="J278" s="450" t="s">
        <v>47</v>
      </c>
      <c r="K278" s="451" t="s">
        <v>11226</v>
      </c>
      <c r="L278" s="450" t="s">
        <v>134</v>
      </c>
      <c r="M278" s="449" t="s">
        <v>14</v>
      </c>
      <c r="N278" s="450" t="s">
        <v>134</v>
      </c>
      <c r="O278" s="449">
        <v>45527</v>
      </c>
      <c r="P278" s="449">
        <v>45506</v>
      </c>
      <c r="Q278" s="450">
        <v>20240729003</v>
      </c>
      <c r="R278" s="450" t="s">
        <v>12</v>
      </c>
      <c r="S278" s="452">
        <v>0.3</v>
      </c>
      <c r="T278" s="450" t="s">
        <v>47</v>
      </c>
      <c r="U278" s="453"/>
      <c r="V278" s="450" t="s">
        <v>125</v>
      </c>
      <c r="W278" s="449">
        <v>45506</v>
      </c>
      <c r="X278" s="454"/>
      <c r="Y278" s="450" t="s">
        <v>10250</v>
      </c>
    </row>
    <row r="279" spans="1:25" s="145" customFormat="1" ht="29">
      <c r="A279" s="449">
        <v>45499</v>
      </c>
      <c r="B279" s="449">
        <v>45504</v>
      </c>
      <c r="C279" s="450" t="s">
        <v>19080</v>
      </c>
      <c r="D279" s="450" t="s">
        <v>423</v>
      </c>
      <c r="E279" s="450" t="s">
        <v>68</v>
      </c>
      <c r="F279" s="450" t="s">
        <v>785</v>
      </c>
      <c r="G279" s="451" t="s">
        <v>786</v>
      </c>
      <c r="H279" s="450" t="s">
        <v>47</v>
      </c>
      <c r="I279" s="450" t="s">
        <v>12</v>
      </c>
      <c r="J279" s="450" t="s">
        <v>47</v>
      </c>
      <c r="K279" s="451" t="s">
        <v>11226</v>
      </c>
      <c r="L279" s="450" t="s">
        <v>134</v>
      </c>
      <c r="M279" s="449" t="s">
        <v>14</v>
      </c>
      <c r="N279" s="450" t="s">
        <v>134</v>
      </c>
      <c r="O279" s="449">
        <v>45527</v>
      </c>
      <c r="P279" s="449">
        <v>45506</v>
      </c>
      <c r="Q279" s="450">
        <v>20240729003</v>
      </c>
      <c r="R279" s="450" t="s">
        <v>12</v>
      </c>
      <c r="S279" s="452">
        <v>0.3</v>
      </c>
      <c r="T279" s="450" t="s">
        <v>47</v>
      </c>
      <c r="U279" s="453"/>
      <c r="V279" s="450" t="s">
        <v>125</v>
      </c>
      <c r="W279" s="449">
        <v>45506</v>
      </c>
      <c r="X279" s="454"/>
      <c r="Y279" s="450" t="s">
        <v>10250</v>
      </c>
    </row>
    <row r="280" spans="1:25" s="145" customFormat="1" ht="58">
      <c r="A280" s="306">
        <v>45492</v>
      </c>
      <c r="B280" s="306">
        <v>45505</v>
      </c>
      <c r="C280" s="307" t="s">
        <v>19086</v>
      </c>
      <c r="D280" s="307" t="s">
        <v>423</v>
      </c>
      <c r="E280" s="307" t="s">
        <v>18438</v>
      </c>
      <c r="F280" s="183" t="s">
        <v>19081</v>
      </c>
      <c r="G280" s="321" t="s">
        <v>19082</v>
      </c>
      <c r="H280" s="307" t="s">
        <v>19083</v>
      </c>
      <c r="I280" s="307" t="s">
        <v>19083</v>
      </c>
      <c r="J280" s="307" t="s">
        <v>19084</v>
      </c>
      <c r="K280" s="308" t="s">
        <v>19085</v>
      </c>
      <c r="L280" s="307" t="s">
        <v>18484</v>
      </c>
      <c r="M280" s="306" t="s">
        <v>19087</v>
      </c>
      <c r="N280" s="307" t="s">
        <v>18418</v>
      </c>
      <c r="O280" s="306">
        <v>45506</v>
      </c>
      <c r="P280" s="306">
        <v>45506</v>
      </c>
      <c r="Q280" s="322">
        <v>20240719002</v>
      </c>
      <c r="R280" s="307" t="s">
        <v>19084</v>
      </c>
      <c r="S280" s="325">
        <v>0.5</v>
      </c>
      <c r="T280" s="8" t="s">
        <v>19083</v>
      </c>
      <c r="U280" s="136"/>
      <c r="V280" s="8" t="s">
        <v>122</v>
      </c>
      <c r="W280" s="349">
        <v>45506</v>
      </c>
      <c r="X280" s="343"/>
      <c r="Y280" s="8" t="s">
        <v>18436</v>
      </c>
    </row>
    <row r="281" spans="1:25" s="145" customFormat="1" ht="58">
      <c r="A281" s="306">
        <v>45492</v>
      </c>
      <c r="B281" s="306">
        <v>45505</v>
      </c>
      <c r="C281" s="307" t="s">
        <v>19086</v>
      </c>
      <c r="D281" s="307" t="s">
        <v>423</v>
      </c>
      <c r="E281" s="307" t="s">
        <v>18438</v>
      </c>
      <c r="F281" s="183" t="s">
        <v>19088</v>
      </c>
      <c r="G281" s="321" t="s">
        <v>19089</v>
      </c>
      <c r="H281" s="307" t="s">
        <v>19083</v>
      </c>
      <c r="I281" s="307" t="s">
        <v>19083</v>
      </c>
      <c r="J281" s="307" t="s">
        <v>19084</v>
      </c>
      <c r="K281" s="308" t="s">
        <v>19085</v>
      </c>
      <c r="L281" s="307" t="s">
        <v>18484</v>
      </c>
      <c r="M281" s="306" t="s">
        <v>19087</v>
      </c>
      <c r="N281" s="307" t="s">
        <v>18418</v>
      </c>
      <c r="O281" s="306">
        <v>45506</v>
      </c>
      <c r="P281" s="306">
        <v>45506</v>
      </c>
      <c r="Q281" s="322">
        <v>20240719002</v>
      </c>
      <c r="R281" s="307" t="s">
        <v>19084</v>
      </c>
      <c r="S281" s="325">
        <v>0.5</v>
      </c>
      <c r="T281" s="8" t="s">
        <v>19083</v>
      </c>
      <c r="U281" s="136"/>
      <c r="V281" s="8" t="s">
        <v>122</v>
      </c>
      <c r="W281" s="349">
        <v>45506</v>
      </c>
      <c r="X281" s="343"/>
      <c r="Y281" s="8" t="s">
        <v>18436</v>
      </c>
    </row>
    <row r="282" spans="1:25" s="145" customFormat="1" ht="58">
      <c r="A282" s="306">
        <v>45492</v>
      </c>
      <c r="B282" s="306">
        <v>45505</v>
      </c>
      <c r="C282" s="307" t="s">
        <v>19086</v>
      </c>
      <c r="D282" s="307" t="s">
        <v>423</v>
      </c>
      <c r="E282" s="307" t="s">
        <v>18438</v>
      </c>
      <c r="F282" s="183" t="s">
        <v>19090</v>
      </c>
      <c r="G282" s="321" t="s">
        <v>19091</v>
      </c>
      <c r="H282" s="307" t="s">
        <v>19083</v>
      </c>
      <c r="I282" s="307" t="s">
        <v>19083</v>
      </c>
      <c r="J282" s="307" t="s">
        <v>19084</v>
      </c>
      <c r="K282" s="308" t="s">
        <v>19085</v>
      </c>
      <c r="L282" s="307" t="s">
        <v>18484</v>
      </c>
      <c r="M282" s="306" t="s">
        <v>19087</v>
      </c>
      <c r="N282" s="307" t="s">
        <v>18418</v>
      </c>
      <c r="O282" s="306">
        <v>45506</v>
      </c>
      <c r="P282" s="306">
        <v>45506</v>
      </c>
      <c r="Q282" s="322">
        <v>20240719002</v>
      </c>
      <c r="R282" s="307" t="s">
        <v>19084</v>
      </c>
      <c r="S282" s="325">
        <v>0.5</v>
      </c>
      <c r="T282" s="8" t="s">
        <v>19083</v>
      </c>
      <c r="U282" s="136"/>
      <c r="V282" s="8" t="s">
        <v>122</v>
      </c>
      <c r="W282" s="349">
        <v>45506</v>
      </c>
      <c r="X282" s="343"/>
      <c r="Y282" s="8" t="s">
        <v>18436</v>
      </c>
    </row>
    <row r="283" spans="1:25" s="145" customFormat="1" ht="29">
      <c r="A283" s="306">
        <v>45499</v>
      </c>
      <c r="B283" s="306">
        <v>45506</v>
      </c>
      <c r="C283" s="307" t="s">
        <v>19080</v>
      </c>
      <c r="D283" s="307" t="s">
        <v>423</v>
      </c>
      <c r="E283" s="307" t="s">
        <v>68</v>
      </c>
      <c r="F283" s="183" t="s">
        <v>15661</v>
      </c>
      <c r="G283" s="321" t="s">
        <v>15662</v>
      </c>
      <c r="H283" s="307" t="s">
        <v>47</v>
      </c>
      <c r="I283" s="307" t="s">
        <v>12</v>
      </c>
      <c r="J283" s="307" t="s">
        <v>47</v>
      </c>
      <c r="K283" s="308" t="s">
        <v>11226</v>
      </c>
      <c r="L283" s="307" t="s">
        <v>134</v>
      </c>
      <c r="M283" s="306" t="s">
        <v>14</v>
      </c>
      <c r="N283" s="307" t="s">
        <v>134</v>
      </c>
      <c r="O283" s="306">
        <v>45527</v>
      </c>
      <c r="P283" s="306">
        <v>45506</v>
      </c>
      <c r="Q283" s="322">
        <v>20240729003</v>
      </c>
      <c r="R283" s="307" t="s">
        <v>12</v>
      </c>
      <c r="S283" s="325">
        <v>0.3</v>
      </c>
      <c r="T283" s="8" t="s">
        <v>47</v>
      </c>
      <c r="U283" s="136"/>
      <c r="V283" s="8" t="s">
        <v>125</v>
      </c>
      <c r="W283" s="349">
        <v>45506</v>
      </c>
      <c r="X283" s="343"/>
      <c r="Y283" s="8" t="s">
        <v>10250</v>
      </c>
    </row>
    <row r="284" spans="1:25" s="145" customFormat="1" ht="29">
      <c r="A284" s="306">
        <v>45499</v>
      </c>
      <c r="B284" s="306">
        <v>45506</v>
      </c>
      <c r="C284" s="307" t="s">
        <v>19080</v>
      </c>
      <c r="D284" s="307" t="s">
        <v>423</v>
      </c>
      <c r="E284" s="307" t="s">
        <v>68</v>
      </c>
      <c r="F284" s="183" t="s">
        <v>781</v>
      </c>
      <c r="G284" s="321" t="s">
        <v>782</v>
      </c>
      <c r="H284" s="307" t="s">
        <v>47</v>
      </c>
      <c r="I284" s="307" t="s">
        <v>12</v>
      </c>
      <c r="J284" s="307" t="s">
        <v>47</v>
      </c>
      <c r="K284" s="308" t="s">
        <v>11226</v>
      </c>
      <c r="L284" s="307" t="s">
        <v>134</v>
      </c>
      <c r="M284" s="306" t="s">
        <v>14</v>
      </c>
      <c r="N284" s="307" t="s">
        <v>134</v>
      </c>
      <c r="O284" s="306">
        <v>45527</v>
      </c>
      <c r="P284" s="306">
        <v>45506</v>
      </c>
      <c r="Q284" s="322">
        <v>20240729003</v>
      </c>
      <c r="R284" s="307" t="s">
        <v>12</v>
      </c>
      <c r="S284" s="325">
        <v>0.3</v>
      </c>
      <c r="T284" s="8" t="s">
        <v>47</v>
      </c>
      <c r="U284" s="136"/>
      <c r="V284" s="8" t="s">
        <v>125</v>
      </c>
      <c r="W284" s="349">
        <v>45506</v>
      </c>
      <c r="X284" s="343"/>
      <c r="Y284" s="8" t="s">
        <v>10250</v>
      </c>
    </row>
    <row r="285" spans="1:25" s="145" customFormat="1" ht="29">
      <c r="A285" s="306">
        <v>45499</v>
      </c>
      <c r="B285" s="306">
        <v>45506</v>
      </c>
      <c r="C285" s="307" t="s">
        <v>19080</v>
      </c>
      <c r="D285" s="307" t="s">
        <v>423</v>
      </c>
      <c r="E285" s="307" t="s">
        <v>68</v>
      </c>
      <c r="F285" s="183" t="s">
        <v>783</v>
      </c>
      <c r="G285" s="321" t="s">
        <v>784</v>
      </c>
      <c r="H285" s="307" t="s">
        <v>47</v>
      </c>
      <c r="I285" s="307" t="s">
        <v>12</v>
      </c>
      <c r="J285" s="307" t="s">
        <v>47</v>
      </c>
      <c r="K285" s="308" t="s">
        <v>11226</v>
      </c>
      <c r="L285" s="307" t="s">
        <v>134</v>
      </c>
      <c r="M285" s="306" t="s">
        <v>14</v>
      </c>
      <c r="N285" s="307" t="s">
        <v>134</v>
      </c>
      <c r="O285" s="306">
        <v>45527</v>
      </c>
      <c r="P285" s="306">
        <v>45506</v>
      </c>
      <c r="Q285" s="322">
        <v>20240729003</v>
      </c>
      <c r="R285" s="307" t="s">
        <v>12</v>
      </c>
      <c r="S285" s="325">
        <v>0.3</v>
      </c>
      <c r="T285" s="8" t="s">
        <v>47</v>
      </c>
      <c r="U285" s="136"/>
      <c r="V285" s="8" t="s">
        <v>125</v>
      </c>
      <c r="W285" s="349">
        <v>45506</v>
      </c>
      <c r="X285" s="343"/>
      <c r="Y285" s="8" t="s">
        <v>10250</v>
      </c>
    </row>
    <row r="286" spans="1:25" s="145" customFormat="1" ht="29">
      <c r="A286" s="306">
        <v>45499</v>
      </c>
      <c r="B286" s="306">
        <v>45506</v>
      </c>
      <c r="C286" s="307" t="s">
        <v>19080</v>
      </c>
      <c r="D286" s="307" t="s">
        <v>423</v>
      </c>
      <c r="E286" s="307" t="s">
        <v>68</v>
      </c>
      <c r="F286" s="183" t="s">
        <v>7301</v>
      </c>
      <c r="G286" s="321" t="s">
        <v>11871</v>
      </c>
      <c r="H286" s="307" t="s">
        <v>47</v>
      </c>
      <c r="I286" s="307" t="s">
        <v>12</v>
      </c>
      <c r="J286" s="307" t="s">
        <v>47</v>
      </c>
      <c r="K286" s="308" t="s">
        <v>11226</v>
      </c>
      <c r="L286" s="307" t="s">
        <v>134</v>
      </c>
      <c r="M286" s="306" t="s">
        <v>14</v>
      </c>
      <c r="N286" s="307" t="s">
        <v>134</v>
      </c>
      <c r="O286" s="306">
        <v>45527</v>
      </c>
      <c r="P286" s="306">
        <v>45506</v>
      </c>
      <c r="Q286" s="322">
        <v>20240729003</v>
      </c>
      <c r="R286" s="307" t="s">
        <v>12</v>
      </c>
      <c r="S286" s="325">
        <v>0.3</v>
      </c>
      <c r="T286" s="8" t="s">
        <v>47</v>
      </c>
      <c r="U286" s="136"/>
      <c r="V286" s="8" t="s">
        <v>125</v>
      </c>
      <c r="W286" s="349">
        <v>45506</v>
      </c>
      <c r="X286" s="343"/>
      <c r="Y286" s="8" t="s">
        <v>10250</v>
      </c>
    </row>
    <row r="287" spans="1:25" s="145" customFormat="1" ht="29">
      <c r="A287" s="306">
        <v>45499</v>
      </c>
      <c r="B287" s="306">
        <v>45506</v>
      </c>
      <c r="C287" s="307" t="s">
        <v>19080</v>
      </c>
      <c r="D287" s="307" t="s">
        <v>423</v>
      </c>
      <c r="E287" s="307" t="s">
        <v>68</v>
      </c>
      <c r="F287" s="183" t="s">
        <v>7303</v>
      </c>
      <c r="G287" s="321" t="s">
        <v>11745</v>
      </c>
      <c r="H287" s="307" t="s">
        <v>47</v>
      </c>
      <c r="I287" s="307" t="s">
        <v>12</v>
      </c>
      <c r="J287" s="307" t="s">
        <v>47</v>
      </c>
      <c r="K287" s="308" t="s">
        <v>11226</v>
      </c>
      <c r="L287" s="307" t="s">
        <v>134</v>
      </c>
      <c r="M287" s="306" t="s">
        <v>14</v>
      </c>
      <c r="N287" s="307" t="s">
        <v>134</v>
      </c>
      <c r="O287" s="306">
        <v>45527</v>
      </c>
      <c r="P287" s="306">
        <v>45506</v>
      </c>
      <c r="Q287" s="322">
        <v>20240729003</v>
      </c>
      <c r="R287" s="307" t="s">
        <v>12</v>
      </c>
      <c r="S287" s="325">
        <v>0.3</v>
      </c>
      <c r="T287" s="8" t="s">
        <v>47</v>
      </c>
      <c r="U287" s="136"/>
      <c r="V287" s="8" t="s">
        <v>125</v>
      </c>
      <c r="W287" s="349">
        <v>45506</v>
      </c>
      <c r="X287" s="343"/>
      <c r="Y287" s="8" t="s">
        <v>10250</v>
      </c>
    </row>
    <row r="288" spans="1:25" s="145" customFormat="1" ht="29">
      <c r="A288" s="306">
        <v>45499</v>
      </c>
      <c r="B288" s="306">
        <v>45506</v>
      </c>
      <c r="C288" s="307" t="s">
        <v>19080</v>
      </c>
      <c r="D288" s="307" t="s">
        <v>423</v>
      </c>
      <c r="E288" s="307" t="s">
        <v>68</v>
      </c>
      <c r="F288" s="183" t="s">
        <v>49</v>
      </c>
      <c r="G288" s="321" t="s">
        <v>50</v>
      </c>
      <c r="H288" s="307" t="s">
        <v>47</v>
      </c>
      <c r="I288" s="307" t="s">
        <v>12</v>
      </c>
      <c r="J288" s="307" t="s">
        <v>47</v>
      </c>
      <c r="K288" s="308" t="s">
        <v>11226</v>
      </c>
      <c r="L288" s="307" t="s">
        <v>134</v>
      </c>
      <c r="M288" s="306" t="s">
        <v>14</v>
      </c>
      <c r="N288" s="307" t="s">
        <v>134</v>
      </c>
      <c r="O288" s="306">
        <v>45527</v>
      </c>
      <c r="P288" s="306">
        <v>45506</v>
      </c>
      <c r="Q288" s="322">
        <v>20240729003</v>
      </c>
      <c r="R288" s="307" t="s">
        <v>12</v>
      </c>
      <c r="S288" s="325">
        <v>0.3</v>
      </c>
      <c r="T288" s="8" t="s">
        <v>47</v>
      </c>
      <c r="U288" s="136"/>
      <c r="V288" s="8" t="s">
        <v>125</v>
      </c>
      <c r="W288" s="349">
        <v>45506</v>
      </c>
      <c r="X288" s="343"/>
      <c r="Y288" s="8" t="s">
        <v>10250</v>
      </c>
    </row>
    <row r="289" spans="1:25" s="145" customFormat="1" ht="29">
      <c r="A289" s="306">
        <v>45499</v>
      </c>
      <c r="B289" s="306">
        <v>45506</v>
      </c>
      <c r="C289" s="307" t="s">
        <v>19080</v>
      </c>
      <c r="D289" s="307" t="s">
        <v>423</v>
      </c>
      <c r="E289" s="307" t="s">
        <v>68</v>
      </c>
      <c r="F289" s="183" t="s">
        <v>11282</v>
      </c>
      <c r="G289" s="321" t="s">
        <v>18293</v>
      </c>
      <c r="H289" s="307" t="s">
        <v>47</v>
      </c>
      <c r="I289" s="307" t="s">
        <v>12</v>
      </c>
      <c r="J289" s="307" t="s">
        <v>47</v>
      </c>
      <c r="K289" s="308" t="s">
        <v>11226</v>
      </c>
      <c r="L289" s="307" t="s">
        <v>134</v>
      </c>
      <c r="M289" s="306" t="s">
        <v>14</v>
      </c>
      <c r="N289" s="307" t="s">
        <v>134</v>
      </c>
      <c r="O289" s="306">
        <v>45527</v>
      </c>
      <c r="P289" s="306">
        <v>45506</v>
      </c>
      <c r="Q289" s="322">
        <v>20240729003</v>
      </c>
      <c r="R289" s="307" t="s">
        <v>12</v>
      </c>
      <c r="S289" s="325">
        <v>0.3</v>
      </c>
      <c r="T289" s="8" t="s">
        <v>47</v>
      </c>
      <c r="U289" s="136"/>
      <c r="V289" s="8" t="s">
        <v>125</v>
      </c>
      <c r="W289" s="349">
        <v>45506</v>
      </c>
      <c r="X289" s="343"/>
      <c r="Y289" s="8" t="s">
        <v>10250</v>
      </c>
    </row>
    <row r="290" spans="1:25" s="145" customFormat="1" ht="29">
      <c r="A290" s="306">
        <v>45499</v>
      </c>
      <c r="B290" s="306">
        <v>45506</v>
      </c>
      <c r="C290" s="307" t="s">
        <v>19080</v>
      </c>
      <c r="D290" s="307" t="s">
        <v>423</v>
      </c>
      <c r="E290" s="307" t="s">
        <v>68</v>
      </c>
      <c r="F290" s="183" t="s">
        <v>7013</v>
      </c>
      <c r="G290" s="321" t="s">
        <v>18294</v>
      </c>
      <c r="H290" s="307" t="s">
        <v>47</v>
      </c>
      <c r="I290" s="307" t="s">
        <v>12</v>
      </c>
      <c r="J290" s="307" t="s">
        <v>47</v>
      </c>
      <c r="K290" s="308" t="s">
        <v>11226</v>
      </c>
      <c r="L290" s="307" t="s">
        <v>134</v>
      </c>
      <c r="M290" s="306" t="s">
        <v>14</v>
      </c>
      <c r="N290" s="307" t="s">
        <v>134</v>
      </c>
      <c r="O290" s="306">
        <v>45527</v>
      </c>
      <c r="P290" s="306">
        <v>45506</v>
      </c>
      <c r="Q290" s="322">
        <v>20240729003</v>
      </c>
      <c r="R290" s="307" t="s">
        <v>12</v>
      </c>
      <c r="S290" s="325">
        <v>0.3</v>
      </c>
      <c r="T290" s="8" t="s">
        <v>47</v>
      </c>
      <c r="U290" s="136"/>
      <c r="V290" s="8" t="s">
        <v>125</v>
      </c>
      <c r="W290" s="349">
        <v>45506</v>
      </c>
      <c r="X290" s="343"/>
      <c r="Y290" s="8" t="s">
        <v>10250</v>
      </c>
    </row>
    <row r="291" spans="1:25" s="145" customFormat="1" ht="43.5">
      <c r="A291" s="306">
        <v>45471</v>
      </c>
      <c r="B291" s="306">
        <v>45506</v>
      </c>
      <c r="C291" s="307" t="s">
        <v>19092</v>
      </c>
      <c r="D291" s="307" t="s">
        <v>423</v>
      </c>
      <c r="E291" s="307" t="s">
        <v>19093</v>
      </c>
      <c r="F291" s="183" t="s">
        <v>19094</v>
      </c>
      <c r="G291" s="321" t="s">
        <v>19095</v>
      </c>
      <c r="H291" s="307" t="s">
        <v>19096</v>
      </c>
      <c r="I291" s="307" t="s">
        <v>19097</v>
      </c>
      <c r="J291" s="307" t="s">
        <v>19096</v>
      </c>
      <c r="K291" s="308" t="s">
        <v>19098</v>
      </c>
      <c r="L291" s="307" t="s">
        <v>10917</v>
      </c>
      <c r="M291" s="306" t="s">
        <v>18336</v>
      </c>
      <c r="N291" s="307" t="s">
        <v>18484</v>
      </c>
      <c r="O291" s="306">
        <v>45506</v>
      </c>
      <c r="P291" s="306">
        <v>45509</v>
      </c>
      <c r="Q291" s="322">
        <v>20240730004</v>
      </c>
      <c r="R291" s="307" t="s">
        <v>19097</v>
      </c>
      <c r="S291" s="325">
        <v>4</v>
      </c>
      <c r="T291" s="8" t="s">
        <v>19096</v>
      </c>
      <c r="U291" s="136"/>
      <c r="V291" s="8" t="s">
        <v>122</v>
      </c>
      <c r="W291" s="349">
        <v>45509</v>
      </c>
      <c r="X291" s="343"/>
      <c r="Y291" s="8" t="s">
        <v>18436</v>
      </c>
    </row>
    <row r="292" spans="1:25" s="145" customFormat="1" ht="29">
      <c r="A292" s="455">
        <v>45499</v>
      </c>
      <c r="B292" s="455">
        <v>45509</v>
      </c>
      <c r="C292" s="456" t="s">
        <v>19080</v>
      </c>
      <c r="D292" s="456" t="s">
        <v>423</v>
      </c>
      <c r="E292" s="456" t="s">
        <v>1253</v>
      </c>
      <c r="F292" s="456" t="s">
        <v>1457</v>
      </c>
      <c r="G292" s="457" t="s">
        <v>1458</v>
      </c>
      <c r="H292" s="456" t="s">
        <v>47</v>
      </c>
      <c r="I292" s="456" t="s">
        <v>12</v>
      </c>
      <c r="J292" s="456" t="s">
        <v>47</v>
      </c>
      <c r="K292" s="457" t="s">
        <v>11226</v>
      </c>
      <c r="L292" s="456" t="s">
        <v>134</v>
      </c>
      <c r="M292" s="455" t="s">
        <v>14</v>
      </c>
      <c r="N292" s="456" t="s">
        <v>134</v>
      </c>
      <c r="O292" s="455">
        <v>45527</v>
      </c>
      <c r="P292" s="455">
        <v>45509</v>
      </c>
      <c r="Q292" s="456">
        <v>20240729003</v>
      </c>
      <c r="R292" s="456" t="s">
        <v>12</v>
      </c>
      <c r="S292" s="458">
        <v>0.2</v>
      </c>
      <c r="T292" s="456" t="s">
        <v>47</v>
      </c>
      <c r="U292" s="459"/>
      <c r="V292" s="456" t="s">
        <v>125</v>
      </c>
      <c r="W292" s="455">
        <v>45509</v>
      </c>
      <c r="X292" s="460"/>
      <c r="Y292" s="456" t="s">
        <v>10250</v>
      </c>
    </row>
    <row r="293" spans="1:25" s="145" customFormat="1" ht="29">
      <c r="A293" s="455">
        <v>45499</v>
      </c>
      <c r="B293" s="455">
        <v>45509</v>
      </c>
      <c r="C293" s="456" t="s">
        <v>19080</v>
      </c>
      <c r="D293" s="456" t="s">
        <v>423</v>
      </c>
      <c r="E293" s="456" t="s">
        <v>1253</v>
      </c>
      <c r="F293" s="456" t="s">
        <v>12787</v>
      </c>
      <c r="G293" s="457" t="s">
        <v>5923</v>
      </c>
      <c r="H293" s="456" t="s">
        <v>47</v>
      </c>
      <c r="I293" s="456" t="s">
        <v>12</v>
      </c>
      <c r="J293" s="456" t="s">
        <v>47</v>
      </c>
      <c r="K293" s="457" t="s">
        <v>11226</v>
      </c>
      <c r="L293" s="456" t="s">
        <v>134</v>
      </c>
      <c r="M293" s="455" t="s">
        <v>14</v>
      </c>
      <c r="N293" s="456" t="s">
        <v>134</v>
      </c>
      <c r="O293" s="455">
        <v>45527</v>
      </c>
      <c r="P293" s="455">
        <v>45509</v>
      </c>
      <c r="Q293" s="456">
        <v>20240729003</v>
      </c>
      <c r="R293" s="456" t="s">
        <v>12</v>
      </c>
      <c r="S293" s="458">
        <v>0.2</v>
      </c>
      <c r="T293" s="456" t="s">
        <v>47</v>
      </c>
      <c r="U293" s="459"/>
      <c r="V293" s="456" t="s">
        <v>125</v>
      </c>
      <c r="W293" s="455">
        <v>45509</v>
      </c>
      <c r="X293" s="460"/>
      <c r="Y293" s="456" t="s">
        <v>10250</v>
      </c>
    </row>
    <row r="294" spans="1:25" s="145" customFormat="1" ht="29">
      <c r="A294" s="455">
        <v>45499</v>
      </c>
      <c r="B294" s="455">
        <v>45509</v>
      </c>
      <c r="C294" s="456" t="s">
        <v>19080</v>
      </c>
      <c r="D294" s="456" t="s">
        <v>423</v>
      </c>
      <c r="E294" s="456" t="s">
        <v>2</v>
      </c>
      <c r="F294" s="456" t="s">
        <v>2928</v>
      </c>
      <c r="G294" s="457" t="s">
        <v>2983</v>
      </c>
      <c r="H294" s="456" t="s">
        <v>47</v>
      </c>
      <c r="I294" s="456" t="s">
        <v>12</v>
      </c>
      <c r="J294" s="456" t="s">
        <v>47</v>
      </c>
      <c r="K294" s="457" t="s">
        <v>11226</v>
      </c>
      <c r="L294" s="456" t="s">
        <v>134</v>
      </c>
      <c r="M294" s="455" t="s">
        <v>14</v>
      </c>
      <c r="N294" s="456" t="s">
        <v>134</v>
      </c>
      <c r="O294" s="455">
        <v>45527</v>
      </c>
      <c r="P294" s="455">
        <v>45509</v>
      </c>
      <c r="Q294" s="456">
        <v>20240729003</v>
      </c>
      <c r="R294" s="456" t="s">
        <v>12</v>
      </c>
      <c r="S294" s="458">
        <v>0.3</v>
      </c>
      <c r="T294" s="456" t="s">
        <v>47</v>
      </c>
      <c r="U294" s="459"/>
      <c r="V294" s="456" t="s">
        <v>125</v>
      </c>
      <c r="W294" s="455">
        <v>45509</v>
      </c>
      <c r="X294" s="460"/>
      <c r="Y294" s="456" t="s">
        <v>10250</v>
      </c>
    </row>
    <row r="295" spans="1:25" s="145" customFormat="1" ht="29">
      <c r="A295" s="455">
        <v>45499</v>
      </c>
      <c r="B295" s="455">
        <v>45509</v>
      </c>
      <c r="C295" s="456" t="s">
        <v>19080</v>
      </c>
      <c r="D295" s="456" t="s">
        <v>423</v>
      </c>
      <c r="E295" s="456" t="s">
        <v>2</v>
      </c>
      <c r="F295" s="456" t="s">
        <v>527</v>
      </c>
      <c r="G295" s="457" t="s">
        <v>985</v>
      </c>
      <c r="H295" s="456" t="s">
        <v>47</v>
      </c>
      <c r="I295" s="456" t="s">
        <v>12</v>
      </c>
      <c r="J295" s="456" t="s">
        <v>47</v>
      </c>
      <c r="K295" s="457" t="s">
        <v>11226</v>
      </c>
      <c r="L295" s="456" t="s">
        <v>134</v>
      </c>
      <c r="M295" s="455" t="s">
        <v>14</v>
      </c>
      <c r="N295" s="456" t="s">
        <v>134</v>
      </c>
      <c r="O295" s="455">
        <v>45527</v>
      </c>
      <c r="P295" s="455">
        <v>45509</v>
      </c>
      <c r="Q295" s="456">
        <v>20240729003</v>
      </c>
      <c r="R295" s="456" t="s">
        <v>12</v>
      </c>
      <c r="S295" s="458">
        <v>0.3</v>
      </c>
      <c r="T295" s="456" t="s">
        <v>47</v>
      </c>
      <c r="U295" s="459"/>
      <c r="V295" s="456" t="s">
        <v>125</v>
      </c>
      <c r="W295" s="455">
        <v>45509</v>
      </c>
      <c r="X295" s="460"/>
      <c r="Y295" s="456" t="s">
        <v>10250</v>
      </c>
    </row>
    <row r="296" spans="1:25" s="145" customFormat="1" ht="29">
      <c r="A296" s="455">
        <v>45499</v>
      </c>
      <c r="B296" s="455">
        <v>45509</v>
      </c>
      <c r="C296" s="456" t="s">
        <v>19080</v>
      </c>
      <c r="D296" s="456" t="s">
        <v>423</v>
      </c>
      <c r="E296" s="456" t="s">
        <v>2</v>
      </c>
      <c r="F296" s="456" t="s">
        <v>115</v>
      </c>
      <c r="G296" s="457" t="s">
        <v>4857</v>
      </c>
      <c r="H296" s="456" t="s">
        <v>47</v>
      </c>
      <c r="I296" s="456" t="s">
        <v>12</v>
      </c>
      <c r="J296" s="456" t="s">
        <v>47</v>
      </c>
      <c r="K296" s="457" t="s">
        <v>11226</v>
      </c>
      <c r="L296" s="456" t="s">
        <v>134</v>
      </c>
      <c r="M296" s="455" t="s">
        <v>14</v>
      </c>
      <c r="N296" s="456" t="s">
        <v>134</v>
      </c>
      <c r="O296" s="455">
        <v>45527</v>
      </c>
      <c r="P296" s="455">
        <v>45509</v>
      </c>
      <c r="Q296" s="456">
        <v>20240729003</v>
      </c>
      <c r="R296" s="456" t="s">
        <v>12</v>
      </c>
      <c r="S296" s="458">
        <v>0.3</v>
      </c>
      <c r="T296" s="456" t="s">
        <v>47</v>
      </c>
      <c r="U296" s="459"/>
      <c r="V296" s="456" t="s">
        <v>125</v>
      </c>
      <c r="W296" s="455">
        <v>45509</v>
      </c>
      <c r="X296" s="460"/>
      <c r="Y296" s="456" t="s">
        <v>10250</v>
      </c>
    </row>
    <row r="297" spans="1:25" s="145" customFormat="1" ht="29">
      <c r="A297" s="455">
        <v>45499</v>
      </c>
      <c r="B297" s="455">
        <v>45509</v>
      </c>
      <c r="C297" s="456" t="s">
        <v>19080</v>
      </c>
      <c r="D297" s="456" t="s">
        <v>423</v>
      </c>
      <c r="E297" s="456" t="s">
        <v>2</v>
      </c>
      <c r="F297" s="456" t="s">
        <v>6875</v>
      </c>
      <c r="G297" s="457" t="s">
        <v>4860</v>
      </c>
      <c r="H297" s="456" t="s">
        <v>47</v>
      </c>
      <c r="I297" s="456" t="s">
        <v>12</v>
      </c>
      <c r="J297" s="456" t="s">
        <v>47</v>
      </c>
      <c r="K297" s="457" t="s">
        <v>11226</v>
      </c>
      <c r="L297" s="456" t="s">
        <v>134</v>
      </c>
      <c r="M297" s="455" t="s">
        <v>14</v>
      </c>
      <c r="N297" s="456" t="s">
        <v>134</v>
      </c>
      <c r="O297" s="455">
        <v>45527</v>
      </c>
      <c r="P297" s="455">
        <v>45509</v>
      </c>
      <c r="Q297" s="456">
        <v>20240729003</v>
      </c>
      <c r="R297" s="456" t="s">
        <v>12</v>
      </c>
      <c r="S297" s="458">
        <v>0.3</v>
      </c>
      <c r="T297" s="456" t="s">
        <v>47</v>
      </c>
      <c r="U297" s="459"/>
      <c r="V297" s="456" t="s">
        <v>125</v>
      </c>
      <c r="W297" s="455">
        <v>45509</v>
      </c>
      <c r="X297" s="460"/>
      <c r="Y297" s="456" t="s">
        <v>10250</v>
      </c>
    </row>
    <row r="298" spans="1:25" s="145" customFormat="1" ht="29">
      <c r="A298" s="455">
        <v>45499</v>
      </c>
      <c r="B298" s="455">
        <v>45509</v>
      </c>
      <c r="C298" s="456" t="s">
        <v>19080</v>
      </c>
      <c r="D298" s="456" t="s">
        <v>423</v>
      </c>
      <c r="E298" s="456" t="s">
        <v>2</v>
      </c>
      <c r="F298" s="456" t="s">
        <v>18313</v>
      </c>
      <c r="G298" s="457" t="s">
        <v>4553</v>
      </c>
      <c r="H298" s="456" t="s">
        <v>47</v>
      </c>
      <c r="I298" s="456" t="s">
        <v>12</v>
      </c>
      <c r="J298" s="456" t="s">
        <v>47</v>
      </c>
      <c r="K298" s="457" t="s">
        <v>11226</v>
      </c>
      <c r="L298" s="456" t="s">
        <v>134</v>
      </c>
      <c r="M298" s="455" t="s">
        <v>14</v>
      </c>
      <c r="N298" s="456" t="s">
        <v>134</v>
      </c>
      <c r="O298" s="455">
        <v>45527</v>
      </c>
      <c r="P298" s="455">
        <v>45509</v>
      </c>
      <c r="Q298" s="456">
        <v>20240729003</v>
      </c>
      <c r="R298" s="456" t="s">
        <v>12</v>
      </c>
      <c r="S298" s="458">
        <v>0.3</v>
      </c>
      <c r="T298" s="456" t="s">
        <v>47</v>
      </c>
      <c r="U298" s="459"/>
      <c r="V298" s="456" t="s">
        <v>125</v>
      </c>
      <c r="W298" s="455">
        <v>45509</v>
      </c>
      <c r="X298" s="460"/>
      <c r="Y298" s="456" t="s">
        <v>10250</v>
      </c>
    </row>
    <row r="299" spans="1:25" s="145" customFormat="1" ht="29">
      <c r="A299" s="455">
        <v>45499</v>
      </c>
      <c r="B299" s="455">
        <v>45509</v>
      </c>
      <c r="C299" s="456" t="s">
        <v>19080</v>
      </c>
      <c r="D299" s="456" t="s">
        <v>423</v>
      </c>
      <c r="E299" s="456" t="s">
        <v>2</v>
      </c>
      <c r="F299" s="456" t="s">
        <v>5314</v>
      </c>
      <c r="G299" s="457" t="s">
        <v>4978</v>
      </c>
      <c r="H299" s="456" t="s">
        <v>47</v>
      </c>
      <c r="I299" s="456" t="s">
        <v>12</v>
      </c>
      <c r="J299" s="456" t="s">
        <v>47</v>
      </c>
      <c r="K299" s="457" t="s">
        <v>11226</v>
      </c>
      <c r="L299" s="456" t="s">
        <v>134</v>
      </c>
      <c r="M299" s="455" t="s">
        <v>14</v>
      </c>
      <c r="N299" s="456" t="s">
        <v>134</v>
      </c>
      <c r="O299" s="455">
        <v>45527</v>
      </c>
      <c r="P299" s="455">
        <v>45509</v>
      </c>
      <c r="Q299" s="456">
        <v>20240729003</v>
      </c>
      <c r="R299" s="456" t="s">
        <v>12</v>
      </c>
      <c r="S299" s="458">
        <v>0.3</v>
      </c>
      <c r="T299" s="456" t="s">
        <v>47</v>
      </c>
      <c r="U299" s="459"/>
      <c r="V299" s="456" t="s">
        <v>125</v>
      </c>
      <c r="W299" s="455">
        <v>45509</v>
      </c>
      <c r="X299" s="460"/>
      <c r="Y299" s="456" t="s">
        <v>10250</v>
      </c>
    </row>
    <row r="300" spans="1:25" s="145" customFormat="1" ht="29">
      <c r="A300" s="455">
        <v>45499</v>
      </c>
      <c r="B300" s="455">
        <v>45509</v>
      </c>
      <c r="C300" s="456" t="s">
        <v>19080</v>
      </c>
      <c r="D300" s="456" t="s">
        <v>423</v>
      </c>
      <c r="E300" s="456" t="s">
        <v>2</v>
      </c>
      <c r="F300" s="456" t="s">
        <v>10533</v>
      </c>
      <c r="G300" s="457" t="s">
        <v>10665</v>
      </c>
      <c r="H300" s="456" t="s">
        <v>47</v>
      </c>
      <c r="I300" s="456" t="s">
        <v>12</v>
      </c>
      <c r="J300" s="456" t="s">
        <v>47</v>
      </c>
      <c r="K300" s="457" t="s">
        <v>11226</v>
      </c>
      <c r="L300" s="456" t="s">
        <v>134</v>
      </c>
      <c r="M300" s="455" t="s">
        <v>14</v>
      </c>
      <c r="N300" s="456" t="s">
        <v>134</v>
      </c>
      <c r="O300" s="455">
        <v>45527</v>
      </c>
      <c r="P300" s="455">
        <v>45509</v>
      </c>
      <c r="Q300" s="456">
        <v>20240729003</v>
      </c>
      <c r="R300" s="456" t="s">
        <v>12</v>
      </c>
      <c r="S300" s="458">
        <v>0.3</v>
      </c>
      <c r="T300" s="456" t="s">
        <v>47</v>
      </c>
      <c r="U300" s="459"/>
      <c r="V300" s="456" t="s">
        <v>125</v>
      </c>
      <c r="W300" s="455">
        <v>45509</v>
      </c>
      <c r="X300" s="460"/>
      <c r="Y300" s="456" t="s">
        <v>10250</v>
      </c>
    </row>
    <row r="301" spans="1:25" s="145" customFormat="1" ht="29">
      <c r="A301" s="455">
        <v>45499</v>
      </c>
      <c r="B301" s="455">
        <v>45509</v>
      </c>
      <c r="C301" s="456" t="s">
        <v>19080</v>
      </c>
      <c r="D301" s="456" t="s">
        <v>423</v>
      </c>
      <c r="E301" s="456" t="s">
        <v>2</v>
      </c>
      <c r="F301" s="456" t="s">
        <v>10535</v>
      </c>
      <c r="G301" s="457" t="s">
        <v>10722</v>
      </c>
      <c r="H301" s="456" t="s">
        <v>47</v>
      </c>
      <c r="I301" s="456" t="s">
        <v>12</v>
      </c>
      <c r="J301" s="456" t="s">
        <v>47</v>
      </c>
      <c r="K301" s="457" t="s">
        <v>11226</v>
      </c>
      <c r="L301" s="456" t="s">
        <v>134</v>
      </c>
      <c r="M301" s="455" t="s">
        <v>14</v>
      </c>
      <c r="N301" s="456" t="s">
        <v>134</v>
      </c>
      <c r="O301" s="455">
        <v>45527</v>
      </c>
      <c r="P301" s="455">
        <v>45509</v>
      </c>
      <c r="Q301" s="456">
        <v>20240729003</v>
      </c>
      <c r="R301" s="456" t="s">
        <v>12</v>
      </c>
      <c r="S301" s="458">
        <v>0.3</v>
      </c>
      <c r="T301" s="456" t="s">
        <v>47</v>
      </c>
      <c r="U301" s="459"/>
      <c r="V301" s="456" t="s">
        <v>125</v>
      </c>
      <c r="W301" s="455">
        <v>45509</v>
      </c>
      <c r="X301" s="460"/>
      <c r="Y301" s="456" t="s">
        <v>10250</v>
      </c>
    </row>
    <row r="302" spans="1:25" s="145" customFormat="1" ht="29">
      <c r="A302" s="455">
        <v>45499</v>
      </c>
      <c r="B302" s="455">
        <v>45509</v>
      </c>
      <c r="C302" s="456" t="s">
        <v>19080</v>
      </c>
      <c r="D302" s="456" t="s">
        <v>423</v>
      </c>
      <c r="E302" s="456" t="s">
        <v>2</v>
      </c>
      <c r="F302" s="456" t="s">
        <v>1541</v>
      </c>
      <c r="G302" s="457" t="s">
        <v>1542</v>
      </c>
      <c r="H302" s="456" t="s">
        <v>47</v>
      </c>
      <c r="I302" s="456" t="s">
        <v>12</v>
      </c>
      <c r="J302" s="456" t="s">
        <v>47</v>
      </c>
      <c r="K302" s="457" t="s">
        <v>11226</v>
      </c>
      <c r="L302" s="456" t="s">
        <v>134</v>
      </c>
      <c r="M302" s="455" t="s">
        <v>14</v>
      </c>
      <c r="N302" s="456" t="s">
        <v>134</v>
      </c>
      <c r="O302" s="455">
        <v>45527</v>
      </c>
      <c r="P302" s="455">
        <v>45509</v>
      </c>
      <c r="Q302" s="456">
        <v>20240729003</v>
      </c>
      <c r="R302" s="456" t="s">
        <v>12</v>
      </c>
      <c r="S302" s="458">
        <v>0.3</v>
      </c>
      <c r="T302" s="456" t="s">
        <v>47</v>
      </c>
      <c r="U302" s="459"/>
      <c r="V302" s="456" t="s">
        <v>125</v>
      </c>
      <c r="W302" s="455">
        <v>45509</v>
      </c>
      <c r="X302" s="460"/>
      <c r="Y302" s="456" t="s">
        <v>10250</v>
      </c>
    </row>
    <row r="303" spans="1:25" s="145" customFormat="1" ht="29">
      <c r="A303" s="461">
        <v>45499</v>
      </c>
      <c r="B303" s="461">
        <v>45509</v>
      </c>
      <c r="C303" s="462" t="s">
        <v>19080</v>
      </c>
      <c r="D303" s="462" t="s">
        <v>423</v>
      </c>
      <c r="E303" s="462" t="s">
        <v>5271</v>
      </c>
      <c r="F303" s="462" t="s">
        <v>3687</v>
      </c>
      <c r="G303" s="463" t="s">
        <v>19099</v>
      </c>
      <c r="H303" s="462" t="s">
        <v>47</v>
      </c>
      <c r="I303" s="462" t="s">
        <v>12</v>
      </c>
      <c r="J303" s="462" t="s">
        <v>47</v>
      </c>
      <c r="K303" s="463" t="s">
        <v>11226</v>
      </c>
      <c r="L303" s="462" t="s">
        <v>134</v>
      </c>
      <c r="M303" s="461" t="s">
        <v>14</v>
      </c>
      <c r="N303" s="462" t="s">
        <v>134</v>
      </c>
      <c r="O303" s="461">
        <v>45527</v>
      </c>
      <c r="P303" s="461">
        <v>45509</v>
      </c>
      <c r="Q303" s="462">
        <v>20240729003</v>
      </c>
      <c r="R303" s="462" t="s">
        <v>12</v>
      </c>
      <c r="S303" s="464">
        <v>1.5</v>
      </c>
      <c r="T303" s="462" t="s">
        <v>47</v>
      </c>
      <c r="U303" s="465"/>
      <c r="V303" s="462" t="s">
        <v>125</v>
      </c>
      <c r="W303" s="461">
        <v>45509</v>
      </c>
      <c r="X303" s="466"/>
      <c r="Y303" s="462" t="s">
        <v>10250</v>
      </c>
    </row>
    <row r="304" spans="1:25" s="145" customFormat="1" ht="29">
      <c r="A304" s="467">
        <v>45499</v>
      </c>
      <c r="B304" s="467">
        <v>45509</v>
      </c>
      <c r="C304" s="468" t="s">
        <v>19080</v>
      </c>
      <c r="D304" s="468" t="s">
        <v>423</v>
      </c>
      <c r="E304" s="468" t="s">
        <v>2487</v>
      </c>
      <c r="F304" s="468" t="s">
        <v>1489</v>
      </c>
      <c r="G304" s="469" t="s">
        <v>1490</v>
      </c>
      <c r="H304" s="468" t="s">
        <v>47</v>
      </c>
      <c r="I304" s="468" t="s">
        <v>12</v>
      </c>
      <c r="J304" s="468" t="s">
        <v>47</v>
      </c>
      <c r="K304" s="469" t="s">
        <v>11226</v>
      </c>
      <c r="L304" s="468" t="s">
        <v>134</v>
      </c>
      <c r="M304" s="467" t="s">
        <v>14</v>
      </c>
      <c r="N304" s="468" t="s">
        <v>134</v>
      </c>
      <c r="O304" s="467">
        <v>45527</v>
      </c>
      <c r="P304" s="467">
        <v>45509</v>
      </c>
      <c r="Q304" s="468">
        <v>20240729003</v>
      </c>
      <c r="R304" s="468" t="s">
        <v>12</v>
      </c>
      <c r="S304" s="470">
        <v>0.5</v>
      </c>
      <c r="T304" s="468" t="s">
        <v>47</v>
      </c>
      <c r="U304" s="471"/>
      <c r="V304" s="468" t="s">
        <v>125</v>
      </c>
      <c r="W304" s="467">
        <v>45509</v>
      </c>
      <c r="X304" s="472"/>
      <c r="Y304" s="468" t="s">
        <v>10250</v>
      </c>
    </row>
    <row r="305" spans="1:25" s="145" customFormat="1" ht="29">
      <c r="A305" s="473">
        <v>45499</v>
      </c>
      <c r="B305" s="473">
        <v>45510</v>
      </c>
      <c r="C305" s="474" t="s">
        <v>19080</v>
      </c>
      <c r="D305" s="474" t="s">
        <v>423</v>
      </c>
      <c r="E305" s="474" t="s">
        <v>1362</v>
      </c>
      <c r="F305" s="474" t="s">
        <v>12976</v>
      </c>
      <c r="G305" s="475" t="s">
        <v>3274</v>
      </c>
      <c r="H305" s="474" t="s">
        <v>47</v>
      </c>
      <c r="I305" s="474" t="s">
        <v>12</v>
      </c>
      <c r="J305" s="474" t="s">
        <v>47</v>
      </c>
      <c r="K305" s="475" t="s">
        <v>11226</v>
      </c>
      <c r="L305" s="474" t="s">
        <v>134</v>
      </c>
      <c r="M305" s="473" t="s">
        <v>14</v>
      </c>
      <c r="N305" s="474" t="s">
        <v>134</v>
      </c>
      <c r="O305" s="473">
        <v>45527</v>
      </c>
      <c r="P305" s="473">
        <v>45509</v>
      </c>
      <c r="Q305" s="474">
        <v>20240729003</v>
      </c>
      <c r="R305" s="474" t="s">
        <v>12</v>
      </c>
      <c r="S305" s="476">
        <v>0.3</v>
      </c>
      <c r="T305" s="474" t="s">
        <v>47</v>
      </c>
      <c r="U305" s="477"/>
      <c r="V305" s="474" t="s">
        <v>125</v>
      </c>
      <c r="W305" s="473">
        <v>45510</v>
      </c>
      <c r="X305" s="478"/>
      <c r="Y305" s="474" t="s">
        <v>10250</v>
      </c>
    </row>
    <row r="306" spans="1:25" s="145" customFormat="1" ht="29">
      <c r="A306" s="473">
        <v>45499</v>
      </c>
      <c r="B306" s="473">
        <v>45510</v>
      </c>
      <c r="C306" s="474" t="s">
        <v>19080</v>
      </c>
      <c r="D306" s="474" t="s">
        <v>423</v>
      </c>
      <c r="E306" s="474" t="s">
        <v>1301</v>
      </c>
      <c r="F306" s="474" t="s">
        <v>3345</v>
      </c>
      <c r="G306" s="475" t="s">
        <v>3343</v>
      </c>
      <c r="H306" s="474" t="s">
        <v>47</v>
      </c>
      <c r="I306" s="474" t="s">
        <v>12</v>
      </c>
      <c r="J306" s="474" t="s">
        <v>47</v>
      </c>
      <c r="K306" s="475" t="s">
        <v>11226</v>
      </c>
      <c r="L306" s="474" t="s">
        <v>134</v>
      </c>
      <c r="M306" s="473" t="s">
        <v>14</v>
      </c>
      <c r="N306" s="474" t="s">
        <v>134</v>
      </c>
      <c r="O306" s="473">
        <v>45527</v>
      </c>
      <c r="P306" s="473">
        <v>45509</v>
      </c>
      <c r="Q306" s="474">
        <v>20240729003</v>
      </c>
      <c r="R306" s="474" t="s">
        <v>12</v>
      </c>
      <c r="S306" s="476">
        <v>0.3</v>
      </c>
      <c r="T306" s="474" t="s">
        <v>47</v>
      </c>
      <c r="U306" s="477"/>
      <c r="V306" s="474" t="s">
        <v>125</v>
      </c>
      <c r="W306" s="473">
        <v>45510</v>
      </c>
      <c r="X306" s="478"/>
      <c r="Y306" s="474" t="s">
        <v>10250</v>
      </c>
    </row>
    <row r="307" spans="1:25" s="145" customFormat="1" ht="29">
      <c r="A307" s="473">
        <v>45499</v>
      </c>
      <c r="B307" s="473">
        <v>45510</v>
      </c>
      <c r="C307" s="474" t="s">
        <v>19080</v>
      </c>
      <c r="D307" s="474" t="s">
        <v>423</v>
      </c>
      <c r="E307" s="474" t="s">
        <v>4</v>
      </c>
      <c r="F307" s="474" t="s">
        <v>231</v>
      </c>
      <c r="G307" s="475" t="s">
        <v>294</v>
      </c>
      <c r="H307" s="474" t="s">
        <v>47</v>
      </c>
      <c r="I307" s="474" t="s">
        <v>12</v>
      </c>
      <c r="J307" s="474" t="s">
        <v>47</v>
      </c>
      <c r="K307" s="475" t="s">
        <v>11226</v>
      </c>
      <c r="L307" s="474" t="s">
        <v>134</v>
      </c>
      <c r="M307" s="473" t="s">
        <v>14</v>
      </c>
      <c r="N307" s="474" t="s">
        <v>134</v>
      </c>
      <c r="O307" s="473">
        <v>45527</v>
      </c>
      <c r="P307" s="473">
        <v>45509</v>
      </c>
      <c r="Q307" s="474">
        <v>20240729003</v>
      </c>
      <c r="R307" s="474" t="s">
        <v>12</v>
      </c>
      <c r="S307" s="476">
        <v>0.3</v>
      </c>
      <c r="T307" s="474" t="s">
        <v>47</v>
      </c>
      <c r="U307" s="477"/>
      <c r="V307" s="474" t="s">
        <v>125</v>
      </c>
      <c r="W307" s="473">
        <v>45510</v>
      </c>
      <c r="X307" s="478"/>
      <c r="Y307" s="474" t="s">
        <v>10250</v>
      </c>
    </row>
    <row r="308" spans="1:25" s="145" customFormat="1" ht="29">
      <c r="A308" s="473">
        <v>45499</v>
      </c>
      <c r="B308" s="473">
        <v>45510</v>
      </c>
      <c r="C308" s="474" t="s">
        <v>19080</v>
      </c>
      <c r="D308" s="474" t="s">
        <v>423</v>
      </c>
      <c r="E308" s="474" t="s">
        <v>4</v>
      </c>
      <c r="F308" s="474" t="s">
        <v>238</v>
      </c>
      <c r="G308" s="475" t="s">
        <v>18326</v>
      </c>
      <c r="H308" s="474" t="s">
        <v>47</v>
      </c>
      <c r="I308" s="474" t="s">
        <v>12</v>
      </c>
      <c r="J308" s="474" t="s">
        <v>47</v>
      </c>
      <c r="K308" s="475" t="s">
        <v>11226</v>
      </c>
      <c r="L308" s="474" t="s">
        <v>134</v>
      </c>
      <c r="M308" s="473" t="s">
        <v>14</v>
      </c>
      <c r="N308" s="474" t="s">
        <v>134</v>
      </c>
      <c r="O308" s="473">
        <v>45527</v>
      </c>
      <c r="P308" s="473">
        <v>45509</v>
      </c>
      <c r="Q308" s="474">
        <v>20240729003</v>
      </c>
      <c r="R308" s="474" t="s">
        <v>12</v>
      </c>
      <c r="S308" s="476">
        <v>0.3</v>
      </c>
      <c r="T308" s="474" t="s">
        <v>47</v>
      </c>
      <c r="U308" s="477"/>
      <c r="V308" s="474" t="s">
        <v>125</v>
      </c>
      <c r="W308" s="473">
        <v>45510</v>
      </c>
      <c r="X308" s="478"/>
      <c r="Y308" s="474" t="s">
        <v>10250</v>
      </c>
    </row>
    <row r="309" spans="1:25" s="145" customFormat="1" ht="29">
      <c r="A309" s="479">
        <v>45499</v>
      </c>
      <c r="B309" s="479">
        <v>45510</v>
      </c>
      <c r="C309" s="480" t="s">
        <v>19080</v>
      </c>
      <c r="D309" s="480" t="s">
        <v>423</v>
      </c>
      <c r="E309" s="480" t="s">
        <v>466</v>
      </c>
      <c r="F309" s="480" t="s">
        <v>498</v>
      </c>
      <c r="G309" s="481" t="s">
        <v>499</v>
      </c>
      <c r="H309" s="480" t="s">
        <v>47</v>
      </c>
      <c r="I309" s="480" t="s">
        <v>12</v>
      </c>
      <c r="J309" s="480" t="s">
        <v>47</v>
      </c>
      <c r="K309" s="481" t="s">
        <v>11226</v>
      </c>
      <c r="L309" s="480" t="s">
        <v>134</v>
      </c>
      <c r="M309" s="479" t="s">
        <v>14</v>
      </c>
      <c r="N309" s="480" t="s">
        <v>134</v>
      </c>
      <c r="O309" s="479">
        <v>45527</v>
      </c>
      <c r="P309" s="479">
        <v>45509</v>
      </c>
      <c r="Q309" s="480">
        <v>20240729003</v>
      </c>
      <c r="R309" s="480" t="s">
        <v>12</v>
      </c>
      <c r="S309" s="482">
        <v>0.3</v>
      </c>
      <c r="T309" s="480" t="s">
        <v>47</v>
      </c>
      <c r="U309" s="483"/>
      <c r="V309" s="480" t="s">
        <v>125</v>
      </c>
      <c r="W309" s="479">
        <v>45510</v>
      </c>
      <c r="X309" s="484"/>
      <c r="Y309" s="480" t="s">
        <v>10250</v>
      </c>
    </row>
    <row r="310" spans="1:25" s="145" customFormat="1" ht="29">
      <c r="A310" s="479">
        <v>45499</v>
      </c>
      <c r="B310" s="479">
        <v>45510</v>
      </c>
      <c r="C310" s="480" t="s">
        <v>19080</v>
      </c>
      <c r="D310" s="480" t="s">
        <v>423</v>
      </c>
      <c r="E310" s="480" t="s">
        <v>466</v>
      </c>
      <c r="F310" s="480" t="s">
        <v>1480</v>
      </c>
      <c r="G310" s="481" t="s">
        <v>1481</v>
      </c>
      <c r="H310" s="480" t="s">
        <v>47</v>
      </c>
      <c r="I310" s="480" t="s">
        <v>12</v>
      </c>
      <c r="J310" s="480" t="s">
        <v>47</v>
      </c>
      <c r="K310" s="481" t="s">
        <v>11226</v>
      </c>
      <c r="L310" s="480" t="s">
        <v>134</v>
      </c>
      <c r="M310" s="479" t="s">
        <v>14</v>
      </c>
      <c r="N310" s="480" t="s">
        <v>134</v>
      </c>
      <c r="O310" s="479">
        <v>45527</v>
      </c>
      <c r="P310" s="479">
        <v>45509</v>
      </c>
      <c r="Q310" s="480">
        <v>20240729003</v>
      </c>
      <c r="R310" s="480" t="s">
        <v>12</v>
      </c>
      <c r="S310" s="482">
        <v>0.3</v>
      </c>
      <c r="T310" s="480" t="s">
        <v>47</v>
      </c>
      <c r="U310" s="483"/>
      <c r="V310" s="480" t="s">
        <v>125</v>
      </c>
      <c r="W310" s="479">
        <v>45510</v>
      </c>
      <c r="X310" s="484"/>
      <c r="Y310" s="480" t="s">
        <v>10250</v>
      </c>
    </row>
    <row r="311" spans="1:25" s="145" customFormat="1" ht="29">
      <c r="A311" s="479">
        <v>45499</v>
      </c>
      <c r="B311" s="479">
        <v>45510</v>
      </c>
      <c r="C311" s="480" t="s">
        <v>19080</v>
      </c>
      <c r="D311" s="480" t="s">
        <v>423</v>
      </c>
      <c r="E311" s="480" t="s">
        <v>466</v>
      </c>
      <c r="F311" s="480" t="s">
        <v>10016</v>
      </c>
      <c r="G311" s="481" t="s">
        <v>5590</v>
      </c>
      <c r="H311" s="480" t="s">
        <v>47</v>
      </c>
      <c r="I311" s="480" t="s">
        <v>12</v>
      </c>
      <c r="J311" s="480" t="s">
        <v>47</v>
      </c>
      <c r="K311" s="481" t="s">
        <v>11226</v>
      </c>
      <c r="L311" s="480" t="s">
        <v>134</v>
      </c>
      <c r="M311" s="479" t="s">
        <v>14</v>
      </c>
      <c r="N311" s="480" t="s">
        <v>134</v>
      </c>
      <c r="O311" s="479">
        <v>45527</v>
      </c>
      <c r="P311" s="479">
        <v>45509</v>
      </c>
      <c r="Q311" s="480">
        <v>20240729003</v>
      </c>
      <c r="R311" s="480" t="s">
        <v>12</v>
      </c>
      <c r="S311" s="482">
        <v>0.3</v>
      </c>
      <c r="T311" s="480" t="s">
        <v>47</v>
      </c>
      <c r="U311" s="483"/>
      <c r="V311" s="480" t="s">
        <v>125</v>
      </c>
      <c r="W311" s="479">
        <v>45510</v>
      </c>
      <c r="X311" s="484"/>
      <c r="Y311" s="480" t="s">
        <v>10250</v>
      </c>
    </row>
    <row r="312" spans="1:25" s="145" customFormat="1" ht="29">
      <c r="A312" s="479">
        <v>45499</v>
      </c>
      <c r="B312" s="479">
        <v>45510</v>
      </c>
      <c r="C312" s="480" t="s">
        <v>19080</v>
      </c>
      <c r="D312" s="480" t="s">
        <v>423</v>
      </c>
      <c r="E312" s="480" t="s">
        <v>466</v>
      </c>
      <c r="F312" s="480" t="s">
        <v>10018</v>
      </c>
      <c r="G312" s="481" t="s">
        <v>5591</v>
      </c>
      <c r="H312" s="480" t="s">
        <v>47</v>
      </c>
      <c r="I312" s="480" t="s">
        <v>12</v>
      </c>
      <c r="J312" s="480" t="s">
        <v>47</v>
      </c>
      <c r="K312" s="481" t="s">
        <v>11226</v>
      </c>
      <c r="L312" s="480" t="s">
        <v>134</v>
      </c>
      <c r="M312" s="479" t="s">
        <v>14</v>
      </c>
      <c r="N312" s="480" t="s">
        <v>134</v>
      </c>
      <c r="O312" s="479">
        <v>45527</v>
      </c>
      <c r="P312" s="479">
        <v>45509</v>
      </c>
      <c r="Q312" s="480">
        <v>20240729003</v>
      </c>
      <c r="R312" s="480" t="s">
        <v>12</v>
      </c>
      <c r="S312" s="482">
        <v>0.3</v>
      </c>
      <c r="T312" s="480" t="s">
        <v>47</v>
      </c>
      <c r="U312" s="483"/>
      <c r="V312" s="480" t="s">
        <v>125</v>
      </c>
      <c r="W312" s="479">
        <v>45510</v>
      </c>
      <c r="X312" s="484"/>
      <c r="Y312" s="480" t="s">
        <v>10250</v>
      </c>
    </row>
    <row r="313" spans="1:25" s="145" customFormat="1" ht="29">
      <c r="A313" s="485">
        <v>45499</v>
      </c>
      <c r="B313" s="485">
        <v>45511</v>
      </c>
      <c r="C313" s="486" t="s">
        <v>19080</v>
      </c>
      <c r="D313" s="486" t="s">
        <v>423</v>
      </c>
      <c r="E313" s="486" t="s">
        <v>1</v>
      </c>
      <c r="F313" s="486" t="s">
        <v>57</v>
      </c>
      <c r="G313" s="487" t="s">
        <v>9</v>
      </c>
      <c r="H313" s="486" t="s">
        <v>47</v>
      </c>
      <c r="I313" s="486" t="s">
        <v>12</v>
      </c>
      <c r="J313" s="486" t="s">
        <v>47</v>
      </c>
      <c r="K313" s="487" t="s">
        <v>11226</v>
      </c>
      <c r="L313" s="486" t="s">
        <v>134</v>
      </c>
      <c r="M313" s="485" t="s">
        <v>14</v>
      </c>
      <c r="N313" s="486" t="s">
        <v>134</v>
      </c>
      <c r="O313" s="485">
        <v>45527</v>
      </c>
      <c r="P313" s="485">
        <v>45511</v>
      </c>
      <c r="Q313" s="486">
        <v>20240729003</v>
      </c>
      <c r="R313" s="486" t="s">
        <v>12</v>
      </c>
      <c r="S313" s="488">
        <v>0.3</v>
      </c>
      <c r="T313" s="486" t="s">
        <v>47</v>
      </c>
      <c r="U313" s="489"/>
      <c r="V313" s="486" t="s">
        <v>125</v>
      </c>
      <c r="W313" s="485">
        <v>45511</v>
      </c>
      <c r="X313" s="490"/>
      <c r="Y313" s="486" t="s">
        <v>10250</v>
      </c>
    </row>
    <row r="314" spans="1:25" s="145" customFormat="1" ht="29">
      <c r="A314" s="485">
        <v>45499</v>
      </c>
      <c r="B314" s="485">
        <v>45511</v>
      </c>
      <c r="C314" s="486" t="s">
        <v>19080</v>
      </c>
      <c r="D314" s="486" t="s">
        <v>423</v>
      </c>
      <c r="E314" s="486" t="s">
        <v>1</v>
      </c>
      <c r="F314" s="486" t="s">
        <v>680</v>
      </c>
      <c r="G314" s="487" t="s">
        <v>1400</v>
      </c>
      <c r="H314" s="486" t="s">
        <v>47</v>
      </c>
      <c r="I314" s="486" t="s">
        <v>12</v>
      </c>
      <c r="J314" s="486" t="s">
        <v>47</v>
      </c>
      <c r="K314" s="487" t="s">
        <v>11226</v>
      </c>
      <c r="L314" s="486" t="s">
        <v>134</v>
      </c>
      <c r="M314" s="485" t="s">
        <v>14</v>
      </c>
      <c r="N314" s="486" t="s">
        <v>134</v>
      </c>
      <c r="O314" s="485">
        <v>45527</v>
      </c>
      <c r="P314" s="485">
        <v>45511</v>
      </c>
      <c r="Q314" s="486">
        <v>20240729003</v>
      </c>
      <c r="R314" s="486" t="s">
        <v>12</v>
      </c>
      <c r="S314" s="488">
        <v>0.3</v>
      </c>
      <c r="T314" s="486" t="s">
        <v>47</v>
      </c>
      <c r="U314" s="489"/>
      <c r="V314" s="486" t="s">
        <v>125</v>
      </c>
      <c r="W314" s="485">
        <v>45511</v>
      </c>
      <c r="X314" s="490"/>
      <c r="Y314" s="486" t="s">
        <v>10250</v>
      </c>
    </row>
    <row r="315" spans="1:25" s="145" customFormat="1" ht="29">
      <c r="A315" s="485">
        <v>45499</v>
      </c>
      <c r="B315" s="485">
        <v>45511</v>
      </c>
      <c r="C315" s="486" t="s">
        <v>19080</v>
      </c>
      <c r="D315" s="486" t="s">
        <v>423</v>
      </c>
      <c r="E315" s="486" t="s">
        <v>1</v>
      </c>
      <c r="F315" s="486" t="s">
        <v>1431</v>
      </c>
      <c r="G315" s="487" t="s">
        <v>1432</v>
      </c>
      <c r="H315" s="486" t="s">
        <v>47</v>
      </c>
      <c r="I315" s="486" t="s">
        <v>12</v>
      </c>
      <c r="J315" s="486" t="s">
        <v>47</v>
      </c>
      <c r="K315" s="487" t="s">
        <v>11226</v>
      </c>
      <c r="L315" s="486" t="s">
        <v>134</v>
      </c>
      <c r="M315" s="485" t="s">
        <v>14</v>
      </c>
      <c r="N315" s="486" t="s">
        <v>134</v>
      </c>
      <c r="O315" s="485">
        <v>45527</v>
      </c>
      <c r="P315" s="485">
        <v>45511</v>
      </c>
      <c r="Q315" s="486">
        <v>20240729003</v>
      </c>
      <c r="R315" s="486" t="s">
        <v>12</v>
      </c>
      <c r="S315" s="488">
        <v>0.3</v>
      </c>
      <c r="T315" s="486" t="s">
        <v>47</v>
      </c>
      <c r="U315" s="489"/>
      <c r="V315" s="486" t="s">
        <v>125</v>
      </c>
      <c r="W315" s="485">
        <v>45511</v>
      </c>
      <c r="X315" s="490"/>
      <c r="Y315" s="486" t="s">
        <v>10250</v>
      </c>
    </row>
    <row r="316" spans="1:25" s="145" customFormat="1" ht="29">
      <c r="A316" s="485">
        <v>45499</v>
      </c>
      <c r="B316" s="485">
        <v>45511</v>
      </c>
      <c r="C316" s="486" t="s">
        <v>19080</v>
      </c>
      <c r="D316" s="486" t="s">
        <v>423</v>
      </c>
      <c r="E316" s="486" t="s">
        <v>1</v>
      </c>
      <c r="F316" s="486" t="s">
        <v>1420</v>
      </c>
      <c r="G316" s="487" t="s">
        <v>1421</v>
      </c>
      <c r="H316" s="486" t="s">
        <v>47</v>
      </c>
      <c r="I316" s="486" t="s">
        <v>12</v>
      </c>
      <c r="J316" s="486" t="s">
        <v>47</v>
      </c>
      <c r="K316" s="487" t="s">
        <v>11226</v>
      </c>
      <c r="L316" s="486" t="s">
        <v>134</v>
      </c>
      <c r="M316" s="485" t="s">
        <v>14</v>
      </c>
      <c r="N316" s="486" t="s">
        <v>134</v>
      </c>
      <c r="O316" s="485">
        <v>45527</v>
      </c>
      <c r="P316" s="485">
        <v>45511</v>
      </c>
      <c r="Q316" s="486">
        <v>20240729003</v>
      </c>
      <c r="R316" s="486" t="s">
        <v>12</v>
      </c>
      <c r="S316" s="488">
        <v>0.3</v>
      </c>
      <c r="T316" s="486" t="s">
        <v>47</v>
      </c>
      <c r="U316" s="489"/>
      <c r="V316" s="486" t="s">
        <v>125</v>
      </c>
      <c r="W316" s="485">
        <v>45511</v>
      </c>
      <c r="X316" s="490"/>
      <c r="Y316" s="486" t="s">
        <v>10250</v>
      </c>
    </row>
    <row r="317" spans="1:25" s="145" customFormat="1" ht="29">
      <c r="A317" s="485">
        <v>45499</v>
      </c>
      <c r="B317" s="485">
        <v>45511</v>
      </c>
      <c r="C317" s="486" t="s">
        <v>19080</v>
      </c>
      <c r="D317" s="486" t="s">
        <v>423</v>
      </c>
      <c r="E317" s="486" t="s">
        <v>1</v>
      </c>
      <c r="F317" s="486" t="s">
        <v>7</v>
      </c>
      <c r="G317" s="487" t="s">
        <v>8</v>
      </c>
      <c r="H317" s="486" t="s">
        <v>47</v>
      </c>
      <c r="I317" s="486" t="s">
        <v>12</v>
      </c>
      <c r="J317" s="486" t="s">
        <v>47</v>
      </c>
      <c r="K317" s="487" t="s">
        <v>11226</v>
      </c>
      <c r="L317" s="486" t="s">
        <v>134</v>
      </c>
      <c r="M317" s="485" t="s">
        <v>14</v>
      </c>
      <c r="N317" s="486" t="s">
        <v>134</v>
      </c>
      <c r="O317" s="485">
        <v>45527</v>
      </c>
      <c r="P317" s="485">
        <v>45511</v>
      </c>
      <c r="Q317" s="486">
        <v>20240729003</v>
      </c>
      <c r="R317" s="486" t="s">
        <v>12</v>
      </c>
      <c r="S317" s="488">
        <v>0.3</v>
      </c>
      <c r="T317" s="486" t="s">
        <v>47</v>
      </c>
      <c r="U317" s="489"/>
      <c r="V317" s="486" t="s">
        <v>125</v>
      </c>
      <c r="W317" s="485">
        <v>45511</v>
      </c>
      <c r="X317" s="490"/>
      <c r="Y317" s="486" t="s">
        <v>10250</v>
      </c>
    </row>
    <row r="318" spans="1:25" s="145" customFormat="1" ht="29">
      <c r="A318" s="485">
        <v>45499</v>
      </c>
      <c r="B318" s="485">
        <v>45511</v>
      </c>
      <c r="C318" s="486" t="s">
        <v>19080</v>
      </c>
      <c r="D318" s="486" t="s">
        <v>423</v>
      </c>
      <c r="E318" s="486" t="s">
        <v>1</v>
      </c>
      <c r="F318" s="486" t="s">
        <v>5415</v>
      </c>
      <c r="G318" s="487" t="s">
        <v>5404</v>
      </c>
      <c r="H318" s="486" t="s">
        <v>47</v>
      </c>
      <c r="I318" s="486" t="s">
        <v>12</v>
      </c>
      <c r="J318" s="486" t="s">
        <v>47</v>
      </c>
      <c r="K318" s="487" t="s">
        <v>11226</v>
      </c>
      <c r="L318" s="486" t="s">
        <v>134</v>
      </c>
      <c r="M318" s="485" t="s">
        <v>14</v>
      </c>
      <c r="N318" s="486" t="s">
        <v>134</v>
      </c>
      <c r="O318" s="485">
        <v>45527</v>
      </c>
      <c r="P318" s="485">
        <v>45511</v>
      </c>
      <c r="Q318" s="486">
        <v>20240729003</v>
      </c>
      <c r="R318" s="486" t="s">
        <v>12</v>
      </c>
      <c r="S318" s="488">
        <v>0.3</v>
      </c>
      <c r="T318" s="486" t="s">
        <v>47</v>
      </c>
      <c r="U318" s="489"/>
      <c r="V318" s="486" t="s">
        <v>125</v>
      </c>
      <c r="W318" s="485">
        <v>45511</v>
      </c>
      <c r="X318" s="490"/>
      <c r="Y318" s="486" t="s">
        <v>10250</v>
      </c>
    </row>
    <row r="319" spans="1:25" s="145" customFormat="1" ht="29">
      <c r="A319" s="485">
        <v>45499</v>
      </c>
      <c r="B319" s="485">
        <v>45511</v>
      </c>
      <c r="C319" s="486" t="s">
        <v>19080</v>
      </c>
      <c r="D319" s="486" t="s">
        <v>423</v>
      </c>
      <c r="E319" s="486" t="s">
        <v>1</v>
      </c>
      <c r="F319" s="486" t="s">
        <v>1516</v>
      </c>
      <c r="G319" s="487" t="s">
        <v>1517</v>
      </c>
      <c r="H319" s="486" t="s">
        <v>47</v>
      </c>
      <c r="I319" s="486" t="s">
        <v>12</v>
      </c>
      <c r="J319" s="486" t="s">
        <v>47</v>
      </c>
      <c r="K319" s="487" t="s">
        <v>11226</v>
      </c>
      <c r="L319" s="486" t="s">
        <v>134</v>
      </c>
      <c r="M319" s="485" t="s">
        <v>14</v>
      </c>
      <c r="N319" s="486" t="s">
        <v>134</v>
      </c>
      <c r="O319" s="485">
        <v>45527</v>
      </c>
      <c r="P319" s="485">
        <v>45511</v>
      </c>
      <c r="Q319" s="486">
        <v>20240729003</v>
      </c>
      <c r="R319" s="486" t="s">
        <v>12</v>
      </c>
      <c r="S319" s="488">
        <v>0.3</v>
      </c>
      <c r="T319" s="486" t="s">
        <v>47</v>
      </c>
      <c r="U319" s="489"/>
      <c r="V319" s="486" t="s">
        <v>125</v>
      </c>
      <c r="W319" s="485">
        <v>45511</v>
      </c>
      <c r="X319" s="490"/>
      <c r="Y319" s="486" t="s">
        <v>10250</v>
      </c>
    </row>
    <row r="320" spans="1:25" s="145" customFormat="1" ht="29">
      <c r="A320" s="485">
        <v>45499</v>
      </c>
      <c r="B320" s="485">
        <v>45511</v>
      </c>
      <c r="C320" s="486" t="s">
        <v>19080</v>
      </c>
      <c r="D320" s="486" t="s">
        <v>423</v>
      </c>
      <c r="E320" s="486" t="s">
        <v>1</v>
      </c>
      <c r="F320" s="486" t="s">
        <v>10981</v>
      </c>
      <c r="G320" s="487" t="s">
        <v>19100</v>
      </c>
      <c r="H320" s="486" t="s">
        <v>47</v>
      </c>
      <c r="I320" s="486" t="s">
        <v>12</v>
      </c>
      <c r="J320" s="486" t="s">
        <v>47</v>
      </c>
      <c r="K320" s="487" t="s">
        <v>11226</v>
      </c>
      <c r="L320" s="486" t="s">
        <v>134</v>
      </c>
      <c r="M320" s="485" t="s">
        <v>14</v>
      </c>
      <c r="N320" s="486" t="s">
        <v>134</v>
      </c>
      <c r="O320" s="485">
        <v>45527</v>
      </c>
      <c r="P320" s="485">
        <v>45511</v>
      </c>
      <c r="Q320" s="486">
        <v>20240729003</v>
      </c>
      <c r="R320" s="486" t="s">
        <v>12</v>
      </c>
      <c r="S320" s="488">
        <v>0.3</v>
      </c>
      <c r="T320" s="486" t="s">
        <v>47</v>
      </c>
      <c r="U320" s="489"/>
      <c r="V320" s="486" t="s">
        <v>125</v>
      </c>
      <c r="W320" s="485">
        <v>45511</v>
      </c>
      <c r="X320" s="490"/>
      <c r="Y320" s="486" t="s">
        <v>10250</v>
      </c>
    </row>
    <row r="321" spans="1:25" s="145" customFormat="1" ht="29">
      <c r="A321" s="485">
        <v>45499</v>
      </c>
      <c r="B321" s="485">
        <v>45511</v>
      </c>
      <c r="C321" s="486" t="s">
        <v>19080</v>
      </c>
      <c r="D321" s="486" t="s">
        <v>423</v>
      </c>
      <c r="E321" s="486" t="s">
        <v>1</v>
      </c>
      <c r="F321" s="486" t="s">
        <v>1429</v>
      </c>
      <c r="G321" s="487" t="s">
        <v>4674</v>
      </c>
      <c r="H321" s="486" t="s">
        <v>47</v>
      </c>
      <c r="I321" s="486" t="s">
        <v>12</v>
      </c>
      <c r="J321" s="486" t="s">
        <v>47</v>
      </c>
      <c r="K321" s="487" t="s">
        <v>11226</v>
      </c>
      <c r="L321" s="486" t="s">
        <v>134</v>
      </c>
      <c r="M321" s="485" t="s">
        <v>14</v>
      </c>
      <c r="N321" s="486" t="s">
        <v>134</v>
      </c>
      <c r="O321" s="485">
        <v>45527</v>
      </c>
      <c r="P321" s="485">
        <v>45511</v>
      </c>
      <c r="Q321" s="486">
        <v>20240729003</v>
      </c>
      <c r="R321" s="486" t="s">
        <v>12</v>
      </c>
      <c r="S321" s="488">
        <v>0.3</v>
      </c>
      <c r="T321" s="486" t="s">
        <v>47</v>
      </c>
      <c r="U321" s="489"/>
      <c r="V321" s="486" t="s">
        <v>125</v>
      </c>
      <c r="W321" s="485">
        <v>45511</v>
      </c>
      <c r="X321" s="490"/>
      <c r="Y321" s="486" t="s">
        <v>10250</v>
      </c>
    </row>
    <row r="322" spans="1:25" s="145" customFormat="1" ht="29">
      <c r="A322" s="485">
        <v>45499</v>
      </c>
      <c r="B322" s="485">
        <v>45511</v>
      </c>
      <c r="C322" s="486" t="s">
        <v>19080</v>
      </c>
      <c r="D322" s="486" t="s">
        <v>423</v>
      </c>
      <c r="E322" s="486" t="s">
        <v>1</v>
      </c>
      <c r="F322" s="486" t="s">
        <v>484</v>
      </c>
      <c r="G322" s="487" t="s">
        <v>476</v>
      </c>
      <c r="H322" s="486" t="s">
        <v>47</v>
      </c>
      <c r="I322" s="486" t="s">
        <v>12</v>
      </c>
      <c r="J322" s="486" t="s">
        <v>47</v>
      </c>
      <c r="K322" s="487" t="s">
        <v>11226</v>
      </c>
      <c r="L322" s="486" t="s">
        <v>134</v>
      </c>
      <c r="M322" s="485" t="s">
        <v>14</v>
      </c>
      <c r="N322" s="486" t="s">
        <v>134</v>
      </c>
      <c r="O322" s="485">
        <v>45527</v>
      </c>
      <c r="P322" s="485">
        <v>45511</v>
      </c>
      <c r="Q322" s="486">
        <v>20240729003</v>
      </c>
      <c r="R322" s="486" t="s">
        <v>12</v>
      </c>
      <c r="S322" s="488">
        <v>0.3</v>
      </c>
      <c r="T322" s="486" t="s">
        <v>47</v>
      </c>
      <c r="U322" s="489"/>
      <c r="V322" s="486" t="s">
        <v>125</v>
      </c>
      <c r="W322" s="485">
        <v>45511</v>
      </c>
      <c r="X322" s="490"/>
      <c r="Y322" s="486" t="s">
        <v>10250</v>
      </c>
    </row>
    <row r="323" spans="1:25" s="145" customFormat="1" ht="29">
      <c r="A323" s="485">
        <v>45499</v>
      </c>
      <c r="B323" s="485">
        <v>45511</v>
      </c>
      <c r="C323" s="486" t="s">
        <v>19080</v>
      </c>
      <c r="D323" s="486" t="s">
        <v>423</v>
      </c>
      <c r="E323" s="486" t="s">
        <v>1</v>
      </c>
      <c r="F323" s="486" t="s">
        <v>486</v>
      </c>
      <c r="G323" s="487" t="s">
        <v>641</v>
      </c>
      <c r="H323" s="486" t="s">
        <v>47</v>
      </c>
      <c r="I323" s="486" t="s">
        <v>12</v>
      </c>
      <c r="J323" s="486" t="s">
        <v>47</v>
      </c>
      <c r="K323" s="487" t="s">
        <v>11226</v>
      </c>
      <c r="L323" s="486" t="s">
        <v>134</v>
      </c>
      <c r="M323" s="485" t="s">
        <v>14</v>
      </c>
      <c r="N323" s="486" t="s">
        <v>134</v>
      </c>
      <c r="O323" s="485">
        <v>45527</v>
      </c>
      <c r="P323" s="485">
        <v>45511</v>
      </c>
      <c r="Q323" s="486">
        <v>20240729003</v>
      </c>
      <c r="R323" s="486" t="s">
        <v>12</v>
      </c>
      <c r="S323" s="488">
        <v>0.3</v>
      </c>
      <c r="T323" s="486" t="s">
        <v>47</v>
      </c>
      <c r="U323" s="489"/>
      <c r="V323" s="486" t="s">
        <v>125</v>
      </c>
      <c r="W323" s="485">
        <v>45511</v>
      </c>
      <c r="X323" s="490"/>
      <c r="Y323" s="486" t="s">
        <v>10250</v>
      </c>
    </row>
    <row r="324" spans="1:25" s="145" customFormat="1" ht="29">
      <c r="A324" s="485">
        <v>45499</v>
      </c>
      <c r="B324" s="485">
        <v>45511</v>
      </c>
      <c r="C324" s="486" t="s">
        <v>19080</v>
      </c>
      <c r="D324" s="486" t="s">
        <v>423</v>
      </c>
      <c r="E324" s="486" t="s">
        <v>1</v>
      </c>
      <c r="F324" s="486" t="s">
        <v>3082</v>
      </c>
      <c r="G324" s="487" t="s">
        <v>1697</v>
      </c>
      <c r="H324" s="486" t="s">
        <v>47</v>
      </c>
      <c r="I324" s="486" t="s">
        <v>12</v>
      </c>
      <c r="J324" s="486" t="s">
        <v>47</v>
      </c>
      <c r="K324" s="487" t="s">
        <v>11226</v>
      </c>
      <c r="L324" s="486" t="s">
        <v>134</v>
      </c>
      <c r="M324" s="485" t="s">
        <v>14</v>
      </c>
      <c r="N324" s="486" t="s">
        <v>134</v>
      </c>
      <c r="O324" s="485">
        <v>45527</v>
      </c>
      <c r="P324" s="485">
        <v>45511</v>
      </c>
      <c r="Q324" s="486">
        <v>20240729003</v>
      </c>
      <c r="R324" s="486" t="s">
        <v>12</v>
      </c>
      <c r="S324" s="488">
        <v>0.3</v>
      </c>
      <c r="T324" s="486" t="s">
        <v>47</v>
      </c>
      <c r="U324" s="489"/>
      <c r="V324" s="486" t="s">
        <v>125</v>
      </c>
      <c r="W324" s="485">
        <v>45511</v>
      </c>
      <c r="X324" s="490"/>
      <c r="Y324" s="486" t="s">
        <v>10250</v>
      </c>
    </row>
    <row r="325" spans="1:25" s="145" customFormat="1" ht="29">
      <c r="A325" s="491">
        <v>45499</v>
      </c>
      <c r="B325" s="491">
        <v>45512</v>
      </c>
      <c r="C325" s="492" t="s">
        <v>19080</v>
      </c>
      <c r="D325" s="492" t="s">
        <v>423</v>
      </c>
      <c r="E325" s="492" t="s">
        <v>24</v>
      </c>
      <c r="F325" s="492" t="s">
        <v>6596</v>
      </c>
      <c r="G325" s="493" t="s">
        <v>6597</v>
      </c>
      <c r="H325" s="492" t="s">
        <v>47</v>
      </c>
      <c r="I325" s="492" t="s">
        <v>12</v>
      </c>
      <c r="J325" s="492" t="s">
        <v>47</v>
      </c>
      <c r="K325" s="493" t="s">
        <v>11226</v>
      </c>
      <c r="L325" s="492" t="s">
        <v>134</v>
      </c>
      <c r="M325" s="491" t="s">
        <v>14</v>
      </c>
      <c r="N325" s="492" t="s">
        <v>134</v>
      </c>
      <c r="O325" s="491">
        <v>45527</v>
      </c>
      <c r="P325" s="491">
        <v>45512</v>
      </c>
      <c r="Q325" s="492">
        <v>20240729003</v>
      </c>
      <c r="R325" s="492" t="s">
        <v>12</v>
      </c>
      <c r="S325" s="494">
        <v>0.3</v>
      </c>
      <c r="T325" s="492" t="s">
        <v>47</v>
      </c>
      <c r="U325" s="495"/>
      <c r="V325" s="492" t="s">
        <v>125</v>
      </c>
      <c r="W325" s="491">
        <v>45512</v>
      </c>
      <c r="X325" s="496"/>
      <c r="Y325" s="492" t="s">
        <v>10250</v>
      </c>
    </row>
    <row r="326" spans="1:25" s="145" customFormat="1" ht="29">
      <c r="A326" s="491">
        <v>45499</v>
      </c>
      <c r="B326" s="491">
        <v>45512</v>
      </c>
      <c r="C326" s="492" t="s">
        <v>19080</v>
      </c>
      <c r="D326" s="492" t="s">
        <v>423</v>
      </c>
      <c r="E326" s="492" t="s">
        <v>24</v>
      </c>
      <c r="F326" s="492" t="s">
        <v>6600</v>
      </c>
      <c r="G326" s="493" t="s">
        <v>6601</v>
      </c>
      <c r="H326" s="492" t="s">
        <v>47</v>
      </c>
      <c r="I326" s="492" t="s">
        <v>12</v>
      </c>
      <c r="J326" s="492" t="s">
        <v>47</v>
      </c>
      <c r="K326" s="493" t="s">
        <v>11226</v>
      </c>
      <c r="L326" s="492" t="s">
        <v>134</v>
      </c>
      <c r="M326" s="491" t="s">
        <v>14</v>
      </c>
      <c r="N326" s="492" t="s">
        <v>134</v>
      </c>
      <c r="O326" s="491">
        <v>45527</v>
      </c>
      <c r="P326" s="491">
        <v>45512</v>
      </c>
      <c r="Q326" s="492">
        <v>20240729003</v>
      </c>
      <c r="R326" s="492" t="s">
        <v>12</v>
      </c>
      <c r="S326" s="494">
        <v>0.3</v>
      </c>
      <c r="T326" s="492" t="s">
        <v>47</v>
      </c>
      <c r="U326" s="495"/>
      <c r="V326" s="492" t="s">
        <v>125</v>
      </c>
      <c r="W326" s="491">
        <v>45512</v>
      </c>
      <c r="X326" s="496"/>
      <c r="Y326" s="492" t="s">
        <v>10250</v>
      </c>
    </row>
    <row r="327" spans="1:25" s="145" customFormat="1" ht="29">
      <c r="A327" s="491">
        <v>45499</v>
      </c>
      <c r="B327" s="491">
        <v>45512</v>
      </c>
      <c r="C327" s="492" t="s">
        <v>19080</v>
      </c>
      <c r="D327" s="492" t="s">
        <v>423</v>
      </c>
      <c r="E327" s="492" t="s">
        <v>24</v>
      </c>
      <c r="F327" s="492" t="s">
        <v>992</v>
      </c>
      <c r="G327" s="493" t="s">
        <v>765</v>
      </c>
      <c r="H327" s="492" t="s">
        <v>47</v>
      </c>
      <c r="I327" s="492" t="s">
        <v>12</v>
      </c>
      <c r="J327" s="492" t="s">
        <v>47</v>
      </c>
      <c r="K327" s="493" t="s">
        <v>11226</v>
      </c>
      <c r="L327" s="492" t="s">
        <v>134</v>
      </c>
      <c r="M327" s="491" t="s">
        <v>14</v>
      </c>
      <c r="N327" s="492" t="s">
        <v>134</v>
      </c>
      <c r="O327" s="491">
        <v>45527</v>
      </c>
      <c r="P327" s="491">
        <v>45512</v>
      </c>
      <c r="Q327" s="492">
        <v>20240729003</v>
      </c>
      <c r="R327" s="492" t="s">
        <v>12</v>
      </c>
      <c r="S327" s="494">
        <v>0.3</v>
      </c>
      <c r="T327" s="492" t="s">
        <v>47</v>
      </c>
      <c r="U327" s="495"/>
      <c r="V327" s="492" t="s">
        <v>125</v>
      </c>
      <c r="W327" s="491">
        <v>45512</v>
      </c>
      <c r="X327" s="496"/>
      <c r="Y327" s="492" t="s">
        <v>10250</v>
      </c>
    </row>
    <row r="328" spans="1:25" s="145" customFormat="1" ht="29">
      <c r="A328" s="497">
        <v>45499</v>
      </c>
      <c r="B328" s="497">
        <v>45513</v>
      </c>
      <c r="C328" s="498" t="s">
        <v>19080</v>
      </c>
      <c r="D328" s="498" t="s">
        <v>423</v>
      </c>
      <c r="E328" s="498" t="s">
        <v>25</v>
      </c>
      <c r="F328" s="498" t="s">
        <v>945</v>
      </c>
      <c r="G328" s="499" t="s">
        <v>946</v>
      </c>
      <c r="H328" s="498" t="s">
        <v>47</v>
      </c>
      <c r="I328" s="498" t="s">
        <v>12</v>
      </c>
      <c r="J328" s="498" t="s">
        <v>47</v>
      </c>
      <c r="K328" s="499" t="s">
        <v>11226</v>
      </c>
      <c r="L328" s="498" t="s">
        <v>134</v>
      </c>
      <c r="M328" s="497" t="s">
        <v>14</v>
      </c>
      <c r="N328" s="498" t="s">
        <v>134</v>
      </c>
      <c r="O328" s="497">
        <v>45527</v>
      </c>
      <c r="P328" s="497">
        <v>45513</v>
      </c>
      <c r="Q328" s="498">
        <v>20240729003</v>
      </c>
      <c r="R328" s="498" t="s">
        <v>12</v>
      </c>
      <c r="S328" s="500">
        <v>0.5</v>
      </c>
      <c r="T328" s="498" t="s">
        <v>47</v>
      </c>
      <c r="U328" s="501"/>
      <c r="V328" s="498" t="s">
        <v>125</v>
      </c>
      <c r="W328" s="497">
        <v>45513</v>
      </c>
      <c r="X328" s="502"/>
      <c r="Y328" s="498" t="s">
        <v>10250</v>
      </c>
    </row>
    <row r="329" spans="1:25" s="145" customFormat="1" ht="29">
      <c r="A329" s="497">
        <v>45499</v>
      </c>
      <c r="B329" s="497">
        <v>45513</v>
      </c>
      <c r="C329" s="498" t="s">
        <v>19080</v>
      </c>
      <c r="D329" s="498" t="s">
        <v>423</v>
      </c>
      <c r="E329" s="498" t="s">
        <v>25</v>
      </c>
      <c r="F329" s="498" t="s">
        <v>6888</v>
      </c>
      <c r="G329" s="499" t="s">
        <v>4474</v>
      </c>
      <c r="H329" s="498" t="s">
        <v>47</v>
      </c>
      <c r="I329" s="498" t="s">
        <v>12</v>
      </c>
      <c r="J329" s="498" t="s">
        <v>47</v>
      </c>
      <c r="K329" s="499" t="s">
        <v>11226</v>
      </c>
      <c r="L329" s="498" t="s">
        <v>134</v>
      </c>
      <c r="M329" s="497" t="s">
        <v>14</v>
      </c>
      <c r="N329" s="498" t="s">
        <v>134</v>
      </c>
      <c r="O329" s="497">
        <v>45527</v>
      </c>
      <c r="P329" s="497">
        <v>45513</v>
      </c>
      <c r="Q329" s="498">
        <v>20240729003</v>
      </c>
      <c r="R329" s="498" t="s">
        <v>12</v>
      </c>
      <c r="S329" s="500">
        <v>0.5</v>
      </c>
      <c r="T329" s="498" t="s">
        <v>47</v>
      </c>
      <c r="U329" s="501"/>
      <c r="V329" s="498" t="s">
        <v>125</v>
      </c>
      <c r="W329" s="497">
        <v>45513</v>
      </c>
      <c r="X329" s="502"/>
      <c r="Y329" s="498" t="s">
        <v>10250</v>
      </c>
    </row>
    <row r="330" spans="1:25" s="145" customFormat="1" ht="29">
      <c r="A330" s="504">
        <v>45516</v>
      </c>
      <c r="B330" s="504">
        <v>45516</v>
      </c>
      <c r="C330" s="505" t="s">
        <v>19101</v>
      </c>
      <c r="D330" s="505" t="s">
        <v>423</v>
      </c>
      <c r="E330" s="505" t="s">
        <v>1242</v>
      </c>
      <c r="F330" s="505" t="s">
        <v>19102</v>
      </c>
      <c r="G330" s="506" t="s">
        <v>19103</v>
      </c>
      <c r="H330" s="505" t="s">
        <v>12</v>
      </c>
      <c r="I330" s="505" t="s">
        <v>12</v>
      </c>
      <c r="J330" s="505" t="s">
        <v>12</v>
      </c>
      <c r="K330" s="506" t="s">
        <v>19104</v>
      </c>
      <c r="L330" s="505" t="s">
        <v>134</v>
      </c>
      <c r="M330" s="504" t="s">
        <v>14</v>
      </c>
      <c r="N330" s="505" t="s">
        <v>134</v>
      </c>
      <c r="O330" s="504">
        <v>45517</v>
      </c>
      <c r="P330" s="504">
        <v>45516</v>
      </c>
      <c r="Q330" s="505">
        <v>20240812001</v>
      </c>
      <c r="R330" s="505" t="s">
        <v>12</v>
      </c>
      <c r="S330" s="507">
        <v>6</v>
      </c>
      <c r="T330" s="505" t="s">
        <v>12</v>
      </c>
      <c r="U330" s="508" t="s">
        <v>12591</v>
      </c>
      <c r="V330" s="505" t="s">
        <v>125</v>
      </c>
      <c r="W330" s="504">
        <v>45516</v>
      </c>
      <c r="X330" s="509">
        <v>45517</v>
      </c>
      <c r="Y330" s="505" t="s">
        <v>10250</v>
      </c>
    </row>
    <row r="331" spans="1:25" s="145" customFormat="1" ht="29">
      <c r="A331" s="306">
        <v>45506</v>
      </c>
      <c r="B331" s="306">
        <v>45517</v>
      </c>
      <c r="C331" s="307" t="s">
        <v>19105</v>
      </c>
      <c r="D331" s="307" t="s">
        <v>423</v>
      </c>
      <c r="E331" s="307" t="s">
        <v>19106</v>
      </c>
      <c r="F331" s="183" t="s">
        <v>19107</v>
      </c>
      <c r="G331" s="321" t="s">
        <v>985</v>
      </c>
      <c r="H331" s="307" t="s">
        <v>19782</v>
      </c>
      <c r="I331" s="307" t="s">
        <v>19109</v>
      </c>
      <c r="J331" s="307" t="s">
        <v>19110</v>
      </c>
      <c r="K331" s="308" t="s">
        <v>19111</v>
      </c>
      <c r="L331" s="307" t="s">
        <v>19112</v>
      </c>
      <c r="M331" s="306" t="s">
        <v>19113</v>
      </c>
      <c r="N331" s="307" t="s">
        <v>19114</v>
      </c>
      <c r="O331" s="306">
        <v>45520</v>
      </c>
      <c r="P331" s="306">
        <v>45520</v>
      </c>
      <c r="Q331" s="322">
        <v>20240809002</v>
      </c>
      <c r="R331" s="307" t="s">
        <v>19115</v>
      </c>
      <c r="S331" s="325">
        <v>1</v>
      </c>
      <c r="T331" s="8" t="s">
        <v>19116</v>
      </c>
      <c r="U331" s="311" t="s">
        <v>7412</v>
      </c>
      <c r="V331" s="8" t="s">
        <v>19117</v>
      </c>
      <c r="W331" s="349">
        <v>45520</v>
      </c>
      <c r="X331" s="343">
        <v>45519</v>
      </c>
      <c r="Y331" s="8" t="s">
        <v>19118</v>
      </c>
    </row>
    <row r="332" spans="1:25" s="145" customFormat="1" ht="29">
      <c r="A332" s="306">
        <v>45506</v>
      </c>
      <c r="B332" s="306">
        <v>45517</v>
      </c>
      <c r="C332" s="307" t="s">
        <v>19105</v>
      </c>
      <c r="D332" s="307" t="s">
        <v>423</v>
      </c>
      <c r="E332" s="307" t="s">
        <v>19106</v>
      </c>
      <c r="F332" s="183" t="s">
        <v>19120</v>
      </c>
      <c r="G332" s="321" t="s">
        <v>19121</v>
      </c>
      <c r="H332" s="307" t="s">
        <v>19782</v>
      </c>
      <c r="I332" s="307" t="s">
        <v>19109</v>
      </c>
      <c r="J332" s="307" t="s">
        <v>19110</v>
      </c>
      <c r="K332" s="308" t="s">
        <v>19111</v>
      </c>
      <c r="L332" s="307" t="s">
        <v>19112</v>
      </c>
      <c r="M332" s="306" t="s">
        <v>19113</v>
      </c>
      <c r="N332" s="307" t="s">
        <v>19114</v>
      </c>
      <c r="O332" s="306">
        <v>45520</v>
      </c>
      <c r="P332" s="306">
        <v>45520</v>
      </c>
      <c r="Q332" s="322">
        <v>20240809002</v>
      </c>
      <c r="R332" s="307" t="s">
        <v>19115</v>
      </c>
      <c r="S332" s="325">
        <v>1</v>
      </c>
      <c r="T332" s="8" t="s">
        <v>19116</v>
      </c>
      <c r="U332" s="311" t="s">
        <v>7412</v>
      </c>
      <c r="V332" s="8" t="s">
        <v>19117</v>
      </c>
      <c r="W332" s="349">
        <v>45520</v>
      </c>
      <c r="X332" s="343">
        <v>45519</v>
      </c>
      <c r="Y332" s="8" t="s">
        <v>19118</v>
      </c>
    </row>
    <row r="333" spans="1:25" s="145" customFormat="1" ht="29">
      <c r="A333" s="306">
        <v>45509</v>
      </c>
      <c r="B333" s="306">
        <v>45517</v>
      </c>
      <c r="C333" s="307" t="s">
        <v>19119</v>
      </c>
      <c r="D333" s="307" t="s">
        <v>423</v>
      </c>
      <c r="E333" s="307" t="s">
        <v>19106</v>
      </c>
      <c r="F333" s="183" t="s">
        <v>19120</v>
      </c>
      <c r="G333" s="321" t="s">
        <v>19121</v>
      </c>
      <c r="H333" s="307" t="s">
        <v>19783</v>
      </c>
      <c r="I333" s="307" t="s">
        <v>19109</v>
      </c>
      <c r="J333" s="307" t="s">
        <v>19108</v>
      </c>
      <c r="K333" s="308" t="s">
        <v>19122</v>
      </c>
      <c r="L333" s="307" t="s">
        <v>19112</v>
      </c>
      <c r="M333" s="306" t="s">
        <v>19113</v>
      </c>
      <c r="N333" s="307" t="s">
        <v>19123</v>
      </c>
      <c r="O333" s="306">
        <v>45520</v>
      </c>
      <c r="P333" s="306">
        <v>45520</v>
      </c>
      <c r="Q333" s="322">
        <v>20240809001</v>
      </c>
      <c r="R333" s="307" t="s">
        <v>19115</v>
      </c>
      <c r="S333" s="325">
        <v>2</v>
      </c>
      <c r="T333" s="8" t="s">
        <v>19115</v>
      </c>
      <c r="U333" s="311" t="s">
        <v>7412</v>
      </c>
      <c r="V333" s="8" t="s">
        <v>7044</v>
      </c>
      <c r="W333" s="349">
        <v>45520</v>
      </c>
      <c r="X333" s="343">
        <v>45519</v>
      </c>
      <c r="Y333" s="8" t="s">
        <v>19124</v>
      </c>
    </row>
    <row r="334" spans="1:25" s="145" customFormat="1" ht="29">
      <c r="A334" s="306">
        <v>45509</v>
      </c>
      <c r="B334" s="306">
        <v>45517</v>
      </c>
      <c r="C334" s="307" t="s">
        <v>19119</v>
      </c>
      <c r="D334" s="307" t="s">
        <v>423</v>
      </c>
      <c r="E334" s="307" t="s">
        <v>19106</v>
      </c>
      <c r="F334" s="183" t="s">
        <v>19125</v>
      </c>
      <c r="G334" s="321" t="s">
        <v>19131</v>
      </c>
      <c r="H334" s="307" t="s">
        <v>19110</v>
      </c>
      <c r="I334" s="307" t="s">
        <v>19109</v>
      </c>
      <c r="J334" s="307" t="s">
        <v>19108</v>
      </c>
      <c r="K334" s="308" t="s">
        <v>19122</v>
      </c>
      <c r="L334" s="307" t="s">
        <v>19112</v>
      </c>
      <c r="M334" s="306" t="s">
        <v>19113</v>
      </c>
      <c r="N334" s="307" t="s">
        <v>19123</v>
      </c>
      <c r="O334" s="306">
        <v>45520</v>
      </c>
      <c r="P334" s="306">
        <v>45520</v>
      </c>
      <c r="Q334" s="322">
        <v>20240809001</v>
      </c>
      <c r="R334" s="307" t="s">
        <v>19115</v>
      </c>
      <c r="S334" s="325">
        <v>2</v>
      </c>
      <c r="T334" s="8" t="s">
        <v>19115</v>
      </c>
      <c r="U334" s="311" t="s">
        <v>7412</v>
      </c>
      <c r="V334" s="8" t="s">
        <v>7044</v>
      </c>
      <c r="W334" s="349">
        <v>45520</v>
      </c>
      <c r="X334" s="343">
        <v>45519</v>
      </c>
      <c r="Y334" s="8" t="s">
        <v>19124</v>
      </c>
    </row>
    <row r="335" spans="1:25" s="145" customFormat="1" ht="29">
      <c r="A335" s="306">
        <v>45509</v>
      </c>
      <c r="B335" s="306">
        <v>45517</v>
      </c>
      <c r="C335" s="307" t="s">
        <v>19119</v>
      </c>
      <c r="D335" s="307" t="s">
        <v>423</v>
      </c>
      <c r="E335" s="307" t="s">
        <v>19129</v>
      </c>
      <c r="F335" s="183" t="s">
        <v>19126</v>
      </c>
      <c r="G335" s="321" t="s">
        <v>959</v>
      </c>
      <c r="H335" s="307" t="s">
        <v>19110</v>
      </c>
      <c r="I335" s="307" t="s">
        <v>19109</v>
      </c>
      <c r="J335" s="307" t="s">
        <v>19108</v>
      </c>
      <c r="K335" s="308" t="s">
        <v>19122</v>
      </c>
      <c r="L335" s="307" t="s">
        <v>19112</v>
      </c>
      <c r="M335" s="306" t="s">
        <v>19113</v>
      </c>
      <c r="N335" s="307" t="s">
        <v>19123</v>
      </c>
      <c r="O335" s="306">
        <v>45520</v>
      </c>
      <c r="P335" s="306">
        <v>45520</v>
      </c>
      <c r="Q335" s="322">
        <v>20240809001</v>
      </c>
      <c r="R335" s="307" t="s">
        <v>19115</v>
      </c>
      <c r="S335" s="325">
        <v>2</v>
      </c>
      <c r="T335" s="8" t="s">
        <v>19132</v>
      </c>
      <c r="U335" s="311"/>
      <c r="V335" s="8" t="s">
        <v>7044</v>
      </c>
      <c r="W335" s="349">
        <v>45520</v>
      </c>
      <c r="X335" s="343"/>
      <c r="Y335" s="8" t="s">
        <v>19124</v>
      </c>
    </row>
    <row r="336" spans="1:25" s="145" customFormat="1" ht="29">
      <c r="A336" s="306">
        <v>45509</v>
      </c>
      <c r="B336" s="306">
        <v>45517</v>
      </c>
      <c r="C336" s="307" t="s">
        <v>19119</v>
      </c>
      <c r="D336" s="307" t="s">
        <v>423</v>
      </c>
      <c r="E336" s="307" t="s">
        <v>19106</v>
      </c>
      <c r="F336" s="183" t="s">
        <v>19127</v>
      </c>
      <c r="G336" s="321" t="s">
        <v>19128</v>
      </c>
      <c r="H336" s="307" t="s">
        <v>19110</v>
      </c>
      <c r="I336" s="307" t="s">
        <v>19109</v>
      </c>
      <c r="J336" s="307" t="s">
        <v>19108</v>
      </c>
      <c r="K336" s="308" t="s">
        <v>19122</v>
      </c>
      <c r="L336" s="307" t="s">
        <v>19112</v>
      </c>
      <c r="M336" s="306" t="s">
        <v>19113</v>
      </c>
      <c r="N336" s="307" t="s">
        <v>19123</v>
      </c>
      <c r="O336" s="306">
        <v>45520</v>
      </c>
      <c r="P336" s="306">
        <v>45520</v>
      </c>
      <c r="Q336" s="322">
        <v>20240809001</v>
      </c>
      <c r="R336" s="307" t="s">
        <v>19115</v>
      </c>
      <c r="S336" s="325">
        <v>2</v>
      </c>
      <c r="T336" s="8" t="s">
        <v>19115</v>
      </c>
      <c r="U336" s="311" t="s">
        <v>7412</v>
      </c>
      <c r="V336" s="8" t="s">
        <v>7044</v>
      </c>
      <c r="W336" s="349">
        <v>45520</v>
      </c>
      <c r="X336" s="343">
        <v>45519</v>
      </c>
      <c r="Y336" s="8" t="s">
        <v>19124</v>
      </c>
    </row>
    <row r="337" spans="1:25" s="145" customFormat="1" ht="29">
      <c r="A337" s="306">
        <v>45509</v>
      </c>
      <c r="B337" s="306">
        <v>45517</v>
      </c>
      <c r="C337" s="307" t="s">
        <v>19119</v>
      </c>
      <c r="D337" s="307" t="s">
        <v>423</v>
      </c>
      <c r="E337" s="307" t="s">
        <v>19106</v>
      </c>
      <c r="F337" s="183" t="s">
        <v>19130</v>
      </c>
      <c r="G337" s="321" t="s">
        <v>19140</v>
      </c>
      <c r="H337" s="307" t="s">
        <v>19110</v>
      </c>
      <c r="I337" s="307" t="s">
        <v>19109</v>
      </c>
      <c r="J337" s="307" t="s">
        <v>19108</v>
      </c>
      <c r="K337" s="308" t="s">
        <v>19122</v>
      </c>
      <c r="L337" s="307" t="s">
        <v>19112</v>
      </c>
      <c r="M337" s="306" t="s">
        <v>19113</v>
      </c>
      <c r="N337" s="307" t="s">
        <v>19123</v>
      </c>
      <c r="O337" s="306">
        <v>45520</v>
      </c>
      <c r="P337" s="306">
        <v>45520</v>
      </c>
      <c r="Q337" s="322">
        <v>20240809001</v>
      </c>
      <c r="R337" s="307" t="s">
        <v>19115</v>
      </c>
      <c r="S337" s="325">
        <v>2</v>
      </c>
      <c r="T337" s="8" t="s">
        <v>19115</v>
      </c>
      <c r="U337" s="311" t="s">
        <v>7412</v>
      </c>
      <c r="V337" s="8" t="s">
        <v>7044</v>
      </c>
      <c r="W337" s="349">
        <v>45520</v>
      </c>
      <c r="X337" s="343">
        <v>45519</v>
      </c>
      <c r="Y337" s="8" t="s">
        <v>19124</v>
      </c>
    </row>
    <row r="338" spans="1:25" s="145" customFormat="1" ht="29">
      <c r="A338" s="306">
        <v>45509</v>
      </c>
      <c r="B338" s="306">
        <v>45517</v>
      </c>
      <c r="C338" s="307" t="s">
        <v>19119</v>
      </c>
      <c r="D338" s="307" t="s">
        <v>55</v>
      </c>
      <c r="E338" s="307" t="s">
        <v>19134</v>
      </c>
      <c r="F338" s="183" t="s">
        <v>19133</v>
      </c>
      <c r="G338" s="321" t="s">
        <v>19135</v>
      </c>
      <c r="H338" s="307" t="s">
        <v>19110</v>
      </c>
      <c r="I338" s="307" t="s">
        <v>19109</v>
      </c>
      <c r="J338" s="307" t="s">
        <v>19108</v>
      </c>
      <c r="K338" s="308" t="s">
        <v>19122</v>
      </c>
      <c r="L338" s="307" t="s">
        <v>19112</v>
      </c>
      <c r="M338" s="306" t="s">
        <v>19113</v>
      </c>
      <c r="N338" s="307" t="s">
        <v>19123</v>
      </c>
      <c r="O338" s="306">
        <v>45520</v>
      </c>
      <c r="P338" s="306">
        <v>45520</v>
      </c>
      <c r="Q338" s="322">
        <v>20240809001</v>
      </c>
      <c r="R338" s="307" t="s">
        <v>19115</v>
      </c>
      <c r="S338" s="325">
        <v>2</v>
      </c>
      <c r="T338" s="8" t="s">
        <v>19110</v>
      </c>
      <c r="U338" s="311"/>
      <c r="V338" s="8" t="s">
        <v>7044</v>
      </c>
      <c r="W338" s="349">
        <v>45520</v>
      </c>
      <c r="X338" s="343"/>
      <c r="Y338" s="8" t="s">
        <v>19124</v>
      </c>
    </row>
    <row r="339" spans="1:25" s="145" customFormat="1" ht="29">
      <c r="A339" s="306">
        <v>45509</v>
      </c>
      <c r="B339" s="306">
        <v>45517</v>
      </c>
      <c r="C339" s="307" t="s">
        <v>19119</v>
      </c>
      <c r="D339" s="307" t="s">
        <v>423</v>
      </c>
      <c r="E339" s="307" t="s">
        <v>19137</v>
      </c>
      <c r="F339" s="183" t="s">
        <v>19136</v>
      </c>
      <c r="G339" s="321" t="s">
        <v>19138</v>
      </c>
      <c r="H339" s="307" t="s">
        <v>19110</v>
      </c>
      <c r="I339" s="307" t="s">
        <v>19109</v>
      </c>
      <c r="J339" s="307" t="s">
        <v>19108</v>
      </c>
      <c r="K339" s="308" t="s">
        <v>19122</v>
      </c>
      <c r="L339" s="307" t="s">
        <v>19112</v>
      </c>
      <c r="M339" s="306" t="s">
        <v>19113</v>
      </c>
      <c r="N339" s="307" t="s">
        <v>19123</v>
      </c>
      <c r="O339" s="306">
        <v>45520</v>
      </c>
      <c r="P339" s="306">
        <v>45520</v>
      </c>
      <c r="Q339" s="322">
        <v>20240809001</v>
      </c>
      <c r="R339" s="307" t="s">
        <v>19115</v>
      </c>
      <c r="S339" s="325">
        <v>2</v>
      </c>
      <c r="T339" s="8" t="s">
        <v>19132</v>
      </c>
      <c r="U339" s="311"/>
      <c r="V339" s="8" t="s">
        <v>7044</v>
      </c>
      <c r="W339" s="349">
        <v>45520</v>
      </c>
      <c r="X339" s="343"/>
      <c r="Y339" s="8" t="s">
        <v>19124</v>
      </c>
    </row>
    <row r="340" spans="1:25" s="145" customFormat="1" ht="29">
      <c r="A340" s="306">
        <v>45509</v>
      </c>
      <c r="B340" s="306">
        <v>45517</v>
      </c>
      <c r="C340" s="307" t="s">
        <v>19119</v>
      </c>
      <c r="D340" s="307" t="s">
        <v>423</v>
      </c>
      <c r="E340" s="307" t="s">
        <v>19139</v>
      </c>
      <c r="F340" s="183" t="s">
        <v>2653</v>
      </c>
      <c r="G340" s="321" t="s">
        <v>19141</v>
      </c>
      <c r="H340" s="307" t="s">
        <v>19110</v>
      </c>
      <c r="I340" s="307" t="s">
        <v>19109</v>
      </c>
      <c r="J340" s="307" t="s">
        <v>19108</v>
      </c>
      <c r="K340" s="308" t="s">
        <v>19122</v>
      </c>
      <c r="L340" s="307" t="s">
        <v>19112</v>
      </c>
      <c r="M340" s="306" t="s">
        <v>19113</v>
      </c>
      <c r="N340" s="307" t="s">
        <v>19123</v>
      </c>
      <c r="O340" s="306">
        <v>45520</v>
      </c>
      <c r="P340" s="306">
        <v>45520</v>
      </c>
      <c r="Q340" s="322">
        <v>20240809001</v>
      </c>
      <c r="R340" s="307" t="s">
        <v>19115</v>
      </c>
      <c r="S340" s="325">
        <v>2</v>
      </c>
      <c r="T340" s="8" t="s">
        <v>19110</v>
      </c>
      <c r="U340" s="311"/>
      <c r="V340" s="8" t="s">
        <v>7044</v>
      </c>
      <c r="W340" s="349">
        <v>45520</v>
      </c>
      <c r="X340" s="343"/>
      <c r="Y340" s="8" t="s">
        <v>19124</v>
      </c>
    </row>
    <row r="341" spans="1:25" s="145" customFormat="1" ht="29">
      <c r="A341" s="306">
        <v>45509</v>
      </c>
      <c r="B341" s="306">
        <v>45517</v>
      </c>
      <c r="C341" s="307" t="s">
        <v>19119</v>
      </c>
      <c r="D341" s="307" t="s">
        <v>423</v>
      </c>
      <c r="E341" s="307" t="s">
        <v>19137</v>
      </c>
      <c r="F341" s="183" t="s">
        <v>8878</v>
      </c>
      <c r="G341" s="321" t="s">
        <v>571</v>
      </c>
      <c r="H341" s="307" t="s">
        <v>19110</v>
      </c>
      <c r="I341" s="307" t="s">
        <v>19109</v>
      </c>
      <c r="J341" s="307" t="s">
        <v>19108</v>
      </c>
      <c r="K341" s="308" t="s">
        <v>19122</v>
      </c>
      <c r="L341" s="307" t="s">
        <v>19112</v>
      </c>
      <c r="M341" s="306" t="s">
        <v>19113</v>
      </c>
      <c r="N341" s="307" t="s">
        <v>19123</v>
      </c>
      <c r="O341" s="306">
        <v>45520</v>
      </c>
      <c r="P341" s="306">
        <v>45520</v>
      </c>
      <c r="Q341" s="322">
        <v>20240809001</v>
      </c>
      <c r="R341" s="307" t="s">
        <v>19115</v>
      </c>
      <c r="S341" s="325">
        <v>2</v>
      </c>
      <c r="T341" s="8" t="s">
        <v>19110</v>
      </c>
      <c r="U341" s="311"/>
      <c r="V341" s="8" t="s">
        <v>7044</v>
      </c>
      <c r="W341" s="349">
        <v>45520</v>
      </c>
      <c r="X341" s="343"/>
      <c r="Y341" s="8" t="s">
        <v>19124</v>
      </c>
    </row>
    <row r="342" spans="1:25" s="145" customFormat="1" ht="29">
      <c r="A342" s="306">
        <v>45509</v>
      </c>
      <c r="B342" s="306">
        <v>45517</v>
      </c>
      <c r="C342" s="307" t="s">
        <v>19119</v>
      </c>
      <c r="D342" s="307" t="s">
        <v>423</v>
      </c>
      <c r="E342" s="307" t="s">
        <v>19142</v>
      </c>
      <c r="F342" s="183" t="s">
        <v>1002</v>
      </c>
      <c r="G342" s="321" t="s">
        <v>19148</v>
      </c>
      <c r="H342" s="307" t="s">
        <v>19110</v>
      </c>
      <c r="I342" s="307" t="s">
        <v>19109</v>
      </c>
      <c r="J342" s="307" t="s">
        <v>19108</v>
      </c>
      <c r="K342" s="308" t="s">
        <v>19122</v>
      </c>
      <c r="L342" s="307" t="s">
        <v>19112</v>
      </c>
      <c r="M342" s="306" t="s">
        <v>19113</v>
      </c>
      <c r="N342" s="307" t="s">
        <v>19123</v>
      </c>
      <c r="O342" s="306">
        <v>45520</v>
      </c>
      <c r="P342" s="306">
        <v>45520</v>
      </c>
      <c r="Q342" s="322">
        <v>20240809001</v>
      </c>
      <c r="R342" s="307" t="s">
        <v>19115</v>
      </c>
      <c r="S342" s="325">
        <v>2</v>
      </c>
      <c r="T342" s="8" t="s">
        <v>19110</v>
      </c>
      <c r="U342" s="311"/>
      <c r="V342" s="8" t="s">
        <v>7044</v>
      </c>
      <c r="W342" s="349">
        <v>45520</v>
      </c>
      <c r="X342" s="343"/>
      <c r="Y342" s="8" t="s">
        <v>19124</v>
      </c>
    </row>
    <row r="343" spans="1:25" s="145" customFormat="1" ht="29">
      <c r="A343" s="306">
        <v>45509</v>
      </c>
      <c r="B343" s="306">
        <v>45517</v>
      </c>
      <c r="C343" s="307" t="s">
        <v>19119</v>
      </c>
      <c r="D343" s="307" t="s">
        <v>423</v>
      </c>
      <c r="E343" s="307" t="s">
        <v>19142</v>
      </c>
      <c r="F343" s="183" t="s">
        <v>19143</v>
      </c>
      <c r="G343" s="321" t="s">
        <v>19149</v>
      </c>
      <c r="H343" s="307" t="s">
        <v>19110</v>
      </c>
      <c r="I343" s="307" t="s">
        <v>19109</v>
      </c>
      <c r="J343" s="307" t="s">
        <v>19108</v>
      </c>
      <c r="K343" s="308" t="s">
        <v>19122</v>
      </c>
      <c r="L343" s="307" t="s">
        <v>19112</v>
      </c>
      <c r="M343" s="306" t="s">
        <v>19113</v>
      </c>
      <c r="N343" s="307" t="s">
        <v>19123</v>
      </c>
      <c r="O343" s="306">
        <v>45520</v>
      </c>
      <c r="P343" s="306">
        <v>45520</v>
      </c>
      <c r="Q343" s="322">
        <v>20240809001</v>
      </c>
      <c r="R343" s="307" t="s">
        <v>19115</v>
      </c>
      <c r="S343" s="325">
        <v>2</v>
      </c>
      <c r="T343" s="8" t="s">
        <v>19110</v>
      </c>
      <c r="U343" s="311"/>
      <c r="V343" s="8" t="s">
        <v>7044</v>
      </c>
      <c r="W343" s="349">
        <v>45520</v>
      </c>
      <c r="X343" s="343"/>
      <c r="Y343" s="8" t="s">
        <v>19124</v>
      </c>
    </row>
    <row r="344" spans="1:25" s="145" customFormat="1" ht="29">
      <c r="A344" s="306">
        <v>45509</v>
      </c>
      <c r="B344" s="306">
        <v>45517</v>
      </c>
      <c r="C344" s="307" t="s">
        <v>19119</v>
      </c>
      <c r="D344" s="307" t="s">
        <v>423</v>
      </c>
      <c r="E344" s="307" t="s">
        <v>19142</v>
      </c>
      <c r="F344" s="183" t="s">
        <v>19144</v>
      </c>
      <c r="G344" s="321" t="s">
        <v>19146</v>
      </c>
      <c r="H344" s="307" t="s">
        <v>19110</v>
      </c>
      <c r="I344" s="307" t="s">
        <v>19109</v>
      </c>
      <c r="J344" s="307" t="s">
        <v>19108</v>
      </c>
      <c r="K344" s="308" t="s">
        <v>19122</v>
      </c>
      <c r="L344" s="307" t="s">
        <v>19112</v>
      </c>
      <c r="M344" s="306" t="s">
        <v>19113</v>
      </c>
      <c r="N344" s="307" t="s">
        <v>19123</v>
      </c>
      <c r="O344" s="306">
        <v>45520</v>
      </c>
      <c r="P344" s="306">
        <v>45520</v>
      </c>
      <c r="Q344" s="322">
        <v>20240809001</v>
      </c>
      <c r="R344" s="307" t="s">
        <v>19115</v>
      </c>
      <c r="S344" s="325">
        <v>2</v>
      </c>
      <c r="T344" s="8" t="s">
        <v>19110</v>
      </c>
      <c r="U344" s="311"/>
      <c r="V344" s="8" t="s">
        <v>7044</v>
      </c>
      <c r="W344" s="349">
        <v>45520</v>
      </c>
      <c r="X344" s="343"/>
      <c r="Y344" s="8" t="s">
        <v>19124</v>
      </c>
    </row>
    <row r="345" spans="1:25" s="145" customFormat="1" ht="29">
      <c r="A345" s="306">
        <v>45509</v>
      </c>
      <c r="B345" s="306">
        <v>45517</v>
      </c>
      <c r="C345" s="307" t="s">
        <v>19119</v>
      </c>
      <c r="D345" s="307" t="s">
        <v>423</v>
      </c>
      <c r="E345" s="307" t="s">
        <v>19142</v>
      </c>
      <c r="F345" s="183" t="s">
        <v>19145</v>
      </c>
      <c r="G345" s="321" t="s">
        <v>19147</v>
      </c>
      <c r="H345" s="307" t="s">
        <v>19110</v>
      </c>
      <c r="I345" s="307" t="s">
        <v>19109</v>
      </c>
      <c r="J345" s="307" t="s">
        <v>19108</v>
      </c>
      <c r="K345" s="308" t="s">
        <v>19122</v>
      </c>
      <c r="L345" s="307" t="s">
        <v>19112</v>
      </c>
      <c r="M345" s="306" t="s">
        <v>19113</v>
      </c>
      <c r="N345" s="307" t="s">
        <v>19123</v>
      </c>
      <c r="O345" s="306">
        <v>45520</v>
      </c>
      <c r="P345" s="306">
        <v>45520</v>
      </c>
      <c r="Q345" s="322">
        <v>20240809001</v>
      </c>
      <c r="R345" s="307" t="s">
        <v>19115</v>
      </c>
      <c r="S345" s="325">
        <v>2</v>
      </c>
      <c r="T345" s="8" t="s">
        <v>19110</v>
      </c>
      <c r="U345" s="311"/>
      <c r="V345" s="8" t="s">
        <v>7044</v>
      </c>
      <c r="W345" s="349">
        <v>45520</v>
      </c>
      <c r="X345" s="343"/>
      <c r="Y345" s="8" t="s">
        <v>19124</v>
      </c>
    </row>
    <row r="346" spans="1:25" s="145" customFormat="1" ht="58">
      <c r="A346" s="306">
        <v>45517</v>
      </c>
      <c r="B346" s="306">
        <v>45518</v>
      </c>
      <c r="C346" s="307" t="s">
        <v>19150</v>
      </c>
      <c r="D346" s="307" t="s">
        <v>423</v>
      </c>
      <c r="E346" s="307" t="s">
        <v>19106</v>
      </c>
      <c r="F346" s="183" t="s">
        <v>19152</v>
      </c>
      <c r="G346" s="321" t="s">
        <v>2521</v>
      </c>
      <c r="H346" s="307" t="s">
        <v>47</v>
      </c>
      <c r="I346" s="307" t="s">
        <v>12</v>
      </c>
      <c r="J346" s="307" t="s">
        <v>47</v>
      </c>
      <c r="K346" s="308" t="s">
        <v>19156</v>
      </c>
      <c r="L346" s="307" t="s">
        <v>16027</v>
      </c>
      <c r="M346" s="306" t="s">
        <v>14</v>
      </c>
      <c r="N346" s="307" t="s">
        <v>19158</v>
      </c>
      <c r="O346" s="306">
        <v>45534</v>
      </c>
      <c r="P346" s="306">
        <v>45520</v>
      </c>
      <c r="Q346" s="307" t="s">
        <v>19159</v>
      </c>
      <c r="R346" s="307" t="s">
        <v>12</v>
      </c>
      <c r="S346" s="325">
        <v>2</v>
      </c>
      <c r="T346" s="8" t="s">
        <v>19115</v>
      </c>
      <c r="U346" s="311" t="s">
        <v>7412</v>
      </c>
      <c r="V346" s="8" t="s">
        <v>125</v>
      </c>
      <c r="W346" s="349">
        <v>45520</v>
      </c>
      <c r="X346" s="343">
        <v>45519</v>
      </c>
      <c r="Y346" s="8" t="s">
        <v>10250</v>
      </c>
    </row>
    <row r="347" spans="1:25" s="145" customFormat="1" ht="43.5">
      <c r="A347" s="306">
        <v>45517</v>
      </c>
      <c r="B347" s="306">
        <v>45518</v>
      </c>
      <c r="C347" s="307" t="s">
        <v>19151</v>
      </c>
      <c r="D347" s="307" t="s">
        <v>423</v>
      </c>
      <c r="E347" s="307" t="s">
        <v>19153</v>
      </c>
      <c r="F347" s="183" t="s">
        <v>19154</v>
      </c>
      <c r="G347" s="321" t="s">
        <v>19155</v>
      </c>
      <c r="H347" s="307" t="s">
        <v>19109</v>
      </c>
      <c r="I347" s="307" t="s">
        <v>12</v>
      </c>
      <c r="J347" s="307" t="s">
        <v>47</v>
      </c>
      <c r="K347" s="308" t="s">
        <v>19157</v>
      </c>
      <c r="L347" s="307" t="s">
        <v>16027</v>
      </c>
      <c r="M347" s="306" t="s">
        <v>14</v>
      </c>
      <c r="N347" s="307" t="s">
        <v>19158</v>
      </c>
      <c r="O347" s="306">
        <v>45534</v>
      </c>
      <c r="P347" s="306">
        <v>45520</v>
      </c>
      <c r="Q347" s="307" t="s">
        <v>7239</v>
      </c>
      <c r="R347" s="307" t="s">
        <v>12</v>
      </c>
      <c r="S347" s="325">
        <v>2</v>
      </c>
      <c r="T347" s="8" t="s">
        <v>47</v>
      </c>
      <c r="U347" s="136"/>
      <c r="V347" s="8" t="s">
        <v>125</v>
      </c>
      <c r="W347" s="349">
        <v>45520</v>
      </c>
      <c r="X347" s="343"/>
      <c r="Y347" s="8" t="s">
        <v>10250</v>
      </c>
    </row>
    <row r="348" spans="1:25" s="145" customFormat="1" ht="29">
      <c r="A348" s="306">
        <v>45523</v>
      </c>
      <c r="B348" s="306">
        <v>45523</v>
      </c>
      <c r="C348" s="307" t="s">
        <v>19160</v>
      </c>
      <c r="D348" s="307" t="s">
        <v>423</v>
      </c>
      <c r="E348" s="307" t="s">
        <v>19161</v>
      </c>
      <c r="F348" s="183" t="s">
        <v>19162</v>
      </c>
      <c r="G348" s="321" t="s">
        <v>499</v>
      </c>
      <c r="H348" s="307" t="s">
        <v>19163</v>
      </c>
      <c r="I348" s="307" t="s">
        <v>19164</v>
      </c>
      <c r="J348" s="307" t="s">
        <v>19163</v>
      </c>
      <c r="K348" s="308" t="s">
        <v>19165</v>
      </c>
      <c r="L348" s="307" t="s">
        <v>19166</v>
      </c>
      <c r="M348" s="306" t="s">
        <v>19167</v>
      </c>
      <c r="N348" s="307" t="s">
        <v>15627</v>
      </c>
      <c r="O348" s="306">
        <v>45527</v>
      </c>
      <c r="P348" s="306">
        <v>45524</v>
      </c>
      <c r="Q348" s="322">
        <v>20240816001</v>
      </c>
      <c r="R348" s="307" t="s">
        <v>19164</v>
      </c>
      <c r="S348" s="325">
        <v>2</v>
      </c>
      <c r="T348" s="8" t="s">
        <v>19168</v>
      </c>
      <c r="U348" s="136"/>
      <c r="V348" s="8" t="s">
        <v>19169</v>
      </c>
      <c r="W348" s="349">
        <v>45524</v>
      </c>
      <c r="X348" s="343"/>
      <c r="Y348" s="8" t="s">
        <v>19170</v>
      </c>
    </row>
    <row r="349" spans="1:25" s="145" customFormat="1" ht="58">
      <c r="A349" s="510">
        <v>45526</v>
      </c>
      <c r="B349" s="510">
        <v>45529</v>
      </c>
      <c r="C349" s="511" t="s">
        <v>19171</v>
      </c>
      <c r="D349" s="511" t="s">
        <v>423</v>
      </c>
      <c r="E349" s="511" t="s">
        <v>466</v>
      </c>
      <c r="F349" s="511" t="s">
        <v>498</v>
      </c>
      <c r="G349" s="512" t="s">
        <v>10555</v>
      </c>
      <c r="H349" s="511" t="s">
        <v>12</v>
      </c>
      <c r="I349" s="511" t="s">
        <v>12</v>
      </c>
      <c r="J349" s="511" t="s">
        <v>47</v>
      </c>
      <c r="K349" s="512" t="s">
        <v>19172</v>
      </c>
      <c r="L349" s="511" t="s">
        <v>134</v>
      </c>
      <c r="M349" s="510" t="s">
        <v>14</v>
      </c>
      <c r="N349" s="511" t="s">
        <v>134</v>
      </c>
      <c r="O349" s="510">
        <v>45534</v>
      </c>
      <c r="P349" s="510">
        <v>45530</v>
      </c>
      <c r="Q349" s="511">
        <v>20240822002</v>
      </c>
      <c r="R349" s="511" t="s">
        <v>12</v>
      </c>
      <c r="S349" s="513">
        <v>4</v>
      </c>
      <c r="T349" s="511" t="s">
        <v>47</v>
      </c>
      <c r="U349" s="514"/>
      <c r="V349" s="511" t="s">
        <v>125</v>
      </c>
      <c r="W349" s="510">
        <v>45530</v>
      </c>
      <c r="X349" s="515"/>
      <c r="Y349" s="511" t="s">
        <v>10250</v>
      </c>
    </row>
    <row r="350" spans="1:25" s="145" customFormat="1" ht="29">
      <c r="A350" s="516">
        <v>45527</v>
      </c>
      <c r="B350" s="516">
        <v>45530</v>
      </c>
      <c r="C350" s="517" t="s">
        <v>19173</v>
      </c>
      <c r="D350" s="517" t="s">
        <v>423</v>
      </c>
      <c r="E350" s="517" t="s">
        <v>2</v>
      </c>
      <c r="F350" s="517" t="s">
        <v>549</v>
      </c>
      <c r="G350" s="518" t="s">
        <v>19174</v>
      </c>
      <c r="H350" s="517" t="s">
        <v>12</v>
      </c>
      <c r="I350" s="517" t="s">
        <v>12</v>
      </c>
      <c r="J350" s="517" t="s">
        <v>47</v>
      </c>
      <c r="K350" s="518" t="s">
        <v>19175</v>
      </c>
      <c r="L350" s="517" t="s">
        <v>134</v>
      </c>
      <c r="M350" s="516" t="s">
        <v>14</v>
      </c>
      <c r="N350" s="517" t="s">
        <v>134</v>
      </c>
      <c r="O350" s="516">
        <v>45534</v>
      </c>
      <c r="P350" s="516">
        <v>45530</v>
      </c>
      <c r="Q350" s="517">
        <v>20240823001</v>
      </c>
      <c r="R350" s="517" t="s">
        <v>12</v>
      </c>
      <c r="S350" s="519">
        <v>4</v>
      </c>
      <c r="T350" s="517" t="s">
        <v>12</v>
      </c>
      <c r="U350" s="520" t="s">
        <v>7412</v>
      </c>
      <c r="V350" s="517" t="s">
        <v>125</v>
      </c>
      <c r="W350" s="516">
        <v>45530</v>
      </c>
      <c r="X350" s="521">
        <v>45534</v>
      </c>
      <c r="Y350" s="517" t="s">
        <v>10250</v>
      </c>
    </row>
    <row r="351" spans="1:25" s="145" customFormat="1" ht="14.5">
      <c r="A351" s="522">
        <v>45532</v>
      </c>
      <c r="B351" s="522">
        <v>45532</v>
      </c>
      <c r="C351" s="523" t="s">
        <v>19176</v>
      </c>
      <c r="D351" s="523" t="s">
        <v>423</v>
      </c>
      <c r="E351" s="523" t="s">
        <v>1</v>
      </c>
      <c r="F351" s="523" t="s">
        <v>5415</v>
      </c>
      <c r="G351" s="524" t="s">
        <v>8113</v>
      </c>
      <c r="H351" s="523" t="s">
        <v>47</v>
      </c>
      <c r="I351" s="523" t="s">
        <v>12</v>
      </c>
      <c r="J351" s="523" t="s">
        <v>47</v>
      </c>
      <c r="K351" s="524" t="s">
        <v>19177</v>
      </c>
      <c r="L351" s="523" t="s">
        <v>134</v>
      </c>
      <c r="M351" s="522" t="s">
        <v>28</v>
      </c>
      <c r="N351" s="523" t="s">
        <v>2966</v>
      </c>
      <c r="O351" s="522">
        <v>45532</v>
      </c>
      <c r="P351" s="522">
        <v>45532</v>
      </c>
      <c r="Q351" s="523" t="s">
        <v>135</v>
      </c>
      <c r="R351" s="523" t="s">
        <v>12</v>
      </c>
      <c r="S351" s="525">
        <v>1</v>
      </c>
      <c r="T351" s="523" t="s">
        <v>47</v>
      </c>
      <c r="U351" s="526"/>
      <c r="V351" s="523" t="s">
        <v>125</v>
      </c>
      <c r="W351" s="522">
        <v>45532</v>
      </c>
      <c r="X351" s="527"/>
      <c r="Y351" s="523" t="s">
        <v>10250</v>
      </c>
    </row>
    <row r="352" spans="1:25" s="145" customFormat="1" ht="14.5">
      <c r="A352" s="528">
        <v>45537</v>
      </c>
      <c r="B352" s="528">
        <v>45537</v>
      </c>
      <c r="C352" s="529" t="s">
        <v>19183</v>
      </c>
      <c r="D352" s="529" t="s">
        <v>423</v>
      </c>
      <c r="E352" s="529" t="s">
        <v>68</v>
      </c>
      <c r="F352" s="529" t="s">
        <v>19784</v>
      </c>
      <c r="G352" s="530" t="s">
        <v>19178</v>
      </c>
      <c r="H352" s="529" t="s">
        <v>47</v>
      </c>
      <c r="I352" s="529" t="s">
        <v>12</v>
      </c>
      <c r="J352" s="529" t="s">
        <v>47</v>
      </c>
      <c r="K352" s="530" t="s">
        <v>19179</v>
      </c>
      <c r="L352" s="529" t="s">
        <v>134</v>
      </c>
      <c r="M352" s="528" t="s">
        <v>28</v>
      </c>
      <c r="N352" s="529" t="s">
        <v>2966</v>
      </c>
      <c r="O352" s="528">
        <v>45537</v>
      </c>
      <c r="P352" s="528">
        <v>45537</v>
      </c>
      <c r="Q352" s="529" t="s">
        <v>135</v>
      </c>
      <c r="R352" s="529" t="s">
        <v>12</v>
      </c>
      <c r="S352" s="531">
        <v>1</v>
      </c>
      <c r="T352" s="529" t="s">
        <v>47</v>
      </c>
      <c r="U352" s="532"/>
      <c r="V352" s="529" t="s">
        <v>125</v>
      </c>
      <c r="W352" s="528">
        <v>45537</v>
      </c>
      <c r="X352" s="533"/>
      <c r="Y352" s="529" t="s">
        <v>10250</v>
      </c>
    </row>
    <row r="353" spans="1:25" s="145" customFormat="1" ht="14.5">
      <c r="A353" s="534">
        <v>45541</v>
      </c>
      <c r="B353" s="534">
        <v>45541</v>
      </c>
      <c r="C353" s="535" t="s">
        <v>19180</v>
      </c>
      <c r="D353" s="535" t="s">
        <v>423</v>
      </c>
      <c r="E353" s="535" t="s">
        <v>24</v>
      </c>
      <c r="F353" s="535" t="s">
        <v>1223</v>
      </c>
      <c r="G353" s="536" t="s">
        <v>19181</v>
      </c>
      <c r="H353" s="535" t="s">
        <v>47</v>
      </c>
      <c r="I353" s="535" t="s">
        <v>12</v>
      </c>
      <c r="J353" s="535" t="s">
        <v>47</v>
      </c>
      <c r="K353" s="536" t="s">
        <v>19182</v>
      </c>
      <c r="L353" s="535" t="s">
        <v>134</v>
      </c>
      <c r="M353" s="534" t="s">
        <v>30</v>
      </c>
      <c r="N353" s="535" t="s">
        <v>954</v>
      </c>
      <c r="O353" s="534">
        <v>45541</v>
      </c>
      <c r="P353" s="534">
        <v>45541</v>
      </c>
      <c r="Q353" s="535" t="s">
        <v>135</v>
      </c>
      <c r="R353" s="535" t="s">
        <v>12</v>
      </c>
      <c r="S353" s="537">
        <v>2</v>
      </c>
      <c r="T353" s="535" t="s">
        <v>47</v>
      </c>
      <c r="U353" s="538"/>
      <c r="V353" s="535" t="s">
        <v>125</v>
      </c>
      <c r="W353" s="534">
        <v>45541</v>
      </c>
      <c r="X353" s="539"/>
      <c r="Y353" s="535" t="s">
        <v>10250</v>
      </c>
    </row>
    <row r="354" spans="1:25" s="145" customFormat="1" ht="29">
      <c r="A354" s="540">
        <v>45541</v>
      </c>
      <c r="B354" s="540">
        <v>45544</v>
      </c>
      <c r="C354" s="541" t="s">
        <v>19184</v>
      </c>
      <c r="D354" s="541" t="s">
        <v>423</v>
      </c>
      <c r="E354" s="541" t="s">
        <v>1</v>
      </c>
      <c r="F354" s="541" t="s">
        <v>19185</v>
      </c>
      <c r="G354" s="542" t="s">
        <v>18495</v>
      </c>
      <c r="H354" s="541" t="s">
        <v>47</v>
      </c>
      <c r="I354" s="541" t="s">
        <v>12</v>
      </c>
      <c r="J354" s="541" t="s">
        <v>47</v>
      </c>
      <c r="K354" s="542" t="s">
        <v>19186</v>
      </c>
      <c r="L354" s="541" t="s">
        <v>134</v>
      </c>
      <c r="M354" s="540" t="s">
        <v>366</v>
      </c>
      <c r="N354" s="541" t="s">
        <v>33</v>
      </c>
      <c r="O354" s="540">
        <v>45548</v>
      </c>
      <c r="P354" s="540">
        <v>45544</v>
      </c>
      <c r="Q354" s="541">
        <v>20240905001</v>
      </c>
      <c r="R354" s="541" t="s">
        <v>12</v>
      </c>
      <c r="S354" s="543">
        <v>0.5</v>
      </c>
      <c r="T354" s="541" t="s">
        <v>12</v>
      </c>
      <c r="U354" s="544" t="s">
        <v>113</v>
      </c>
      <c r="V354" s="541" t="s">
        <v>125</v>
      </c>
      <c r="W354" s="540">
        <v>45544</v>
      </c>
      <c r="X354" s="545">
        <v>45544</v>
      </c>
      <c r="Y354" s="541" t="s">
        <v>10250</v>
      </c>
    </row>
    <row r="355" spans="1:25" s="145" customFormat="1" ht="43.5">
      <c r="A355" s="306">
        <v>45506</v>
      </c>
      <c r="B355" s="306">
        <v>45525</v>
      </c>
      <c r="C355" s="307" t="s">
        <v>19187</v>
      </c>
      <c r="D355" s="307" t="s">
        <v>423</v>
      </c>
      <c r="E355" s="307" t="s">
        <v>19188</v>
      </c>
      <c r="F355" s="183" t="s">
        <v>19189</v>
      </c>
      <c r="G355" s="321" t="s">
        <v>19190</v>
      </c>
      <c r="H355" s="307" t="s">
        <v>19191</v>
      </c>
      <c r="I355" s="307" t="s">
        <v>19192</v>
      </c>
      <c r="J355" s="307" t="s">
        <v>19191</v>
      </c>
      <c r="K355" s="308" t="s">
        <v>19193</v>
      </c>
      <c r="L355" s="307" t="s">
        <v>10917</v>
      </c>
      <c r="M355" s="306" t="s">
        <v>19194</v>
      </c>
      <c r="N355" s="307" t="s">
        <v>19195</v>
      </c>
      <c r="O355" s="306">
        <v>45541</v>
      </c>
      <c r="P355" s="306">
        <v>45547</v>
      </c>
      <c r="Q355" s="322">
        <v>20240819001</v>
      </c>
      <c r="R355" s="307" t="s">
        <v>19192</v>
      </c>
      <c r="S355" s="325">
        <v>12</v>
      </c>
      <c r="T355" s="8" t="s">
        <v>19192</v>
      </c>
      <c r="U355" s="136" t="s">
        <v>19196</v>
      </c>
      <c r="V355" s="8" t="s">
        <v>19197</v>
      </c>
      <c r="W355" s="349">
        <v>45547</v>
      </c>
      <c r="X355" s="343">
        <v>45546</v>
      </c>
      <c r="Y355" s="8" t="s">
        <v>19198</v>
      </c>
    </row>
    <row r="356" spans="1:25" s="145" customFormat="1" ht="43.5">
      <c r="A356" s="306">
        <v>45506</v>
      </c>
      <c r="B356" s="306">
        <v>45525</v>
      </c>
      <c r="C356" s="307" t="s">
        <v>19187</v>
      </c>
      <c r="D356" s="307" t="s">
        <v>423</v>
      </c>
      <c r="E356" s="307" t="s">
        <v>19188</v>
      </c>
      <c r="F356" s="183" t="s">
        <v>19199</v>
      </c>
      <c r="G356" s="321" t="s">
        <v>19200</v>
      </c>
      <c r="H356" s="307" t="s">
        <v>19191</v>
      </c>
      <c r="I356" s="307" t="s">
        <v>19192</v>
      </c>
      <c r="J356" s="307" t="s">
        <v>19191</v>
      </c>
      <c r="K356" s="308" t="s">
        <v>19193</v>
      </c>
      <c r="L356" s="307" t="s">
        <v>10917</v>
      </c>
      <c r="M356" s="306" t="s">
        <v>19194</v>
      </c>
      <c r="N356" s="307" t="s">
        <v>19195</v>
      </c>
      <c r="O356" s="306">
        <v>45541</v>
      </c>
      <c r="P356" s="306">
        <v>45547</v>
      </c>
      <c r="Q356" s="322">
        <v>20240819001</v>
      </c>
      <c r="R356" s="307" t="s">
        <v>19192</v>
      </c>
      <c r="S356" s="325">
        <v>12</v>
      </c>
      <c r="T356" s="8" t="s">
        <v>19192</v>
      </c>
      <c r="U356" s="136" t="s">
        <v>19196</v>
      </c>
      <c r="V356" s="8" t="s">
        <v>19197</v>
      </c>
      <c r="W356" s="349">
        <v>45547</v>
      </c>
      <c r="X356" s="343">
        <v>45546</v>
      </c>
      <c r="Y356" s="8" t="s">
        <v>19198</v>
      </c>
    </row>
    <row r="357" spans="1:25" s="145" customFormat="1" ht="43.5">
      <c r="A357" s="306">
        <v>45506</v>
      </c>
      <c r="B357" s="306">
        <v>45525</v>
      </c>
      <c r="C357" s="307" t="s">
        <v>19187</v>
      </c>
      <c r="D357" s="307" t="s">
        <v>423</v>
      </c>
      <c r="E357" s="307" t="s">
        <v>19188</v>
      </c>
      <c r="F357" s="183" t="s">
        <v>19201</v>
      </c>
      <c r="G357" s="321" t="s">
        <v>19202</v>
      </c>
      <c r="H357" s="307" t="s">
        <v>19191</v>
      </c>
      <c r="I357" s="307" t="s">
        <v>19192</v>
      </c>
      <c r="J357" s="307" t="s">
        <v>19191</v>
      </c>
      <c r="K357" s="308" t="s">
        <v>19193</v>
      </c>
      <c r="L357" s="307" t="s">
        <v>10917</v>
      </c>
      <c r="M357" s="306" t="s">
        <v>19194</v>
      </c>
      <c r="N357" s="307" t="s">
        <v>19195</v>
      </c>
      <c r="O357" s="306">
        <v>45541</v>
      </c>
      <c r="P357" s="306">
        <v>45547</v>
      </c>
      <c r="Q357" s="322">
        <v>20240819001</v>
      </c>
      <c r="R357" s="307" t="s">
        <v>19192</v>
      </c>
      <c r="S357" s="325">
        <v>12</v>
      </c>
      <c r="T357" s="8" t="s">
        <v>19192</v>
      </c>
      <c r="U357" s="136" t="s">
        <v>19196</v>
      </c>
      <c r="V357" s="8" t="s">
        <v>19197</v>
      </c>
      <c r="W357" s="349">
        <v>45547</v>
      </c>
      <c r="X357" s="343">
        <v>45546</v>
      </c>
      <c r="Y357" s="8" t="s">
        <v>19198</v>
      </c>
    </row>
    <row r="358" spans="1:25" s="145" customFormat="1" ht="43.5">
      <c r="A358" s="306">
        <v>45506</v>
      </c>
      <c r="B358" s="306">
        <v>45525</v>
      </c>
      <c r="C358" s="307" t="s">
        <v>19187</v>
      </c>
      <c r="D358" s="307" t="s">
        <v>423</v>
      </c>
      <c r="E358" s="307" t="s">
        <v>19188</v>
      </c>
      <c r="F358" s="183" t="s">
        <v>19203</v>
      </c>
      <c r="G358" s="321" t="s">
        <v>19204</v>
      </c>
      <c r="H358" s="307" t="s">
        <v>19191</v>
      </c>
      <c r="I358" s="307" t="s">
        <v>19192</v>
      </c>
      <c r="J358" s="307" t="s">
        <v>19191</v>
      </c>
      <c r="K358" s="308" t="s">
        <v>19193</v>
      </c>
      <c r="L358" s="307" t="s">
        <v>10917</v>
      </c>
      <c r="M358" s="306" t="s">
        <v>19194</v>
      </c>
      <c r="N358" s="307" t="s">
        <v>19195</v>
      </c>
      <c r="O358" s="306">
        <v>45541</v>
      </c>
      <c r="P358" s="306">
        <v>45547</v>
      </c>
      <c r="Q358" s="322">
        <v>20240819001</v>
      </c>
      <c r="R358" s="307" t="s">
        <v>19192</v>
      </c>
      <c r="S358" s="325">
        <v>12</v>
      </c>
      <c r="T358" s="8" t="s">
        <v>19192</v>
      </c>
      <c r="U358" s="136" t="s">
        <v>19196</v>
      </c>
      <c r="V358" s="8" t="s">
        <v>19197</v>
      </c>
      <c r="W358" s="349">
        <v>45547</v>
      </c>
      <c r="X358" s="343">
        <v>45546</v>
      </c>
      <c r="Y358" s="8" t="s">
        <v>19198</v>
      </c>
    </row>
    <row r="359" spans="1:25" s="145" customFormat="1" ht="43.5">
      <c r="A359" s="306">
        <v>45506</v>
      </c>
      <c r="B359" s="306">
        <v>45525</v>
      </c>
      <c r="C359" s="307" t="s">
        <v>19187</v>
      </c>
      <c r="D359" s="307" t="s">
        <v>423</v>
      </c>
      <c r="E359" s="307" t="s">
        <v>19205</v>
      </c>
      <c r="F359" s="183" t="s">
        <v>19206</v>
      </c>
      <c r="G359" s="321" t="s">
        <v>19207</v>
      </c>
      <c r="H359" s="307" t="s">
        <v>19191</v>
      </c>
      <c r="I359" s="307" t="s">
        <v>19192</v>
      </c>
      <c r="J359" s="307" t="s">
        <v>19191</v>
      </c>
      <c r="K359" s="308" t="s">
        <v>19193</v>
      </c>
      <c r="L359" s="307" t="s">
        <v>10917</v>
      </c>
      <c r="M359" s="306" t="s">
        <v>19194</v>
      </c>
      <c r="N359" s="307" t="s">
        <v>19195</v>
      </c>
      <c r="O359" s="306">
        <v>45541</v>
      </c>
      <c r="P359" s="306">
        <v>45547</v>
      </c>
      <c r="Q359" s="322">
        <v>20240819001</v>
      </c>
      <c r="R359" s="307" t="s">
        <v>19192</v>
      </c>
      <c r="S359" s="325">
        <v>4</v>
      </c>
      <c r="T359" s="8" t="s">
        <v>19192</v>
      </c>
      <c r="U359" s="136" t="s">
        <v>19208</v>
      </c>
      <c r="V359" s="8" t="s">
        <v>19197</v>
      </c>
      <c r="W359" s="349">
        <v>45547</v>
      </c>
      <c r="X359" s="343">
        <v>45546</v>
      </c>
      <c r="Y359" s="8" t="s">
        <v>19198</v>
      </c>
    </row>
    <row r="360" spans="1:25" s="145" customFormat="1" ht="43.5">
      <c r="A360" s="306">
        <v>45506</v>
      </c>
      <c r="B360" s="306">
        <v>45525</v>
      </c>
      <c r="C360" s="307" t="s">
        <v>19187</v>
      </c>
      <c r="D360" s="307" t="s">
        <v>423</v>
      </c>
      <c r="E360" s="307" t="s">
        <v>19205</v>
      </c>
      <c r="F360" s="183" t="s">
        <v>19209</v>
      </c>
      <c r="G360" s="321" t="s">
        <v>19210</v>
      </c>
      <c r="H360" s="307" t="s">
        <v>19191</v>
      </c>
      <c r="I360" s="307" t="s">
        <v>19192</v>
      </c>
      <c r="J360" s="307" t="s">
        <v>19191</v>
      </c>
      <c r="K360" s="308" t="s">
        <v>19193</v>
      </c>
      <c r="L360" s="307" t="s">
        <v>10917</v>
      </c>
      <c r="M360" s="306" t="s">
        <v>19194</v>
      </c>
      <c r="N360" s="307" t="s">
        <v>19195</v>
      </c>
      <c r="O360" s="306">
        <v>45541</v>
      </c>
      <c r="P360" s="306">
        <v>45547</v>
      </c>
      <c r="Q360" s="322">
        <v>20240819001</v>
      </c>
      <c r="R360" s="307" t="s">
        <v>19192</v>
      </c>
      <c r="S360" s="325">
        <v>4</v>
      </c>
      <c r="T360" s="8" t="s">
        <v>19192</v>
      </c>
      <c r="U360" s="136" t="s">
        <v>19208</v>
      </c>
      <c r="V360" s="8" t="s">
        <v>19197</v>
      </c>
      <c r="W360" s="349">
        <v>45547</v>
      </c>
      <c r="X360" s="343">
        <v>45546</v>
      </c>
      <c r="Y360" s="8" t="s">
        <v>19198</v>
      </c>
    </row>
    <row r="361" spans="1:25" s="145" customFormat="1" ht="29">
      <c r="A361" s="306">
        <v>45545</v>
      </c>
      <c r="B361" s="306">
        <v>45547</v>
      </c>
      <c r="C361" s="307" t="s">
        <v>19211</v>
      </c>
      <c r="D361" s="307" t="s">
        <v>423</v>
      </c>
      <c r="E361" s="307" t="s">
        <v>19212</v>
      </c>
      <c r="F361" s="183" t="s">
        <v>19213</v>
      </c>
      <c r="G361" s="321" t="s">
        <v>19214</v>
      </c>
      <c r="H361" s="307" t="s">
        <v>19215</v>
      </c>
      <c r="I361" s="307" t="s">
        <v>19216</v>
      </c>
      <c r="J361" s="307" t="s">
        <v>19217</v>
      </c>
      <c r="K361" s="308" t="s">
        <v>17973</v>
      </c>
      <c r="L361" s="307" t="s">
        <v>7898</v>
      </c>
      <c r="M361" s="306" t="s">
        <v>77</v>
      </c>
      <c r="N361" s="307" t="s">
        <v>19218</v>
      </c>
      <c r="O361" s="306">
        <v>45553</v>
      </c>
      <c r="P361" s="306">
        <v>45547</v>
      </c>
      <c r="Q361" s="322">
        <v>20240910001</v>
      </c>
      <c r="R361" s="307" t="s">
        <v>19219</v>
      </c>
      <c r="S361" s="325">
        <v>6</v>
      </c>
      <c r="T361" s="8" t="s">
        <v>19220</v>
      </c>
      <c r="U361" s="136"/>
      <c r="V361" s="8" t="s">
        <v>19221</v>
      </c>
      <c r="W361" s="349">
        <v>45547</v>
      </c>
      <c r="X361" s="343"/>
      <c r="Y361" s="8" t="s">
        <v>19222</v>
      </c>
    </row>
    <row r="362" spans="1:25" s="145" customFormat="1" ht="29">
      <c r="A362" s="546">
        <v>45547</v>
      </c>
      <c r="B362" s="546">
        <v>45547</v>
      </c>
      <c r="C362" s="547" t="s">
        <v>19223</v>
      </c>
      <c r="D362" s="547" t="s">
        <v>423</v>
      </c>
      <c r="E362" s="547" t="s">
        <v>1242</v>
      </c>
      <c r="F362" s="547" t="s">
        <v>1258</v>
      </c>
      <c r="G362" s="548" t="s">
        <v>1259</v>
      </c>
      <c r="H362" s="547" t="s">
        <v>12</v>
      </c>
      <c r="I362" s="547" t="s">
        <v>12</v>
      </c>
      <c r="J362" s="547" t="s">
        <v>47</v>
      </c>
      <c r="K362" s="548" t="s">
        <v>19224</v>
      </c>
      <c r="L362" s="547" t="s">
        <v>134</v>
      </c>
      <c r="M362" s="546" t="s">
        <v>14</v>
      </c>
      <c r="N362" s="547" t="s">
        <v>954</v>
      </c>
      <c r="O362" s="546">
        <v>45547</v>
      </c>
      <c r="P362" s="546">
        <v>45547</v>
      </c>
      <c r="Q362" s="547" t="s">
        <v>135</v>
      </c>
      <c r="R362" s="547" t="s">
        <v>12</v>
      </c>
      <c r="S362" s="549">
        <v>8</v>
      </c>
      <c r="T362" s="547" t="s">
        <v>12</v>
      </c>
      <c r="U362" s="550" t="s">
        <v>12591</v>
      </c>
      <c r="V362" s="547" t="s">
        <v>125</v>
      </c>
      <c r="W362" s="546">
        <v>45547</v>
      </c>
      <c r="X362" s="551">
        <v>45547</v>
      </c>
      <c r="Y362" s="547" t="s">
        <v>10250</v>
      </c>
    </row>
    <row r="363" spans="1:25" s="145" customFormat="1" ht="43.5">
      <c r="A363" s="306">
        <v>45525</v>
      </c>
      <c r="B363" s="306">
        <v>45545</v>
      </c>
      <c r="C363" s="307" t="s">
        <v>19232</v>
      </c>
      <c r="D363" s="307" t="s">
        <v>423</v>
      </c>
      <c r="E363" s="307" t="s">
        <v>19233</v>
      </c>
      <c r="F363" s="183" t="s">
        <v>19234</v>
      </c>
      <c r="G363" s="321" t="s">
        <v>19235</v>
      </c>
      <c r="H363" s="307" t="s">
        <v>19236</v>
      </c>
      <c r="I363" s="307" t="s">
        <v>19237</v>
      </c>
      <c r="J363" s="307" t="s">
        <v>19236</v>
      </c>
      <c r="K363" s="308" t="s">
        <v>19225</v>
      </c>
      <c r="L363" s="307" t="s">
        <v>19238</v>
      </c>
      <c r="M363" s="306" t="s">
        <v>19239</v>
      </c>
      <c r="N363" s="307" t="s">
        <v>19240</v>
      </c>
      <c r="O363" s="306">
        <v>45548</v>
      </c>
      <c r="P363" s="306">
        <v>45553</v>
      </c>
      <c r="Q363" s="322">
        <v>20240909002</v>
      </c>
      <c r="R363" s="307" t="s">
        <v>19237</v>
      </c>
      <c r="S363" s="325">
        <v>8</v>
      </c>
      <c r="T363" s="8" t="s">
        <v>19236</v>
      </c>
      <c r="U363" s="136"/>
      <c r="V363" s="8" t="s">
        <v>19241</v>
      </c>
      <c r="W363" s="349">
        <v>45553</v>
      </c>
      <c r="X363" s="343"/>
      <c r="Y363" s="8" t="s">
        <v>19242</v>
      </c>
    </row>
    <row r="364" spans="1:25" s="145" customFormat="1" ht="14.5">
      <c r="A364" s="306">
        <v>45526</v>
      </c>
      <c r="B364" s="306">
        <v>45553</v>
      </c>
      <c r="C364" s="307" t="s">
        <v>19226</v>
      </c>
      <c r="D364" s="307" t="s">
        <v>7012</v>
      </c>
      <c r="E364" s="307" t="s">
        <v>25</v>
      </c>
      <c r="F364" s="183" t="s">
        <v>7139</v>
      </c>
      <c r="G364" s="321" t="s">
        <v>7012</v>
      </c>
      <c r="H364" s="307" t="s">
        <v>12</v>
      </c>
      <c r="I364" s="307" t="s">
        <v>12</v>
      </c>
      <c r="J364" s="307" t="s">
        <v>12</v>
      </c>
      <c r="K364" s="308" t="s">
        <v>7985</v>
      </c>
      <c r="L364" s="307" t="s">
        <v>134</v>
      </c>
      <c r="M364" s="306" t="s">
        <v>28</v>
      </c>
      <c r="N364" s="307" t="s">
        <v>18320</v>
      </c>
      <c r="O364" s="306">
        <v>45560</v>
      </c>
      <c r="P364" s="306">
        <v>45558</v>
      </c>
      <c r="Q364" s="322">
        <v>20240826004</v>
      </c>
      <c r="R364" s="307" t="s">
        <v>12</v>
      </c>
      <c r="S364" s="325">
        <v>16</v>
      </c>
      <c r="T364" s="8" t="s">
        <v>12</v>
      </c>
      <c r="U364" s="136" t="s">
        <v>19227</v>
      </c>
      <c r="V364" s="8"/>
      <c r="W364" s="349"/>
      <c r="X364" s="343">
        <v>45558</v>
      </c>
      <c r="Y364" s="8" t="s">
        <v>10250</v>
      </c>
    </row>
    <row r="365" spans="1:25" s="145" customFormat="1" ht="116">
      <c r="A365" s="306">
        <v>45526</v>
      </c>
      <c r="B365" s="306">
        <v>45553</v>
      </c>
      <c r="C365" s="307" t="s">
        <v>19226</v>
      </c>
      <c r="D365" s="307" t="s">
        <v>7010</v>
      </c>
      <c r="E365" s="307" t="s">
        <v>24</v>
      </c>
      <c r="F365" s="183" t="s">
        <v>7139</v>
      </c>
      <c r="G365" s="321" t="s">
        <v>7409</v>
      </c>
      <c r="H365" s="307" t="s">
        <v>47</v>
      </c>
      <c r="I365" s="307" t="s">
        <v>47</v>
      </c>
      <c r="J365" s="307" t="s">
        <v>47</v>
      </c>
      <c r="K365" s="308" t="s">
        <v>7890</v>
      </c>
      <c r="L365" s="307" t="s">
        <v>134</v>
      </c>
      <c r="M365" s="306" t="s">
        <v>28</v>
      </c>
      <c r="N365" s="307" t="s">
        <v>18320</v>
      </c>
      <c r="O365" s="306">
        <v>45560</v>
      </c>
      <c r="P365" s="306">
        <v>45558</v>
      </c>
      <c r="Q365" s="322">
        <v>20240826004</v>
      </c>
      <c r="R365" s="307" t="s">
        <v>12</v>
      </c>
      <c r="S365" s="325">
        <v>9</v>
      </c>
      <c r="T365" s="8" t="s">
        <v>12</v>
      </c>
      <c r="U365" s="311" t="s">
        <v>19228</v>
      </c>
      <c r="V365" s="8"/>
      <c r="W365" s="349"/>
      <c r="X365" s="343">
        <v>45558</v>
      </c>
      <c r="Y365" s="8" t="s">
        <v>10250</v>
      </c>
    </row>
    <row r="366" spans="1:25" s="145" customFormat="1" ht="14.5">
      <c r="A366" s="306">
        <v>45526</v>
      </c>
      <c r="B366" s="306">
        <v>45553</v>
      </c>
      <c r="C366" s="307" t="s">
        <v>19226</v>
      </c>
      <c r="D366" s="307" t="s">
        <v>55</v>
      </c>
      <c r="E366" s="307" t="s">
        <v>25</v>
      </c>
      <c r="F366" s="183" t="s">
        <v>19229</v>
      </c>
      <c r="G366" s="321" t="s">
        <v>19230</v>
      </c>
      <c r="H366" s="307" t="s">
        <v>12</v>
      </c>
      <c r="I366" s="307" t="s">
        <v>12</v>
      </c>
      <c r="J366" s="307" t="s">
        <v>12</v>
      </c>
      <c r="K366" s="308" t="s">
        <v>11226</v>
      </c>
      <c r="L366" s="307" t="s">
        <v>134</v>
      </c>
      <c r="M366" s="306" t="s">
        <v>28</v>
      </c>
      <c r="N366" s="307" t="s">
        <v>18320</v>
      </c>
      <c r="O366" s="306">
        <v>45560</v>
      </c>
      <c r="P366" s="306">
        <v>45558</v>
      </c>
      <c r="Q366" s="322">
        <v>20240826004</v>
      </c>
      <c r="R366" s="307" t="s">
        <v>12</v>
      </c>
      <c r="S366" s="325">
        <v>30</v>
      </c>
      <c r="T366" s="8" t="s">
        <v>12</v>
      </c>
      <c r="U366" s="136" t="s">
        <v>6552</v>
      </c>
      <c r="V366" s="8" t="s">
        <v>125</v>
      </c>
      <c r="W366" s="349">
        <v>45558</v>
      </c>
      <c r="X366" s="343"/>
      <c r="Y366" s="8" t="s">
        <v>10250</v>
      </c>
    </row>
    <row r="367" spans="1:25" s="145" customFormat="1" ht="14.5">
      <c r="A367" s="306">
        <v>45526</v>
      </c>
      <c r="B367" s="306">
        <v>45553</v>
      </c>
      <c r="C367" s="307" t="s">
        <v>19226</v>
      </c>
      <c r="D367" s="307" t="s">
        <v>423</v>
      </c>
      <c r="E367" s="307" t="s">
        <v>25</v>
      </c>
      <c r="F367" s="183" t="s">
        <v>1280</v>
      </c>
      <c r="G367" s="321" t="s">
        <v>1281</v>
      </c>
      <c r="H367" s="307" t="s">
        <v>12</v>
      </c>
      <c r="I367" s="307" t="s">
        <v>12</v>
      </c>
      <c r="J367" s="307" t="s">
        <v>47</v>
      </c>
      <c r="K367" s="308" t="s">
        <v>11226</v>
      </c>
      <c r="L367" s="307" t="s">
        <v>134</v>
      </c>
      <c r="M367" s="306" t="s">
        <v>28</v>
      </c>
      <c r="N367" s="307" t="s">
        <v>18320</v>
      </c>
      <c r="O367" s="306">
        <v>45560</v>
      </c>
      <c r="P367" s="306">
        <v>45558</v>
      </c>
      <c r="Q367" s="322">
        <v>20240826004</v>
      </c>
      <c r="R367" s="307" t="s">
        <v>12</v>
      </c>
      <c r="S367" s="325">
        <v>8</v>
      </c>
      <c r="T367" s="8" t="s">
        <v>12</v>
      </c>
      <c r="U367" s="136" t="s">
        <v>16284</v>
      </c>
      <c r="V367" s="8" t="s">
        <v>125</v>
      </c>
      <c r="W367" s="349">
        <v>45558</v>
      </c>
      <c r="X367" s="343"/>
      <c r="Y367" s="8" t="s">
        <v>10250</v>
      </c>
    </row>
    <row r="368" spans="1:25" s="145" customFormat="1" ht="14.5">
      <c r="A368" s="306">
        <v>45526</v>
      </c>
      <c r="B368" s="306">
        <v>45553</v>
      </c>
      <c r="C368" s="307" t="s">
        <v>19226</v>
      </c>
      <c r="D368" s="307" t="s">
        <v>423</v>
      </c>
      <c r="E368" s="307" t="s">
        <v>68</v>
      </c>
      <c r="F368" s="183" t="s">
        <v>716</v>
      </c>
      <c r="G368" s="321" t="s">
        <v>23</v>
      </c>
      <c r="H368" s="307" t="s">
        <v>12</v>
      </c>
      <c r="I368" s="307" t="s">
        <v>12</v>
      </c>
      <c r="J368" s="307" t="s">
        <v>47</v>
      </c>
      <c r="K368" s="308" t="s">
        <v>11226</v>
      </c>
      <c r="L368" s="307" t="s">
        <v>134</v>
      </c>
      <c r="M368" s="306" t="s">
        <v>28</v>
      </c>
      <c r="N368" s="307" t="s">
        <v>18320</v>
      </c>
      <c r="O368" s="306">
        <v>45560</v>
      </c>
      <c r="P368" s="306">
        <v>45558</v>
      </c>
      <c r="Q368" s="322">
        <v>20240826004</v>
      </c>
      <c r="R368" s="307" t="s">
        <v>12</v>
      </c>
      <c r="S368" s="325">
        <v>0.5</v>
      </c>
      <c r="T368" s="8" t="s">
        <v>12</v>
      </c>
      <c r="U368" s="136" t="s">
        <v>390</v>
      </c>
      <c r="V368" s="8" t="s">
        <v>125</v>
      </c>
      <c r="W368" s="349">
        <v>45558</v>
      </c>
      <c r="X368" s="343"/>
      <c r="Y368" s="8" t="s">
        <v>10250</v>
      </c>
    </row>
    <row r="369" spans="1:25" s="145" customFormat="1" ht="14.5">
      <c r="A369" s="306">
        <v>45526</v>
      </c>
      <c r="B369" s="306">
        <v>45553</v>
      </c>
      <c r="C369" s="307" t="s">
        <v>19226</v>
      </c>
      <c r="D369" s="307" t="s">
        <v>423</v>
      </c>
      <c r="E369" s="307" t="s">
        <v>68</v>
      </c>
      <c r="F369" s="183" t="s">
        <v>1769</v>
      </c>
      <c r="G369" s="321" t="s">
        <v>19231</v>
      </c>
      <c r="H369" s="307" t="s">
        <v>47</v>
      </c>
      <c r="I369" s="307" t="s">
        <v>12</v>
      </c>
      <c r="J369" s="307" t="s">
        <v>47</v>
      </c>
      <c r="K369" s="308" t="s">
        <v>11226</v>
      </c>
      <c r="L369" s="307" t="s">
        <v>134</v>
      </c>
      <c r="M369" s="306" t="s">
        <v>28</v>
      </c>
      <c r="N369" s="307" t="s">
        <v>18320</v>
      </c>
      <c r="O369" s="306">
        <v>45560</v>
      </c>
      <c r="P369" s="306">
        <v>45558</v>
      </c>
      <c r="Q369" s="322">
        <v>20240826004</v>
      </c>
      <c r="R369" s="307" t="s">
        <v>12</v>
      </c>
      <c r="S369" s="325">
        <v>0.5</v>
      </c>
      <c r="T369" s="8" t="s">
        <v>12</v>
      </c>
      <c r="U369" s="136" t="s">
        <v>10023</v>
      </c>
      <c r="V369" s="8" t="s">
        <v>125</v>
      </c>
      <c r="W369" s="349">
        <v>45558</v>
      </c>
      <c r="X369" s="343"/>
      <c r="Y369" s="8" t="s">
        <v>10250</v>
      </c>
    </row>
    <row r="370" spans="1:25" s="145" customFormat="1" ht="14.5">
      <c r="A370" s="306">
        <v>44966</v>
      </c>
      <c r="B370" s="306">
        <v>45545</v>
      </c>
      <c r="C370" s="307" t="s">
        <v>19243</v>
      </c>
      <c r="D370" s="307" t="s">
        <v>55</v>
      </c>
      <c r="E370" s="307" t="s">
        <v>19244</v>
      </c>
      <c r="F370" s="183" t="s">
        <v>19245</v>
      </c>
      <c r="G370" s="321" t="s">
        <v>19246</v>
      </c>
      <c r="H370" s="307" t="s">
        <v>19247</v>
      </c>
      <c r="I370" s="307" t="s">
        <v>19248</v>
      </c>
      <c r="J370" s="307" t="s">
        <v>19247</v>
      </c>
      <c r="K370" s="308" t="s">
        <v>11226</v>
      </c>
      <c r="L370" s="307" t="s">
        <v>19249</v>
      </c>
      <c r="M370" s="306" t="s">
        <v>19250</v>
      </c>
      <c r="N370" s="307" t="s">
        <v>2140</v>
      </c>
      <c r="O370" s="306">
        <v>45583</v>
      </c>
      <c r="P370" s="306">
        <v>45545</v>
      </c>
      <c r="Q370" s="322">
        <v>20240830002</v>
      </c>
      <c r="R370" s="307" t="s">
        <v>19251</v>
      </c>
      <c r="S370" s="325">
        <v>3</v>
      </c>
      <c r="T370" s="8" t="s">
        <v>19276</v>
      </c>
      <c r="U370" s="136" t="s">
        <v>19275</v>
      </c>
      <c r="V370" s="8" t="s">
        <v>19252</v>
      </c>
      <c r="W370" s="349">
        <v>45560</v>
      </c>
      <c r="X370" s="343">
        <v>45553</v>
      </c>
      <c r="Y370" s="8" t="s">
        <v>19253</v>
      </c>
    </row>
    <row r="371" spans="1:25" s="145" customFormat="1" ht="14.5">
      <c r="A371" s="306">
        <v>44966</v>
      </c>
      <c r="B371" s="306">
        <v>45545</v>
      </c>
      <c r="C371" s="307" t="s">
        <v>19243</v>
      </c>
      <c r="D371" s="307" t="s">
        <v>55</v>
      </c>
      <c r="E371" s="307" t="s">
        <v>19254</v>
      </c>
      <c r="F371" s="183" t="s">
        <v>19255</v>
      </c>
      <c r="G371" s="321" t="s">
        <v>19256</v>
      </c>
      <c r="H371" s="307" t="s">
        <v>19251</v>
      </c>
      <c r="I371" s="307" t="s">
        <v>19248</v>
      </c>
      <c r="J371" s="307" t="s">
        <v>19247</v>
      </c>
      <c r="K371" s="308" t="s">
        <v>11226</v>
      </c>
      <c r="L371" s="307" t="s">
        <v>19249</v>
      </c>
      <c r="M371" s="306" t="s">
        <v>19250</v>
      </c>
      <c r="N371" s="307" t="s">
        <v>2140</v>
      </c>
      <c r="O371" s="306">
        <v>45583</v>
      </c>
      <c r="P371" s="306">
        <v>45545</v>
      </c>
      <c r="Q371" s="322">
        <v>20240830002</v>
      </c>
      <c r="R371" s="307" t="s">
        <v>19251</v>
      </c>
      <c r="S371" s="325">
        <v>8</v>
      </c>
      <c r="T371" s="8" t="s">
        <v>19277</v>
      </c>
      <c r="U371" s="136" t="s">
        <v>19275</v>
      </c>
      <c r="V371" s="8" t="s">
        <v>19252</v>
      </c>
      <c r="W371" s="349">
        <v>45560</v>
      </c>
      <c r="X371" s="343">
        <v>45553</v>
      </c>
      <c r="Y371" s="8" t="s">
        <v>19253</v>
      </c>
    </row>
    <row r="372" spans="1:25" s="145" customFormat="1" ht="14.5">
      <c r="A372" s="306">
        <v>44966</v>
      </c>
      <c r="B372" s="306">
        <v>45545</v>
      </c>
      <c r="C372" s="307" t="s">
        <v>19243</v>
      </c>
      <c r="D372" s="307" t="s">
        <v>423</v>
      </c>
      <c r="E372" s="307" t="s">
        <v>19257</v>
      </c>
      <c r="F372" s="183" t="s">
        <v>19258</v>
      </c>
      <c r="G372" s="321" t="s">
        <v>513</v>
      </c>
      <c r="H372" s="307" t="s">
        <v>19259</v>
      </c>
      <c r="I372" s="307" t="s">
        <v>19248</v>
      </c>
      <c r="J372" s="307" t="s">
        <v>19247</v>
      </c>
      <c r="K372" s="308" t="s">
        <v>11226</v>
      </c>
      <c r="L372" s="307" t="s">
        <v>19249</v>
      </c>
      <c r="M372" s="306" t="s">
        <v>19250</v>
      </c>
      <c r="N372" s="307" t="s">
        <v>2140</v>
      </c>
      <c r="O372" s="306">
        <v>45583</v>
      </c>
      <c r="P372" s="306">
        <v>45545</v>
      </c>
      <c r="Q372" s="322">
        <v>20240830002</v>
      </c>
      <c r="R372" s="307" t="s">
        <v>19251</v>
      </c>
      <c r="S372" s="325">
        <v>3</v>
      </c>
      <c r="T372" s="8" t="s">
        <v>78</v>
      </c>
      <c r="U372" s="136" t="s">
        <v>19511</v>
      </c>
      <c r="V372" s="8" t="s">
        <v>19252</v>
      </c>
      <c r="W372" s="349">
        <v>45560</v>
      </c>
      <c r="X372" s="343">
        <v>45553</v>
      </c>
      <c r="Y372" s="8" t="s">
        <v>19253</v>
      </c>
    </row>
    <row r="373" spans="1:25" s="145" customFormat="1" ht="29">
      <c r="A373" s="552">
        <v>45526</v>
      </c>
      <c r="B373" s="552">
        <v>45560</v>
      </c>
      <c r="C373" s="553" t="s">
        <v>19260</v>
      </c>
      <c r="D373" s="553" t="s">
        <v>423</v>
      </c>
      <c r="E373" s="553" t="s">
        <v>68</v>
      </c>
      <c r="F373" s="553" t="s">
        <v>1769</v>
      </c>
      <c r="G373" s="554" t="s">
        <v>19231</v>
      </c>
      <c r="H373" s="553" t="s">
        <v>12</v>
      </c>
      <c r="I373" s="553" t="s">
        <v>47</v>
      </c>
      <c r="J373" s="553" t="s">
        <v>47</v>
      </c>
      <c r="K373" s="554" t="s">
        <v>11226</v>
      </c>
      <c r="L373" s="553" t="s">
        <v>134</v>
      </c>
      <c r="M373" s="552" t="s">
        <v>28</v>
      </c>
      <c r="N373" s="553" t="s">
        <v>18320</v>
      </c>
      <c r="O373" s="552">
        <v>45560</v>
      </c>
      <c r="P373" s="552">
        <v>45558</v>
      </c>
      <c r="Q373" s="553">
        <v>20240826004</v>
      </c>
      <c r="R373" s="553" t="s">
        <v>12</v>
      </c>
      <c r="S373" s="555">
        <v>1</v>
      </c>
      <c r="T373" s="553" t="s">
        <v>12</v>
      </c>
      <c r="U373" s="556" t="s">
        <v>10023</v>
      </c>
      <c r="V373" s="553" t="s">
        <v>125</v>
      </c>
      <c r="W373" s="552">
        <v>45561</v>
      </c>
      <c r="X373" s="557">
        <v>45561</v>
      </c>
      <c r="Y373" s="553" t="s">
        <v>10250</v>
      </c>
    </row>
    <row r="374" spans="1:25" s="145" customFormat="1" ht="29">
      <c r="A374" s="552">
        <v>45526</v>
      </c>
      <c r="B374" s="552">
        <v>45560</v>
      </c>
      <c r="C374" s="553" t="s">
        <v>19260</v>
      </c>
      <c r="D374" s="553" t="s">
        <v>423</v>
      </c>
      <c r="E374" s="553" t="s">
        <v>25</v>
      </c>
      <c r="F374" s="553" t="s">
        <v>19229</v>
      </c>
      <c r="G374" s="554" t="s">
        <v>19230</v>
      </c>
      <c r="H374" s="553" t="s">
        <v>12</v>
      </c>
      <c r="I374" s="553" t="s">
        <v>12</v>
      </c>
      <c r="J374" s="553" t="s">
        <v>12</v>
      </c>
      <c r="K374" s="554" t="s">
        <v>11226</v>
      </c>
      <c r="L374" s="553" t="s">
        <v>134</v>
      </c>
      <c r="M374" s="552" t="s">
        <v>28</v>
      </c>
      <c r="N374" s="553" t="s">
        <v>18320</v>
      </c>
      <c r="O374" s="552">
        <v>45560</v>
      </c>
      <c r="P374" s="552">
        <v>45558</v>
      </c>
      <c r="Q374" s="553">
        <v>20240826004</v>
      </c>
      <c r="R374" s="553" t="s">
        <v>12</v>
      </c>
      <c r="S374" s="555">
        <v>1</v>
      </c>
      <c r="T374" s="553" t="s">
        <v>12</v>
      </c>
      <c r="U374" s="556" t="s">
        <v>6552</v>
      </c>
      <c r="V374" s="553" t="s">
        <v>125</v>
      </c>
      <c r="W374" s="552">
        <v>45561</v>
      </c>
      <c r="X374" s="557">
        <v>45561</v>
      </c>
      <c r="Y374" s="553" t="s">
        <v>10250</v>
      </c>
    </row>
    <row r="375" spans="1:25" s="145" customFormat="1" ht="29">
      <c r="A375" s="552">
        <v>45526</v>
      </c>
      <c r="B375" s="552">
        <v>45560</v>
      </c>
      <c r="C375" s="553" t="s">
        <v>19260</v>
      </c>
      <c r="D375" s="553" t="s">
        <v>423</v>
      </c>
      <c r="E375" s="553" t="s">
        <v>25</v>
      </c>
      <c r="F375" s="553" t="s">
        <v>1280</v>
      </c>
      <c r="G375" s="554" t="s">
        <v>1281</v>
      </c>
      <c r="H375" s="553" t="s">
        <v>12</v>
      </c>
      <c r="I375" s="553" t="s">
        <v>12</v>
      </c>
      <c r="J375" s="553" t="s">
        <v>12</v>
      </c>
      <c r="K375" s="554" t="s">
        <v>11226</v>
      </c>
      <c r="L375" s="553" t="s">
        <v>134</v>
      </c>
      <c r="M375" s="552" t="s">
        <v>28</v>
      </c>
      <c r="N375" s="553" t="s">
        <v>18320</v>
      </c>
      <c r="O375" s="552">
        <v>45560</v>
      </c>
      <c r="P375" s="552">
        <v>45558</v>
      </c>
      <c r="Q375" s="553">
        <v>20240826004</v>
      </c>
      <c r="R375" s="553" t="s">
        <v>12</v>
      </c>
      <c r="S375" s="555">
        <v>3</v>
      </c>
      <c r="T375" s="553" t="s">
        <v>12</v>
      </c>
      <c r="U375" s="556" t="s">
        <v>6552</v>
      </c>
      <c r="V375" s="553" t="s">
        <v>125</v>
      </c>
      <c r="W375" s="552">
        <v>45561</v>
      </c>
      <c r="X375" s="557">
        <v>45561</v>
      </c>
      <c r="Y375" s="553" t="s">
        <v>10250</v>
      </c>
    </row>
    <row r="376" spans="1:25" s="145" customFormat="1" ht="14.5">
      <c r="A376" s="306">
        <v>45561</v>
      </c>
      <c r="B376" s="306">
        <v>45562</v>
      </c>
      <c r="C376" s="307" t="s">
        <v>19261</v>
      </c>
      <c r="D376" s="307" t="s">
        <v>423</v>
      </c>
      <c r="E376" s="307" t="s">
        <v>19262</v>
      </c>
      <c r="F376" s="183" t="s">
        <v>19263</v>
      </c>
      <c r="G376" s="321" t="s">
        <v>18862</v>
      </c>
      <c r="H376" s="307" t="s">
        <v>19264</v>
      </c>
      <c r="I376" s="307" t="s">
        <v>19265</v>
      </c>
      <c r="J376" s="307" t="s">
        <v>19266</v>
      </c>
      <c r="K376" s="308" t="s">
        <v>19267</v>
      </c>
      <c r="L376" s="307" t="s">
        <v>19268</v>
      </c>
      <c r="M376" s="306" t="s">
        <v>19269</v>
      </c>
      <c r="N376" s="307" t="s">
        <v>19270</v>
      </c>
      <c r="O376" s="306">
        <v>45562</v>
      </c>
      <c r="P376" s="306">
        <v>45562</v>
      </c>
      <c r="Q376" s="322" t="s">
        <v>19271</v>
      </c>
      <c r="R376" s="307" t="s">
        <v>19272</v>
      </c>
      <c r="S376" s="325">
        <v>2</v>
      </c>
      <c r="T376" s="8" t="s">
        <v>19266</v>
      </c>
      <c r="U376" s="136"/>
      <c r="V376" s="8" t="s">
        <v>19273</v>
      </c>
      <c r="W376" s="349">
        <v>45562</v>
      </c>
      <c r="X376" s="343"/>
      <c r="Y376" s="8" t="s">
        <v>19274</v>
      </c>
    </row>
    <row r="377" spans="1:25" s="145" customFormat="1" ht="14.5">
      <c r="A377" s="306">
        <v>44966</v>
      </c>
      <c r="B377" s="306">
        <v>45545</v>
      </c>
      <c r="C377" s="307" t="s">
        <v>19243</v>
      </c>
      <c r="D377" s="307" t="s">
        <v>423</v>
      </c>
      <c r="E377" s="307" t="s">
        <v>19278</v>
      </c>
      <c r="F377" s="183" t="s">
        <v>19279</v>
      </c>
      <c r="G377" s="321" t="s">
        <v>19301</v>
      </c>
      <c r="H377" s="307" t="s">
        <v>78</v>
      </c>
      <c r="I377" s="307" t="s">
        <v>78</v>
      </c>
      <c r="J377" s="307" t="s">
        <v>81</v>
      </c>
      <c r="K377" s="308" t="s">
        <v>11226</v>
      </c>
      <c r="L377" s="307" t="s">
        <v>7898</v>
      </c>
      <c r="M377" s="306" t="s">
        <v>84</v>
      </c>
      <c r="N377" s="307" t="s">
        <v>2140</v>
      </c>
      <c r="O377" s="306">
        <v>45583</v>
      </c>
      <c r="P377" s="306">
        <v>45545</v>
      </c>
      <c r="Q377" s="322">
        <v>20240830002</v>
      </c>
      <c r="R377" s="307" t="s">
        <v>78</v>
      </c>
      <c r="S377" s="325">
        <v>3</v>
      </c>
      <c r="T377" s="571" t="s">
        <v>19432</v>
      </c>
      <c r="U377" s="574"/>
      <c r="V377" s="8" t="s">
        <v>7044</v>
      </c>
      <c r="W377" s="349">
        <v>45560</v>
      </c>
      <c r="X377" s="343"/>
      <c r="Y377" s="8" t="s">
        <v>10243</v>
      </c>
    </row>
    <row r="378" spans="1:25" s="145" customFormat="1" ht="14.5">
      <c r="A378" s="306">
        <v>44966</v>
      </c>
      <c r="B378" s="306">
        <v>45545</v>
      </c>
      <c r="C378" s="307" t="s">
        <v>19243</v>
      </c>
      <c r="D378" s="307" t="s">
        <v>423</v>
      </c>
      <c r="E378" s="307" t="s">
        <v>87</v>
      </c>
      <c r="F378" s="183" t="s">
        <v>19280</v>
      </c>
      <c r="G378" s="321" t="s">
        <v>19302</v>
      </c>
      <c r="H378" s="307" t="s">
        <v>78</v>
      </c>
      <c r="I378" s="307" t="s">
        <v>78</v>
      </c>
      <c r="J378" s="307" t="s">
        <v>81</v>
      </c>
      <c r="K378" s="308" t="s">
        <v>11226</v>
      </c>
      <c r="L378" s="307" t="s">
        <v>7898</v>
      </c>
      <c r="M378" s="306" t="s">
        <v>84</v>
      </c>
      <c r="N378" s="307" t="s">
        <v>2140</v>
      </c>
      <c r="O378" s="306">
        <v>45583</v>
      </c>
      <c r="P378" s="306">
        <v>45545</v>
      </c>
      <c r="Q378" s="322">
        <v>20240830002</v>
      </c>
      <c r="R378" s="307" t="s">
        <v>78</v>
      </c>
      <c r="S378" s="325">
        <v>3</v>
      </c>
      <c r="T378" s="571" t="s">
        <v>19432</v>
      </c>
      <c r="U378" s="574"/>
      <c r="V378" s="8" t="s">
        <v>7044</v>
      </c>
      <c r="W378" s="349">
        <v>45560</v>
      </c>
      <c r="X378" s="343"/>
      <c r="Y378" s="8" t="s">
        <v>10243</v>
      </c>
    </row>
    <row r="379" spans="1:25" s="145" customFormat="1" ht="14.5">
      <c r="A379" s="306">
        <v>44966</v>
      </c>
      <c r="B379" s="306">
        <v>45545</v>
      </c>
      <c r="C379" s="307" t="s">
        <v>19243</v>
      </c>
      <c r="D379" s="307" t="s">
        <v>423</v>
      </c>
      <c r="E379" s="307" t="s">
        <v>87</v>
      </c>
      <c r="F379" s="183" t="s">
        <v>19281</v>
      </c>
      <c r="G379" s="321" t="s">
        <v>8369</v>
      </c>
      <c r="H379" s="307" t="s">
        <v>78</v>
      </c>
      <c r="I379" s="307" t="s">
        <v>78</v>
      </c>
      <c r="J379" s="307" t="s">
        <v>81</v>
      </c>
      <c r="K379" s="308" t="s">
        <v>11226</v>
      </c>
      <c r="L379" s="307" t="s">
        <v>7898</v>
      </c>
      <c r="M379" s="306" t="s">
        <v>84</v>
      </c>
      <c r="N379" s="307" t="s">
        <v>2140</v>
      </c>
      <c r="O379" s="306">
        <v>45583</v>
      </c>
      <c r="P379" s="306">
        <v>45545</v>
      </c>
      <c r="Q379" s="322">
        <v>20240830002</v>
      </c>
      <c r="R379" s="307" t="s">
        <v>78</v>
      </c>
      <c r="S379" s="325">
        <v>3</v>
      </c>
      <c r="T379" s="571" t="s">
        <v>19432</v>
      </c>
      <c r="U379" s="574"/>
      <c r="V379" s="8" t="s">
        <v>7044</v>
      </c>
      <c r="W379" s="349">
        <v>45560</v>
      </c>
      <c r="X379" s="343"/>
      <c r="Y379" s="8" t="s">
        <v>10243</v>
      </c>
    </row>
    <row r="380" spans="1:25" s="145" customFormat="1" ht="14.5">
      <c r="A380" s="306">
        <v>44966</v>
      </c>
      <c r="B380" s="306">
        <v>45545</v>
      </c>
      <c r="C380" s="307" t="s">
        <v>19243</v>
      </c>
      <c r="D380" s="307" t="s">
        <v>423</v>
      </c>
      <c r="E380" s="307" t="s">
        <v>87</v>
      </c>
      <c r="F380" s="183" t="s">
        <v>19282</v>
      </c>
      <c r="G380" s="321" t="s">
        <v>19300</v>
      </c>
      <c r="H380" s="307" t="s">
        <v>78</v>
      </c>
      <c r="I380" s="307" t="s">
        <v>78</v>
      </c>
      <c r="J380" s="307" t="s">
        <v>81</v>
      </c>
      <c r="K380" s="308" t="s">
        <v>11226</v>
      </c>
      <c r="L380" s="307" t="s">
        <v>7898</v>
      </c>
      <c r="M380" s="306" t="s">
        <v>84</v>
      </c>
      <c r="N380" s="307" t="s">
        <v>2140</v>
      </c>
      <c r="O380" s="306">
        <v>45583</v>
      </c>
      <c r="P380" s="306">
        <v>45545</v>
      </c>
      <c r="Q380" s="322">
        <v>20240830002</v>
      </c>
      <c r="R380" s="307" t="s">
        <v>78</v>
      </c>
      <c r="S380" s="325">
        <v>3</v>
      </c>
      <c r="T380" s="571" t="s">
        <v>19432</v>
      </c>
      <c r="U380" s="574"/>
      <c r="V380" s="8" t="s">
        <v>7044</v>
      </c>
      <c r="W380" s="349">
        <v>45560</v>
      </c>
      <c r="X380" s="343"/>
      <c r="Y380" s="8" t="s">
        <v>10243</v>
      </c>
    </row>
    <row r="381" spans="1:25" s="145" customFormat="1" ht="14.5">
      <c r="A381" s="306">
        <v>44966</v>
      </c>
      <c r="B381" s="306">
        <v>45545</v>
      </c>
      <c r="C381" s="307" t="s">
        <v>19243</v>
      </c>
      <c r="D381" s="307" t="s">
        <v>423</v>
      </c>
      <c r="E381" s="307" t="s">
        <v>87</v>
      </c>
      <c r="F381" s="183" t="s">
        <v>860</v>
      </c>
      <c r="G381" s="321" t="s">
        <v>861</v>
      </c>
      <c r="H381" s="307" t="s">
        <v>78</v>
      </c>
      <c r="I381" s="307" t="s">
        <v>78</v>
      </c>
      <c r="J381" s="307" t="s">
        <v>81</v>
      </c>
      <c r="K381" s="308" t="s">
        <v>11226</v>
      </c>
      <c r="L381" s="307" t="s">
        <v>7898</v>
      </c>
      <c r="M381" s="306" t="s">
        <v>84</v>
      </c>
      <c r="N381" s="307" t="s">
        <v>2140</v>
      </c>
      <c r="O381" s="306">
        <v>45583</v>
      </c>
      <c r="P381" s="306">
        <v>45545</v>
      </c>
      <c r="Q381" s="322">
        <v>20240830002</v>
      </c>
      <c r="R381" s="307" t="s">
        <v>78</v>
      </c>
      <c r="S381" s="325">
        <v>3</v>
      </c>
      <c r="T381" s="571" t="s">
        <v>19432</v>
      </c>
      <c r="U381" s="574"/>
      <c r="V381" s="8" t="s">
        <v>7044</v>
      </c>
      <c r="W381" s="349">
        <v>45560</v>
      </c>
      <c r="X381" s="343"/>
      <c r="Y381" s="8" t="s">
        <v>10243</v>
      </c>
    </row>
    <row r="382" spans="1:25" s="145" customFormat="1" ht="14.5">
      <c r="A382" s="306">
        <v>44966</v>
      </c>
      <c r="B382" s="306">
        <v>45545</v>
      </c>
      <c r="C382" s="307" t="s">
        <v>19243</v>
      </c>
      <c r="D382" s="307" t="s">
        <v>423</v>
      </c>
      <c r="E382" s="307" t="s">
        <v>87</v>
      </c>
      <c r="F382" s="183" t="s">
        <v>1862</v>
      </c>
      <c r="G382" s="321" t="s">
        <v>1863</v>
      </c>
      <c r="H382" s="307" t="s">
        <v>78</v>
      </c>
      <c r="I382" s="307" t="s">
        <v>78</v>
      </c>
      <c r="J382" s="307" t="s">
        <v>81</v>
      </c>
      <c r="K382" s="308" t="s">
        <v>11226</v>
      </c>
      <c r="L382" s="307" t="s">
        <v>7898</v>
      </c>
      <c r="M382" s="306" t="s">
        <v>84</v>
      </c>
      <c r="N382" s="307" t="s">
        <v>2140</v>
      </c>
      <c r="O382" s="306">
        <v>45583</v>
      </c>
      <c r="P382" s="306">
        <v>45545</v>
      </c>
      <c r="Q382" s="322">
        <v>20240830002</v>
      </c>
      <c r="R382" s="307" t="s">
        <v>78</v>
      </c>
      <c r="S382" s="325">
        <v>3</v>
      </c>
      <c r="T382" s="571" t="s">
        <v>19432</v>
      </c>
      <c r="U382" s="574"/>
      <c r="V382" s="8" t="s">
        <v>7044</v>
      </c>
      <c r="W382" s="349">
        <v>45560</v>
      </c>
      <c r="X382" s="343"/>
      <c r="Y382" s="8" t="s">
        <v>10243</v>
      </c>
    </row>
    <row r="383" spans="1:25" s="145" customFormat="1" ht="14.5">
      <c r="A383" s="306">
        <v>44966</v>
      </c>
      <c r="B383" s="306">
        <v>45545</v>
      </c>
      <c r="C383" s="307" t="s">
        <v>19243</v>
      </c>
      <c r="D383" s="307" t="s">
        <v>423</v>
      </c>
      <c r="E383" s="307" t="s">
        <v>87</v>
      </c>
      <c r="F383" s="183" t="s">
        <v>1527</v>
      </c>
      <c r="G383" s="321" t="s">
        <v>19304</v>
      </c>
      <c r="H383" s="307" t="s">
        <v>78</v>
      </c>
      <c r="I383" s="307" t="s">
        <v>78</v>
      </c>
      <c r="J383" s="307" t="s">
        <v>81</v>
      </c>
      <c r="K383" s="308" t="s">
        <v>11226</v>
      </c>
      <c r="L383" s="307" t="s">
        <v>7898</v>
      </c>
      <c r="M383" s="306" t="s">
        <v>84</v>
      </c>
      <c r="N383" s="307" t="s">
        <v>2140</v>
      </c>
      <c r="O383" s="306">
        <v>45583</v>
      </c>
      <c r="P383" s="306">
        <v>45545</v>
      </c>
      <c r="Q383" s="322">
        <v>20240830002</v>
      </c>
      <c r="R383" s="307" t="s">
        <v>78</v>
      </c>
      <c r="S383" s="325">
        <v>3</v>
      </c>
      <c r="T383" s="571" t="s">
        <v>19432</v>
      </c>
      <c r="U383" s="574"/>
      <c r="V383" s="8" t="s">
        <v>7044</v>
      </c>
      <c r="W383" s="349">
        <v>45560</v>
      </c>
      <c r="X383" s="343"/>
      <c r="Y383" s="8" t="s">
        <v>10243</v>
      </c>
    </row>
    <row r="384" spans="1:25" s="145" customFormat="1" ht="14.5">
      <c r="A384" s="306">
        <v>44966</v>
      </c>
      <c r="B384" s="306">
        <v>45545</v>
      </c>
      <c r="C384" s="307" t="s">
        <v>19243</v>
      </c>
      <c r="D384" s="307" t="s">
        <v>423</v>
      </c>
      <c r="E384" s="307" t="s">
        <v>87</v>
      </c>
      <c r="F384" s="183" t="s">
        <v>19283</v>
      </c>
      <c r="G384" s="321" t="s">
        <v>19305</v>
      </c>
      <c r="H384" s="307" t="s">
        <v>78</v>
      </c>
      <c r="I384" s="307" t="s">
        <v>78</v>
      </c>
      <c r="J384" s="307" t="s">
        <v>81</v>
      </c>
      <c r="K384" s="308" t="s">
        <v>11226</v>
      </c>
      <c r="L384" s="307" t="s">
        <v>7898</v>
      </c>
      <c r="M384" s="306" t="s">
        <v>84</v>
      </c>
      <c r="N384" s="307" t="s">
        <v>2140</v>
      </c>
      <c r="O384" s="306">
        <v>45583</v>
      </c>
      <c r="P384" s="306">
        <v>45545</v>
      </c>
      <c r="Q384" s="322">
        <v>20240830002</v>
      </c>
      <c r="R384" s="307" t="s">
        <v>78</v>
      </c>
      <c r="S384" s="325">
        <v>3</v>
      </c>
      <c r="T384" s="571" t="s">
        <v>19432</v>
      </c>
      <c r="U384" s="574"/>
      <c r="V384" s="8" t="s">
        <v>7044</v>
      </c>
      <c r="W384" s="349">
        <v>45560</v>
      </c>
      <c r="X384" s="343"/>
      <c r="Y384" s="8" t="s">
        <v>10243</v>
      </c>
    </row>
    <row r="385" spans="1:25" s="145" customFormat="1" ht="14.5">
      <c r="A385" s="306">
        <v>44966</v>
      </c>
      <c r="B385" s="306">
        <v>45545</v>
      </c>
      <c r="C385" s="307" t="s">
        <v>19243</v>
      </c>
      <c r="D385" s="307" t="s">
        <v>423</v>
      </c>
      <c r="E385" s="307" t="s">
        <v>8766</v>
      </c>
      <c r="F385" s="183" t="s">
        <v>19284</v>
      </c>
      <c r="G385" s="321" t="s">
        <v>19303</v>
      </c>
      <c r="H385" s="307" t="s">
        <v>78</v>
      </c>
      <c r="I385" s="307" t="s">
        <v>78</v>
      </c>
      <c r="J385" s="307" t="s">
        <v>81</v>
      </c>
      <c r="K385" s="308" t="s">
        <v>11226</v>
      </c>
      <c r="L385" s="307" t="s">
        <v>7898</v>
      </c>
      <c r="M385" s="306" t="s">
        <v>84</v>
      </c>
      <c r="N385" s="307" t="s">
        <v>2140</v>
      </c>
      <c r="O385" s="306">
        <v>45583</v>
      </c>
      <c r="P385" s="306">
        <v>45545</v>
      </c>
      <c r="Q385" s="322">
        <v>20240830002</v>
      </c>
      <c r="R385" s="307" t="s">
        <v>78</v>
      </c>
      <c r="S385" s="325">
        <v>3</v>
      </c>
      <c r="T385" s="571" t="s">
        <v>19432</v>
      </c>
      <c r="U385" s="574"/>
      <c r="V385" s="8" t="s">
        <v>7044</v>
      </c>
      <c r="W385" s="349">
        <v>45560</v>
      </c>
      <c r="X385" s="343"/>
      <c r="Y385" s="8" t="s">
        <v>10243</v>
      </c>
    </row>
    <row r="386" spans="1:25" s="145" customFormat="1" ht="14.5">
      <c r="A386" s="306">
        <v>44966</v>
      </c>
      <c r="B386" s="306">
        <v>45545</v>
      </c>
      <c r="C386" s="307" t="s">
        <v>19243</v>
      </c>
      <c r="D386" s="307" t="s">
        <v>423</v>
      </c>
      <c r="E386" s="307" t="s">
        <v>19285</v>
      </c>
      <c r="F386" s="183" t="s">
        <v>19286</v>
      </c>
      <c r="G386" s="321" t="s">
        <v>19306</v>
      </c>
      <c r="H386" s="307" t="s">
        <v>78</v>
      </c>
      <c r="I386" s="307" t="s">
        <v>78</v>
      </c>
      <c r="J386" s="307" t="s">
        <v>81</v>
      </c>
      <c r="K386" s="308" t="s">
        <v>11226</v>
      </c>
      <c r="L386" s="307" t="s">
        <v>7898</v>
      </c>
      <c r="M386" s="306" t="s">
        <v>84</v>
      </c>
      <c r="N386" s="307" t="s">
        <v>2140</v>
      </c>
      <c r="O386" s="306">
        <v>45583</v>
      </c>
      <c r="P386" s="306">
        <v>45545</v>
      </c>
      <c r="Q386" s="322">
        <v>20240830002</v>
      </c>
      <c r="R386" s="307" t="s">
        <v>78</v>
      </c>
      <c r="S386" s="325">
        <v>3</v>
      </c>
      <c r="T386" s="571" t="s">
        <v>19432</v>
      </c>
      <c r="U386" s="574"/>
      <c r="V386" s="8" t="s">
        <v>7044</v>
      </c>
      <c r="W386" s="349">
        <v>45560</v>
      </c>
      <c r="X386" s="343"/>
      <c r="Y386" s="8" t="s">
        <v>10243</v>
      </c>
    </row>
    <row r="387" spans="1:25" s="145" customFormat="1" ht="14.5">
      <c r="A387" s="306">
        <v>44966</v>
      </c>
      <c r="B387" s="306">
        <v>45545</v>
      </c>
      <c r="C387" s="307" t="s">
        <v>19243</v>
      </c>
      <c r="D387" s="307" t="s">
        <v>423</v>
      </c>
      <c r="E387" s="307" t="s">
        <v>82</v>
      </c>
      <c r="F387" s="183" t="s">
        <v>19287</v>
      </c>
      <c r="G387" s="321" t="s">
        <v>19307</v>
      </c>
      <c r="H387" s="307" t="s">
        <v>78</v>
      </c>
      <c r="I387" s="307" t="s">
        <v>78</v>
      </c>
      <c r="J387" s="307" t="s">
        <v>81</v>
      </c>
      <c r="K387" s="308" t="s">
        <v>11226</v>
      </c>
      <c r="L387" s="307" t="s">
        <v>7898</v>
      </c>
      <c r="M387" s="306" t="s">
        <v>84</v>
      </c>
      <c r="N387" s="307" t="s">
        <v>2140</v>
      </c>
      <c r="O387" s="306">
        <v>45583</v>
      </c>
      <c r="P387" s="306">
        <v>45545</v>
      </c>
      <c r="Q387" s="322">
        <v>20240830002</v>
      </c>
      <c r="R387" s="307" t="s">
        <v>78</v>
      </c>
      <c r="S387" s="325">
        <v>3</v>
      </c>
      <c r="T387" s="571" t="s">
        <v>19432</v>
      </c>
      <c r="U387" s="574"/>
      <c r="V387" s="8" t="s">
        <v>7044</v>
      </c>
      <c r="W387" s="349">
        <v>45560</v>
      </c>
      <c r="X387" s="343"/>
      <c r="Y387" s="8" t="s">
        <v>10243</v>
      </c>
    </row>
    <row r="388" spans="1:25" s="145" customFormat="1" ht="14.5">
      <c r="A388" s="306">
        <v>44966</v>
      </c>
      <c r="B388" s="306">
        <v>45545</v>
      </c>
      <c r="C388" s="307" t="s">
        <v>19243</v>
      </c>
      <c r="D388" s="307" t="s">
        <v>423</v>
      </c>
      <c r="E388" s="307" t="s">
        <v>19288</v>
      </c>
      <c r="F388" s="183" t="s">
        <v>19291</v>
      </c>
      <c r="G388" s="321" t="s">
        <v>19308</v>
      </c>
      <c r="H388" s="307" t="s">
        <v>78</v>
      </c>
      <c r="I388" s="307" t="s">
        <v>78</v>
      </c>
      <c r="J388" s="307" t="s">
        <v>81</v>
      </c>
      <c r="K388" s="308" t="s">
        <v>11226</v>
      </c>
      <c r="L388" s="307" t="s">
        <v>7898</v>
      </c>
      <c r="M388" s="306" t="s">
        <v>84</v>
      </c>
      <c r="N388" s="307" t="s">
        <v>2140</v>
      </c>
      <c r="O388" s="306">
        <v>45583</v>
      </c>
      <c r="P388" s="306">
        <v>45545</v>
      </c>
      <c r="Q388" s="322">
        <v>20240830002</v>
      </c>
      <c r="R388" s="307" t="s">
        <v>78</v>
      </c>
      <c r="S388" s="325">
        <v>3</v>
      </c>
      <c r="T388" s="571" t="s">
        <v>19432</v>
      </c>
      <c r="U388" s="574"/>
      <c r="V388" s="8" t="s">
        <v>7044</v>
      </c>
      <c r="W388" s="349">
        <v>45560</v>
      </c>
      <c r="X388" s="343"/>
      <c r="Y388" s="8" t="s">
        <v>10243</v>
      </c>
    </row>
    <row r="389" spans="1:25" s="145" customFormat="1" ht="14.5">
      <c r="A389" s="306">
        <v>44966</v>
      </c>
      <c r="B389" s="306">
        <v>45545</v>
      </c>
      <c r="C389" s="307" t="s">
        <v>19243</v>
      </c>
      <c r="D389" s="307" t="s">
        <v>423</v>
      </c>
      <c r="E389" s="307" t="s">
        <v>19288</v>
      </c>
      <c r="F389" s="183" t="s">
        <v>596</v>
      </c>
      <c r="G389" s="321" t="s">
        <v>597</v>
      </c>
      <c r="H389" s="307" t="s">
        <v>78</v>
      </c>
      <c r="I389" s="307" t="s">
        <v>78</v>
      </c>
      <c r="J389" s="307" t="s">
        <v>81</v>
      </c>
      <c r="K389" s="308" t="s">
        <v>11226</v>
      </c>
      <c r="L389" s="307" t="s">
        <v>7898</v>
      </c>
      <c r="M389" s="306" t="s">
        <v>84</v>
      </c>
      <c r="N389" s="307" t="s">
        <v>2140</v>
      </c>
      <c r="O389" s="306">
        <v>45583</v>
      </c>
      <c r="P389" s="306">
        <v>45545</v>
      </c>
      <c r="Q389" s="322">
        <v>20240830002</v>
      </c>
      <c r="R389" s="307" t="s">
        <v>78</v>
      </c>
      <c r="S389" s="325">
        <v>3</v>
      </c>
      <c r="T389" s="571" t="s">
        <v>19432</v>
      </c>
      <c r="U389" s="574"/>
      <c r="V389" s="8" t="s">
        <v>7044</v>
      </c>
      <c r="W389" s="349">
        <v>45560</v>
      </c>
      <c r="X389" s="343"/>
      <c r="Y389" s="8" t="s">
        <v>10243</v>
      </c>
    </row>
    <row r="390" spans="1:25" s="145" customFormat="1" ht="14.5">
      <c r="A390" s="306">
        <v>44966</v>
      </c>
      <c r="B390" s="306">
        <v>45545</v>
      </c>
      <c r="C390" s="307" t="s">
        <v>19243</v>
      </c>
      <c r="D390" s="307" t="s">
        <v>423</v>
      </c>
      <c r="E390" s="307" t="s">
        <v>19288</v>
      </c>
      <c r="F390" s="183" t="s">
        <v>1977</v>
      </c>
      <c r="G390" s="321" t="s">
        <v>2648</v>
      </c>
      <c r="H390" s="307" t="s">
        <v>78</v>
      </c>
      <c r="I390" s="307" t="s">
        <v>78</v>
      </c>
      <c r="J390" s="307" t="s">
        <v>81</v>
      </c>
      <c r="K390" s="308" t="s">
        <v>11226</v>
      </c>
      <c r="L390" s="307" t="s">
        <v>7898</v>
      </c>
      <c r="M390" s="306" t="s">
        <v>84</v>
      </c>
      <c r="N390" s="307" t="s">
        <v>2140</v>
      </c>
      <c r="O390" s="306">
        <v>45583</v>
      </c>
      <c r="P390" s="306">
        <v>45545</v>
      </c>
      <c r="Q390" s="322">
        <v>20240830002</v>
      </c>
      <c r="R390" s="307" t="s">
        <v>78</v>
      </c>
      <c r="S390" s="325">
        <v>3</v>
      </c>
      <c r="T390" s="571" t="s">
        <v>19432</v>
      </c>
      <c r="U390" s="574"/>
      <c r="V390" s="8" t="s">
        <v>7044</v>
      </c>
      <c r="W390" s="349">
        <v>45560</v>
      </c>
      <c r="X390" s="343"/>
      <c r="Y390" s="8" t="s">
        <v>10243</v>
      </c>
    </row>
    <row r="391" spans="1:25" s="145" customFormat="1" ht="14.5">
      <c r="A391" s="306">
        <v>44966</v>
      </c>
      <c r="B391" s="306">
        <v>45545</v>
      </c>
      <c r="C391" s="307" t="s">
        <v>19243</v>
      </c>
      <c r="D391" s="307" t="s">
        <v>423</v>
      </c>
      <c r="E391" s="307" t="s">
        <v>19288</v>
      </c>
      <c r="F391" s="183" t="s">
        <v>2068</v>
      </c>
      <c r="G391" s="321" t="s">
        <v>2069</v>
      </c>
      <c r="H391" s="307" t="s">
        <v>78</v>
      </c>
      <c r="I391" s="307" t="s">
        <v>78</v>
      </c>
      <c r="J391" s="307" t="s">
        <v>81</v>
      </c>
      <c r="K391" s="308" t="s">
        <v>11226</v>
      </c>
      <c r="L391" s="307" t="s">
        <v>7898</v>
      </c>
      <c r="M391" s="306" t="s">
        <v>84</v>
      </c>
      <c r="N391" s="307" t="s">
        <v>2140</v>
      </c>
      <c r="O391" s="306">
        <v>45583</v>
      </c>
      <c r="P391" s="306">
        <v>45545</v>
      </c>
      <c r="Q391" s="322">
        <v>20240830002</v>
      </c>
      <c r="R391" s="307" t="s">
        <v>78</v>
      </c>
      <c r="S391" s="325">
        <v>3</v>
      </c>
      <c r="T391" s="571" t="s">
        <v>19432</v>
      </c>
      <c r="U391" s="574"/>
      <c r="V391" s="8" t="s">
        <v>7044</v>
      </c>
      <c r="W391" s="349">
        <v>45560</v>
      </c>
      <c r="X391" s="343"/>
      <c r="Y391" s="8" t="s">
        <v>10243</v>
      </c>
    </row>
    <row r="392" spans="1:25" s="145" customFormat="1" ht="14.5">
      <c r="A392" s="306">
        <v>44966</v>
      </c>
      <c r="B392" s="306">
        <v>45545</v>
      </c>
      <c r="C392" s="307" t="s">
        <v>19243</v>
      </c>
      <c r="D392" s="307" t="s">
        <v>423</v>
      </c>
      <c r="E392" s="307" t="s">
        <v>19289</v>
      </c>
      <c r="F392" s="183" t="s">
        <v>19292</v>
      </c>
      <c r="G392" s="321" t="s">
        <v>19309</v>
      </c>
      <c r="H392" s="307" t="s">
        <v>78</v>
      </c>
      <c r="I392" s="307" t="s">
        <v>78</v>
      </c>
      <c r="J392" s="307" t="s">
        <v>81</v>
      </c>
      <c r="K392" s="308" t="s">
        <v>11226</v>
      </c>
      <c r="L392" s="307" t="s">
        <v>7898</v>
      </c>
      <c r="M392" s="306" t="s">
        <v>84</v>
      </c>
      <c r="N392" s="307" t="s">
        <v>2140</v>
      </c>
      <c r="O392" s="306">
        <v>45583</v>
      </c>
      <c r="P392" s="306">
        <v>45545</v>
      </c>
      <c r="Q392" s="322">
        <v>20240830002</v>
      </c>
      <c r="R392" s="307" t="s">
        <v>78</v>
      </c>
      <c r="S392" s="325">
        <v>3</v>
      </c>
      <c r="T392" s="571" t="s">
        <v>19432</v>
      </c>
      <c r="U392" s="574"/>
      <c r="V392" s="8" t="s">
        <v>7044</v>
      </c>
      <c r="W392" s="349">
        <v>45560</v>
      </c>
      <c r="X392" s="343"/>
      <c r="Y392" s="8" t="s">
        <v>10243</v>
      </c>
    </row>
    <row r="393" spans="1:25" s="145" customFormat="1" ht="14.5">
      <c r="A393" s="306">
        <v>44966</v>
      </c>
      <c r="B393" s="306">
        <v>45545</v>
      </c>
      <c r="C393" s="307" t="s">
        <v>19243</v>
      </c>
      <c r="D393" s="307" t="s">
        <v>423</v>
      </c>
      <c r="E393" s="307" t="s">
        <v>19290</v>
      </c>
      <c r="F393" s="183" t="s">
        <v>19293</v>
      </c>
      <c r="G393" s="321" t="s">
        <v>19310</v>
      </c>
      <c r="H393" s="307" t="s">
        <v>78</v>
      </c>
      <c r="I393" s="307" t="s">
        <v>78</v>
      </c>
      <c r="J393" s="307" t="s">
        <v>81</v>
      </c>
      <c r="K393" s="308" t="s">
        <v>11226</v>
      </c>
      <c r="L393" s="307" t="s">
        <v>7898</v>
      </c>
      <c r="M393" s="306" t="s">
        <v>84</v>
      </c>
      <c r="N393" s="307" t="s">
        <v>2140</v>
      </c>
      <c r="O393" s="306">
        <v>45583</v>
      </c>
      <c r="P393" s="306">
        <v>45545</v>
      </c>
      <c r="Q393" s="322">
        <v>20240830002</v>
      </c>
      <c r="R393" s="307" t="s">
        <v>78</v>
      </c>
      <c r="S393" s="325">
        <v>3</v>
      </c>
      <c r="T393" s="571" t="s">
        <v>19432</v>
      </c>
      <c r="U393" s="574"/>
      <c r="V393" s="8" t="s">
        <v>7044</v>
      </c>
      <c r="W393" s="349">
        <v>45560</v>
      </c>
      <c r="X393" s="343"/>
      <c r="Y393" s="8" t="s">
        <v>10243</v>
      </c>
    </row>
    <row r="394" spans="1:25" s="145" customFormat="1" ht="14.5">
      <c r="A394" s="306">
        <v>44966</v>
      </c>
      <c r="B394" s="306">
        <v>45545</v>
      </c>
      <c r="C394" s="307" t="s">
        <v>19243</v>
      </c>
      <c r="D394" s="307" t="s">
        <v>423</v>
      </c>
      <c r="E394" s="307" t="s">
        <v>19290</v>
      </c>
      <c r="F394" s="183" t="s">
        <v>2506</v>
      </c>
      <c r="G394" s="321" t="s">
        <v>2507</v>
      </c>
      <c r="H394" s="307" t="s">
        <v>78</v>
      </c>
      <c r="I394" s="307" t="s">
        <v>78</v>
      </c>
      <c r="J394" s="307" t="s">
        <v>81</v>
      </c>
      <c r="K394" s="308" t="s">
        <v>11226</v>
      </c>
      <c r="L394" s="307" t="s">
        <v>7898</v>
      </c>
      <c r="M394" s="306" t="s">
        <v>84</v>
      </c>
      <c r="N394" s="307" t="s">
        <v>2140</v>
      </c>
      <c r="O394" s="306">
        <v>45583</v>
      </c>
      <c r="P394" s="306">
        <v>45545</v>
      </c>
      <c r="Q394" s="322">
        <v>20240830002</v>
      </c>
      <c r="R394" s="307" t="s">
        <v>78</v>
      </c>
      <c r="S394" s="325">
        <v>3</v>
      </c>
      <c r="T394" s="571" t="s">
        <v>19432</v>
      </c>
      <c r="U394" s="574"/>
      <c r="V394" s="8" t="s">
        <v>7044</v>
      </c>
      <c r="W394" s="349">
        <v>45560</v>
      </c>
      <c r="X394" s="343"/>
      <c r="Y394" s="8" t="s">
        <v>10243</v>
      </c>
    </row>
    <row r="395" spans="1:25" s="145" customFormat="1" ht="14.5">
      <c r="A395" s="306">
        <v>44966</v>
      </c>
      <c r="B395" s="306">
        <v>45545</v>
      </c>
      <c r="C395" s="307" t="s">
        <v>19243</v>
      </c>
      <c r="D395" s="307" t="s">
        <v>423</v>
      </c>
      <c r="E395" s="307" t="s">
        <v>19290</v>
      </c>
      <c r="F395" s="183" t="s">
        <v>19294</v>
      </c>
      <c r="G395" s="321" t="s">
        <v>19311</v>
      </c>
      <c r="H395" s="307" t="s">
        <v>78</v>
      </c>
      <c r="I395" s="307" t="s">
        <v>78</v>
      </c>
      <c r="J395" s="307" t="s">
        <v>81</v>
      </c>
      <c r="K395" s="308" t="s">
        <v>11226</v>
      </c>
      <c r="L395" s="307" t="s">
        <v>7898</v>
      </c>
      <c r="M395" s="306" t="s">
        <v>84</v>
      </c>
      <c r="N395" s="307" t="s">
        <v>2140</v>
      </c>
      <c r="O395" s="306">
        <v>45583</v>
      </c>
      <c r="P395" s="306">
        <v>45545</v>
      </c>
      <c r="Q395" s="322">
        <v>20240830002</v>
      </c>
      <c r="R395" s="307" t="s">
        <v>78</v>
      </c>
      <c r="S395" s="325">
        <v>3</v>
      </c>
      <c r="T395" s="571" t="s">
        <v>19432</v>
      </c>
      <c r="U395" s="574"/>
      <c r="V395" s="8" t="s">
        <v>7044</v>
      </c>
      <c r="W395" s="349">
        <v>45560</v>
      </c>
      <c r="X395" s="343"/>
      <c r="Y395" s="8" t="s">
        <v>10243</v>
      </c>
    </row>
    <row r="396" spans="1:25" s="145" customFormat="1" ht="14.5">
      <c r="A396" s="306">
        <v>44966</v>
      </c>
      <c r="B396" s="306">
        <v>45545</v>
      </c>
      <c r="C396" s="307" t="s">
        <v>19243</v>
      </c>
      <c r="D396" s="307" t="s">
        <v>423</v>
      </c>
      <c r="E396" s="307" t="s">
        <v>19290</v>
      </c>
      <c r="F396" s="183" t="s">
        <v>19295</v>
      </c>
      <c r="G396" s="321" t="s">
        <v>19312</v>
      </c>
      <c r="H396" s="307" t="s">
        <v>78</v>
      </c>
      <c r="I396" s="307" t="s">
        <v>78</v>
      </c>
      <c r="J396" s="307" t="s">
        <v>81</v>
      </c>
      <c r="K396" s="308" t="s">
        <v>11226</v>
      </c>
      <c r="L396" s="307" t="s">
        <v>7898</v>
      </c>
      <c r="M396" s="306" t="s">
        <v>84</v>
      </c>
      <c r="N396" s="307" t="s">
        <v>2140</v>
      </c>
      <c r="O396" s="306">
        <v>45583</v>
      </c>
      <c r="P396" s="306">
        <v>45545</v>
      </c>
      <c r="Q396" s="322">
        <v>20240830002</v>
      </c>
      <c r="R396" s="307" t="s">
        <v>78</v>
      </c>
      <c r="S396" s="325">
        <v>3</v>
      </c>
      <c r="T396" s="571" t="s">
        <v>19432</v>
      </c>
      <c r="U396" s="574"/>
      <c r="V396" s="8" t="s">
        <v>7044</v>
      </c>
      <c r="W396" s="349">
        <v>45560</v>
      </c>
      <c r="X396" s="343"/>
      <c r="Y396" s="8" t="s">
        <v>10243</v>
      </c>
    </row>
    <row r="397" spans="1:25" s="145" customFormat="1" ht="14.5">
      <c r="A397" s="306">
        <v>44966</v>
      </c>
      <c r="B397" s="306">
        <v>45545</v>
      </c>
      <c r="C397" s="307" t="s">
        <v>19243</v>
      </c>
      <c r="D397" s="307" t="s">
        <v>423</v>
      </c>
      <c r="E397" s="307" t="s">
        <v>19290</v>
      </c>
      <c r="F397" s="183" t="s">
        <v>19296</v>
      </c>
      <c r="G397" s="321" t="s">
        <v>19313</v>
      </c>
      <c r="H397" s="307" t="s">
        <v>78</v>
      </c>
      <c r="I397" s="307" t="s">
        <v>78</v>
      </c>
      <c r="J397" s="307" t="s">
        <v>81</v>
      </c>
      <c r="K397" s="308" t="s">
        <v>11226</v>
      </c>
      <c r="L397" s="307" t="s">
        <v>7898</v>
      </c>
      <c r="M397" s="306" t="s">
        <v>84</v>
      </c>
      <c r="N397" s="307" t="s">
        <v>2140</v>
      </c>
      <c r="O397" s="306">
        <v>45583</v>
      </c>
      <c r="P397" s="306">
        <v>45545</v>
      </c>
      <c r="Q397" s="322">
        <v>20240830002</v>
      </c>
      <c r="R397" s="307" t="s">
        <v>78</v>
      </c>
      <c r="S397" s="325">
        <v>3</v>
      </c>
      <c r="T397" s="571" t="s">
        <v>19432</v>
      </c>
      <c r="U397" s="574"/>
      <c r="V397" s="8" t="s">
        <v>7044</v>
      </c>
      <c r="W397" s="349">
        <v>45560</v>
      </c>
      <c r="X397" s="343"/>
      <c r="Y397" s="8" t="s">
        <v>10243</v>
      </c>
    </row>
    <row r="398" spans="1:25" s="145" customFormat="1" ht="14.5">
      <c r="A398" s="306">
        <v>44966</v>
      </c>
      <c r="B398" s="306">
        <v>45545</v>
      </c>
      <c r="C398" s="307" t="s">
        <v>19243</v>
      </c>
      <c r="D398" s="307" t="s">
        <v>423</v>
      </c>
      <c r="E398" s="307" t="s">
        <v>19290</v>
      </c>
      <c r="F398" s="183" t="s">
        <v>19297</v>
      </c>
      <c r="G398" s="321" t="s">
        <v>19314</v>
      </c>
      <c r="H398" s="307" t="s">
        <v>78</v>
      </c>
      <c r="I398" s="307" t="s">
        <v>78</v>
      </c>
      <c r="J398" s="307" t="s">
        <v>81</v>
      </c>
      <c r="K398" s="308" t="s">
        <v>11226</v>
      </c>
      <c r="L398" s="307" t="s">
        <v>7898</v>
      </c>
      <c r="M398" s="306" t="s">
        <v>84</v>
      </c>
      <c r="N398" s="307" t="s">
        <v>2140</v>
      </c>
      <c r="O398" s="306">
        <v>45583</v>
      </c>
      <c r="P398" s="306">
        <v>45545</v>
      </c>
      <c r="Q398" s="322">
        <v>20240830002</v>
      </c>
      <c r="R398" s="307" t="s">
        <v>78</v>
      </c>
      <c r="S398" s="325">
        <v>3</v>
      </c>
      <c r="T398" s="571" t="s">
        <v>19432</v>
      </c>
      <c r="U398" s="574"/>
      <c r="V398" s="8" t="s">
        <v>7044</v>
      </c>
      <c r="W398" s="349">
        <v>45560</v>
      </c>
      <c r="X398" s="343"/>
      <c r="Y398" s="8" t="s">
        <v>10243</v>
      </c>
    </row>
    <row r="399" spans="1:25" s="145" customFormat="1" ht="14.5">
      <c r="A399" s="306">
        <v>44966</v>
      </c>
      <c r="B399" s="306">
        <v>45545</v>
      </c>
      <c r="C399" s="307" t="s">
        <v>19243</v>
      </c>
      <c r="D399" s="307" t="s">
        <v>423</v>
      </c>
      <c r="E399" s="307" t="s">
        <v>19290</v>
      </c>
      <c r="F399" s="183" t="s">
        <v>19298</v>
      </c>
      <c r="G399" s="321" t="s">
        <v>19315</v>
      </c>
      <c r="H399" s="307" t="s">
        <v>78</v>
      </c>
      <c r="I399" s="307" t="s">
        <v>78</v>
      </c>
      <c r="J399" s="307" t="s">
        <v>81</v>
      </c>
      <c r="K399" s="308" t="s">
        <v>11226</v>
      </c>
      <c r="L399" s="307" t="s">
        <v>7898</v>
      </c>
      <c r="M399" s="306" t="s">
        <v>84</v>
      </c>
      <c r="N399" s="307" t="s">
        <v>2140</v>
      </c>
      <c r="O399" s="306">
        <v>45583</v>
      </c>
      <c r="P399" s="306">
        <v>45545</v>
      </c>
      <c r="Q399" s="322">
        <v>20240830002</v>
      </c>
      <c r="R399" s="307" t="s">
        <v>78</v>
      </c>
      <c r="S399" s="325">
        <v>3</v>
      </c>
      <c r="T399" s="571" t="s">
        <v>19432</v>
      </c>
      <c r="U399" s="574"/>
      <c r="V399" s="8" t="s">
        <v>7044</v>
      </c>
      <c r="W399" s="349">
        <v>45560</v>
      </c>
      <c r="X399" s="343"/>
      <c r="Y399" s="8" t="s">
        <v>10243</v>
      </c>
    </row>
    <row r="400" spans="1:25" s="145" customFormat="1" ht="14.5">
      <c r="A400" s="306">
        <v>44966</v>
      </c>
      <c r="B400" s="306">
        <v>45545</v>
      </c>
      <c r="C400" s="307" t="s">
        <v>19243</v>
      </c>
      <c r="D400" s="307" t="s">
        <v>423</v>
      </c>
      <c r="E400" s="307" t="s">
        <v>19290</v>
      </c>
      <c r="F400" s="183" t="s">
        <v>19299</v>
      </c>
      <c r="G400" s="321" t="s">
        <v>19316</v>
      </c>
      <c r="H400" s="307" t="s">
        <v>78</v>
      </c>
      <c r="I400" s="307" t="s">
        <v>78</v>
      </c>
      <c r="J400" s="307" t="s">
        <v>81</v>
      </c>
      <c r="K400" s="308" t="s">
        <v>11226</v>
      </c>
      <c r="L400" s="307" t="s">
        <v>7898</v>
      </c>
      <c r="M400" s="306" t="s">
        <v>84</v>
      </c>
      <c r="N400" s="307" t="s">
        <v>2140</v>
      </c>
      <c r="O400" s="306">
        <v>45583</v>
      </c>
      <c r="P400" s="306">
        <v>45545</v>
      </c>
      <c r="Q400" s="322">
        <v>20240830002</v>
      </c>
      <c r="R400" s="307" t="s">
        <v>78</v>
      </c>
      <c r="S400" s="325">
        <v>3</v>
      </c>
      <c r="T400" s="571" t="s">
        <v>19432</v>
      </c>
      <c r="U400" s="574"/>
      <c r="V400" s="8" t="s">
        <v>7044</v>
      </c>
      <c r="W400" s="349">
        <v>45560</v>
      </c>
      <c r="X400" s="343"/>
      <c r="Y400" s="8" t="s">
        <v>10243</v>
      </c>
    </row>
    <row r="401" spans="1:25" s="145" customFormat="1" ht="43.5">
      <c r="A401" s="220">
        <v>45565</v>
      </c>
      <c r="B401" s="220">
        <v>45565</v>
      </c>
      <c r="C401" s="88" t="s">
        <v>19321</v>
      </c>
      <c r="D401" s="88" t="s">
        <v>423</v>
      </c>
      <c r="E401" s="88" t="s">
        <v>87</v>
      </c>
      <c r="F401" s="354" t="s">
        <v>19317</v>
      </c>
      <c r="G401" s="355" t="s">
        <v>19318</v>
      </c>
      <c r="H401" s="88" t="s">
        <v>19319</v>
      </c>
      <c r="I401" s="88" t="s">
        <v>19320</v>
      </c>
      <c r="J401" s="88" t="s">
        <v>19319</v>
      </c>
      <c r="K401" s="221" t="s">
        <v>19325</v>
      </c>
      <c r="L401" s="88" t="s">
        <v>10917</v>
      </c>
      <c r="M401" s="220" t="s">
        <v>19322</v>
      </c>
      <c r="N401" s="88" t="s">
        <v>18484</v>
      </c>
      <c r="O401" s="220">
        <v>45565</v>
      </c>
      <c r="P401" s="220">
        <v>45565</v>
      </c>
      <c r="Q401" s="360" t="s">
        <v>10920</v>
      </c>
      <c r="R401" s="88" t="s">
        <v>19320</v>
      </c>
      <c r="S401" s="356">
        <v>1</v>
      </c>
      <c r="T401" s="233" t="s">
        <v>19319</v>
      </c>
      <c r="U401" s="361"/>
      <c r="V401" s="233" t="s">
        <v>19323</v>
      </c>
      <c r="W401" s="357">
        <v>45565</v>
      </c>
      <c r="X401" s="358"/>
      <c r="Y401" s="233" t="s">
        <v>19324</v>
      </c>
    </row>
    <row r="402" spans="1:25" s="145" customFormat="1" ht="14.5">
      <c r="A402" s="220">
        <v>44966</v>
      </c>
      <c r="B402" s="220">
        <v>45545</v>
      </c>
      <c r="C402" s="88" t="s">
        <v>19243</v>
      </c>
      <c r="D402" s="88" t="s">
        <v>423</v>
      </c>
      <c r="E402" s="88" t="s">
        <v>19326</v>
      </c>
      <c r="F402" s="354" t="s">
        <v>8778</v>
      </c>
      <c r="G402" s="355" t="s">
        <v>8779</v>
      </c>
      <c r="H402" s="88" t="s">
        <v>19343</v>
      </c>
      <c r="I402" s="88" t="s">
        <v>12</v>
      </c>
      <c r="J402" s="88" t="s">
        <v>47</v>
      </c>
      <c r="K402" s="221" t="s">
        <v>11226</v>
      </c>
      <c r="L402" s="88" t="s">
        <v>16027</v>
      </c>
      <c r="M402" s="220" t="s">
        <v>14</v>
      </c>
      <c r="N402" s="88" t="s">
        <v>954</v>
      </c>
      <c r="O402" s="220">
        <v>45583</v>
      </c>
      <c r="P402" s="220">
        <v>45565</v>
      </c>
      <c r="Q402" s="360">
        <v>20240830002</v>
      </c>
      <c r="R402" s="88" t="s">
        <v>12</v>
      </c>
      <c r="S402" s="356">
        <v>3</v>
      </c>
      <c r="T402" s="571" t="s">
        <v>19432</v>
      </c>
      <c r="U402" s="574"/>
      <c r="V402" s="233" t="s">
        <v>125</v>
      </c>
      <c r="W402" s="357">
        <v>45567</v>
      </c>
      <c r="X402" s="358"/>
      <c r="Y402" s="233" t="s">
        <v>10250</v>
      </c>
    </row>
    <row r="403" spans="1:25" s="145" customFormat="1" ht="14.5">
      <c r="A403" s="220">
        <v>44966</v>
      </c>
      <c r="B403" s="220">
        <v>45545</v>
      </c>
      <c r="C403" s="88" t="s">
        <v>19243</v>
      </c>
      <c r="D403" s="88" t="s">
        <v>423</v>
      </c>
      <c r="E403" s="88" t="s">
        <v>19326</v>
      </c>
      <c r="F403" s="354" t="s">
        <v>19327</v>
      </c>
      <c r="G403" s="355" t="s">
        <v>1072</v>
      </c>
      <c r="H403" s="88" t="s">
        <v>19342</v>
      </c>
      <c r="I403" s="88" t="s">
        <v>12</v>
      </c>
      <c r="J403" s="88" t="s">
        <v>47</v>
      </c>
      <c r="K403" s="221" t="s">
        <v>11226</v>
      </c>
      <c r="L403" s="88" t="s">
        <v>16027</v>
      </c>
      <c r="M403" s="220" t="s">
        <v>14</v>
      </c>
      <c r="N403" s="88" t="s">
        <v>954</v>
      </c>
      <c r="O403" s="220">
        <v>45583</v>
      </c>
      <c r="P403" s="220">
        <v>45565</v>
      </c>
      <c r="Q403" s="360">
        <v>20240830002</v>
      </c>
      <c r="R403" s="88" t="s">
        <v>12</v>
      </c>
      <c r="S403" s="356">
        <v>3</v>
      </c>
      <c r="T403" s="571" t="s">
        <v>19432</v>
      </c>
      <c r="U403" s="574"/>
      <c r="V403" s="233" t="s">
        <v>125</v>
      </c>
      <c r="W403" s="357">
        <v>45567</v>
      </c>
      <c r="X403" s="358"/>
      <c r="Y403" s="233" t="s">
        <v>10250</v>
      </c>
    </row>
    <row r="404" spans="1:25" s="145" customFormat="1" ht="14.5">
      <c r="A404" s="220">
        <v>44966</v>
      </c>
      <c r="B404" s="220">
        <v>45545</v>
      </c>
      <c r="C404" s="88" t="s">
        <v>19243</v>
      </c>
      <c r="D404" s="88" t="s">
        <v>423</v>
      </c>
      <c r="E404" s="88" t="s">
        <v>19326</v>
      </c>
      <c r="F404" s="354" t="s">
        <v>19328</v>
      </c>
      <c r="G404" s="355" t="s">
        <v>19350</v>
      </c>
      <c r="H404" s="88" t="s">
        <v>19342</v>
      </c>
      <c r="I404" s="88" t="s">
        <v>12</v>
      </c>
      <c r="J404" s="88" t="s">
        <v>47</v>
      </c>
      <c r="K404" s="221" t="s">
        <v>11226</v>
      </c>
      <c r="L404" s="88" t="s">
        <v>16027</v>
      </c>
      <c r="M404" s="220" t="s">
        <v>14</v>
      </c>
      <c r="N404" s="88" t="s">
        <v>954</v>
      </c>
      <c r="O404" s="220">
        <v>45583</v>
      </c>
      <c r="P404" s="220">
        <v>45565</v>
      </c>
      <c r="Q404" s="360">
        <v>20240830002</v>
      </c>
      <c r="R404" s="88" t="s">
        <v>12</v>
      </c>
      <c r="S404" s="356">
        <v>3</v>
      </c>
      <c r="T404" s="571" t="s">
        <v>19432</v>
      </c>
      <c r="U404" s="574"/>
      <c r="V404" s="233" t="s">
        <v>125</v>
      </c>
      <c r="W404" s="357">
        <v>45567</v>
      </c>
      <c r="X404" s="358"/>
      <c r="Y404" s="233" t="s">
        <v>10250</v>
      </c>
    </row>
    <row r="405" spans="1:25" s="145" customFormat="1" ht="14.5">
      <c r="A405" s="220">
        <v>44966</v>
      </c>
      <c r="B405" s="220">
        <v>45545</v>
      </c>
      <c r="C405" s="88" t="s">
        <v>19243</v>
      </c>
      <c r="D405" s="88" t="s">
        <v>423</v>
      </c>
      <c r="E405" s="88" t="s">
        <v>19326</v>
      </c>
      <c r="F405" s="354" t="s">
        <v>3355</v>
      </c>
      <c r="G405" s="355" t="s">
        <v>3356</v>
      </c>
      <c r="H405" s="88" t="s">
        <v>19342</v>
      </c>
      <c r="I405" s="88" t="s">
        <v>12</v>
      </c>
      <c r="J405" s="88" t="s">
        <v>47</v>
      </c>
      <c r="K405" s="221" t="s">
        <v>11226</v>
      </c>
      <c r="L405" s="88" t="s">
        <v>16027</v>
      </c>
      <c r="M405" s="220" t="s">
        <v>14</v>
      </c>
      <c r="N405" s="88" t="s">
        <v>954</v>
      </c>
      <c r="O405" s="220">
        <v>45583</v>
      </c>
      <c r="P405" s="220">
        <v>45565</v>
      </c>
      <c r="Q405" s="360">
        <v>20240830002</v>
      </c>
      <c r="R405" s="88" t="s">
        <v>12</v>
      </c>
      <c r="S405" s="356">
        <v>3</v>
      </c>
      <c r="T405" s="571" t="s">
        <v>19432</v>
      </c>
      <c r="U405" s="574"/>
      <c r="V405" s="233" t="s">
        <v>125</v>
      </c>
      <c r="W405" s="357">
        <v>45567</v>
      </c>
      <c r="X405" s="358"/>
      <c r="Y405" s="233" t="s">
        <v>10250</v>
      </c>
    </row>
    <row r="406" spans="1:25" s="145" customFormat="1" ht="14.5">
      <c r="A406" s="220">
        <v>44966</v>
      </c>
      <c r="B406" s="220">
        <v>45545</v>
      </c>
      <c r="C406" s="88" t="s">
        <v>19243</v>
      </c>
      <c r="D406" s="88" t="s">
        <v>423</v>
      </c>
      <c r="E406" s="88" t="s">
        <v>19326</v>
      </c>
      <c r="F406" s="354" t="s">
        <v>1055</v>
      </c>
      <c r="G406" s="355" t="s">
        <v>1056</v>
      </c>
      <c r="H406" s="88" t="s">
        <v>19342</v>
      </c>
      <c r="I406" s="88" t="s">
        <v>12</v>
      </c>
      <c r="J406" s="88" t="s">
        <v>47</v>
      </c>
      <c r="K406" s="221" t="s">
        <v>11226</v>
      </c>
      <c r="L406" s="88" t="s">
        <v>16027</v>
      </c>
      <c r="M406" s="220" t="s">
        <v>14</v>
      </c>
      <c r="N406" s="88" t="s">
        <v>954</v>
      </c>
      <c r="O406" s="220">
        <v>45583</v>
      </c>
      <c r="P406" s="220">
        <v>45565</v>
      </c>
      <c r="Q406" s="360">
        <v>20240830002</v>
      </c>
      <c r="R406" s="88" t="s">
        <v>12</v>
      </c>
      <c r="S406" s="356">
        <v>3</v>
      </c>
      <c r="T406" s="571" t="s">
        <v>19432</v>
      </c>
      <c r="U406" s="574"/>
      <c r="V406" s="233" t="s">
        <v>125</v>
      </c>
      <c r="W406" s="357">
        <v>45567</v>
      </c>
      <c r="X406" s="358"/>
      <c r="Y406" s="233" t="s">
        <v>10250</v>
      </c>
    </row>
    <row r="407" spans="1:25" s="145" customFormat="1" ht="14.5">
      <c r="A407" s="220">
        <v>44966</v>
      </c>
      <c r="B407" s="220">
        <v>45545</v>
      </c>
      <c r="C407" s="88" t="s">
        <v>19243</v>
      </c>
      <c r="D407" s="88" t="s">
        <v>423</v>
      </c>
      <c r="E407" s="88" t="s">
        <v>19326</v>
      </c>
      <c r="F407" s="354" t="s">
        <v>11366</v>
      </c>
      <c r="G407" s="355" t="s">
        <v>11367</v>
      </c>
      <c r="H407" s="88" t="s">
        <v>19342</v>
      </c>
      <c r="I407" s="88" t="s">
        <v>12</v>
      </c>
      <c r="J407" s="88" t="s">
        <v>47</v>
      </c>
      <c r="K407" s="221" t="s">
        <v>11226</v>
      </c>
      <c r="L407" s="88" t="s">
        <v>16027</v>
      </c>
      <c r="M407" s="220" t="s">
        <v>14</v>
      </c>
      <c r="N407" s="88" t="s">
        <v>954</v>
      </c>
      <c r="O407" s="220">
        <v>45583</v>
      </c>
      <c r="P407" s="220">
        <v>45565</v>
      </c>
      <c r="Q407" s="360">
        <v>20240830002</v>
      </c>
      <c r="R407" s="88" t="s">
        <v>12</v>
      </c>
      <c r="S407" s="356">
        <v>3</v>
      </c>
      <c r="T407" s="571" t="s">
        <v>19432</v>
      </c>
      <c r="U407" s="574"/>
      <c r="V407" s="233" t="s">
        <v>125</v>
      </c>
      <c r="W407" s="357">
        <v>45567</v>
      </c>
      <c r="X407" s="358"/>
      <c r="Y407" s="233" t="s">
        <v>10250</v>
      </c>
    </row>
    <row r="408" spans="1:25" s="145" customFormat="1" ht="14.5">
      <c r="A408" s="220">
        <v>44966</v>
      </c>
      <c r="B408" s="220">
        <v>45545</v>
      </c>
      <c r="C408" s="88" t="s">
        <v>19243</v>
      </c>
      <c r="D408" s="88" t="s">
        <v>423</v>
      </c>
      <c r="E408" s="88" t="s">
        <v>19326</v>
      </c>
      <c r="F408" s="354" t="s">
        <v>10541</v>
      </c>
      <c r="G408" s="355" t="s">
        <v>10637</v>
      </c>
      <c r="H408" s="88" t="s">
        <v>19342</v>
      </c>
      <c r="I408" s="88" t="s">
        <v>12</v>
      </c>
      <c r="J408" s="88" t="s">
        <v>47</v>
      </c>
      <c r="K408" s="221" t="s">
        <v>11226</v>
      </c>
      <c r="L408" s="88" t="s">
        <v>16027</v>
      </c>
      <c r="M408" s="220" t="s">
        <v>14</v>
      </c>
      <c r="N408" s="88" t="s">
        <v>954</v>
      </c>
      <c r="O408" s="220">
        <v>45583</v>
      </c>
      <c r="P408" s="220">
        <v>45565</v>
      </c>
      <c r="Q408" s="360">
        <v>20240830002</v>
      </c>
      <c r="R408" s="88" t="s">
        <v>12</v>
      </c>
      <c r="S408" s="356">
        <v>3</v>
      </c>
      <c r="T408" s="571" t="s">
        <v>19432</v>
      </c>
      <c r="U408" s="574"/>
      <c r="V408" s="233" t="s">
        <v>125</v>
      </c>
      <c r="W408" s="357">
        <v>45567</v>
      </c>
      <c r="X408" s="358"/>
      <c r="Y408" s="233" t="s">
        <v>10250</v>
      </c>
    </row>
    <row r="409" spans="1:25" s="145" customFormat="1" ht="14.5">
      <c r="A409" s="220">
        <v>44966</v>
      </c>
      <c r="B409" s="220">
        <v>45545</v>
      </c>
      <c r="C409" s="88" t="s">
        <v>19243</v>
      </c>
      <c r="D409" s="88" t="s">
        <v>423</v>
      </c>
      <c r="E409" s="88" t="s">
        <v>19326</v>
      </c>
      <c r="F409" s="354" t="s">
        <v>56</v>
      </c>
      <c r="G409" s="355" t="s">
        <v>657</v>
      </c>
      <c r="H409" s="88" t="s">
        <v>19342</v>
      </c>
      <c r="I409" s="88" t="s">
        <v>12</v>
      </c>
      <c r="J409" s="88" t="s">
        <v>47</v>
      </c>
      <c r="K409" s="221" t="s">
        <v>11226</v>
      </c>
      <c r="L409" s="88" t="s">
        <v>16027</v>
      </c>
      <c r="M409" s="220" t="s">
        <v>14</v>
      </c>
      <c r="N409" s="88" t="s">
        <v>954</v>
      </c>
      <c r="O409" s="220">
        <v>45583</v>
      </c>
      <c r="P409" s="220">
        <v>45565</v>
      </c>
      <c r="Q409" s="360">
        <v>20240830002</v>
      </c>
      <c r="R409" s="88" t="s">
        <v>12</v>
      </c>
      <c r="S409" s="356">
        <v>3</v>
      </c>
      <c r="T409" s="571" t="s">
        <v>19432</v>
      </c>
      <c r="U409" s="574"/>
      <c r="V409" s="233" t="s">
        <v>125</v>
      </c>
      <c r="W409" s="357">
        <v>45567</v>
      </c>
      <c r="X409" s="358"/>
      <c r="Y409" s="233" t="s">
        <v>10250</v>
      </c>
    </row>
    <row r="410" spans="1:25" s="145" customFormat="1" ht="14.5">
      <c r="A410" s="220">
        <v>44966</v>
      </c>
      <c r="B410" s="220">
        <v>45545</v>
      </c>
      <c r="C410" s="88" t="s">
        <v>19243</v>
      </c>
      <c r="D410" s="88" t="s">
        <v>423</v>
      </c>
      <c r="E410" s="88" t="s">
        <v>19326</v>
      </c>
      <c r="F410" s="354" t="s">
        <v>2160</v>
      </c>
      <c r="G410" s="355" t="s">
        <v>19349</v>
      </c>
      <c r="H410" s="88" t="s">
        <v>19342</v>
      </c>
      <c r="I410" s="88" t="s">
        <v>12</v>
      </c>
      <c r="J410" s="88" t="s">
        <v>47</v>
      </c>
      <c r="K410" s="221" t="s">
        <v>11226</v>
      </c>
      <c r="L410" s="88" t="s">
        <v>16027</v>
      </c>
      <c r="M410" s="220" t="s">
        <v>14</v>
      </c>
      <c r="N410" s="88" t="s">
        <v>954</v>
      </c>
      <c r="O410" s="220">
        <v>45583</v>
      </c>
      <c r="P410" s="220">
        <v>45565</v>
      </c>
      <c r="Q410" s="360">
        <v>20240830002</v>
      </c>
      <c r="R410" s="88" t="s">
        <v>12</v>
      </c>
      <c r="S410" s="356">
        <v>3</v>
      </c>
      <c r="T410" s="571" t="s">
        <v>19432</v>
      </c>
      <c r="U410" s="574"/>
      <c r="V410" s="233" t="s">
        <v>125</v>
      </c>
      <c r="W410" s="357">
        <v>45567</v>
      </c>
      <c r="X410" s="358"/>
      <c r="Y410" s="233" t="s">
        <v>10250</v>
      </c>
    </row>
    <row r="411" spans="1:25" s="145" customFormat="1" ht="14.5">
      <c r="A411" s="220">
        <v>44966</v>
      </c>
      <c r="B411" s="220">
        <v>45545</v>
      </c>
      <c r="C411" s="88" t="s">
        <v>19243</v>
      </c>
      <c r="D411" s="88" t="s">
        <v>423</v>
      </c>
      <c r="E411" s="88" t="s">
        <v>19329</v>
      </c>
      <c r="F411" s="354" t="s">
        <v>1074</v>
      </c>
      <c r="G411" s="355" t="s">
        <v>1075</v>
      </c>
      <c r="H411" s="88" t="s">
        <v>19342</v>
      </c>
      <c r="I411" s="88" t="s">
        <v>12</v>
      </c>
      <c r="J411" s="88" t="s">
        <v>47</v>
      </c>
      <c r="K411" s="221" t="s">
        <v>11226</v>
      </c>
      <c r="L411" s="88" t="s">
        <v>16027</v>
      </c>
      <c r="M411" s="220" t="s">
        <v>14</v>
      </c>
      <c r="N411" s="88" t="s">
        <v>954</v>
      </c>
      <c r="O411" s="220">
        <v>45583</v>
      </c>
      <c r="P411" s="220">
        <v>45565</v>
      </c>
      <c r="Q411" s="360">
        <v>20240830002</v>
      </c>
      <c r="R411" s="88" t="s">
        <v>12</v>
      </c>
      <c r="S411" s="356">
        <v>3</v>
      </c>
      <c r="T411" s="571" t="s">
        <v>19432</v>
      </c>
      <c r="U411" s="574"/>
      <c r="V411" s="233" t="s">
        <v>125</v>
      </c>
      <c r="W411" s="357">
        <v>45567</v>
      </c>
      <c r="X411" s="358"/>
      <c r="Y411" s="233" t="s">
        <v>10250</v>
      </c>
    </row>
    <row r="412" spans="1:25" s="145" customFormat="1" ht="14.5">
      <c r="A412" s="220">
        <v>44966</v>
      </c>
      <c r="B412" s="220">
        <v>45545</v>
      </c>
      <c r="C412" s="88" t="s">
        <v>19243</v>
      </c>
      <c r="D412" s="88" t="s">
        <v>423</v>
      </c>
      <c r="E412" s="88" t="s">
        <v>19329</v>
      </c>
      <c r="F412" s="354" t="s">
        <v>3039</v>
      </c>
      <c r="G412" s="355" t="s">
        <v>3040</v>
      </c>
      <c r="H412" s="88" t="s">
        <v>19342</v>
      </c>
      <c r="I412" s="88" t="s">
        <v>12</v>
      </c>
      <c r="J412" s="88" t="s">
        <v>47</v>
      </c>
      <c r="K412" s="221" t="s">
        <v>11226</v>
      </c>
      <c r="L412" s="88" t="s">
        <v>16027</v>
      </c>
      <c r="M412" s="220" t="s">
        <v>14</v>
      </c>
      <c r="N412" s="88" t="s">
        <v>954</v>
      </c>
      <c r="O412" s="220">
        <v>45583</v>
      </c>
      <c r="P412" s="220">
        <v>45565</v>
      </c>
      <c r="Q412" s="360">
        <v>20240830002</v>
      </c>
      <c r="R412" s="88" t="s">
        <v>12</v>
      </c>
      <c r="S412" s="356">
        <v>3</v>
      </c>
      <c r="T412" s="571" t="s">
        <v>19432</v>
      </c>
      <c r="U412" s="574"/>
      <c r="V412" s="233" t="s">
        <v>125</v>
      </c>
      <c r="W412" s="357">
        <v>45567</v>
      </c>
      <c r="X412" s="358"/>
      <c r="Y412" s="233" t="s">
        <v>10250</v>
      </c>
    </row>
    <row r="413" spans="1:25" s="145" customFormat="1" ht="14.5">
      <c r="A413" s="220">
        <v>44966</v>
      </c>
      <c r="B413" s="220">
        <v>45545</v>
      </c>
      <c r="C413" s="88" t="s">
        <v>19243</v>
      </c>
      <c r="D413" s="88" t="s">
        <v>423</v>
      </c>
      <c r="E413" s="88" t="s">
        <v>19330</v>
      </c>
      <c r="F413" s="354" t="s">
        <v>494</v>
      </c>
      <c r="G413" s="355" t="s">
        <v>607</v>
      </c>
      <c r="H413" s="88" t="s">
        <v>19342</v>
      </c>
      <c r="I413" s="88" t="s">
        <v>12</v>
      </c>
      <c r="J413" s="88" t="s">
        <v>47</v>
      </c>
      <c r="K413" s="221" t="s">
        <v>11226</v>
      </c>
      <c r="L413" s="88" t="s">
        <v>16027</v>
      </c>
      <c r="M413" s="220" t="s">
        <v>14</v>
      </c>
      <c r="N413" s="88" t="s">
        <v>954</v>
      </c>
      <c r="O413" s="220">
        <v>45583</v>
      </c>
      <c r="P413" s="220">
        <v>45565</v>
      </c>
      <c r="Q413" s="360">
        <v>20240830002</v>
      </c>
      <c r="R413" s="88" t="s">
        <v>12</v>
      </c>
      <c r="S413" s="356">
        <v>3</v>
      </c>
      <c r="T413" s="571" t="s">
        <v>19432</v>
      </c>
      <c r="U413" s="574"/>
      <c r="V413" s="233" t="s">
        <v>125</v>
      </c>
      <c r="W413" s="357">
        <v>45567</v>
      </c>
      <c r="X413" s="358"/>
      <c r="Y413" s="233" t="s">
        <v>10250</v>
      </c>
    </row>
    <row r="414" spans="1:25" s="145" customFormat="1" ht="14.5">
      <c r="A414" s="220">
        <v>44966</v>
      </c>
      <c r="B414" s="220">
        <v>45545</v>
      </c>
      <c r="C414" s="88" t="s">
        <v>19243</v>
      </c>
      <c r="D414" s="88" t="s">
        <v>423</v>
      </c>
      <c r="E414" s="88" t="s">
        <v>19332</v>
      </c>
      <c r="F414" s="354" t="s">
        <v>19331</v>
      </c>
      <c r="G414" s="355" t="s">
        <v>19347</v>
      </c>
      <c r="H414" s="88" t="s">
        <v>19344</v>
      </c>
      <c r="I414" s="88" t="s">
        <v>12</v>
      </c>
      <c r="J414" s="88" t="s">
        <v>47</v>
      </c>
      <c r="K414" s="221" t="s">
        <v>11226</v>
      </c>
      <c r="L414" s="88" t="s">
        <v>16027</v>
      </c>
      <c r="M414" s="220" t="s">
        <v>14</v>
      </c>
      <c r="N414" s="88" t="s">
        <v>954</v>
      </c>
      <c r="O414" s="220">
        <v>45583</v>
      </c>
      <c r="P414" s="220">
        <v>45565</v>
      </c>
      <c r="Q414" s="360">
        <v>20240830002</v>
      </c>
      <c r="R414" s="88" t="s">
        <v>12</v>
      </c>
      <c r="S414" s="356">
        <v>3</v>
      </c>
      <c r="T414" s="571" t="s">
        <v>19432</v>
      </c>
      <c r="U414" s="574"/>
      <c r="V414" s="233" t="s">
        <v>125</v>
      </c>
      <c r="W414" s="357">
        <v>45567</v>
      </c>
      <c r="X414" s="358"/>
      <c r="Y414" s="233" t="s">
        <v>10250</v>
      </c>
    </row>
    <row r="415" spans="1:25" s="145" customFormat="1" ht="14.5">
      <c r="A415" s="220">
        <v>44966</v>
      </c>
      <c r="B415" s="220">
        <v>45545</v>
      </c>
      <c r="C415" s="88" t="s">
        <v>19243</v>
      </c>
      <c r="D415" s="88" t="s">
        <v>423</v>
      </c>
      <c r="E415" s="88" t="s">
        <v>19332</v>
      </c>
      <c r="F415" s="354" t="s">
        <v>19333</v>
      </c>
      <c r="G415" s="355" t="s">
        <v>19346</v>
      </c>
      <c r="H415" s="88" t="s">
        <v>19343</v>
      </c>
      <c r="I415" s="88" t="s">
        <v>12</v>
      </c>
      <c r="J415" s="88" t="s">
        <v>47</v>
      </c>
      <c r="K415" s="221" t="s">
        <v>11226</v>
      </c>
      <c r="L415" s="88" t="s">
        <v>16027</v>
      </c>
      <c r="M415" s="220" t="s">
        <v>14</v>
      </c>
      <c r="N415" s="88" t="s">
        <v>954</v>
      </c>
      <c r="O415" s="220">
        <v>45583</v>
      </c>
      <c r="P415" s="220">
        <v>45565</v>
      </c>
      <c r="Q415" s="360">
        <v>20240830002</v>
      </c>
      <c r="R415" s="88" t="s">
        <v>12</v>
      </c>
      <c r="S415" s="356">
        <v>3</v>
      </c>
      <c r="T415" s="571" t="s">
        <v>19432</v>
      </c>
      <c r="U415" s="574"/>
      <c r="V415" s="233" t="s">
        <v>125</v>
      </c>
      <c r="W415" s="357">
        <v>45567</v>
      </c>
      <c r="X415" s="358"/>
      <c r="Y415" s="233" t="s">
        <v>10250</v>
      </c>
    </row>
    <row r="416" spans="1:25" s="145" customFormat="1" ht="14.5">
      <c r="A416" s="220">
        <v>44966</v>
      </c>
      <c r="B416" s="220">
        <v>45545</v>
      </c>
      <c r="C416" s="88" t="s">
        <v>19243</v>
      </c>
      <c r="D416" s="88" t="s">
        <v>423</v>
      </c>
      <c r="E416" s="88" t="s">
        <v>19332</v>
      </c>
      <c r="F416" s="354" t="s">
        <v>19334</v>
      </c>
      <c r="G416" s="355" t="s">
        <v>19345</v>
      </c>
      <c r="H416" s="88" t="s">
        <v>19344</v>
      </c>
      <c r="I416" s="88" t="s">
        <v>12</v>
      </c>
      <c r="J416" s="88" t="s">
        <v>47</v>
      </c>
      <c r="K416" s="221" t="s">
        <v>11226</v>
      </c>
      <c r="L416" s="88" t="s">
        <v>16027</v>
      </c>
      <c r="M416" s="220" t="s">
        <v>14</v>
      </c>
      <c r="N416" s="88" t="s">
        <v>954</v>
      </c>
      <c r="O416" s="220">
        <v>45583</v>
      </c>
      <c r="P416" s="220">
        <v>45565</v>
      </c>
      <c r="Q416" s="360">
        <v>20240830002</v>
      </c>
      <c r="R416" s="88" t="s">
        <v>12</v>
      </c>
      <c r="S416" s="356">
        <v>3</v>
      </c>
      <c r="T416" s="571" t="s">
        <v>19432</v>
      </c>
      <c r="U416" s="574"/>
      <c r="V416" s="233" t="s">
        <v>125</v>
      </c>
      <c r="W416" s="357">
        <v>45567</v>
      </c>
      <c r="X416" s="358"/>
      <c r="Y416" s="233" t="s">
        <v>10250</v>
      </c>
    </row>
    <row r="417" spans="1:25" s="145" customFormat="1" ht="14.5">
      <c r="A417" s="220">
        <v>44966</v>
      </c>
      <c r="B417" s="220">
        <v>45545</v>
      </c>
      <c r="C417" s="88" t="s">
        <v>19243</v>
      </c>
      <c r="D417" s="88" t="s">
        <v>423</v>
      </c>
      <c r="E417" s="88" t="s">
        <v>19332</v>
      </c>
      <c r="F417" s="354" t="s">
        <v>19335</v>
      </c>
      <c r="G417" s="355" t="s">
        <v>19348</v>
      </c>
      <c r="H417" s="88" t="s">
        <v>19343</v>
      </c>
      <c r="I417" s="88" t="s">
        <v>12</v>
      </c>
      <c r="J417" s="88" t="s">
        <v>47</v>
      </c>
      <c r="K417" s="221" t="s">
        <v>11226</v>
      </c>
      <c r="L417" s="88" t="s">
        <v>16027</v>
      </c>
      <c r="M417" s="220" t="s">
        <v>14</v>
      </c>
      <c r="N417" s="88" t="s">
        <v>954</v>
      </c>
      <c r="O417" s="220">
        <v>45583</v>
      </c>
      <c r="P417" s="220">
        <v>45565</v>
      </c>
      <c r="Q417" s="360">
        <v>20240830002</v>
      </c>
      <c r="R417" s="88" t="s">
        <v>12</v>
      </c>
      <c r="S417" s="356">
        <v>3</v>
      </c>
      <c r="T417" s="571" t="s">
        <v>19432</v>
      </c>
      <c r="U417" s="574"/>
      <c r="V417" s="233" t="s">
        <v>125</v>
      </c>
      <c r="W417" s="357">
        <v>45567</v>
      </c>
      <c r="X417" s="358"/>
      <c r="Y417" s="233" t="s">
        <v>10250</v>
      </c>
    </row>
    <row r="418" spans="1:25" s="145" customFormat="1" ht="14.5">
      <c r="A418" s="220">
        <v>44966</v>
      </c>
      <c r="B418" s="220">
        <v>45545</v>
      </c>
      <c r="C418" s="88" t="s">
        <v>19243</v>
      </c>
      <c r="D418" s="88" t="s">
        <v>423</v>
      </c>
      <c r="E418" s="88" t="s">
        <v>19337</v>
      </c>
      <c r="F418" s="354" t="s">
        <v>19336</v>
      </c>
      <c r="G418" s="355" t="s">
        <v>19351</v>
      </c>
      <c r="H418" s="88" t="s">
        <v>19342</v>
      </c>
      <c r="I418" s="88" t="s">
        <v>12</v>
      </c>
      <c r="J418" s="88" t="s">
        <v>47</v>
      </c>
      <c r="K418" s="221" t="s">
        <v>11226</v>
      </c>
      <c r="L418" s="88" t="s">
        <v>16027</v>
      </c>
      <c r="M418" s="220" t="s">
        <v>14</v>
      </c>
      <c r="N418" s="88" t="s">
        <v>954</v>
      </c>
      <c r="O418" s="220">
        <v>45583</v>
      </c>
      <c r="P418" s="220">
        <v>45565</v>
      </c>
      <c r="Q418" s="360">
        <v>20240830002</v>
      </c>
      <c r="R418" s="88" t="s">
        <v>12</v>
      </c>
      <c r="S418" s="356">
        <v>3</v>
      </c>
      <c r="T418" s="571" t="s">
        <v>19432</v>
      </c>
      <c r="U418" s="574"/>
      <c r="V418" s="233" t="s">
        <v>125</v>
      </c>
      <c r="W418" s="357">
        <v>45567</v>
      </c>
      <c r="X418" s="358"/>
      <c r="Y418" s="233" t="s">
        <v>10250</v>
      </c>
    </row>
    <row r="419" spans="1:25" s="145" customFormat="1" ht="14.5">
      <c r="A419" s="220">
        <v>44966</v>
      </c>
      <c r="B419" s="220">
        <v>45545</v>
      </c>
      <c r="C419" s="88" t="s">
        <v>19243</v>
      </c>
      <c r="D419" s="88" t="s">
        <v>423</v>
      </c>
      <c r="E419" s="88" t="s">
        <v>19339</v>
      </c>
      <c r="F419" s="354" t="s">
        <v>19338</v>
      </c>
      <c r="G419" s="354" t="s">
        <v>19338</v>
      </c>
      <c r="H419" s="88" t="s">
        <v>19342</v>
      </c>
      <c r="I419" s="88" t="s">
        <v>12</v>
      </c>
      <c r="J419" s="88" t="s">
        <v>47</v>
      </c>
      <c r="K419" s="221" t="s">
        <v>11226</v>
      </c>
      <c r="L419" s="88" t="s">
        <v>16027</v>
      </c>
      <c r="M419" s="220" t="s">
        <v>14</v>
      </c>
      <c r="N419" s="88" t="s">
        <v>954</v>
      </c>
      <c r="O419" s="220">
        <v>45583</v>
      </c>
      <c r="P419" s="220">
        <v>45565</v>
      </c>
      <c r="Q419" s="360">
        <v>20240830002</v>
      </c>
      <c r="R419" s="88" t="s">
        <v>12</v>
      </c>
      <c r="S419" s="356">
        <v>3</v>
      </c>
      <c r="T419" s="571" t="s">
        <v>19432</v>
      </c>
      <c r="U419" s="574"/>
      <c r="V419" s="233" t="s">
        <v>125</v>
      </c>
      <c r="W419" s="357">
        <v>45567</v>
      </c>
      <c r="X419" s="358"/>
      <c r="Y419" s="233" t="s">
        <v>10250</v>
      </c>
    </row>
    <row r="420" spans="1:25" s="145" customFormat="1" ht="14.5">
      <c r="A420" s="220">
        <v>44966</v>
      </c>
      <c r="B420" s="220">
        <v>45545</v>
      </c>
      <c r="C420" s="88" t="s">
        <v>19243</v>
      </c>
      <c r="D420" s="88" t="s">
        <v>423</v>
      </c>
      <c r="E420" s="88" t="s">
        <v>19339</v>
      </c>
      <c r="F420" s="354" t="s">
        <v>19340</v>
      </c>
      <c r="G420" s="354" t="s">
        <v>19340</v>
      </c>
      <c r="H420" s="88" t="s">
        <v>19342</v>
      </c>
      <c r="I420" s="88" t="s">
        <v>12</v>
      </c>
      <c r="J420" s="88" t="s">
        <v>47</v>
      </c>
      <c r="K420" s="221" t="s">
        <v>11226</v>
      </c>
      <c r="L420" s="88" t="s">
        <v>16027</v>
      </c>
      <c r="M420" s="220" t="s">
        <v>14</v>
      </c>
      <c r="N420" s="88" t="s">
        <v>954</v>
      </c>
      <c r="O420" s="220">
        <v>45583</v>
      </c>
      <c r="P420" s="220">
        <v>45565</v>
      </c>
      <c r="Q420" s="360">
        <v>20240830002</v>
      </c>
      <c r="R420" s="88" t="s">
        <v>12</v>
      </c>
      <c r="S420" s="356">
        <v>3</v>
      </c>
      <c r="T420" s="571" t="s">
        <v>19432</v>
      </c>
      <c r="U420" s="574"/>
      <c r="V420" s="233" t="s">
        <v>125</v>
      </c>
      <c r="W420" s="357">
        <v>45567</v>
      </c>
      <c r="X420" s="358"/>
      <c r="Y420" s="233" t="s">
        <v>10250</v>
      </c>
    </row>
    <row r="421" spans="1:25" s="145" customFormat="1" ht="14.5">
      <c r="A421" s="220">
        <v>44966</v>
      </c>
      <c r="B421" s="220">
        <v>45545</v>
      </c>
      <c r="C421" s="88" t="s">
        <v>19243</v>
      </c>
      <c r="D421" s="88" t="s">
        <v>423</v>
      </c>
      <c r="E421" s="88" t="s">
        <v>19352</v>
      </c>
      <c r="F421" s="354" t="s">
        <v>19341</v>
      </c>
      <c r="G421" s="354" t="s">
        <v>19341</v>
      </c>
      <c r="H421" s="88" t="s">
        <v>19342</v>
      </c>
      <c r="I421" s="88" t="s">
        <v>12</v>
      </c>
      <c r="J421" s="88" t="s">
        <v>47</v>
      </c>
      <c r="K421" s="221" t="s">
        <v>11226</v>
      </c>
      <c r="L421" s="88" t="s">
        <v>16027</v>
      </c>
      <c r="M421" s="220" t="s">
        <v>14</v>
      </c>
      <c r="N421" s="88" t="s">
        <v>954</v>
      </c>
      <c r="O421" s="220">
        <v>45583</v>
      </c>
      <c r="P421" s="220">
        <v>45565</v>
      </c>
      <c r="Q421" s="360">
        <v>20240830002</v>
      </c>
      <c r="R421" s="88" t="s">
        <v>12</v>
      </c>
      <c r="S421" s="356">
        <v>3</v>
      </c>
      <c r="T421" s="571" t="s">
        <v>19432</v>
      </c>
      <c r="U421" s="574"/>
      <c r="V421" s="233" t="s">
        <v>125</v>
      </c>
      <c r="W421" s="357">
        <v>45567</v>
      </c>
      <c r="X421" s="358"/>
      <c r="Y421" s="233" t="s">
        <v>10250</v>
      </c>
    </row>
    <row r="422" spans="1:25">
      <c r="A422" s="306">
        <v>44966</v>
      </c>
      <c r="B422" s="306">
        <v>45545</v>
      </c>
      <c r="C422" s="307" t="s">
        <v>19243</v>
      </c>
      <c r="D422" s="307" t="s">
        <v>423</v>
      </c>
      <c r="E422" s="307" t="s">
        <v>3951</v>
      </c>
      <c r="F422" s="183" t="s">
        <v>19102</v>
      </c>
      <c r="G422" s="321" t="s">
        <v>19103</v>
      </c>
      <c r="H422" s="307" t="s">
        <v>19353</v>
      </c>
      <c r="I422" s="307" t="s">
        <v>12</v>
      </c>
      <c r="J422" s="307" t="s">
        <v>47</v>
      </c>
      <c r="K422" s="308" t="s">
        <v>11226</v>
      </c>
      <c r="L422" s="307" t="s">
        <v>16027</v>
      </c>
      <c r="M422" s="306" t="s">
        <v>14</v>
      </c>
      <c r="N422" s="307" t="s">
        <v>954</v>
      </c>
      <c r="O422" s="306">
        <v>45583</v>
      </c>
      <c r="P422" s="306">
        <v>45572</v>
      </c>
      <c r="Q422" s="322">
        <v>20240830002</v>
      </c>
      <c r="R422" s="307" t="s">
        <v>12</v>
      </c>
      <c r="S422" s="325">
        <v>3</v>
      </c>
      <c r="T422" s="571" t="s">
        <v>19432</v>
      </c>
      <c r="U422" s="574"/>
      <c r="V422" s="8" t="s">
        <v>125</v>
      </c>
      <c r="W422" s="349">
        <v>45573</v>
      </c>
      <c r="X422" s="343"/>
      <c r="Y422" s="8" t="s">
        <v>10250</v>
      </c>
    </row>
    <row r="423" spans="1:25">
      <c r="A423" s="306">
        <v>44966</v>
      </c>
      <c r="B423" s="306">
        <v>45545</v>
      </c>
      <c r="C423" s="307" t="s">
        <v>19243</v>
      </c>
      <c r="D423" s="307" t="s">
        <v>423</v>
      </c>
      <c r="E423" s="307" t="s">
        <v>3951</v>
      </c>
      <c r="F423" s="183" t="s">
        <v>1381</v>
      </c>
      <c r="G423" s="321" t="s">
        <v>1382</v>
      </c>
      <c r="H423" s="307" t="s">
        <v>19353</v>
      </c>
      <c r="I423" s="307" t="s">
        <v>12</v>
      </c>
      <c r="J423" s="307" t="s">
        <v>47</v>
      </c>
      <c r="K423" s="308" t="s">
        <v>11226</v>
      </c>
      <c r="L423" s="307" t="s">
        <v>16027</v>
      </c>
      <c r="M423" s="306" t="s">
        <v>14</v>
      </c>
      <c r="N423" s="307" t="s">
        <v>954</v>
      </c>
      <c r="O423" s="306">
        <v>45583</v>
      </c>
      <c r="P423" s="306">
        <v>45572</v>
      </c>
      <c r="Q423" s="322">
        <v>20240830002</v>
      </c>
      <c r="R423" s="307" t="s">
        <v>12</v>
      </c>
      <c r="S423" s="325">
        <v>3</v>
      </c>
      <c r="T423" s="571" t="s">
        <v>19432</v>
      </c>
      <c r="U423" s="574"/>
      <c r="V423" s="8" t="s">
        <v>125</v>
      </c>
      <c r="W423" s="349">
        <v>45573</v>
      </c>
      <c r="X423" s="343"/>
      <c r="Y423" s="8" t="s">
        <v>10250</v>
      </c>
    </row>
    <row r="424" spans="1:25">
      <c r="A424" s="306">
        <v>44966</v>
      </c>
      <c r="B424" s="306">
        <v>45545</v>
      </c>
      <c r="C424" s="307" t="s">
        <v>19243</v>
      </c>
      <c r="D424" s="307" t="s">
        <v>423</v>
      </c>
      <c r="E424" s="307" t="s">
        <v>3951</v>
      </c>
      <c r="F424" s="183" t="s">
        <v>1038</v>
      </c>
      <c r="G424" s="321" t="s">
        <v>1039</v>
      </c>
      <c r="H424" s="307" t="s">
        <v>19353</v>
      </c>
      <c r="I424" s="307" t="s">
        <v>12</v>
      </c>
      <c r="J424" s="307" t="s">
        <v>47</v>
      </c>
      <c r="K424" s="308" t="s">
        <v>11226</v>
      </c>
      <c r="L424" s="307" t="s">
        <v>16027</v>
      </c>
      <c r="M424" s="306" t="s">
        <v>14</v>
      </c>
      <c r="N424" s="307" t="s">
        <v>954</v>
      </c>
      <c r="O424" s="306">
        <v>45583</v>
      </c>
      <c r="P424" s="306">
        <v>45572</v>
      </c>
      <c r="Q424" s="322">
        <v>20240830002</v>
      </c>
      <c r="R424" s="307" t="s">
        <v>12</v>
      </c>
      <c r="S424" s="325">
        <v>3</v>
      </c>
      <c r="T424" s="571" t="s">
        <v>19432</v>
      </c>
      <c r="U424" s="574"/>
      <c r="V424" s="8" t="s">
        <v>125</v>
      </c>
      <c r="W424" s="349">
        <v>45573</v>
      </c>
      <c r="X424" s="343"/>
      <c r="Y424" s="8" t="s">
        <v>10250</v>
      </c>
    </row>
    <row r="425" spans="1:25">
      <c r="A425" s="306">
        <v>44966</v>
      </c>
      <c r="B425" s="306">
        <v>45545</v>
      </c>
      <c r="C425" s="307" t="s">
        <v>19243</v>
      </c>
      <c r="D425" s="307" t="s">
        <v>423</v>
      </c>
      <c r="E425" s="307" t="s">
        <v>3951</v>
      </c>
      <c r="F425" s="183" t="s">
        <v>1243</v>
      </c>
      <c r="G425" s="321" t="s">
        <v>1244</v>
      </c>
      <c r="H425" s="307" t="s">
        <v>19353</v>
      </c>
      <c r="I425" s="307" t="s">
        <v>12</v>
      </c>
      <c r="J425" s="307" t="s">
        <v>47</v>
      </c>
      <c r="K425" s="308" t="s">
        <v>11226</v>
      </c>
      <c r="L425" s="307" t="s">
        <v>16027</v>
      </c>
      <c r="M425" s="306" t="s">
        <v>14</v>
      </c>
      <c r="N425" s="307" t="s">
        <v>954</v>
      </c>
      <c r="O425" s="306">
        <v>45583</v>
      </c>
      <c r="P425" s="306">
        <v>45572</v>
      </c>
      <c r="Q425" s="322">
        <v>20240830002</v>
      </c>
      <c r="R425" s="307" t="s">
        <v>12</v>
      </c>
      <c r="S425" s="325">
        <v>3</v>
      </c>
      <c r="T425" s="571" t="s">
        <v>19432</v>
      </c>
      <c r="U425" s="574"/>
      <c r="V425" s="8" t="s">
        <v>125</v>
      </c>
      <c r="W425" s="349">
        <v>45573</v>
      </c>
      <c r="X425" s="343"/>
      <c r="Y425" s="8" t="s">
        <v>10250</v>
      </c>
    </row>
    <row r="426" spans="1:25">
      <c r="A426" s="306">
        <v>44966</v>
      </c>
      <c r="B426" s="306">
        <v>45545</v>
      </c>
      <c r="C426" s="307" t="s">
        <v>19243</v>
      </c>
      <c r="D426" s="307" t="s">
        <v>423</v>
      </c>
      <c r="E426" s="307" t="s">
        <v>3951</v>
      </c>
      <c r="F426" s="183" t="s">
        <v>1042</v>
      </c>
      <c r="G426" s="321" t="s">
        <v>1043</v>
      </c>
      <c r="H426" s="307" t="s">
        <v>19353</v>
      </c>
      <c r="I426" s="307" t="s">
        <v>12</v>
      </c>
      <c r="J426" s="307" t="s">
        <v>47</v>
      </c>
      <c r="K426" s="308" t="s">
        <v>11226</v>
      </c>
      <c r="L426" s="307" t="s">
        <v>16027</v>
      </c>
      <c r="M426" s="306" t="s">
        <v>14</v>
      </c>
      <c r="N426" s="307" t="s">
        <v>954</v>
      </c>
      <c r="O426" s="306">
        <v>45583</v>
      </c>
      <c r="P426" s="306">
        <v>45572</v>
      </c>
      <c r="Q426" s="322">
        <v>20240830002</v>
      </c>
      <c r="R426" s="307" t="s">
        <v>12</v>
      </c>
      <c r="S426" s="325">
        <v>3</v>
      </c>
      <c r="T426" s="571" t="s">
        <v>19432</v>
      </c>
      <c r="U426" s="574"/>
      <c r="V426" s="8" t="s">
        <v>125</v>
      </c>
      <c r="W426" s="349">
        <v>45573</v>
      </c>
      <c r="X426" s="343"/>
      <c r="Y426" s="8" t="s">
        <v>10250</v>
      </c>
    </row>
    <row r="427" spans="1:25">
      <c r="A427" s="306">
        <v>44966</v>
      </c>
      <c r="B427" s="306">
        <v>45545</v>
      </c>
      <c r="C427" s="307" t="s">
        <v>19243</v>
      </c>
      <c r="D427" s="307" t="s">
        <v>423</v>
      </c>
      <c r="E427" s="307" t="s">
        <v>3951</v>
      </c>
      <c r="F427" s="183" t="s">
        <v>1035</v>
      </c>
      <c r="G427" s="321" t="s">
        <v>1036</v>
      </c>
      <c r="H427" s="307" t="s">
        <v>19353</v>
      </c>
      <c r="I427" s="307" t="s">
        <v>12</v>
      </c>
      <c r="J427" s="307" t="s">
        <v>47</v>
      </c>
      <c r="K427" s="308" t="s">
        <v>11226</v>
      </c>
      <c r="L427" s="307" t="s">
        <v>16027</v>
      </c>
      <c r="M427" s="306" t="s">
        <v>14</v>
      </c>
      <c r="N427" s="307" t="s">
        <v>954</v>
      </c>
      <c r="O427" s="306">
        <v>45583</v>
      </c>
      <c r="P427" s="306">
        <v>45572</v>
      </c>
      <c r="Q427" s="322">
        <v>20240830002</v>
      </c>
      <c r="R427" s="307" t="s">
        <v>12</v>
      </c>
      <c r="S427" s="325">
        <v>3</v>
      </c>
      <c r="T427" s="571" t="s">
        <v>19432</v>
      </c>
      <c r="U427" s="574"/>
      <c r="V427" s="8" t="s">
        <v>125</v>
      </c>
      <c r="W427" s="349">
        <v>45573</v>
      </c>
      <c r="X427" s="343"/>
      <c r="Y427" s="8" t="s">
        <v>10250</v>
      </c>
    </row>
    <row r="428" spans="1:25">
      <c r="A428" s="306">
        <v>44966</v>
      </c>
      <c r="B428" s="306">
        <v>45545</v>
      </c>
      <c r="C428" s="307" t="s">
        <v>19243</v>
      </c>
      <c r="D428" s="307" t="s">
        <v>423</v>
      </c>
      <c r="E428" s="307" t="s">
        <v>3951</v>
      </c>
      <c r="F428" s="183" t="s">
        <v>19354</v>
      </c>
      <c r="G428" s="321" t="s">
        <v>19360</v>
      </c>
      <c r="H428" s="307" t="s">
        <v>19353</v>
      </c>
      <c r="I428" s="307" t="s">
        <v>12</v>
      </c>
      <c r="J428" s="307" t="s">
        <v>47</v>
      </c>
      <c r="K428" s="308" t="s">
        <v>11226</v>
      </c>
      <c r="L428" s="307" t="s">
        <v>16027</v>
      </c>
      <c r="M428" s="306" t="s">
        <v>14</v>
      </c>
      <c r="N428" s="307" t="s">
        <v>954</v>
      </c>
      <c r="O428" s="306">
        <v>45583</v>
      </c>
      <c r="P428" s="306">
        <v>45572</v>
      </c>
      <c r="Q428" s="322">
        <v>20240830002</v>
      </c>
      <c r="R428" s="307" t="s">
        <v>12</v>
      </c>
      <c r="S428" s="325">
        <v>3</v>
      </c>
      <c r="T428" s="571" t="s">
        <v>19432</v>
      </c>
      <c r="U428" s="574"/>
      <c r="V428" s="8" t="s">
        <v>125</v>
      </c>
      <c r="W428" s="349">
        <v>45573</v>
      </c>
      <c r="X428" s="343"/>
      <c r="Y428" s="8" t="s">
        <v>10250</v>
      </c>
    </row>
    <row r="429" spans="1:25">
      <c r="A429" s="306">
        <v>44966</v>
      </c>
      <c r="B429" s="306">
        <v>45545</v>
      </c>
      <c r="C429" s="307" t="s">
        <v>19243</v>
      </c>
      <c r="D429" s="307" t="s">
        <v>423</v>
      </c>
      <c r="E429" s="307" t="s">
        <v>3951</v>
      </c>
      <c r="F429" s="183" t="s">
        <v>1040</v>
      </c>
      <c r="G429" s="321" t="s">
        <v>1041</v>
      </c>
      <c r="H429" s="307" t="s">
        <v>19353</v>
      </c>
      <c r="I429" s="307" t="s">
        <v>12</v>
      </c>
      <c r="J429" s="307" t="s">
        <v>47</v>
      </c>
      <c r="K429" s="308" t="s">
        <v>11226</v>
      </c>
      <c r="L429" s="307" t="s">
        <v>16027</v>
      </c>
      <c r="M429" s="306" t="s">
        <v>14</v>
      </c>
      <c r="N429" s="307" t="s">
        <v>954</v>
      </c>
      <c r="O429" s="306">
        <v>45583</v>
      </c>
      <c r="P429" s="306">
        <v>45572</v>
      </c>
      <c r="Q429" s="322">
        <v>20240830002</v>
      </c>
      <c r="R429" s="307" t="s">
        <v>12</v>
      </c>
      <c r="S429" s="325">
        <v>3</v>
      </c>
      <c r="T429" s="571" t="s">
        <v>19432</v>
      </c>
      <c r="U429" s="574"/>
      <c r="V429" s="8" t="s">
        <v>125</v>
      </c>
      <c r="W429" s="349">
        <v>45573</v>
      </c>
      <c r="X429" s="343"/>
      <c r="Y429" s="8" t="s">
        <v>10250</v>
      </c>
    </row>
    <row r="430" spans="1:25">
      <c r="A430" s="306">
        <v>44966</v>
      </c>
      <c r="B430" s="306">
        <v>45545</v>
      </c>
      <c r="C430" s="307" t="s">
        <v>19243</v>
      </c>
      <c r="D430" s="307" t="s">
        <v>423</v>
      </c>
      <c r="E430" s="307" t="s">
        <v>3951</v>
      </c>
      <c r="F430" s="183" t="s">
        <v>19355</v>
      </c>
      <c r="G430" s="321" t="s">
        <v>19103</v>
      </c>
      <c r="H430" s="307" t="s">
        <v>19353</v>
      </c>
      <c r="I430" s="307" t="s">
        <v>12</v>
      </c>
      <c r="J430" s="307" t="s">
        <v>47</v>
      </c>
      <c r="K430" s="308" t="s">
        <v>11226</v>
      </c>
      <c r="L430" s="307" t="s">
        <v>16027</v>
      </c>
      <c r="M430" s="306" t="s">
        <v>14</v>
      </c>
      <c r="N430" s="307" t="s">
        <v>954</v>
      </c>
      <c r="O430" s="306">
        <v>45583</v>
      </c>
      <c r="P430" s="306">
        <v>45572</v>
      </c>
      <c r="Q430" s="322">
        <v>20240830002</v>
      </c>
      <c r="R430" s="307" t="s">
        <v>12</v>
      </c>
      <c r="S430" s="325">
        <v>3</v>
      </c>
      <c r="T430" s="571" t="s">
        <v>19432</v>
      </c>
      <c r="U430" s="574"/>
      <c r="V430" s="8" t="s">
        <v>125</v>
      </c>
      <c r="W430" s="349">
        <v>45573</v>
      </c>
      <c r="X430" s="343"/>
      <c r="Y430" s="8" t="s">
        <v>10250</v>
      </c>
    </row>
    <row r="431" spans="1:25">
      <c r="A431" s="306">
        <v>44966</v>
      </c>
      <c r="B431" s="306">
        <v>45545</v>
      </c>
      <c r="C431" s="307" t="s">
        <v>19243</v>
      </c>
      <c r="D431" s="307" t="s">
        <v>423</v>
      </c>
      <c r="E431" s="307" t="s">
        <v>3951</v>
      </c>
      <c r="F431" s="183" t="s">
        <v>3150</v>
      </c>
      <c r="G431" s="321" t="s">
        <v>3151</v>
      </c>
      <c r="H431" s="307" t="s">
        <v>19353</v>
      </c>
      <c r="I431" s="307" t="s">
        <v>12</v>
      </c>
      <c r="J431" s="307" t="s">
        <v>47</v>
      </c>
      <c r="K431" s="308" t="s">
        <v>11226</v>
      </c>
      <c r="L431" s="307" t="s">
        <v>16027</v>
      </c>
      <c r="M431" s="306" t="s">
        <v>14</v>
      </c>
      <c r="N431" s="307" t="s">
        <v>954</v>
      </c>
      <c r="O431" s="306">
        <v>45583</v>
      </c>
      <c r="P431" s="306">
        <v>45572</v>
      </c>
      <c r="Q431" s="322">
        <v>20240830002</v>
      </c>
      <c r="R431" s="307" t="s">
        <v>12</v>
      </c>
      <c r="S431" s="325">
        <v>3</v>
      </c>
      <c r="T431" s="571" t="s">
        <v>19432</v>
      </c>
      <c r="U431" s="574"/>
      <c r="V431" s="8" t="s">
        <v>125</v>
      </c>
      <c r="W431" s="349">
        <v>45573</v>
      </c>
      <c r="X431" s="343"/>
      <c r="Y431" s="8" t="s">
        <v>10250</v>
      </c>
    </row>
    <row r="432" spans="1:25">
      <c r="A432" s="306">
        <v>44966</v>
      </c>
      <c r="B432" s="306">
        <v>45545</v>
      </c>
      <c r="C432" s="307" t="s">
        <v>19243</v>
      </c>
      <c r="D432" s="307" t="s">
        <v>423</v>
      </c>
      <c r="E432" s="307" t="s">
        <v>3951</v>
      </c>
      <c r="F432" s="183" t="s">
        <v>19356</v>
      </c>
      <c r="G432" s="321" t="s">
        <v>19361</v>
      </c>
      <c r="H432" s="307" t="s">
        <v>19353</v>
      </c>
      <c r="I432" s="307" t="s">
        <v>12</v>
      </c>
      <c r="J432" s="307" t="s">
        <v>47</v>
      </c>
      <c r="K432" s="308" t="s">
        <v>11226</v>
      </c>
      <c r="L432" s="307" t="s">
        <v>16027</v>
      </c>
      <c r="M432" s="306" t="s">
        <v>14</v>
      </c>
      <c r="N432" s="307" t="s">
        <v>954</v>
      </c>
      <c r="O432" s="306">
        <v>45583</v>
      </c>
      <c r="P432" s="306">
        <v>45572</v>
      </c>
      <c r="Q432" s="322">
        <v>20240830002</v>
      </c>
      <c r="R432" s="307" t="s">
        <v>12</v>
      </c>
      <c r="S432" s="325">
        <v>3</v>
      </c>
      <c r="T432" s="571" t="s">
        <v>19432</v>
      </c>
      <c r="U432" s="574"/>
      <c r="V432" s="8" t="s">
        <v>125</v>
      </c>
      <c r="W432" s="349">
        <v>45573</v>
      </c>
      <c r="X432" s="343"/>
      <c r="Y432" s="8" t="s">
        <v>10250</v>
      </c>
    </row>
    <row r="433" spans="1:25">
      <c r="A433" s="306">
        <v>44966</v>
      </c>
      <c r="B433" s="306">
        <v>45545</v>
      </c>
      <c r="C433" s="307" t="s">
        <v>19243</v>
      </c>
      <c r="D433" s="307" t="s">
        <v>423</v>
      </c>
      <c r="E433" s="307" t="s">
        <v>3951</v>
      </c>
      <c r="F433" s="183" t="s">
        <v>1250</v>
      </c>
      <c r="G433" s="321" t="s">
        <v>1251</v>
      </c>
      <c r="H433" s="307" t="s">
        <v>19353</v>
      </c>
      <c r="I433" s="307" t="s">
        <v>12</v>
      </c>
      <c r="J433" s="307" t="s">
        <v>47</v>
      </c>
      <c r="K433" s="308" t="s">
        <v>11226</v>
      </c>
      <c r="L433" s="307" t="s">
        <v>16027</v>
      </c>
      <c r="M433" s="306" t="s">
        <v>14</v>
      </c>
      <c r="N433" s="307" t="s">
        <v>954</v>
      </c>
      <c r="O433" s="306">
        <v>45583</v>
      </c>
      <c r="P433" s="306">
        <v>45572</v>
      </c>
      <c r="Q433" s="322">
        <v>20240830002</v>
      </c>
      <c r="R433" s="307" t="s">
        <v>12</v>
      </c>
      <c r="S433" s="325">
        <v>3</v>
      </c>
      <c r="T433" s="571" t="s">
        <v>19432</v>
      </c>
      <c r="U433" s="574"/>
      <c r="V433" s="8" t="s">
        <v>125</v>
      </c>
      <c r="W433" s="349">
        <v>45573</v>
      </c>
      <c r="X433" s="343"/>
      <c r="Y433" s="8" t="s">
        <v>10250</v>
      </c>
    </row>
    <row r="434" spans="1:25">
      <c r="A434" s="306">
        <v>44966</v>
      </c>
      <c r="B434" s="306">
        <v>45545</v>
      </c>
      <c r="C434" s="307" t="s">
        <v>19243</v>
      </c>
      <c r="D434" s="307" t="s">
        <v>423</v>
      </c>
      <c r="E434" s="307" t="s">
        <v>3844</v>
      </c>
      <c r="F434" s="183" t="s">
        <v>1182</v>
      </c>
      <c r="G434" s="321" t="s">
        <v>1183</v>
      </c>
      <c r="H434" s="307" t="s">
        <v>19353</v>
      </c>
      <c r="I434" s="307" t="s">
        <v>12</v>
      </c>
      <c r="J434" s="307" t="s">
        <v>47</v>
      </c>
      <c r="K434" s="308" t="s">
        <v>11226</v>
      </c>
      <c r="L434" s="307" t="s">
        <v>16027</v>
      </c>
      <c r="M434" s="306" t="s">
        <v>14</v>
      </c>
      <c r="N434" s="307" t="s">
        <v>954</v>
      </c>
      <c r="O434" s="306">
        <v>45583</v>
      </c>
      <c r="P434" s="306">
        <v>45572</v>
      </c>
      <c r="Q434" s="322">
        <v>20240830002</v>
      </c>
      <c r="R434" s="307" t="s">
        <v>12</v>
      </c>
      <c r="S434" s="325">
        <v>3</v>
      </c>
      <c r="T434" s="571" t="s">
        <v>19432</v>
      </c>
      <c r="U434" s="574"/>
      <c r="V434" s="8" t="s">
        <v>125</v>
      </c>
      <c r="W434" s="349">
        <v>45573</v>
      </c>
      <c r="X434" s="343"/>
      <c r="Y434" s="8" t="s">
        <v>10250</v>
      </c>
    </row>
    <row r="435" spans="1:25">
      <c r="A435" s="306">
        <v>44966</v>
      </c>
      <c r="B435" s="306">
        <v>45545</v>
      </c>
      <c r="C435" s="307" t="s">
        <v>19243</v>
      </c>
      <c r="D435" s="307" t="s">
        <v>423</v>
      </c>
      <c r="E435" s="307" t="s">
        <v>19357</v>
      </c>
      <c r="F435" s="183" t="s">
        <v>1167</v>
      </c>
      <c r="G435" s="321" t="s">
        <v>1168</v>
      </c>
      <c r="H435" s="307" t="s">
        <v>19353</v>
      </c>
      <c r="I435" s="307" t="s">
        <v>12</v>
      </c>
      <c r="J435" s="307" t="s">
        <v>47</v>
      </c>
      <c r="K435" s="308" t="s">
        <v>11226</v>
      </c>
      <c r="L435" s="307" t="s">
        <v>16027</v>
      </c>
      <c r="M435" s="306" t="s">
        <v>14</v>
      </c>
      <c r="N435" s="307" t="s">
        <v>954</v>
      </c>
      <c r="O435" s="306">
        <v>45583</v>
      </c>
      <c r="P435" s="306">
        <v>45572</v>
      </c>
      <c r="Q435" s="322">
        <v>20240830002</v>
      </c>
      <c r="R435" s="307" t="s">
        <v>12</v>
      </c>
      <c r="S435" s="325">
        <v>3</v>
      </c>
      <c r="T435" s="571" t="s">
        <v>19432</v>
      </c>
      <c r="U435" s="574"/>
      <c r="V435" s="8" t="s">
        <v>125</v>
      </c>
      <c r="W435" s="349">
        <v>45573</v>
      </c>
      <c r="X435" s="343"/>
      <c r="Y435" s="8" t="s">
        <v>10250</v>
      </c>
    </row>
    <row r="436" spans="1:25">
      <c r="A436" s="306">
        <v>44966</v>
      </c>
      <c r="B436" s="306">
        <v>45545</v>
      </c>
      <c r="C436" s="307" t="s">
        <v>19243</v>
      </c>
      <c r="D436" s="307" t="s">
        <v>423</v>
      </c>
      <c r="E436" s="307" t="s">
        <v>19358</v>
      </c>
      <c r="F436" s="183" t="s">
        <v>2424</v>
      </c>
      <c r="G436" s="321" t="s">
        <v>19359</v>
      </c>
      <c r="H436" s="307" t="s">
        <v>19353</v>
      </c>
      <c r="I436" s="307" t="s">
        <v>12</v>
      </c>
      <c r="J436" s="307" t="s">
        <v>47</v>
      </c>
      <c r="K436" s="308" t="s">
        <v>11226</v>
      </c>
      <c r="L436" s="307" t="s">
        <v>16027</v>
      </c>
      <c r="M436" s="306" t="s">
        <v>14</v>
      </c>
      <c r="N436" s="307" t="s">
        <v>954</v>
      </c>
      <c r="O436" s="306">
        <v>45583</v>
      </c>
      <c r="P436" s="306">
        <v>45572</v>
      </c>
      <c r="Q436" s="322">
        <v>20240830002</v>
      </c>
      <c r="R436" s="307" t="s">
        <v>12</v>
      </c>
      <c r="S436" s="325">
        <v>3</v>
      </c>
      <c r="T436" s="571" t="s">
        <v>19432</v>
      </c>
      <c r="U436" s="574"/>
      <c r="V436" s="8" t="s">
        <v>125</v>
      </c>
      <c r="W436" s="349">
        <v>45573</v>
      </c>
      <c r="X436" s="343"/>
      <c r="Y436" s="8" t="s">
        <v>10250</v>
      </c>
    </row>
    <row r="437" spans="1:25" ht="29">
      <c r="A437" s="564">
        <v>45574</v>
      </c>
      <c r="B437" s="564">
        <v>45574</v>
      </c>
      <c r="C437" s="565" t="s">
        <v>19362</v>
      </c>
      <c r="D437" s="565" t="s">
        <v>423</v>
      </c>
      <c r="E437" s="565" t="s">
        <v>1</v>
      </c>
      <c r="F437" s="565" t="s">
        <v>15377</v>
      </c>
      <c r="G437" s="566" t="s">
        <v>19363</v>
      </c>
      <c r="H437" s="565" t="s">
        <v>47</v>
      </c>
      <c r="I437" s="565" t="s">
        <v>12</v>
      </c>
      <c r="J437" s="565" t="s">
        <v>12</v>
      </c>
      <c r="K437" s="566" t="s">
        <v>19364</v>
      </c>
      <c r="L437" s="565" t="s">
        <v>134</v>
      </c>
      <c r="M437" s="564" t="s">
        <v>19365</v>
      </c>
      <c r="N437" s="565" t="s">
        <v>3436</v>
      </c>
      <c r="O437" s="564">
        <v>45576</v>
      </c>
      <c r="P437" s="564">
        <v>45574</v>
      </c>
      <c r="Q437" s="565" t="s">
        <v>19366</v>
      </c>
      <c r="R437" s="565" t="s">
        <v>12</v>
      </c>
      <c r="S437" s="567">
        <v>3</v>
      </c>
      <c r="T437" s="565" t="s">
        <v>12</v>
      </c>
      <c r="U437" s="568" t="s">
        <v>6806</v>
      </c>
      <c r="V437" s="565" t="s">
        <v>125</v>
      </c>
      <c r="W437" s="564">
        <v>45574</v>
      </c>
      <c r="X437" s="569">
        <v>45576</v>
      </c>
      <c r="Y437" s="565" t="s">
        <v>3403</v>
      </c>
    </row>
    <row r="438" spans="1:25">
      <c r="A438" s="570">
        <v>45574</v>
      </c>
      <c r="B438" s="570">
        <v>45574</v>
      </c>
      <c r="C438" s="571" t="s">
        <v>19367</v>
      </c>
      <c r="D438" s="571" t="s">
        <v>423</v>
      </c>
      <c r="E438" s="571" t="s">
        <v>1</v>
      </c>
      <c r="F438" s="571" t="s">
        <v>19368</v>
      </c>
      <c r="G438" s="572" t="s">
        <v>1855</v>
      </c>
      <c r="H438" s="571" t="s">
        <v>47</v>
      </c>
      <c r="I438" s="571" t="s">
        <v>12</v>
      </c>
      <c r="J438" s="571" t="s">
        <v>12</v>
      </c>
      <c r="K438" s="572" t="s">
        <v>19369</v>
      </c>
      <c r="L438" s="571" t="s">
        <v>134</v>
      </c>
      <c r="M438" s="570" t="s">
        <v>15528</v>
      </c>
      <c r="N438" s="571" t="s">
        <v>19370</v>
      </c>
      <c r="O438" s="570">
        <v>45583</v>
      </c>
      <c r="P438" s="570">
        <v>45576</v>
      </c>
      <c r="Q438" s="571">
        <v>20241008003</v>
      </c>
      <c r="R438" s="571" t="s">
        <v>12</v>
      </c>
      <c r="S438" s="573">
        <v>4</v>
      </c>
      <c r="T438" s="571" t="s">
        <v>19432</v>
      </c>
      <c r="U438" s="574"/>
      <c r="V438" s="571" t="s">
        <v>125</v>
      </c>
      <c r="W438" s="570">
        <v>45576</v>
      </c>
      <c r="X438" s="575"/>
      <c r="Y438" s="571" t="s">
        <v>10250</v>
      </c>
    </row>
    <row r="439" spans="1:25">
      <c r="A439" s="564">
        <v>45576</v>
      </c>
      <c r="B439" s="564">
        <v>45576</v>
      </c>
      <c r="C439" s="565" t="s">
        <v>19371</v>
      </c>
      <c r="D439" s="565" t="s">
        <v>423</v>
      </c>
      <c r="E439" s="565" t="s">
        <v>19372</v>
      </c>
      <c r="F439" s="565" t="s">
        <v>19373</v>
      </c>
      <c r="G439" s="566" t="s">
        <v>18000</v>
      </c>
      <c r="H439" s="565" t="s">
        <v>19374</v>
      </c>
      <c r="I439" s="565" t="s">
        <v>19375</v>
      </c>
      <c r="J439" s="565" t="s">
        <v>19376</v>
      </c>
      <c r="K439" s="566" t="s">
        <v>19377</v>
      </c>
      <c r="L439" s="565" t="s">
        <v>16194</v>
      </c>
      <c r="M439" s="564" t="s">
        <v>19378</v>
      </c>
      <c r="N439" s="565" t="s">
        <v>19379</v>
      </c>
      <c r="O439" s="564">
        <v>45576</v>
      </c>
      <c r="P439" s="564">
        <v>45576</v>
      </c>
      <c r="Q439" s="565" t="s">
        <v>16354</v>
      </c>
      <c r="R439" s="565" t="s">
        <v>19380</v>
      </c>
      <c r="S439" s="567">
        <v>3</v>
      </c>
      <c r="T439" s="565" t="s">
        <v>19374</v>
      </c>
      <c r="U439" s="568"/>
      <c r="V439" s="565" t="s">
        <v>13734</v>
      </c>
      <c r="W439" s="564">
        <v>45576</v>
      </c>
      <c r="X439" s="569"/>
      <c r="Y439" s="565" t="s">
        <v>19381</v>
      </c>
    </row>
    <row r="440" spans="1:25" s="334" customFormat="1" ht="43.5">
      <c r="A440" s="564">
        <v>45579</v>
      </c>
      <c r="B440" s="564">
        <v>45579</v>
      </c>
      <c r="C440" s="565" t="s">
        <v>19386</v>
      </c>
      <c r="D440" s="565" t="s">
        <v>423</v>
      </c>
      <c r="E440" s="565" t="s">
        <v>19382</v>
      </c>
      <c r="F440" s="565" t="s">
        <v>19383</v>
      </c>
      <c r="G440" s="566" t="s">
        <v>19204</v>
      </c>
      <c r="H440" s="565" t="s">
        <v>19384</v>
      </c>
      <c r="I440" s="565" t="s">
        <v>19385</v>
      </c>
      <c r="J440" s="565" t="s">
        <v>19384</v>
      </c>
      <c r="K440" s="566" t="s">
        <v>19387</v>
      </c>
      <c r="L440" s="565" t="s">
        <v>10917</v>
      </c>
      <c r="M440" s="564" t="s">
        <v>84</v>
      </c>
      <c r="N440" s="565" t="s">
        <v>18484</v>
      </c>
      <c r="O440" s="564">
        <v>45579</v>
      </c>
      <c r="P440" s="564">
        <v>45579</v>
      </c>
      <c r="Q440" s="565" t="s">
        <v>10920</v>
      </c>
      <c r="R440" s="565" t="s">
        <v>19385</v>
      </c>
      <c r="S440" s="567">
        <v>0.5</v>
      </c>
      <c r="T440" s="565" t="s">
        <v>19384</v>
      </c>
      <c r="U440" s="568"/>
      <c r="V440" s="565" t="s">
        <v>122</v>
      </c>
      <c r="W440" s="564">
        <v>45579</v>
      </c>
      <c r="X440" s="569"/>
      <c r="Y440" s="565" t="s">
        <v>10243</v>
      </c>
    </row>
    <row r="441" spans="1:25" s="334" customFormat="1">
      <c r="A441" s="564">
        <v>44966</v>
      </c>
      <c r="B441" s="564">
        <v>45545</v>
      </c>
      <c r="C441" s="565" t="s">
        <v>19243</v>
      </c>
      <c r="D441" s="565" t="s">
        <v>423</v>
      </c>
      <c r="E441" s="565" t="s">
        <v>2</v>
      </c>
      <c r="F441" s="565" t="s">
        <v>19388</v>
      </c>
      <c r="G441" s="566" t="s">
        <v>19389</v>
      </c>
      <c r="H441" s="565" t="s">
        <v>19390</v>
      </c>
      <c r="I441" s="565" t="s">
        <v>12</v>
      </c>
      <c r="J441" s="565" t="s">
        <v>47</v>
      </c>
      <c r="K441" s="566" t="s">
        <v>11226</v>
      </c>
      <c r="L441" s="565" t="s">
        <v>16027</v>
      </c>
      <c r="M441" s="564" t="s">
        <v>14</v>
      </c>
      <c r="N441" s="565" t="s">
        <v>954</v>
      </c>
      <c r="O441" s="564">
        <v>45583</v>
      </c>
      <c r="P441" s="564">
        <v>45579</v>
      </c>
      <c r="Q441" s="565">
        <v>20240830002</v>
      </c>
      <c r="R441" s="565" t="s">
        <v>12</v>
      </c>
      <c r="S441" s="567">
        <v>3</v>
      </c>
      <c r="T441" s="565" t="s">
        <v>19432</v>
      </c>
      <c r="U441" s="568"/>
      <c r="V441" s="565" t="s">
        <v>125</v>
      </c>
      <c r="W441" s="564">
        <v>45579</v>
      </c>
      <c r="X441" s="569"/>
      <c r="Y441" s="565" t="s">
        <v>10250</v>
      </c>
    </row>
    <row r="442" spans="1:25" s="334" customFormat="1">
      <c r="A442" s="564">
        <v>44966</v>
      </c>
      <c r="B442" s="564">
        <v>45545</v>
      </c>
      <c r="C442" s="565" t="s">
        <v>19243</v>
      </c>
      <c r="D442" s="565" t="s">
        <v>423</v>
      </c>
      <c r="E442" s="565" t="s">
        <v>2</v>
      </c>
      <c r="F442" s="565" t="s">
        <v>19391</v>
      </c>
      <c r="G442" s="566" t="s">
        <v>19392</v>
      </c>
      <c r="H442" s="565" t="s">
        <v>19390</v>
      </c>
      <c r="I442" s="565" t="s">
        <v>12</v>
      </c>
      <c r="J442" s="565" t="s">
        <v>47</v>
      </c>
      <c r="K442" s="566" t="s">
        <v>11226</v>
      </c>
      <c r="L442" s="565" t="s">
        <v>16027</v>
      </c>
      <c r="M442" s="564" t="s">
        <v>14</v>
      </c>
      <c r="N442" s="565" t="s">
        <v>954</v>
      </c>
      <c r="O442" s="564">
        <v>45583</v>
      </c>
      <c r="P442" s="564">
        <v>45579</v>
      </c>
      <c r="Q442" s="565">
        <v>20240830002</v>
      </c>
      <c r="R442" s="565" t="s">
        <v>12</v>
      </c>
      <c r="S442" s="567">
        <v>3</v>
      </c>
      <c r="T442" s="565" t="s">
        <v>19432</v>
      </c>
      <c r="U442" s="568"/>
      <c r="V442" s="565" t="s">
        <v>125</v>
      </c>
      <c r="W442" s="564">
        <v>45579</v>
      </c>
      <c r="X442" s="569"/>
      <c r="Y442" s="565" t="s">
        <v>10250</v>
      </c>
    </row>
    <row r="443" spans="1:25" s="334" customFormat="1">
      <c r="A443" s="564">
        <v>44966</v>
      </c>
      <c r="B443" s="564">
        <v>45545</v>
      </c>
      <c r="C443" s="565" t="s">
        <v>19243</v>
      </c>
      <c r="D443" s="565" t="s">
        <v>423</v>
      </c>
      <c r="E443" s="565" t="s">
        <v>2</v>
      </c>
      <c r="F443" s="565" t="s">
        <v>19393</v>
      </c>
      <c r="G443" s="566" t="s">
        <v>19394</v>
      </c>
      <c r="H443" s="565" t="s">
        <v>19390</v>
      </c>
      <c r="I443" s="565" t="s">
        <v>12</v>
      </c>
      <c r="J443" s="565" t="s">
        <v>47</v>
      </c>
      <c r="K443" s="566" t="s">
        <v>11226</v>
      </c>
      <c r="L443" s="565" t="s">
        <v>16027</v>
      </c>
      <c r="M443" s="564" t="s">
        <v>14</v>
      </c>
      <c r="N443" s="565" t="s">
        <v>954</v>
      </c>
      <c r="O443" s="564">
        <v>45583</v>
      </c>
      <c r="P443" s="564">
        <v>45579</v>
      </c>
      <c r="Q443" s="565">
        <v>20240830002</v>
      </c>
      <c r="R443" s="565" t="s">
        <v>12</v>
      </c>
      <c r="S443" s="567">
        <v>3</v>
      </c>
      <c r="T443" s="565" t="s">
        <v>19432</v>
      </c>
      <c r="U443" s="568"/>
      <c r="V443" s="565" t="s">
        <v>125</v>
      </c>
      <c r="W443" s="564">
        <v>45579</v>
      </c>
      <c r="X443" s="569"/>
      <c r="Y443" s="565" t="s">
        <v>10250</v>
      </c>
    </row>
    <row r="444" spans="1:25" s="334" customFormat="1">
      <c r="A444" s="564">
        <v>44966</v>
      </c>
      <c r="B444" s="564">
        <v>45545</v>
      </c>
      <c r="C444" s="565" t="s">
        <v>19243</v>
      </c>
      <c r="D444" s="565" t="s">
        <v>423</v>
      </c>
      <c r="E444" s="565" t="s">
        <v>2</v>
      </c>
      <c r="F444" s="565" t="s">
        <v>19395</v>
      </c>
      <c r="G444" s="566" t="s">
        <v>19396</v>
      </c>
      <c r="H444" s="565" t="s">
        <v>19390</v>
      </c>
      <c r="I444" s="565" t="s">
        <v>12</v>
      </c>
      <c r="J444" s="565" t="s">
        <v>47</v>
      </c>
      <c r="K444" s="566" t="s">
        <v>11226</v>
      </c>
      <c r="L444" s="565" t="s">
        <v>16027</v>
      </c>
      <c r="M444" s="564" t="s">
        <v>14</v>
      </c>
      <c r="N444" s="565" t="s">
        <v>954</v>
      </c>
      <c r="O444" s="564">
        <v>45583</v>
      </c>
      <c r="P444" s="564">
        <v>45579</v>
      </c>
      <c r="Q444" s="565">
        <v>20240830002</v>
      </c>
      <c r="R444" s="565" t="s">
        <v>12</v>
      </c>
      <c r="S444" s="567">
        <v>3</v>
      </c>
      <c r="T444" s="565" t="s">
        <v>19432</v>
      </c>
      <c r="U444" s="568"/>
      <c r="V444" s="565" t="s">
        <v>125</v>
      </c>
      <c r="W444" s="564">
        <v>45579</v>
      </c>
      <c r="X444" s="569"/>
      <c r="Y444" s="565" t="s">
        <v>10250</v>
      </c>
    </row>
    <row r="445" spans="1:25" s="334" customFormat="1">
      <c r="A445" s="564">
        <v>44966</v>
      </c>
      <c r="B445" s="564">
        <v>45545</v>
      </c>
      <c r="C445" s="565" t="s">
        <v>19243</v>
      </c>
      <c r="D445" s="565" t="s">
        <v>423</v>
      </c>
      <c r="E445" s="565" t="s">
        <v>2</v>
      </c>
      <c r="F445" s="565" t="s">
        <v>19397</v>
      </c>
      <c r="G445" s="566" t="s">
        <v>19398</v>
      </c>
      <c r="H445" s="565" t="s">
        <v>19390</v>
      </c>
      <c r="I445" s="565" t="s">
        <v>12</v>
      </c>
      <c r="J445" s="565" t="s">
        <v>47</v>
      </c>
      <c r="K445" s="566" t="s">
        <v>11226</v>
      </c>
      <c r="L445" s="565" t="s">
        <v>16027</v>
      </c>
      <c r="M445" s="564" t="s">
        <v>14</v>
      </c>
      <c r="N445" s="565" t="s">
        <v>954</v>
      </c>
      <c r="O445" s="564">
        <v>45583</v>
      </c>
      <c r="P445" s="564">
        <v>45579</v>
      </c>
      <c r="Q445" s="565">
        <v>20240830002</v>
      </c>
      <c r="R445" s="565" t="s">
        <v>12</v>
      </c>
      <c r="S445" s="567">
        <v>3</v>
      </c>
      <c r="T445" s="565" t="s">
        <v>19432</v>
      </c>
      <c r="U445" s="568"/>
      <c r="V445" s="565" t="s">
        <v>125</v>
      </c>
      <c r="W445" s="564">
        <v>45579</v>
      </c>
      <c r="X445" s="569"/>
      <c r="Y445" s="565" t="s">
        <v>10250</v>
      </c>
    </row>
    <row r="446" spans="1:25" s="334" customFormat="1">
      <c r="A446" s="564">
        <v>44966</v>
      </c>
      <c r="B446" s="564">
        <v>45545</v>
      </c>
      <c r="C446" s="565" t="s">
        <v>19243</v>
      </c>
      <c r="D446" s="565" t="s">
        <v>423</v>
      </c>
      <c r="E446" s="565" t="s">
        <v>19401</v>
      </c>
      <c r="F446" s="565" t="s">
        <v>19399</v>
      </c>
      <c r="G446" s="566" t="s">
        <v>19400</v>
      </c>
      <c r="H446" s="565" t="s">
        <v>19390</v>
      </c>
      <c r="I446" s="565" t="s">
        <v>12</v>
      </c>
      <c r="J446" s="565" t="s">
        <v>47</v>
      </c>
      <c r="K446" s="566" t="s">
        <v>11226</v>
      </c>
      <c r="L446" s="565" t="s">
        <v>16027</v>
      </c>
      <c r="M446" s="564" t="s">
        <v>14</v>
      </c>
      <c r="N446" s="565" t="s">
        <v>954</v>
      </c>
      <c r="O446" s="564">
        <v>45583</v>
      </c>
      <c r="P446" s="564">
        <v>45579</v>
      </c>
      <c r="Q446" s="565">
        <v>20240830002</v>
      </c>
      <c r="R446" s="565" t="s">
        <v>12</v>
      </c>
      <c r="S446" s="567">
        <v>3</v>
      </c>
      <c r="T446" s="565" t="s">
        <v>19432</v>
      </c>
      <c r="U446" s="568"/>
      <c r="V446" s="565" t="s">
        <v>125</v>
      </c>
      <c r="W446" s="564">
        <v>45579</v>
      </c>
      <c r="X446" s="569"/>
      <c r="Y446" s="565" t="s">
        <v>10250</v>
      </c>
    </row>
    <row r="447" spans="1:25" s="334" customFormat="1">
      <c r="A447" s="564">
        <v>44966</v>
      </c>
      <c r="B447" s="564">
        <v>45545</v>
      </c>
      <c r="C447" s="565" t="s">
        <v>19243</v>
      </c>
      <c r="D447" s="565" t="s">
        <v>423</v>
      </c>
      <c r="E447" s="565" t="s">
        <v>19402</v>
      </c>
      <c r="F447" s="565" t="s">
        <v>19403</v>
      </c>
      <c r="G447" s="566" t="s">
        <v>19404</v>
      </c>
      <c r="H447" s="565" t="s">
        <v>19390</v>
      </c>
      <c r="I447" s="565" t="s">
        <v>12</v>
      </c>
      <c r="J447" s="565" t="s">
        <v>47</v>
      </c>
      <c r="K447" s="566" t="s">
        <v>11226</v>
      </c>
      <c r="L447" s="565" t="s">
        <v>16027</v>
      </c>
      <c r="M447" s="564" t="s">
        <v>14</v>
      </c>
      <c r="N447" s="565" t="s">
        <v>954</v>
      </c>
      <c r="O447" s="564">
        <v>45583</v>
      </c>
      <c r="P447" s="564">
        <v>45579</v>
      </c>
      <c r="Q447" s="565">
        <v>20240830002</v>
      </c>
      <c r="R447" s="565" t="s">
        <v>12</v>
      </c>
      <c r="S447" s="567">
        <v>3</v>
      </c>
      <c r="T447" s="565" t="s">
        <v>19432</v>
      </c>
      <c r="U447" s="568"/>
      <c r="V447" s="565" t="s">
        <v>125</v>
      </c>
      <c r="W447" s="564">
        <v>45579</v>
      </c>
      <c r="X447" s="569"/>
      <c r="Y447" s="565" t="s">
        <v>10250</v>
      </c>
    </row>
    <row r="448" spans="1:25" s="334" customFormat="1">
      <c r="A448" s="564">
        <v>44966</v>
      </c>
      <c r="B448" s="564">
        <v>45545</v>
      </c>
      <c r="C448" s="565" t="s">
        <v>19243</v>
      </c>
      <c r="D448" s="565" t="s">
        <v>423</v>
      </c>
      <c r="E448" s="565" t="s">
        <v>19405</v>
      </c>
      <c r="F448" s="565" t="s">
        <v>19406</v>
      </c>
      <c r="G448" s="566" t="s">
        <v>19407</v>
      </c>
      <c r="H448" s="565" t="s">
        <v>19390</v>
      </c>
      <c r="I448" s="565" t="s">
        <v>12</v>
      </c>
      <c r="J448" s="565" t="s">
        <v>47</v>
      </c>
      <c r="K448" s="566" t="s">
        <v>11226</v>
      </c>
      <c r="L448" s="565" t="s">
        <v>16027</v>
      </c>
      <c r="M448" s="564" t="s">
        <v>14</v>
      </c>
      <c r="N448" s="565" t="s">
        <v>954</v>
      </c>
      <c r="O448" s="564">
        <v>45583</v>
      </c>
      <c r="P448" s="564">
        <v>45579</v>
      </c>
      <c r="Q448" s="565">
        <v>20240830002</v>
      </c>
      <c r="R448" s="565" t="s">
        <v>12</v>
      </c>
      <c r="S448" s="567">
        <v>3</v>
      </c>
      <c r="T448" s="565" t="s">
        <v>19432</v>
      </c>
      <c r="U448" s="568"/>
      <c r="V448" s="565" t="s">
        <v>125</v>
      </c>
      <c r="W448" s="564">
        <v>45579</v>
      </c>
      <c r="X448" s="569"/>
      <c r="Y448" s="565" t="s">
        <v>10250</v>
      </c>
    </row>
    <row r="449" spans="1:25" s="334" customFormat="1">
      <c r="A449" s="564">
        <v>44966</v>
      </c>
      <c r="B449" s="564">
        <v>45545</v>
      </c>
      <c r="C449" s="565" t="s">
        <v>19243</v>
      </c>
      <c r="D449" s="565" t="s">
        <v>423</v>
      </c>
      <c r="E449" s="565" t="s">
        <v>19405</v>
      </c>
      <c r="F449" s="565" t="s">
        <v>19408</v>
      </c>
      <c r="G449" s="566" t="s">
        <v>19409</v>
      </c>
      <c r="H449" s="565" t="s">
        <v>19390</v>
      </c>
      <c r="I449" s="565" t="s">
        <v>12</v>
      </c>
      <c r="J449" s="565" t="s">
        <v>47</v>
      </c>
      <c r="K449" s="566" t="s">
        <v>11226</v>
      </c>
      <c r="L449" s="565" t="s">
        <v>16027</v>
      </c>
      <c r="M449" s="564" t="s">
        <v>14</v>
      </c>
      <c r="N449" s="565" t="s">
        <v>954</v>
      </c>
      <c r="O449" s="564">
        <v>45583</v>
      </c>
      <c r="P449" s="564">
        <v>45579</v>
      </c>
      <c r="Q449" s="565">
        <v>20240830002</v>
      </c>
      <c r="R449" s="565" t="s">
        <v>12</v>
      </c>
      <c r="S449" s="567">
        <v>3</v>
      </c>
      <c r="T449" s="565" t="s">
        <v>19432</v>
      </c>
      <c r="U449" s="568"/>
      <c r="V449" s="565" t="s">
        <v>125</v>
      </c>
      <c r="W449" s="564">
        <v>45579</v>
      </c>
      <c r="X449" s="569"/>
      <c r="Y449" s="565" t="s">
        <v>10250</v>
      </c>
    </row>
    <row r="450" spans="1:25" s="334" customFormat="1">
      <c r="A450" s="564">
        <v>44966</v>
      </c>
      <c r="B450" s="564">
        <v>45545</v>
      </c>
      <c r="C450" s="565" t="s">
        <v>19243</v>
      </c>
      <c r="D450" s="565" t="s">
        <v>423</v>
      </c>
      <c r="E450" s="565" t="s">
        <v>19405</v>
      </c>
      <c r="F450" s="565" t="s">
        <v>19410</v>
      </c>
      <c r="G450" s="566" t="s">
        <v>19411</v>
      </c>
      <c r="H450" s="565" t="s">
        <v>19390</v>
      </c>
      <c r="I450" s="565" t="s">
        <v>12</v>
      </c>
      <c r="J450" s="565" t="s">
        <v>47</v>
      </c>
      <c r="K450" s="566" t="s">
        <v>11226</v>
      </c>
      <c r="L450" s="565" t="s">
        <v>16027</v>
      </c>
      <c r="M450" s="564" t="s">
        <v>14</v>
      </c>
      <c r="N450" s="565" t="s">
        <v>954</v>
      </c>
      <c r="O450" s="564">
        <v>45583</v>
      </c>
      <c r="P450" s="564">
        <v>45579</v>
      </c>
      <c r="Q450" s="565">
        <v>20240830002</v>
      </c>
      <c r="R450" s="565" t="s">
        <v>12</v>
      </c>
      <c r="S450" s="567">
        <v>3</v>
      </c>
      <c r="T450" s="565" t="s">
        <v>19432</v>
      </c>
      <c r="U450" s="568"/>
      <c r="V450" s="565" t="s">
        <v>125</v>
      </c>
      <c r="W450" s="564">
        <v>45579</v>
      </c>
      <c r="X450" s="569"/>
      <c r="Y450" s="565" t="s">
        <v>10250</v>
      </c>
    </row>
    <row r="451" spans="1:25" s="334" customFormat="1">
      <c r="A451" s="564">
        <v>44966</v>
      </c>
      <c r="B451" s="564">
        <v>45545</v>
      </c>
      <c r="C451" s="565" t="s">
        <v>19243</v>
      </c>
      <c r="D451" s="565" t="s">
        <v>423</v>
      </c>
      <c r="E451" s="565" t="s">
        <v>19405</v>
      </c>
      <c r="F451" s="565" t="s">
        <v>19412</v>
      </c>
      <c r="G451" s="566" t="s">
        <v>19413</v>
      </c>
      <c r="H451" s="565" t="s">
        <v>19390</v>
      </c>
      <c r="I451" s="565" t="s">
        <v>12</v>
      </c>
      <c r="J451" s="565" t="s">
        <v>47</v>
      </c>
      <c r="K451" s="566" t="s">
        <v>11226</v>
      </c>
      <c r="L451" s="565" t="s">
        <v>16027</v>
      </c>
      <c r="M451" s="564" t="s">
        <v>14</v>
      </c>
      <c r="N451" s="565" t="s">
        <v>954</v>
      </c>
      <c r="O451" s="564">
        <v>45583</v>
      </c>
      <c r="P451" s="564">
        <v>45579</v>
      </c>
      <c r="Q451" s="565">
        <v>20240830002</v>
      </c>
      <c r="R451" s="565" t="s">
        <v>12</v>
      </c>
      <c r="S451" s="567">
        <v>3</v>
      </c>
      <c r="T451" s="565" t="s">
        <v>19432</v>
      </c>
      <c r="U451" s="568"/>
      <c r="V451" s="565" t="s">
        <v>125</v>
      </c>
      <c r="W451" s="564">
        <v>45579</v>
      </c>
      <c r="X451" s="569"/>
      <c r="Y451" s="565" t="s">
        <v>10250</v>
      </c>
    </row>
    <row r="452" spans="1:25" s="334" customFormat="1">
      <c r="A452" s="564">
        <v>44966</v>
      </c>
      <c r="B452" s="564">
        <v>45545</v>
      </c>
      <c r="C452" s="565" t="s">
        <v>19243</v>
      </c>
      <c r="D452" s="565" t="s">
        <v>423</v>
      </c>
      <c r="E452" s="565" t="s">
        <v>19405</v>
      </c>
      <c r="F452" s="565" t="s">
        <v>19414</v>
      </c>
      <c r="G452" s="566" t="s">
        <v>19415</v>
      </c>
      <c r="H452" s="565" t="s">
        <v>19390</v>
      </c>
      <c r="I452" s="565" t="s">
        <v>12</v>
      </c>
      <c r="J452" s="565" t="s">
        <v>47</v>
      </c>
      <c r="K452" s="566" t="s">
        <v>11226</v>
      </c>
      <c r="L452" s="565" t="s">
        <v>16027</v>
      </c>
      <c r="M452" s="564" t="s">
        <v>14</v>
      </c>
      <c r="N452" s="565" t="s">
        <v>954</v>
      </c>
      <c r="O452" s="564">
        <v>45583</v>
      </c>
      <c r="P452" s="564">
        <v>45579</v>
      </c>
      <c r="Q452" s="565">
        <v>20240830002</v>
      </c>
      <c r="R452" s="565" t="s">
        <v>12</v>
      </c>
      <c r="S452" s="567">
        <v>3</v>
      </c>
      <c r="T452" s="565" t="s">
        <v>19432</v>
      </c>
      <c r="U452" s="568"/>
      <c r="V452" s="565" t="s">
        <v>125</v>
      </c>
      <c r="W452" s="564">
        <v>45579</v>
      </c>
      <c r="X452" s="569"/>
      <c r="Y452" s="565" t="s">
        <v>10250</v>
      </c>
    </row>
    <row r="453" spans="1:25" s="334" customFormat="1">
      <c r="A453" s="564">
        <v>44966</v>
      </c>
      <c r="B453" s="564">
        <v>45545</v>
      </c>
      <c r="C453" s="565" t="s">
        <v>19243</v>
      </c>
      <c r="D453" s="565" t="s">
        <v>423</v>
      </c>
      <c r="E453" s="565" t="s">
        <v>19405</v>
      </c>
      <c r="F453" s="565" t="s">
        <v>19416</v>
      </c>
      <c r="G453" s="566" t="s">
        <v>19417</v>
      </c>
      <c r="H453" s="565" t="s">
        <v>19390</v>
      </c>
      <c r="I453" s="565" t="s">
        <v>12</v>
      </c>
      <c r="J453" s="565" t="s">
        <v>47</v>
      </c>
      <c r="K453" s="566" t="s">
        <v>11226</v>
      </c>
      <c r="L453" s="565" t="s">
        <v>16027</v>
      </c>
      <c r="M453" s="564" t="s">
        <v>14</v>
      </c>
      <c r="N453" s="565" t="s">
        <v>954</v>
      </c>
      <c r="O453" s="564">
        <v>45583</v>
      </c>
      <c r="P453" s="564">
        <v>45579</v>
      </c>
      <c r="Q453" s="565">
        <v>20240830002</v>
      </c>
      <c r="R453" s="565" t="s">
        <v>12</v>
      </c>
      <c r="S453" s="567">
        <v>3</v>
      </c>
      <c r="T453" s="565" t="s">
        <v>19432</v>
      </c>
      <c r="U453" s="568"/>
      <c r="V453" s="565" t="s">
        <v>125</v>
      </c>
      <c r="W453" s="564">
        <v>45579</v>
      </c>
      <c r="X453" s="569"/>
      <c r="Y453" s="565" t="s">
        <v>10250</v>
      </c>
    </row>
    <row r="454" spans="1:25" s="334" customFormat="1">
      <c r="A454" s="564">
        <v>44966</v>
      </c>
      <c r="B454" s="564">
        <v>45545</v>
      </c>
      <c r="C454" s="565" t="s">
        <v>19243</v>
      </c>
      <c r="D454" s="565" t="s">
        <v>423</v>
      </c>
      <c r="E454" s="565" t="s">
        <v>19405</v>
      </c>
      <c r="F454" s="565" t="s">
        <v>19418</v>
      </c>
      <c r="G454" s="566" t="s">
        <v>19419</v>
      </c>
      <c r="H454" s="565" t="s">
        <v>19390</v>
      </c>
      <c r="I454" s="565" t="s">
        <v>12</v>
      </c>
      <c r="J454" s="565" t="s">
        <v>47</v>
      </c>
      <c r="K454" s="566" t="s">
        <v>11226</v>
      </c>
      <c r="L454" s="565" t="s">
        <v>16027</v>
      </c>
      <c r="M454" s="564" t="s">
        <v>14</v>
      </c>
      <c r="N454" s="565" t="s">
        <v>954</v>
      </c>
      <c r="O454" s="564">
        <v>45583</v>
      </c>
      <c r="P454" s="564">
        <v>45579</v>
      </c>
      <c r="Q454" s="565">
        <v>20240830002</v>
      </c>
      <c r="R454" s="565" t="s">
        <v>12</v>
      </c>
      <c r="S454" s="567">
        <v>3</v>
      </c>
      <c r="T454" s="565" t="s">
        <v>19432</v>
      </c>
      <c r="U454" s="568"/>
      <c r="V454" s="565" t="s">
        <v>125</v>
      </c>
      <c r="W454" s="564">
        <v>45579</v>
      </c>
      <c r="X454" s="569"/>
      <c r="Y454" s="565" t="s">
        <v>10250</v>
      </c>
    </row>
    <row r="455" spans="1:25" s="334" customFormat="1">
      <c r="A455" s="564">
        <v>44966</v>
      </c>
      <c r="B455" s="564">
        <v>45545</v>
      </c>
      <c r="C455" s="565" t="s">
        <v>19243</v>
      </c>
      <c r="D455" s="565" t="s">
        <v>423</v>
      </c>
      <c r="E455" s="565" t="s">
        <v>19405</v>
      </c>
      <c r="F455" s="565" t="s">
        <v>19420</v>
      </c>
      <c r="G455" s="566" t="s">
        <v>19421</v>
      </c>
      <c r="H455" s="565" t="s">
        <v>19390</v>
      </c>
      <c r="I455" s="565" t="s">
        <v>12</v>
      </c>
      <c r="J455" s="565" t="s">
        <v>47</v>
      </c>
      <c r="K455" s="566" t="s">
        <v>11226</v>
      </c>
      <c r="L455" s="565" t="s">
        <v>16027</v>
      </c>
      <c r="M455" s="564" t="s">
        <v>14</v>
      </c>
      <c r="N455" s="565" t="s">
        <v>954</v>
      </c>
      <c r="O455" s="564">
        <v>45583</v>
      </c>
      <c r="P455" s="564">
        <v>45579</v>
      </c>
      <c r="Q455" s="565">
        <v>20240830002</v>
      </c>
      <c r="R455" s="565" t="s">
        <v>12</v>
      </c>
      <c r="S455" s="567">
        <v>3</v>
      </c>
      <c r="T455" s="565" t="s">
        <v>19432</v>
      </c>
      <c r="U455" s="568"/>
      <c r="V455" s="565" t="s">
        <v>125</v>
      </c>
      <c r="W455" s="564">
        <v>45579</v>
      </c>
      <c r="X455" s="569"/>
      <c r="Y455" s="565" t="s">
        <v>10250</v>
      </c>
    </row>
    <row r="456" spans="1:25" s="334" customFormat="1">
      <c r="A456" s="564">
        <v>44966</v>
      </c>
      <c r="B456" s="564">
        <v>45545</v>
      </c>
      <c r="C456" s="565" t="s">
        <v>19243</v>
      </c>
      <c r="D456" s="565" t="s">
        <v>423</v>
      </c>
      <c r="E456" s="565" t="s">
        <v>19405</v>
      </c>
      <c r="F456" s="565" t="s">
        <v>19422</v>
      </c>
      <c r="G456" s="566" t="s">
        <v>19423</v>
      </c>
      <c r="H456" s="565" t="s">
        <v>19390</v>
      </c>
      <c r="I456" s="565" t="s">
        <v>12</v>
      </c>
      <c r="J456" s="565" t="s">
        <v>47</v>
      </c>
      <c r="K456" s="566" t="s">
        <v>11226</v>
      </c>
      <c r="L456" s="565" t="s">
        <v>16027</v>
      </c>
      <c r="M456" s="564" t="s">
        <v>14</v>
      </c>
      <c r="N456" s="565" t="s">
        <v>954</v>
      </c>
      <c r="O456" s="564">
        <v>45583</v>
      </c>
      <c r="P456" s="564">
        <v>45579</v>
      </c>
      <c r="Q456" s="565">
        <v>20240830002</v>
      </c>
      <c r="R456" s="565" t="s">
        <v>12</v>
      </c>
      <c r="S456" s="567">
        <v>3</v>
      </c>
      <c r="T456" s="565" t="s">
        <v>19432</v>
      </c>
      <c r="U456" s="568"/>
      <c r="V456" s="565" t="s">
        <v>125</v>
      </c>
      <c r="W456" s="564">
        <v>45579</v>
      </c>
      <c r="X456" s="569"/>
      <c r="Y456" s="565" t="s">
        <v>10250</v>
      </c>
    </row>
    <row r="457" spans="1:25" s="334" customFormat="1">
      <c r="A457" s="564">
        <v>44966</v>
      </c>
      <c r="B457" s="564">
        <v>45545</v>
      </c>
      <c r="C457" s="565" t="s">
        <v>19243</v>
      </c>
      <c r="D457" s="565" t="s">
        <v>423</v>
      </c>
      <c r="E457" s="565" t="s">
        <v>19405</v>
      </c>
      <c r="F457" s="565" t="s">
        <v>19424</v>
      </c>
      <c r="G457" s="566" t="s">
        <v>19425</v>
      </c>
      <c r="H457" s="565" t="s">
        <v>19390</v>
      </c>
      <c r="I457" s="565" t="s">
        <v>12</v>
      </c>
      <c r="J457" s="565" t="s">
        <v>47</v>
      </c>
      <c r="K457" s="566" t="s">
        <v>11226</v>
      </c>
      <c r="L457" s="565" t="s">
        <v>16027</v>
      </c>
      <c r="M457" s="564" t="s">
        <v>14</v>
      </c>
      <c r="N457" s="565" t="s">
        <v>954</v>
      </c>
      <c r="O457" s="564">
        <v>45583</v>
      </c>
      <c r="P457" s="564">
        <v>45579</v>
      </c>
      <c r="Q457" s="565">
        <v>20240830002</v>
      </c>
      <c r="R457" s="565" t="s">
        <v>12</v>
      </c>
      <c r="S457" s="567">
        <v>3</v>
      </c>
      <c r="T457" s="565" t="s">
        <v>19432</v>
      </c>
      <c r="U457" s="568"/>
      <c r="V457" s="565" t="s">
        <v>125</v>
      </c>
      <c r="W457" s="564">
        <v>45579</v>
      </c>
      <c r="X457" s="569"/>
      <c r="Y457" s="565" t="s">
        <v>10250</v>
      </c>
    </row>
    <row r="458" spans="1:25" s="334" customFormat="1">
      <c r="A458" s="564">
        <v>44966</v>
      </c>
      <c r="B458" s="564">
        <v>45545</v>
      </c>
      <c r="C458" s="565" t="s">
        <v>19243</v>
      </c>
      <c r="D458" s="565" t="s">
        <v>423</v>
      </c>
      <c r="E458" s="565" t="s">
        <v>19405</v>
      </c>
      <c r="F458" s="565" t="s">
        <v>19426</v>
      </c>
      <c r="G458" s="566" t="s">
        <v>19427</v>
      </c>
      <c r="H458" s="565" t="s">
        <v>19390</v>
      </c>
      <c r="I458" s="565" t="s">
        <v>12</v>
      </c>
      <c r="J458" s="565" t="s">
        <v>47</v>
      </c>
      <c r="K458" s="566" t="s">
        <v>11226</v>
      </c>
      <c r="L458" s="565" t="s">
        <v>16027</v>
      </c>
      <c r="M458" s="564" t="s">
        <v>14</v>
      </c>
      <c r="N458" s="565" t="s">
        <v>954</v>
      </c>
      <c r="O458" s="564">
        <v>45583</v>
      </c>
      <c r="P458" s="564">
        <v>45579</v>
      </c>
      <c r="Q458" s="565">
        <v>20240830002</v>
      </c>
      <c r="R458" s="565" t="s">
        <v>12</v>
      </c>
      <c r="S458" s="567">
        <v>3</v>
      </c>
      <c r="T458" s="565" t="s">
        <v>19432</v>
      </c>
      <c r="U458" s="568"/>
      <c r="V458" s="565" t="s">
        <v>125</v>
      </c>
      <c r="W458" s="564">
        <v>45579</v>
      </c>
      <c r="X458" s="569"/>
      <c r="Y458" s="565" t="s">
        <v>10250</v>
      </c>
    </row>
    <row r="459" spans="1:25" s="334" customFormat="1">
      <c r="A459" s="564">
        <v>44966</v>
      </c>
      <c r="B459" s="564">
        <v>45545</v>
      </c>
      <c r="C459" s="565" t="s">
        <v>19243</v>
      </c>
      <c r="D459" s="565" t="s">
        <v>423</v>
      </c>
      <c r="E459" s="565" t="s">
        <v>19405</v>
      </c>
      <c r="F459" s="565" t="s">
        <v>19428</v>
      </c>
      <c r="G459" s="566" t="s">
        <v>19429</v>
      </c>
      <c r="H459" s="565" t="s">
        <v>19390</v>
      </c>
      <c r="I459" s="565" t="s">
        <v>12</v>
      </c>
      <c r="J459" s="565" t="s">
        <v>47</v>
      </c>
      <c r="K459" s="566" t="s">
        <v>11226</v>
      </c>
      <c r="L459" s="565" t="s">
        <v>16027</v>
      </c>
      <c r="M459" s="564" t="s">
        <v>14</v>
      </c>
      <c r="N459" s="565" t="s">
        <v>954</v>
      </c>
      <c r="O459" s="564">
        <v>45583</v>
      </c>
      <c r="P459" s="564">
        <v>45579</v>
      </c>
      <c r="Q459" s="565">
        <v>20240830002</v>
      </c>
      <c r="R459" s="565" t="s">
        <v>12</v>
      </c>
      <c r="S459" s="567">
        <v>3</v>
      </c>
      <c r="T459" s="565" t="s">
        <v>19432</v>
      </c>
      <c r="U459" s="568"/>
      <c r="V459" s="565" t="s">
        <v>125</v>
      </c>
      <c r="W459" s="564">
        <v>45579</v>
      </c>
      <c r="X459" s="569"/>
      <c r="Y459" s="565" t="s">
        <v>10250</v>
      </c>
    </row>
    <row r="460" spans="1:25" s="334" customFormat="1" ht="29">
      <c r="A460" s="576">
        <v>45579</v>
      </c>
      <c r="B460" s="576">
        <v>45580</v>
      </c>
      <c r="C460" s="577" t="s">
        <v>19430</v>
      </c>
      <c r="D460" s="577" t="s">
        <v>423</v>
      </c>
      <c r="E460" s="577" t="s">
        <v>1253</v>
      </c>
      <c r="F460" s="577" t="s">
        <v>12787</v>
      </c>
      <c r="G460" s="578" t="s">
        <v>5923</v>
      </c>
      <c r="H460" s="577" t="s">
        <v>47</v>
      </c>
      <c r="I460" s="577" t="s">
        <v>12</v>
      </c>
      <c r="J460" s="577" t="s">
        <v>47</v>
      </c>
      <c r="K460" s="578" t="s">
        <v>19431</v>
      </c>
      <c r="L460" s="577" t="s">
        <v>134</v>
      </c>
      <c r="M460" s="576" t="s">
        <v>3097</v>
      </c>
      <c r="N460" s="577" t="s">
        <v>2324</v>
      </c>
      <c r="O460" s="576">
        <v>45580</v>
      </c>
      <c r="P460" s="576">
        <v>45580</v>
      </c>
      <c r="Q460" s="577" t="s">
        <v>135</v>
      </c>
      <c r="R460" s="577" t="s">
        <v>12</v>
      </c>
      <c r="S460" s="579">
        <v>1</v>
      </c>
      <c r="T460" s="577" t="s">
        <v>47</v>
      </c>
      <c r="U460" s="580"/>
      <c r="V460" s="577" t="s">
        <v>125</v>
      </c>
      <c r="W460" s="576">
        <v>45580</v>
      </c>
      <c r="X460" s="581"/>
      <c r="Y460" s="577" t="s">
        <v>10250</v>
      </c>
    </row>
    <row r="461" spans="1:25" s="334" customFormat="1" ht="29">
      <c r="A461" s="564">
        <v>45573</v>
      </c>
      <c r="B461" s="564">
        <v>45579</v>
      </c>
      <c r="C461" s="565" t="s">
        <v>19433</v>
      </c>
      <c r="D461" s="565" t="s">
        <v>423</v>
      </c>
      <c r="E461" s="565" t="s">
        <v>19434</v>
      </c>
      <c r="F461" s="565" t="s">
        <v>19435</v>
      </c>
      <c r="G461" s="566" t="s">
        <v>19436</v>
      </c>
      <c r="H461" s="565" t="s">
        <v>19437</v>
      </c>
      <c r="I461" s="565" t="s">
        <v>19438</v>
      </c>
      <c r="J461" s="565" t="s">
        <v>19439</v>
      </c>
      <c r="K461" s="566" t="s">
        <v>19440</v>
      </c>
      <c r="L461" s="565" t="s">
        <v>7898</v>
      </c>
      <c r="M461" s="564" t="s">
        <v>19441</v>
      </c>
      <c r="N461" s="565" t="s">
        <v>19442</v>
      </c>
      <c r="O461" s="564">
        <v>45590</v>
      </c>
      <c r="P461" s="564">
        <v>45581</v>
      </c>
      <c r="Q461" s="565">
        <v>20241008001</v>
      </c>
      <c r="R461" s="565" t="s">
        <v>19443</v>
      </c>
      <c r="S461" s="567">
        <v>16</v>
      </c>
      <c r="T461" s="565" t="s">
        <v>19439</v>
      </c>
      <c r="U461" s="568" t="s">
        <v>19444</v>
      </c>
      <c r="V461" s="565" t="s">
        <v>122</v>
      </c>
      <c r="W461" s="564">
        <v>45582</v>
      </c>
      <c r="X461" s="569">
        <v>45581</v>
      </c>
      <c r="Y461" s="565" t="s">
        <v>19445</v>
      </c>
    </row>
    <row r="462" spans="1:25" s="334" customFormat="1" ht="58">
      <c r="A462" s="564">
        <v>45560</v>
      </c>
      <c r="B462" s="564">
        <v>45579</v>
      </c>
      <c r="C462" s="565" t="s">
        <v>19446</v>
      </c>
      <c r="D462" s="565" t="s">
        <v>423</v>
      </c>
      <c r="E462" s="565" t="s">
        <v>19447</v>
      </c>
      <c r="F462" s="565" t="s">
        <v>19448</v>
      </c>
      <c r="G462" s="566" t="s">
        <v>19449</v>
      </c>
      <c r="H462" s="565" t="s">
        <v>19450</v>
      </c>
      <c r="I462" s="565" t="s">
        <v>19451</v>
      </c>
      <c r="J462" s="565" t="s">
        <v>19450</v>
      </c>
      <c r="K462" s="566" t="s">
        <v>19452</v>
      </c>
      <c r="L462" s="565" t="s">
        <v>10917</v>
      </c>
      <c r="M462" s="564" t="s">
        <v>19453</v>
      </c>
      <c r="N462" s="565" t="s">
        <v>19454</v>
      </c>
      <c r="O462" s="564">
        <v>45583</v>
      </c>
      <c r="P462" s="564">
        <v>45581</v>
      </c>
      <c r="Q462" s="565" t="s">
        <v>19455</v>
      </c>
      <c r="R462" s="565" t="s">
        <v>19451</v>
      </c>
      <c r="S462" s="567">
        <v>4</v>
      </c>
      <c r="T462" s="565" t="s">
        <v>19450</v>
      </c>
      <c r="U462" s="568"/>
      <c r="V462" s="565" t="s">
        <v>122</v>
      </c>
      <c r="W462" s="564">
        <v>45581</v>
      </c>
      <c r="X462" s="569"/>
      <c r="Y462" s="565" t="s">
        <v>19456</v>
      </c>
    </row>
    <row r="463" spans="1:25" s="334" customFormat="1">
      <c r="A463" s="564">
        <v>45586</v>
      </c>
      <c r="B463" s="564">
        <v>45586</v>
      </c>
      <c r="C463" s="565" t="s">
        <v>19457</v>
      </c>
      <c r="D463" s="565" t="s">
        <v>423</v>
      </c>
      <c r="E463" s="565" t="s">
        <v>19458</v>
      </c>
      <c r="F463" s="565" t="s">
        <v>19459</v>
      </c>
      <c r="G463" s="566" t="s">
        <v>19460</v>
      </c>
      <c r="H463" s="565" t="s">
        <v>19461</v>
      </c>
      <c r="I463" s="565" t="s">
        <v>19462</v>
      </c>
      <c r="J463" s="565" t="s">
        <v>19463</v>
      </c>
      <c r="K463" s="566" t="s">
        <v>19464</v>
      </c>
      <c r="L463" s="565" t="s">
        <v>7898</v>
      </c>
      <c r="M463" s="564" t="s">
        <v>19465</v>
      </c>
      <c r="N463" s="565" t="s">
        <v>7898</v>
      </c>
      <c r="O463" s="564">
        <v>45586</v>
      </c>
      <c r="P463" s="564">
        <v>45586</v>
      </c>
      <c r="Q463" s="565" t="s">
        <v>16742</v>
      </c>
      <c r="R463" s="565" t="s">
        <v>19466</v>
      </c>
      <c r="S463" s="567">
        <v>0.5</v>
      </c>
      <c r="T463" s="565" t="s">
        <v>19463</v>
      </c>
      <c r="U463" s="568"/>
      <c r="V463" s="565" t="s">
        <v>19467</v>
      </c>
      <c r="W463" s="564">
        <v>45586</v>
      </c>
      <c r="X463" s="569"/>
      <c r="Y463" s="565" t="s">
        <v>19468</v>
      </c>
    </row>
    <row r="464" spans="1:25" s="334" customFormat="1">
      <c r="A464" s="564">
        <v>45586</v>
      </c>
      <c r="B464" s="564">
        <v>45586</v>
      </c>
      <c r="C464" s="565" t="s">
        <v>19457</v>
      </c>
      <c r="D464" s="565" t="s">
        <v>423</v>
      </c>
      <c r="E464" s="565" t="s">
        <v>17559</v>
      </c>
      <c r="F464" s="565" t="s">
        <v>19469</v>
      </c>
      <c r="G464" s="566" t="s">
        <v>19470</v>
      </c>
      <c r="H464" s="565" t="s">
        <v>78</v>
      </c>
      <c r="I464" s="565" t="s">
        <v>81</v>
      </c>
      <c r="J464" s="565" t="s">
        <v>81</v>
      </c>
      <c r="K464" s="566" t="s">
        <v>19479</v>
      </c>
      <c r="L464" s="565" t="s">
        <v>7898</v>
      </c>
      <c r="M464" s="564" t="s">
        <v>84</v>
      </c>
      <c r="N464" s="565" t="s">
        <v>7898</v>
      </c>
      <c r="O464" s="564">
        <v>45586</v>
      </c>
      <c r="P464" s="564">
        <v>45586</v>
      </c>
      <c r="Q464" s="565" t="s">
        <v>16088</v>
      </c>
      <c r="R464" s="565" t="s">
        <v>78</v>
      </c>
      <c r="S464" s="567">
        <v>0.5</v>
      </c>
      <c r="T464" s="565" t="s">
        <v>81</v>
      </c>
      <c r="U464" s="568"/>
      <c r="V464" s="565" t="s">
        <v>10912</v>
      </c>
      <c r="W464" s="564">
        <v>45586</v>
      </c>
      <c r="X464" s="569"/>
      <c r="Y464" s="565" t="s">
        <v>10971</v>
      </c>
    </row>
    <row r="465" spans="1:25" s="334" customFormat="1">
      <c r="A465" s="564">
        <v>45586</v>
      </c>
      <c r="B465" s="564">
        <v>45586</v>
      </c>
      <c r="C465" s="565" t="s">
        <v>19457</v>
      </c>
      <c r="D465" s="565" t="s">
        <v>423</v>
      </c>
      <c r="E465" s="565" t="s">
        <v>17559</v>
      </c>
      <c r="F465" s="565" t="s">
        <v>19471</v>
      </c>
      <c r="G465" s="566" t="s">
        <v>2216</v>
      </c>
      <c r="H465" s="565" t="s">
        <v>78</v>
      </c>
      <c r="I465" s="565" t="s">
        <v>81</v>
      </c>
      <c r="J465" s="565" t="s">
        <v>81</v>
      </c>
      <c r="K465" s="566" t="s">
        <v>19478</v>
      </c>
      <c r="L465" s="565" t="s">
        <v>7898</v>
      </c>
      <c r="M465" s="564" t="s">
        <v>84</v>
      </c>
      <c r="N465" s="565" t="s">
        <v>7898</v>
      </c>
      <c r="O465" s="564">
        <v>45586</v>
      </c>
      <c r="P465" s="564">
        <v>45586</v>
      </c>
      <c r="Q465" s="565" t="s">
        <v>16088</v>
      </c>
      <c r="R465" s="565" t="s">
        <v>78</v>
      </c>
      <c r="S465" s="567">
        <v>0.5</v>
      </c>
      <c r="T465" s="565" t="s">
        <v>81</v>
      </c>
      <c r="U465" s="568"/>
      <c r="V465" s="565" t="s">
        <v>10912</v>
      </c>
      <c r="W465" s="564">
        <v>45586</v>
      </c>
      <c r="X465" s="569"/>
      <c r="Y465" s="565" t="s">
        <v>10971</v>
      </c>
    </row>
    <row r="466" spans="1:25" s="334" customFormat="1">
      <c r="A466" s="564">
        <v>45586</v>
      </c>
      <c r="B466" s="564">
        <v>45586</v>
      </c>
      <c r="C466" s="565" t="s">
        <v>19457</v>
      </c>
      <c r="D466" s="565" t="s">
        <v>423</v>
      </c>
      <c r="E466" s="565" t="s">
        <v>17559</v>
      </c>
      <c r="F466" s="565" t="s">
        <v>19472</v>
      </c>
      <c r="G466" s="566" t="s">
        <v>19473</v>
      </c>
      <c r="H466" s="565" t="s">
        <v>78</v>
      </c>
      <c r="I466" s="565" t="s">
        <v>81</v>
      </c>
      <c r="J466" s="565" t="s">
        <v>81</v>
      </c>
      <c r="K466" s="566" t="s">
        <v>19478</v>
      </c>
      <c r="L466" s="565" t="s">
        <v>7898</v>
      </c>
      <c r="M466" s="564" t="s">
        <v>84</v>
      </c>
      <c r="N466" s="565" t="s">
        <v>7898</v>
      </c>
      <c r="O466" s="564">
        <v>45586</v>
      </c>
      <c r="P466" s="564">
        <v>45586</v>
      </c>
      <c r="Q466" s="565" t="s">
        <v>16088</v>
      </c>
      <c r="R466" s="565" t="s">
        <v>78</v>
      </c>
      <c r="S466" s="567">
        <v>0.5</v>
      </c>
      <c r="T466" s="565" t="s">
        <v>81</v>
      </c>
      <c r="U466" s="568"/>
      <c r="V466" s="565" t="s">
        <v>10912</v>
      </c>
      <c r="W466" s="564">
        <v>45586</v>
      </c>
      <c r="X466" s="569"/>
      <c r="Y466" s="565" t="s">
        <v>10971</v>
      </c>
    </row>
    <row r="467" spans="1:25" s="334" customFormat="1">
      <c r="A467" s="564">
        <v>45586</v>
      </c>
      <c r="B467" s="564">
        <v>45586</v>
      </c>
      <c r="C467" s="565" t="s">
        <v>19457</v>
      </c>
      <c r="D467" s="565" t="s">
        <v>423</v>
      </c>
      <c r="E467" s="565" t="s">
        <v>17559</v>
      </c>
      <c r="F467" s="565" t="s">
        <v>19474</v>
      </c>
      <c r="G467" s="566" t="s">
        <v>19475</v>
      </c>
      <c r="H467" s="565" t="s">
        <v>78</v>
      </c>
      <c r="I467" s="565" t="s">
        <v>81</v>
      </c>
      <c r="J467" s="565" t="s">
        <v>81</v>
      </c>
      <c r="K467" s="566" t="s">
        <v>19478</v>
      </c>
      <c r="L467" s="565" t="s">
        <v>7898</v>
      </c>
      <c r="M467" s="564" t="s">
        <v>84</v>
      </c>
      <c r="N467" s="565" t="s">
        <v>7898</v>
      </c>
      <c r="O467" s="564">
        <v>45586</v>
      </c>
      <c r="P467" s="564">
        <v>45586</v>
      </c>
      <c r="Q467" s="565" t="s">
        <v>16088</v>
      </c>
      <c r="R467" s="565" t="s">
        <v>78</v>
      </c>
      <c r="S467" s="567">
        <v>0.5</v>
      </c>
      <c r="T467" s="565" t="s">
        <v>81</v>
      </c>
      <c r="U467" s="568"/>
      <c r="V467" s="565" t="s">
        <v>10912</v>
      </c>
      <c r="W467" s="564">
        <v>45586</v>
      </c>
      <c r="X467" s="569"/>
      <c r="Y467" s="565" t="s">
        <v>10971</v>
      </c>
    </row>
    <row r="468" spans="1:25" s="334" customFormat="1">
      <c r="A468" s="564">
        <v>45586</v>
      </c>
      <c r="B468" s="564">
        <v>45586</v>
      </c>
      <c r="C468" s="565" t="s">
        <v>19457</v>
      </c>
      <c r="D468" s="565" t="s">
        <v>423</v>
      </c>
      <c r="E468" s="565" t="s">
        <v>17559</v>
      </c>
      <c r="F468" s="565" t="s">
        <v>19476</v>
      </c>
      <c r="G468" s="566" t="s">
        <v>19477</v>
      </c>
      <c r="H468" s="565" t="s">
        <v>78</v>
      </c>
      <c r="I468" s="565" t="s">
        <v>81</v>
      </c>
      <c r="J468" s="565" t="s">
        <v>81</v>
      </c>
      <c r="K468" s="566" t="s">
        <v>19478</v>
      </c>
      <c r="L468" s="565" t="s">
        <v>7898</v>
      </c>
      <c r="M468" s="564" t="s">
        <v>84</v>
      </c>
      <c r="N468" s="565" t="s">
        <v>7898</v>
      </c>
      <c r="O468" s="564">
        <v>45586</v>
      </c>
      <c r="P468" s="564">
        <v>45586</v>
      </c>
      <c r="Q468" s="565" t="s">
        <v>16088</v>
      </c>
      <c r="R468" s="565" t="s">
        <v>78</v>
      </c>
      <c r="S468" s="567">
        <v>0.5</v>
      </c>
      <c r="T468" s="565" t="s">
        <v>81</v>
      </c>
      <c r="U468" s="568"/>
      <c r="V468" s="565" t="s">
        <v>10912</v>
      </c>
      <c r="W468" s="564">
        <v>45586</v>
      </c>
      <c r="X468" s="569"/>
      <c r="Y468" s="565" t="s">
        <v>10971</v>
      </c>
    </row>
    <row r="469" spans="1:25" s="334" customFormat="1">
      <c r="A469" s="584">
        <v>45587</v>
      </c>
      <c r="B469" s="584">
        <v>45587</v>
      </c>
      <c r="C469" s="585" t="s">
        <v>19510</v>
      </c>
      <c r="D469" s="585" t="s">
        <v>423</v>
      </c>
      <c r="E469" s="585" t="s">
        <v>1</v>
      </c>
      <c r="F469" s="585" t="s">
        <v>478</v>
      </c>
      <c r="G469" s="586" t="s">
        <v>479</v>
      </c>
      <c r="H469" s="585" t="s">
        <v>47</v>
      </c>
      <c r="I469" s="585" t="s">
        <v>12</v>
      </c>
      <c r="J469" s="585" t="s">
        <v>47</v>
      </c>
      <c r="K469" s="586" t="s">
        <v>19492</v>
      </c>
      <c r="L469" s="585" t="s">
        <v>134</v>
      </c>
      <c r="M469" s="584" t="s">
        <v>14</v>
      </c>
      <c r="N469" s="585" t="s">
        <v>134</v>
      </c>
      <c r="O469" s="584">
        <v>45587</v>
      </c>
      <c r="P469" s="584">
        <v>45587</v>
      </c>
      <c r="Q469" s="585" t="s">
        <v>135</v>
      </c>
      <c r="R469" s="585" t="s">
        <v>12</v>
      </c>
      <c r="S469" s="587">
        <v>1</v>
      </c>
      <c r="T469" s="585" t="s">
        <v>47</v>
      </c>
      <c r="U469" s="588"/>
      <c r="V469" s="585" t="s">
        <v>125</v>
      </c>
      <c r="W469" s="584">
        <v>45587</v>
      </c>
      <c r="X469" s="589"/>
      <c r="Y469" s="585" t="s">
        <v>10250</v>
      </c>
    </row>
    <row r="470" spans="1:25" s="334" customFormat="1" ht="29">
      <c r="A470" s="590">
        <v>45580</v>
      </c>
      <c r="B470" s="590">
        <v>45583</v>
      </c>
      <c r="C470" s="591" t="s">
        <v>19480</v>
      </c>
      <c r="D470" s="591" t="s">
        <v>423</v>
      </c>
      <c r="E470" s="591" t="s">
        <v>2487</v>
      </c>
      <c r="F470" s="591" t="s">
        <v>1489</v>
      </c>
      <c r="G470" s="592" t="s">
        <v>1490</v>
      </c>
      <c r="H470" s="591" t="s">
        <v>12</v>
      </c>
      <c r="I470" s="591" t="s">
        <v>12</v>
      </c>
      <c r="J470" s="591" t="s">
        <v>47</v>
      </c>
      <c r="K470" s="592" t="s">
        <v>19481</v>
      </c>
      <c r="L470" s="591" t="s">
        <v>134</v>
      </c>
      <c r="M470" s="590" t="s">
        <v>14</v>
      </c>
      <c r="N470" s="591" t="s">
        <v>19482</v>
      </c>
      <c r="O470" s="590">
        <v>45590</v>
      </c>
      <c r="P470" s="590">
        <v>45586</v>
      </c>
      <c r="Q470" s="591">
        <v>20241014001</v>
      </c>
      <c r="R470" s="591" t="s">
        <v>12</v>
      </c>
      <c r="S470" s="593">
        <v>3</v>
      </c>
      <c r="T470" s="591" t="s">
        <v>12</v>
      </c>
      <c r="U470" s="594" t="s">
        <v>14078</v>
      </c>
      <c r="V470" s="591" t="s">
        <v>125</v>
      </c>
      <c r="W470" s="590">
        <v>45588</v>
      </c>
      <c r="X470" s="595">
        <v>45588</v>
      </c>
      <c r="Y470" s="591" t="s">
        <v>10250</v>
      </c>
    </row>
    <row r="471" spans="1:25" s="334" customFormat="1" ht="43.5">
      <c r="A471" s="590">
        <v>45580</v>
      </c>
      <c r="B471" s="590">
        <v>45583</v>
      </c>
      <c r="C471" s="591" t="s">
        <v>19480</v>
      </c>
      <c r="D471" s="591" t="s">
        <v>423</v>
      </c>
      <c r="E471" s="591" t="s">
        <v>2487</v>
      </c>
      <c r="F471" s="591" t="s">
        <v>7171</v>
      </c>
      <c r="G471" s="592" t="s">
        <v>1490</v>
      </c>
      <c r="H471" s="591" t="s">
        <v>12</v>
      </c>
      <c r="I471" s="591" t="s">
        <v>12</v>
      </c>
      <c r="J471" s="591" t="s">
        <v>47</v>
      </c>
      <c r="K471" s="592" t="s">
        <v>19483</v>
      </c>
      <c r="L471" s="591" t="s">
        <v>134</v>
      </c>
      <c r="M471" s="590" t="s">
        <v>14</v>
      </c>
      <c r="N471" s="591" t="s">
        <v>19482</v>
      </c>
      <c r="O471" s="590">
        <v>45590</v>
      </c>
      <c r="P471" s="590">
        <v>45586</v>
      </c>
      <c r="Q471" s="591">
        <v>20241014001</v>
      </c>
      <c r="R471" s="591" t="s">
        <v>12</v>
      </c>
      <c r="S471" s="593">
        <v>3</v>
      </c>
      <c r="T471" s="591" t="s">
        <v>12</v>
      </c>
      <c r="U471" s="594" t="s">
        <v>14078</v>
      </c>
      <c r="V471" s="591" t="s">
        <v>125</v>
      </c>
      <c r="W471" s="590">
        <v>45588</v>
      </c>
      <c r="X471" s="595">
        <v>45588</v>
      </c>
      <c r="Y471" s="591" t="s">
        <v>10250</v>
      </c>
    </row>
    <row r="472" spans="1:25" s="334" customFormat="1" ht="29">
      <c r="A472" s="590">
        <v>45580</v>
      </c>
      <c r="B472" s="590">
        <v>45583</v>
      </c>
      <c r="C472" s="591" t="s">
        <v>19480</v>
      </c>
      <c r="D472" s="591" t="s">
        <v>423</v>
      </c>
      <c r="E472" s="591" t="s">
        <v>2487</v>
      </c>
      <c r="F472" s="591" t="s">
        <v>19484</v>
      </c>
      <c r="G472" s="592" t="s">
        <v>19485</v>
      </c>
      <c r="H472" s="591" t="s">
        <v>47</v>
      </c>
      <c r="I472" s="591" t="s">
        <v>12</v>
      </c>
      <c r="J472" s="591" t="s">
        <v>47</v>
      </c>
      <c r="K472" s="592" t="s">
        <v>19486</v>
      </c>
      <c r="L472" s="591" t="s">
        <v>134</v>
      </c>
      <c r="M472" s="590" t="s">
        <v>14</v>
      </c>
      <c r="N472" s="591" t="s">
        <v>19482</v>
      </c>
      <c r="O472" s="590">
        <v>45590</v>
      </c>
      <c r="P472" s="590">
        <v>45586</v>
      </c>
      <c r="Q472" s="591">
        <v>20241014001</v>
      </c>
      <c r="R472" s="591" t="s">
        <v>12</v>
      </c>
      <c r="S472" s="593">
        <v>3</v>
      </c>
      <c r="T472" s="591" t="s">
        <v>12</v>
      </c>
      <c r="U472" s="594" t="s">
        <v>14078</v>
      </c>
      <c r="V472" s="591" t="s">
        <v>125</v>
      </c>
      <c r="W472" s="590">
        <v>45588</v>
      </c>
      <c r="X472" s="595">
        <v>45588</v>
      </c>
      <c r="Y472" s="591" t="s">
        <v>10250</v>
      </c>
    </row>
    <row r="473" spans="1:25" s="334" customFormat="1" ht="43.5">
      <c r="A473" s="590">
        <v>45580</v>
      </c>
      <c r="B473" s="590">
        <v>45583</v>
      </c>
      <c r="C473" s="591" t="s">
        <v>19480</v>
      </c>
      <c r="D473" s="591" t="s">
        <v>423</v>
      </c>
      <c r="E473" s="591" t="s">
        <v>2487</v>
      </c>
      <c r="F473" s="591" t="s">
        <v>18355</v>
      </c>
      <c r="G473" s="592" t="s">
        <v>19487</v>
      </c>
      <c r="H473" s="591" t="s">
        <v>12</v>
      </c>
      <c r="I473" s="591" t="s">
        <v>12</v>
      </c>
      <c r="J473" s="591" t="s">
        <v>47</v>
      </c>
      <c r="K473" s="592" t="s">
        <v>19483</v>
      </c>
      <c r="L473" s="591" t="s">
        <v>134</v>
      </c>
      <c r="M473" s="590" t="s">
        <v>14</v>
      </c>
      <c r="N473" s="591" t="s">
        <v>19482</v>
      </c>
      <c r="O473" s="590">
        <v>45590</v>
      </c>
      <c r="P473" s="590">
        <v>45586</v>
      </c>
      <c r="Q473" s="591">
        <v>20241014001</v>
      </c>
      <c r="R473" s="591" t="s">
        <v>12</v>
      </c>
      <c r="S473" s="593">
        <v>3</v>
      </c>
      <c r="T473" s="591" t="s">
        <v>12</v>
      </c>
      <c r="U473" s="594" t="s">
        <v>14078</v>
      </c>
      <c r="V473" s="591" t="s">
        <v>125</v>
      </c>
      <c r="W473" s="590">
        <v>45588</v>
      </c>
      <c r="X473" s="595">
        <v>45588</v>
      </c>
      <c r="Y473" s="591" t="s">
        <v>10250</v>
      </c>
    </row>
    <row r="474" spans="1:25" s="334" customFormat="1" ht="29">
      <c r="A474" s="590">
        <v>45580</v>
      </c>
      <c r="B474" s="590">
        <v>45583</v>
      </c>
      <c r="C474" s="591" t="s">
        <v>19480</v>
      </c>
      <c r="D474" s="591" t="s">
        <v>423</v>
      </c>
      <c r="E474" s="591" t="s">
        <v>2487</v>
      </c>
      <c r="F474" s="591" t="s">
        <v>19488</v>
      </c>
      <c r="G474" s="592" t="s">
        <v>19489</v>
      </c>
      <c r="H474" s="591" t="s">
        <v>47</v>
      </c>
      <c r="I474" s="591" t="s">
        <v>12</v>
      </c>
      <c r="J474" s="591" t="s">
        <v>12</v>
      </c>
      <c r="K474" s="592" t="s">
        <v>19481</v>
      </c>
      <c r="L474" s="591" t="s">
        <v>134</v>
      </c>
      <c r="M474" s="590" t="s">
        <v>14</v>
      </c>
      <c r="N474" s="591" t="s">
        <v>19482</v>
      </c>
      <c r="O474" s="590">
        <v>45590</v>
      </c>
      <c r="P474" s="590">
        <v>45586</v>
      </c>
      <c r="Q474" s="591">
        <v>20241014001</v>
      </c>
      <c r="R474" s="591" t="s">
        <v>12</v>
      </c>
      <c r="S474" s="593">
        <v>1</v>
      </c>
      <c r="T474" s="591" t="s">
        <v>12</v>
      </c>
      <c r="U474" s="594" t="s">
        <v>14078</v>
      </c>
      <c r="V474" s="591" t="s">
        <v>125</v>
      </c>
      <c r="W474" s="590">
        <v>45588</v>
      </c>
      <c r="X474" s="595">
        <v>45588</v>
      </c>
      <c r="Y474" s="591" t="s">
        <v>10250</v>
      </c>
    </row>
    <row r="475" spans="1:25" s="334" customFormat="1" ht="29">
      <c r="A475" s="590">
        <v>45580</v>
      </c>
      <c r="B475" s="590">
        <v>45583</v>
      </c>
      <c r="C475" s="591" t="s">
        <v>19480</v>
      </c>
      <c r="D475" s="591" t="s">
        <v>55</v>
      </c>
      <c r="E475" s="591" t="s">
        <v>2695</v>
      </c>
      <c r="F475" s="591" t="s">
        <v>19490</v>
      </c>
      <c r="G475" s="592" t="s">
        <v>19491</v>
      </c>
      <c r="H475" s="591" t="s">
        <v>47</v>
      </c>
      <c r="I475" s="591" t="s">
        <v>12</v>
      </c>
      <c r="J475" s="591" t="s">
        <v>47</v>
      </c>
      <c r="K475" s="592" t="s">
        <v>19486</v>
      </c>
      <c r="L475" s="591" t="s">
        <v>134</v>
      </c>
      <c r="M475" s="590" t="s">
        <v>14</v>
      </c>
      <c r="N475" s="591" t="s">
        <v>19482</v>
      </c>
      <c r="O475" s="590">
        <v>45590</v>
      </c>
      <c r="P475" s="590">
        <v>45586</v>
      </c>
      <c r="Q475" s="591">
        <v>20241014001</v>
      </c>
      <c r="R475" s="591" t="s">
        <v>12</v>
      </c>
      <c r="S475" s="593">
        <v>3</v>
      </c>
      <c r="T475" s="591" t="s">
        <v>12</v>
      </c>
      <c r="U475" s="594" t="s">
        <v>14078</v>
      </c>
      <c r="V475" s="591" t="s">
        <v>125</v>
      </c>
      <c r="W475" s="590">
        <v>45588</v>
      </c>
      <c r="X475" s="595">
        <v>45588</v>
      </c>
      <c r="Y475" s="591" t="s">
        <v>10250</v>
      </c>
    </row>
    <row r="476" spans="1:25" s="334" customFormat="1">
      <c r="A476" s="582">
        <v>45589</v>
      </c>
      <c r="B476" s="582">
        <v>45589</v>
      </c>
      <c r="C476" s="583" t="s">
        <v>19493</v>
      </c>
      <c r="D476" s="583" t="s">
        <v>423</v>
      </c>
      <c r="E476" s="583" t="s">
        <v>1</v>
      </c>
      <c r="F476" s="583" t="s">
        <v>541</v>
      </c>
      <c r="G476" s="596" t="s">
        <v>1153</v>
      </c>
      <c r="H476" s="583" t="s">
        <v>47</v>
      </c>
      <c r="I476" s="583" t="s">
        <v>12</v>
      </c>
      <c r="J476" s="583" t="s">
        <v>47</v>
      </c>
      <c r="K476" s="596" t="s">
        <v>19494</v>
      </c>
      <c r="L476" s="583" t="s">
        <v>134</v>
      </c>
      <c r="M476" s="582" t="s">
        <v>19365</v>
      </c>
      <c r="N476" s="583" t="s">
        <v>3436</v>
      </c>
      <c r="O476" s="582">
        <v>45589</v>
      </c>
      <c r="P476" s="582">
        <v>45589</v>
      </c>
      <c r="Q476" s="583">
        <v>20240925001</v>
      </c>
      <c r="R476" s="583" t="s">
        <v>12</v>
      </c>
      <c r="S476" s="597">
        <v>3</v>
      </c>
      <c r="T476" s="583" t="s">
        <v>47</v>
      </c>
      <c r="U476" s="598"/>
      <c r="V476" s="583" t="s">
        <v>125</v>
      </c>
      <c r="W476" s="582">
        <v>45589</v>
      </c>
      <c r="X476" s="599"/>
      <c r="Y476" s="583" t="s">
        <v>10250</v>
      </c>
    </row>
    <row r="477" spans="1:25" s="334" customFormat="1" ht="29">
      <c r="A477" s="564">
        <v>45572</v>
      </c>
      <c r="B477" s="564">
        <v>45585</v>
      </c>
      <c r="C477" s="565" t="s">
        <v>19495</v>
      </c>
      <c r="D477" s="565" t="s">
        <v>423</v>
      </c>
      <c r="E477" s="565" t="s">
        <v>19496</v>
      </c>
      <c r="F477" s="565" t="s">
        <v>19497</v>
      </c>
      <c r="G477" s="566" t="s">
        <v>19498</v>
      </c>
      <c r="H477" s="565" t="s">
        <v>19499</v>
      </c>
      <c r="I477" s="565" t="s">
        <v>19500</v>
      </c>
      <c r="J477" s="565" t="s">
        <v>19499</v>
      </c>
      <c r="K477" s="566" t="s">
        <v>19501</v>
      </c>
      <c r="L477" s="565" t="s">
        <v>10917</v>
      </c>
      <c r="M477" s="564" t="s">
        <v>19502</v>
      </c>
      <c r="N477" s="565" t="s">
        <v>3950</v>
      </c>
      <c r="O477" s="564">
        <v>45590</v>
      </c>
      <c r="P477" s="564">
        <v>45589</v>
      </c>
      <c r="Q477" s="565">
        <v>20241008002</v>
      </c>
      <c r="R477" s="565" t="s">
        <v>19500</v>
      </c>
      <c r="S477" s="567">
        <v>8</v>
      </c>
      <c r="T477" s="565" t="s">
        <v>19499</v>
      </c>
      <c r="U477" s="568"/>
      <c r="V477" s="565" t="s">
        <v>122</v>
      </c>
      <c r="W477" s="564">
        <v>45589</v>
      </c>
      <c r="X477" s="569"/>
      <c r="Y477" s="565" t="s">
        <v>10243</v>
      </c>
    </row>
    <row r="478" spans="1:25" s="334" customFormat="1" ht="29">
      <c r="A478" s="564">
        <v>45562</v>
      </c>
      <c r="B478" s="564">
        <v>45587</v>
      </c>
      <c r="C478" s="565" t="s">
        <v>19503</v>
      </c>
      <c r="D478" s="565" t="s">
        <v>423</v>
      </c>
      <c r="E478" s="565" t="s">
        <v>19504</v>
      </c>
      <c r="F478" s="565" t="s">
        <v>19505</v>
      </c>
      <c r="G478" s="566" t="s">
        <v>19506</v>
      </c>
      <c r="H478" s="565" t="s">
        <v>19507</v>
      </c>
      <c r="I478" s="565" t="s">
        <v>19507</v>
      </c>
      <c r="J478" s="565" t="s">
        <v>19507</v>
      </c>
      <c r="K478" s="566" t="s">
        <v>19508</v>
      </c>
      <c r="L478" s="565" t="s">
        <v>10917</v>
      </c>
      <c r="M478" s="564" t="s">
        <v>19509</v>
      </c>
      <c r="N478" s="565" t="s">
        <v>18979</v>
      </c>
      <c r="O478" s="564">
        <v>45596</v>
      </c>
      <c r="P478" s="564">
        <v>45596</v>
      </c>
      <c r="Q478" s="565">
        <v>20241015001</v>
      </c>
      <c r="R478" s="565" t="s">
        <v>19507</v>
      </c>
      <c r="S478" s="567">
        <v>24</v>
      </c>
      <c r="T478" s="565" t="s">
        <v>19507</v>
      </c>
      <c r="U478" s="568" t="s">
        <v>10023</v>
      </c>
      <c r="V478" s="565" t="s">
        <v>122</v>
      </c>
      <c r="W478" s="564">
        <v>45597</v>
      </c>
      <c r="X478" s="569">
        <v>45597</v>
      </c>
      <c r="Y478" s="565" t="s">
        <v>10243</v>
      </c>
    </row>
    <row r="479" spans="1:25" ht="29">
      <c r="A479" s="564">
        <v>45565</v>
      </c>
      <c r="B479" s="564">
        <v>45595</v>
      </c>
      <c r="C479" s="565" t="s">
        <v>19524</v>
      </c>
      <c r="D479" s="565" t="s">
        <v>423</v>
      </c>
      <c r="E479" s="565" t="s">
        <v>19525</v>
      </c>
      <c r="F479" s="565" t="s">
        <v>19526</v>
      </c>
      <c r="G479" s="566" t="s">
        <v>19527</v>
      </c>
      <c r="H479" s="565" t="s">
        <v>12</v>
      </c>
      <c r="I479" s="565" t="s">
        <v>12</v>
      </c>
      <c r="J479" s="565" t="s">
        <v>47</v>
      </c>
      <c r="K479" s="566" t="s">
        <v>11226</v>
      </c>
      <c r="L479" s="565" t="s">
        <v>16027</v>
      </c>
      <c r="M479" s="564" t="s">
        <v>14</v>
      </c>
      <c r="N479" s="565" t="s">
        <v>19528</v>
      </c>
      <c r="O479" s="564">
        <v>45604</v>
      </c>
      <c r="P479" s="564">
        <v>45601</v>
      </c>
      <c r="Q479" s="565">
        <v>20241028001</v>
      </c>
      <c r="R479" s="565" t="s">
        <v>12</v>
      </c>
      <c r="S479" s="567">
        <v>3</v>
      </c>
      <c r="T479" s="565" t="s">
        <v>19529</v>
      </c>
      <c r="U479" s="568" t="s">
        <v>19530</v>
      </c>
      <c r="V479" s="565" t="s">
        <v>125</v>
      </c>
      <c r="W479" s="564">
        <v>45601</v>
      </c>
      <c r="X479" s="569">
        <v>45597</v>
      </c>
      <c r="Y479" s="565" t="s">
        <v>10250</v>
      </c>
    </row>
    <row r="480" spans="1:25">
      <c r="A480" s="564">
        <v>45565</v>
      </c>
      <c r="B480" s="564">
        <v>45595</v>
      </c>
      <c r="C480" s="565" t="s">
        <v>19531</v>
      </c>
      <c r="D480" s="565" t="s">
        <v>423</v>
      </c>
      <c r="E480" s="565" t="s">
        <v>19532</v>
      </c>
      <c r="F480" s="565" t="s">
        <v>19399</v>
      </c>
      <c r="G480" s="566" t="s">
        <v>19400</v>
      </c>
      <c r="H480" s="565" t="s">
        <v>19533</v>
      </c>
      <c r="I480" s="565" t="s">
        <v>12</v>
      </c>
      <c r="J480" s="565" t="s">
        <v>47</v>
      </c>
      <c r="K480" s="566" t="s">
        <v>11226</v>
      </c>
      <c r="L480" s="565" t="s">
        <v>16027</v>
      </c>
      <c r="M480" s="564" t="s">
        <v>14</v>
      </c>
      <c r="N480" s="565" t="s">
        <v>19528</v>
      </c>
      <c r="O480" s="564">
        <v>45604</v>
      </c>
      <c r="P480" s="564">
        <v>45601</v>
      </c>
      <c r="Q480" s="565">
        <v>20241028001</v>
      </c>
      <c r="R480" s="565" t="s">
        <v>12</v>
      </c>
      <c r="S480" s="567">
        <v>1</v>
      </c>
      <c r="T480" s="565" t="s">
        <v>19533</v>
      </c>
      <c r="U480" s="568"/>
      <c r="V480" s="565" t="s">
        <v>125</v>
      </c>
      <c r="W480" s="564">
        <v>45601</v>
      </c>
      <c r="X480" s="569"/>
      <c r="Y480" s="565" t="s">
        <v>10250</v>
      </c>
    </row>
    <row r="481" spans="1:25">
      <c r="A481" s="564">
        <v>45565</v>
      </c>
      <c r="B481" s="564">
        <v>45595</v>
      </c>
      <c r="C481" s="565" t="s">
        <v>19531</v>
      </c>
      <c r="D481" s="565" t="s">
        <v>423</v>
      </c>
      <c r="E481" s="565" t="s">
        <v>19532</v>
      </c>
      <c r="F481" s="565" t="s">
        <v>19512</v>
      </c>
      <c r="G481" s="566" t="s">
        <v>19516</v>
      </c>
      <c r="H481" s="565" t="s">
        <v>19529</v>
      </c>
      <c r="I481" s="565" t="s">
        <v>12</v>
      </c>
      <c r="J481" s="565" t="s">
        <v>47</v>
      </c>
      <c r="K481" s="566" t="s">
        <v>11226</v>
      </c>
      <c r="L481" s="565" t="s">
        <v>16027</v>
      </c>
      <c r="M481" s="564" t="s">
        <v>14</v>
      </c>
      <c r="N481" s="565" t="s">
        <v>19528</v>
      </c>
      <c r="O481" s="564">
        <v>45604</v>
      </c>
      <c r="P481" s="564">
        <v>45601</v>
      </c>
      <c r="Q481" s="565">
        <v>20241028001</v>
      </c>
      <c r="R481" s="565" t="s">
        <v>12</v>
      </c>
      <c r="S481" s="567">
        <v>1</v>
      </c>
      <c r="T481" s="565" t="s">
        <v>19533</v>
      </c>
      <c r="U481" s="568"/>
      <c r="V481" s="565" t="s">
        <v>125</v>
      </c>
      <c r="W481" s="564">
        <v>45601</v>
      </c>
      <c r="X481" s="569"/>
      <c r="Y481" s="565" t="s">
        <v>10250</v>
      </c>
    </row>
    <row r="482" spans="1:25">
      <c r="A482" s="564">
        <v>45565</v>
      </c>
      <c r="B482" s="564">
        <v>45595</v>
      </c>
      <c r="C482" s="565" t="s">
        <v>19531</v>
      </c>
      <c r="D482" s="565" t="s">
        <v>423</v>
      </c>
      <c r="E482" s="565" t="s">
        <v>19532</v>
      </c>
      <c r="F482" s="565" t="s">
        <v>19513</v>
      </c>
      <c r="G482" s="566" t="s">
        <v>19517</v>
      </c>
      <c r="H482" s="565" t="s">
        <v>19529</v>
      </c>
      <c r="I482" s="565" t="s">
        <v>12</v>
      </c>
      <c r="J482" s="565" t="s">
        <v>47</v>
      </c>
      <c r="K482" s="566" t="s">
        <v>11226</v>
      </c>
      <c r="L482" s="565" t="s">
        <v>16027</v>
      </c>
      <c r="M482" s="564" t="s">
        <v>14</v>
      </c>
      <c r="N482" s="565" t="s">
        <v>19528</v>
      </c>
      <c r="O482" s="564">
        <v>45604</v>
      </c>
      <c r="P482" s="564">
        <v>45601</v>
      </c>
      <c r="Q482" s="565">
        <v>20241028001</v>
      </c>
      <c r="R482" s="565" t="s">
        <v>12</v>
      </c>
      <c r="S482" s="567">
        <v>1</v>
      </c>
      <c r="T482" s="565" t="s">
        <v>19533</v>
      </c>
      <c r="U482" s="568"/>
      <c r="V482" s="565" t="s">
        <v>125</v>
      </c>
      <c r="W482" s="564">
        <v>45601</v>
      </c>
      <c r="X482" s="569"/>
      <c r="Y482" s="565" t="s">
        <v>10250</v>
      </c>
    </row>
    <row r="483" spans="1:25">
      <c r="A483" s="564">
        <v>45565</v>
      </c>
      <c r="B483" s="564">
        <v>45595</v>
      </c>
      <c r="C483" s="565" t="s">
        <v>19531</v>
      </c>
      <c r="D483" s="565" t="s">
        <v>423</v>
      </c>
      <c r="E483" s="565" t="s">
        <v>19532</v>
      </c>
      <c r="F483" s="565" t="s">
        <v>19514</v>
      </c>
      <c r="G483" s="566" t="s">
        <v>19518</v>
      </c>
      <c r="H483" s="565" t="s">
        <v>19529</v>
      </c>
      <c r="I483" s="565" t="s">
        <v>12</v>
      </c>
      <c r="J483" s="565" t="s">
        <v>47</v>
      </c>
      <c r="K483" s="566" t="s">
        <v>11226</v>
      </c>
      <c r="L483" s="565" t="s">
        <v>16027</v>
      </c>
      <c r="M483" s="564" t="s">
        <v>14</v>
      </c>
      <c r="N483" s="565" t="s">
        <v>19528</v>
      </c>
      <c r="O483" s="564">
        <v>45604</v>
      </c>
      <c r="P483" s="564">
        <v>45601</v>
      </c>
      <c r="Q483" s="565">
        <v>20241028001</v>
      </c>
      <c r="R483" s="565" t="s">
        <v>12</v>
      </c>
      <c r="S483" s="567">
        <v>1</v>
      </c>
      <c r="T483" s="565" t="s">
        <v>19533</v>
      </c>
      <c r="U483" s="568"/>
      <c r="V483" s="565" t="s">
        <v>125</v>
      </c>
      <c r="W483" s="564">
        <v>45601</v>
      </c>
      <c r="X483" s="569"/>
      <c r="Y483" s="565" t="s">
        <v>10250</v>
      </c>
    </row>
    <row r="484" spans="1:25">
      <c r="A484" s="564">
        <v>45565</v>
      </c>
      <c r="B484" s="564">
        <v>45595</v>
      </c>
      <c r="C484" s="565" t="s">
        <v>19531</v>
      </c>
      <c r="D484" s="565" t="s">
        <v>423</v>
      </c>
      <c r="E484" s="565" t="s">
        <v>19534</v>
      </c>
      <c r="F484" s="565" t="s">
        <v>1182</v>
      </c>
      <c r="G484" s="566" t="s">
        <v>1183</v>
      </c>
      <c r="H484" s="565" t="s">
        <v>19533</v>
      </c>
      <c r="I484" s="565" t="s">
        <v>12</v>
      </c>
      <c r="J484" s="565" t="s">
        <v>47</v>
      </c>
      <c r="K484" s="566" t="s">
        <v>11226</v>
      </c>
      <c r="L484" s="565" t="s">
        <v>16027</v>
      </c>
      <c r="M484" s="564" t="s">
        <v>14</v>
      </c>
      <c r="N484" s="565" t="s">
        <v>19528</v>
      </c>
      <c r="O484" s="564">
        <v>45604</v>
      </c>
      <c r="P484" s="564">
        <v>45601</v>
      </c>
      <c r="Q484" s="565">
        <v>20241028001</v>
      </c>
      <c r="R484" s="565" t="s">
        <v>12</v>
      </c>
      <c r="S484" s="567">
        <v>1</v>
      </c>
      <c r="T484" s="565" t="s">
        <v>19533</v>
      </c>
      <c r="U484" s="568"/>
      <c r="V484" s="565" t="s">
        <v>125</v>
      </c>
      <c r="W484" s="564">
        <v>45601</v>
      </c>
      <c r="X484" s="569"/>
      <c r="Y484" s="565" t="s">
        <v>10250</v>
      </c>
    </row>
    <row r="485" spans="1:25">
      <c r="A485" s="564">
        <v>45565</v>
      </c>
      <c r="B485" s="564">
        <v>45595</v>
      </c>
      <c r="C485" s="565" t="s">
        <v>19531</v>
      </c>
      <c r="D485" s="565" t="s">
        <v>423</v>
      </c>
      <c r="E485" s="565" t="s">
        <v>19532</v>
      </c>
      <c r="F485" s="565" t="s">
        <v>19281</v>
      </c>
      <c r="G485" s="566" t="s">
        <v>8369</v>
      </c>
      <c r="H485" s="565" t="s">
        <v>19533</v>
      </c>
      <c r="I485" s="565" t="s">
        <v>12</v>
      </c>
      <c r="J485" s="565" t="s">
        <v>47</v>
      </c>
      <c r="K485" s="566" t="s">
        <v>11226</v>
      </c>
      <c r="L485" s="565" t="s">
        <v>16027</v>
      </c>
      <c r="M485" s="564" t="s">
        <v>14</v>
      </c>
      <c r="N485" s="565" t="s">
        <v>19528</v>
      </c>
      <c r="O485" s="564">
        <v>45604</v>
      </c>
      <c r="P485" s="564">
        <v>45601</v>
      </c>
      <c r="Q485" s="565">
        <v>20241028001</v>
      </c>
      <c r="R485" s="565" t="s">
        <v>12</v>
      </c>
      <c r="S485" s="567">
        <v>1</v>
      </c>
      <c r="T485" s="565" t="s">
        <v>19533</v>
      </c>
      <c r="U485" s="568"/>
      <c r="V485" s="565" t="s">
        <v>125</v>
      </c>
      <c r="W485" s="564">
        <v>45601</v>
      </c>
      <c r="X485" s="569"/>
      <c r="Y485" s="565" t="s">
        <v>10250</v>
      </c>
    </row>
    <row r="486" spans="1:25">
      <c r="A486" s="564">
        <v>45565</v>
      </c>
      <c r="B486" s="564">
        <v>45595</v>
      </c>
      <c r="C486" s="565" t="s">
        <v>19531</v>
      </c>
      <c r="D486" s="565" t="s">
        <v>423</v>
      </c>
      <c r="E486" s="565" t="s">
        <v>19532</v>
      </c>
      <c r="F486" s="565" t="s">
        <v>860</v>
      </c>
      <c r="G486" s="566" t="s">
        <v>861</v>
      </c>
      <c r="H486" s="565" t="s">
        <v>19533</v>
      </c>
      <c r="I486" s="565" t="s">
        <v>12</v>
      </c>
      <c r="J486" s="565" t="s">
        <v>47</v>
      </c>
      <c r="K486" s="566" t="s">
        <v>11226</v>
      </c>
      <c r="L486" s="565" t="s">
        <v>16027</v>
      </c>
      <c r="M486" s="564" t="s">
        <v>14</v>
      </c>
      <c r="N486" s="565" t="s">
        <v>19528</v>
      </c>
      <c r="O486" s="564">
        <v>45604</v>
      </c>
      <c r="P486" s="564">
        <v>45601</v>
      </c>
      <c r="Q486" s="565">
        <v>20241028001</v>
      </c>
      <c r="R486" s="565" t="s">
        <v>12</v>
      </c>
      <c r="S486" s="567">
        <v>1</v>
      </c>
      <c r="T486" s="565" t="s">
        <v>19533</v>
      </c>
      <c r="U486" s="568"/>
      <c r="V486" s="565" t="s">
        <v>125</v>
      </c>
      <c r="W486" s="564">
        <v>45601</v>
      </c>
      <c r="X486" s="569"/>
      <c r="Y486" s="565" t="s">
        <v>10250</v>
      </c>
    </row>
    <row r="487" spans="1:25">
      <c r="A487" s="564">
        <v>45565</v>
      </c>
      <c r="B487" s="564">
        <v>45595</v>
      </c>
      <c r="C487" s="565" t="s">
        <v>19531</v>
      </c>
      <c r="D487" s="565" t="s">
        <v>423</v>
      </c>
      <c r="E487" s="565" t="s">
        <v>19532</v>
      </c>
      <c r="F487" s="565" t="s">
        <v>19391</v>
      </c>
      <c r="G487" s="566" t="s">
        <v>19392</v>
      </c>
      <c r="H487" s="565" t="s">
        <v>19533</v>
      </c>
      <c r="I487" s="565" t="s">
        <v>12</v>
      </c>
      <c r="J487" s="565" t="s">
        <v>47</v>
      </c>
      <c r="K487" s="566" t="s">
        <v>11226</v>
      </c>
      <c r="L487" s="565" t="s">
        <v>16027</v>
      </c>
      <c r="M487" s="564" t="s">
        <v>14</v>
      </c>
      <c r="N487" s="565" t="s">
        <v>19528</v>
      </c>
      <c r="O487" s="564">
        <v>45604</v>
      </c>
      <c r="P487" s="564">
        <v>45601</v>
      </c>
      <c r="Q487" s="565">
        <v>20241028001</v>
      </c>
      <c r="R487" s="565" t="s">
        <v>12</v>
      </c>
      <c r="S487" s="567">
        <v>1</v>
      </c>
      <c r="T487" s="565" t="s">
        <v>19533</v>
      </c>
      <c r="U487" s="568"/>
      <c r="V487" s="565" t="s">
        <v>125</v>
      </c>
      <c r="W487" s="564">
        <v>45601</v>
      </c>
      <c r="X487" s="569"/>
      <c r="Y487" s="565" t="s">
        <v>10250</v>
      </c>
    </row>
    <row r="488" spans="1:25">
      <c r="A488" s="564">
        <v>45565</v>
      </c>
      <c r="B488" s="564">
        <v>45595</v>
      </c>
      <c r="C488" s="565" t="s">
        <v>19531</v>
      </c>
      <c r="D488" s="565" t="s">
        <v>423</v>
      </c>
      <c r="E488" s="565" t="s">
        <v>19532</v>
      </c>
      <c r="F488" s="565" t="s">
        <v>2424</v>
      </c>
      <c r="G488" s="566" t="s">
        <v>19359</v>
      </c>
      <c r="H488" s="565" t="s">
        <v>19533</v>
      </c>
      <c r="I488" s="565" t="s">
        <v>12</v>
      </c>
      <c r="J488" s="565" t="s">
        <v>47</v>
      </c>
      <c r="K488" s="566" t="s">
        <v>11226</v>
      </c>
      <c r="L488" s="565" t="s">
        <v>16027</v>
      </c>
      <c r="M488" s="564" t="s">
        <v>14</v>
      </c>
      <c r="N488" s="565" t="s">
        <v>19528</v>
      </c>
      <c r="O488" s="564">
        <v>45604</v>
      </c>
      <c r="P488" s="564">
        <v>45601</v>
      </c>
      <c r="Q488" s="565">
        <v>20241028001</v>
      </c>
      <c r="R488" s="565" t="s">
        <v>12</v>
      </c>
      <c r="S488" s="567">
        <v>1</v>
      </c>
      <c r="T488" s="565" t="s">
        <v>19533</v>
      </c>
      <c r="U488" s="568"/>
      <c r="V488" s="565" t="s">
        <v>125</v>
      </c>
      <c r="W488" s="564">
        <v>45601</v>
      </c>
      <c r="X488" s="569"/>
      <c r="Y488" s="565" t="s">
        <v>10250</v>
      </c>
    </row>
    <row r="489" spans="1:25">
      <c r="A489" s="564">
        <v>45565</v>
      </c>
      <c r="B489" s="564">
        <v>45595</v>
      </c>
      <c r="C489" s="565" t="s">
        <v>19531</v>
      </c>
      <c r="D489" s="565" t="s">
        <v>423</v>
      </c>
      <c r="E489" s="565" t="s">
        <v>19532</v>
      </c>
      <c r="F489" s="565" t="s">
        <v>1055</v>
      </c>
      <c r="G489" s="566" t="s">
        <v>1056</v>
      </c>
      <c r="H489" s="565" t="s">
        <v>19533</v>
      </c>
      <c r="I489" s="565" t="s">
        <v>12</v>
      </c>
      <c r="J489" s="565" t="s">
        <v>47</v>
      </c>
      <c r="K489" s="566" t="s">
        <v>11226</v>
      </c>
      <c r="L489" s="565" t="s">
        <v>16027</v>
      </c>
      <c r="M489" s="564" t="s">
        <v>14</v>
      </c>
      <c r="N489" s="565" t="s">
        <v>19528</v>
      </c>
      <c r="O489" s="564">
        <v>45604</v>
      </c>
      <c r="P489" s="564">
        <v>45601</v>
      </c>
      <c r="Q489" s="565">
        <v>20241028001</v>
      </c>
      <c r="R489" s="565" t="s">
        <v>12</v>
      </c>
      <c r="S489" s="567">
        <v>1</v>
      </c>
      <c r="T489" s="565" t="s">
        <v>19533</v>
      </c>
      <c r="U489" s="568"/>
      <c r="V489" s="565" t="s">
        <v>125</v>
      </c>
      <c r="W489" s="564">
        <v>45601</v>
      </c>
      <c r="X489" s="569"/>
      <c r="Y489" s="565" t="s">
        <v>10250</v>
      </c>
    </row>
    <row r="490" spans="1:25">
      <c r="A490" s="564">
        <v>45565</v>
      </c>
      <c r="B490" s="564">
        <v>45595</v>
      </c>
      <c r="C490" s="565" t="s">
        <v>19531</v>
      </c>
      <c r="D490" s="565" t="s">
        <v>423</v>
      </c>
      <c r="E490" s="565" t="s">
        <v>19532</v>
      </c>
      <c r="F490" s="565" t="s">
        <v>3355</v>
      </c>
      <c r="G490" s="566" t="s">
        <v>3356</v>
      </c>
      <c r="H490" s="565" t="s">
        <v>19533</v>
      </c>
      <c r="I490" s="565" t="s">
        <v>12</v>
      </c>
      <c r="J490" s="565" t="s">
        <v>47</v>
      </c>
      <c r="K490" s="566" t="s">
        <v>11226</v>
      </c>
      <c r="L490" s="565" t="s">
        <v>16027</v>
      </c>
      <c r="M490" s="564" t="s">
        <v>14</v>
      </c>
      <c r="N490" s="565" t="s">
        <v>19528</v>
      </c>
      <c r="O490" s="564">
        <v>45604</v>
      </c>
      <c r="P490" s="564">
        <v>45601</v>
      </c>
      <c r="Q490" s="565">
        <v>20241028001</v>
      </c>
      <c r="R490" s="565" t="s">
        <v>12</v>
      </c>
      <c r="S490" s="567">
        <v>1</v>
      </c>
      <c r="T490" s="565" t="s">
        <v>19533</v>
      </c>
      <c r="U490" s="568"/>
      <c r="V490" s="565" t="s">
        <v>125</v>
      </c>
      <c r="W490" s="564">
        <v>45601</v>
      </c>
      <c r="X490" s="569"/>
      <c r="Y490" s="565" t="s">
        <v>10250</v>
      </c>
    </row>
    <row r="491" spans="1:25">
      <c r="A491" s="564">
        <v>45565</v>
      </c>
      <c r="B491" s="564">
        <v>45595</v>
      </c>
      <c r="C491" s="565" t="s">
        <v>19531</v>
      </c>
      <c r="D491" s="565" t="s">
        <v>423</v>
      </c>
      <c r="E491" s="565" t="s">
        <v>19532</v>
      </c>
      <c r="F491" s="565" t="s">
        <v>19515</v>
      </c>
      <c r="G491" s="566" t="s">
        <v>19519</v>
      </c>
      <c r="H491" s="565" t="s">
        <v>19533</v>
      </c>
      <c r="I491" s="565" t="s">
        <v>12</v>
      </c>
      <c r="J491" s="565" t="s">
        <v>47</v>
      </c>
      <c r="K491" s="566" t="s">
        <v>11226</v>
      </c>
      <c r="L491" s="565" t="s">
        <v>16027</v>
      </c>
      <c r="M491" s="564" t="s">
        <v>14</v>
      </c>
      <c r="N491" s="565" t="s">
        <v>19528</v>
      </c>
      <c r="O491" s="564">
        <v>45604</v>
      </c>
      <c r="P491" s="564">
        <v>45601</v>
      </c>
      <c r="Q491" s="565">
        <v>20241028001</v>
      </c>
      <c r="R491" s="565" t="s">
        <v>12</v>
      </c>
      <c r="S491" s="567">
        <v>1</v>
      </c>
      <c r="T491" s="565" t="s">
        <v>19533</v>
      </c>
      <c r="U491" s="568"/>
      <c r="V491" s="565" t="s">
        <v>125</v>
      </c>
      <c r="W491" s="564">
        <v>45601</v>
      </c>
      <c r="X491" s="569"/>
      <c r="Y491" s="565" t="s">
        <v>10250</v>
      </c>
    </row>
    <row r="492" spans="1:25">
      <c r="A492" s="564">
        <v>45565</v>
      </c>
      <c r="B492" s="564">
        <v>45595</v>
      </c>
      <c r="C492" s="565" t="s">
        <v>19531</v>
      </c>
      <c r="D492" s="565" t="s">
        <v>423</v>
      </c>
      <c r="E492" s="565" t="s">
        <v>19532</v>
      </c>
      <c r="F492" s="565" t="s">
        <v>1071</v>
      </c>
      <c r="G492" s="566" t="s">
        <v>1072</v>
      </c>
      <c r="H492" s="565" t="s">
        <v>19533</v>
      </c>
      <c r="I492" s="565" t="s">
        <v>12</v>
      </c>
      <c r="J492" s="565" t="s">
        <v>47</v>
      </c>
      <c r="K492" s="566" t="s">
        <v>11226</v>
      </c>
      <c r="L492" s="565" t="s">
        <v>16027</v>
      </c>
      <c r="M492" s="564" t="s">
        <v>14</v>
      </c>
      <c r="N492" s="565" t="s">
        <v>19528</v>
      </c>
      <c r="O492" s="564">
        <v>45604</v>
      </c>
      <c r="P492" s="564">
        <v>45601</v>
      </c>
      <c r="Q492" s="565">
        <v>20241028001</v>
      </c>
      <c r="R492" s="565" t="s">
        <v>12</v>
      </c>
      <c r="S492" s="567">
        <v>1</v>
      </c>
      <c r="T492" s="565" t="s">
        <v>19533</v>
      </c>
      <c r="U492" s="568"/>
      <c r="V492" s="565" t="s">
        <v>125</v>
      </c>
      <c r="W492" s="564">
        <v>45601</v>
      </c>
      <c r="X492" s="569"/>
      <c r="Y492" s="565" t="s">
        <v>10250</v>
      </c>
    </row>
    <row r="493" spans="1:25" ht="29">
      <c r="A493" s="564">
        <v>45600</v>
      </c>
      <c r="B493" s="564">
        <v>45601</v>
      </c>
      <c r="C493" s="565" t="s">
        <v>19535</v>
      </c>
      <c r="D493" s="565" t="s">
        <v>423</v>
      </c>
      <c r="E493" s="565" t="s">
        <v>19536</v>
      </c>
      <c r="F493" s="565" t="s">
        <v>19537</v>
      </c>
      <c r="G493" s="566" t="s">
        <v>19538</v>
      </c>
      <c r="H493" s="565" t="s">
        <v>19533</v>
      </c>
      <c r="I493" s="565" t="s">
        <v>19529</v>
      </c>
      <c r="J493" s="565" t="s">
        <v>19533</v>
      </c>
      <c r="K493" s="566" t="s">
        <v>19539</v>
      </c>
      <c r="L493" s="565" t="s">
        <v>19528</v>
      </c>
      <c r="M493" s="564" t="s">
        <v>19540</v>
      </c>
      <c r="N493" s="565" t="s">
        <v>19528</v>
      </c>
      <c r="O493" s="564">
        <v>45611</v>
      </c>
      <c r="P493" s="564">
        <v>45601</v>
      </c>
      <c r="Q493" s="565" t="s">
        <v>19541</v>
      </c>
      <c r="R493" s="565" t="s">
        <v>19529</v>
      </c>
      <c r="S493" s="567">
        <v>2</v>
      </c>
      <c r="T493" s="565" t="s">
        <v>19529</v>
      </c>
      <c r="U493" s="568" t="s">
        <v>19542</v>
      </c>
      <c r="V493" s="565" t="s">
        <v>19543</v>
      </c>
      <c r="W493" s="564">
        <v>45602</v>
      </c>
      <c r="X493" s="569"/>
      <c r="Y493" s="565" t="s">
        <v>19544</v>
      </c>
    </row>
    <row r="494" spans="1:25" ht="29">
      <c r="A494" s="564">
        <v>45601</v>
      </c>
      <c r="B494" s="564">
        <v>45603</v>
      </c>
      <c r="C494" s="565" t="s">
        <v>19545</v>
      </c>
      <c r="D494" s="565" t="s">
        <v>423</v>
      </c>
      <c r="E494" s="565" t="s">
        <v>19536</v>
      </c>
      <c r="F494" s="565" t="s">
        <v>19546</v>
      </c>
      <c r="G494" s="566" t="s">
        <v>19520</v>
      </c>
      <c r="H494" s="565" t="s">
        <v>19533</v>
      </c>
      <c r="I494" s="565" t="s">
        <v>19533</v>
      </c>
      <c r="J494" s="565" t="s">
        <v>19529</v>
      </c>
      <c r="K494" s="566" t="s">
        <v>19547</v>
      </c>
      <c r="L494" s="565" t="s">
        <v>19528</v>
      </c>
      <c r="M494" s="564" t="s">
        <v>19548</v>
      </c>
      <c r="N494" s="565" t="s">
        <v>19549</v>
      </c>
      <c r="O494" s="564">
        <v>45604</v>
      </c>
      <c r="P494" s="564">
        <v>45603</v>
      </c>
      <c r="Q494" s="565">
        <v>20241105001</v>
      </c>
      <c r="R494" s="565" t="s">
        <v>19529</v>
      </c>
      <c r="S494" s="567">
        <v>1</v>
      </c>
      <c r="T494" s="565" t="s">
        <v>19529</v>
      </c>
      <c r="U494" s="568" t="s">
        <v>19550</v>
      </c>
      <c r="V494" s="565" t="s">
        <v>19543</v>
      </c>
      <c r="W494" s="564">
        <v>45603</v>
      </c>
      <c r="X494" s="569">
        <v>45603</v>
      </c>
      <c r="Y494" s="565" t="s">
        <v>19551</v>
      </c>
    </row>
    <row r="495" spans="1:25" s="334" customFormat="1" ht="29">
      <c r="A495" s="600">
        <v>45604</v>
      </c>
      <c r="B495" s="600">
        <v>45607</v>
      </c>
      <c r="C495" s="601" t="s">
        <v>19521</v>
      </c>
      <c r="D495" s="601" t="s">
        <v>423</v>
      </c>
      <c r="E495" s="601" t="s">
        <v>10</v>
      </c>
      <c r="F495" s="601" t="s">
        <v>0</v>
      </c>
      <c r="G495" s="602" t="s">
        <v>19522</v>
      </c>
      <c r="H495" s="601" t="s">
        <v>47</v>
      </c>
      <c r="I495" s="601" t="s">
        <v>12</v>
      </c>
      <c r="J495" s="601" t="s">
        <v>47</v>
      </c>
      <c r="K495" s="602" t="s">
        <v>19523</v>
      </c>
      <c r="L495" s="601" t="s">
        <v>134</v>
      </c>
      <c r="M495" s="600" t="s">
        <v>366</v>
      </c>
      <c r="N495" s="601" t="s">
        <v>33</v>
      </c>
      <c r="O495" s="600">
        <v>45611</v>
      </c>
      <c r="P495" s="600">
        <v>45607</v>
      </c>
      <c r="Q495" s="601">
        <v>20241108001</v>
      </c>
      <c r="R495" s="601" t="s">
        <v>12</v>
      </c>
      <c r="S495" s="603">
        <v>4</v>
      </c>
      <c r="T495" s="601" t="s">
        <v>12</v>
      </c>
      <c r="U495" s="604" t="s">
        <v>7138</v>
      </c>
      <c r="V495" s="601" t="s">
        <v>125</v>
      </c>
      <c r="W495" s="600">
        <v>45607</v>
      </c>
      <c r="X495" s="605">
        <v>45607</v>
      </c>
      <c r="Y495" s="601" t="s">
        <v>10250</v>
      </c>
    </row>
    <row r="496" spans="1:25" s="334" customFormat="1" ht="43.5">
      <c r="A496" s="564">
        <v>45608</v>
      </c>
      <c r="B496" s="564">
        <v>45608</v>
      </c>
      <c r="C496" s="565" t="s">
        <v>19552</v>
      </c>
      <c r="D496" s="565" t="s">
        <v>423</v>
      </c>
      <c r="E496" s="565" t="s">
        <v>19553</v>
      </c>
      <c r="F496" s="565" t="s">
        <v>19554</v>
      </c>
      <c r="G496" s="566" t="s">
        <v>19555</v>
      </c>
      <c r="H496" s="565" t="s">
        <v>19556</v>
      </c>
      <c r="I496" s="565" t="s">
        <v>19557</v>
      </c>
      <c r="J496" s="565" t="s">
        <v>19558</v>
      </c>
      <c r="K496" s="566" t="s">
        <v>19559</v>
      </c>
      <c r="L496" s="565" t="s">
        <v>7898</v>
      </c>
      <c r="M496" s="564" t="s">
        <v>19560</v>
      </c>
      <c r="N496" s="565" t="s">
        <v>7898</v>
      </c>
      <c r="O496" s="564">
        <v>45608</v>
      </c>
      <c r="P496" s="564">
        <v>45608</v>
      </c>
      <c r="Q496" s="565" t="s">
        <v>16973</v>
      </c>
      <c r="R496" s="565" t="s">
        <v>19561</v>
      </c>
      <c r="S496" s="567">
        <v>2</v>
      </c>
      <c r="T496" s="565" t="s">
        <v>19558</v>
      </c>
      <c r="U496" s="568"/>
      <c r="V496" s="565" t="s">
        <v>122</v>
      </c>
      <c r="W496" s="564">
        <v>45608</v>
      </c>
      <c r="X496" s="569"/>
      <c r="Y496" s="565" t="s">
        <v>19562</v>
      </c>
    </row>
    <row r="497" spans="1:25" s="334" customFormat="1" ht="29">
      <c r="A497" s="606">
        <v>45554</v>
      </c>
      <c r="B497" s="606">
        <v>45608</v>
      </c>
      <c r="C497" s="607" t="s">
        <v>19563</v>
      </c>
      <c r="D497" s="607" t="s">
        <v>423</v>
      </c>
      <c r="E497" s="607" t="s">
        <v>53</v>
      </c>
      <c r="F497" s="607" t="s">
        <v>9959</v>
      </c>
      <c r="G497" s="608" t="s">
        <v>10956</v>
      </c>
      <c r="H497" s="607" t="s">
        <v>47</v>
      </c>
      <c r="I497" s="607" t="s">
        <v>12</v>
      </c>
      <c r="J497" s="607" t="s">
        <v>47</v>
      </c>
      <c r="K497" s="608" t="s">
        <v>19564</v>
      </c>
      <c r="L497" s="607" t="s">
        <v>134</v>
      </c>
      <c r="M497" s="606" t="s">
        <v>14</v>
      </c>
      <c r="N497" s="607" t="s">
        <v>134</v>
      </c>
      <c r="O497" s="606">
        <v>45608</v>
      </c>
      <c r="P497" s="606">
        <v>45608</v>
      </c>
      <c r="Q497" s="607">
        <v>20241104003</v>
      </c>
      <c r="R497" s="607" t="s">
        <v>12</v>
      </c>
      <c r="S497" s="609">
        <v>2</v>
      </c>
      <c r="T497" s="607" t="s">
        <v>12</v>
      </c>
      <c r="U497" s="610" t="s">
        <v>17256</v>
      </c>
      <c r="V497" s="607" t="s">
        <v>125</v>
      </c>
      <c r="W497" s="606">
        <v>45608</v>
      </c>
      <c r="X497" s="611">
        <v>45608</v>
      </c>
      <c r="Y497" s="607" t="s">
        <v>10250</v>
      </c>
    </row>
    <row r="498" spans="1:25" s="334" customFormat="1">
      <c r="A498" s="612">
        <v>45615</v>
      </c>
      <c r="B498" s="612">
        <v>45615</v>
      </c>
      <c r="C498" s="613" t="s">
        <v>19565</v>
      </c>
      <c r="D498" s="613" t="s">
        <v>423</v>
      </c>
      <c r="E498" s="613" t="s">
        <v>2487</v>
      </c>
      <c r="F498" s="613" t="s">
        <v>18355</v>
      </c>
      <c r="G498" s="614" t="s">
        <v>19566</v>
      </c>
      <c r="H498" s="613" t="s">
        <v>47</v>
      </c>
      <c r="I498" s="613" t="s">
        <v>12</v>
      </c>
      <c r="J498" s="613" t="s">
        <v>47</v>
      </c>
      <c r="K498" s="614" t="s">
        <v>19567</v>
      </c>
      <c r="L498" s="613" t="s">
        <v>134</v>
      </c>
      <c r="M498" s="612" t="s">
        <v>14</v>
      </c>
      <c r="N498" s="613" t="s">
        <v>134</v>
      </c>
      <c r="O498" s="612">
        <v>45615</v>
      </c>
      <c r="P498" s="612">
        <v>45615</v>
      </c>
      <c r="Q498" s="613" t="s">
        <v>135</v>
      </c>
      <c r="R498" s="613" t="s">
        <v>12</v>
      </c>
      <c r="S498" s="615">
        <v>0.5</v>
      </c>
      <c r="T498" s="613" t="s">
        <v>47</v>
      </c>
      <c r="U498" s="616"/>
      <c r="V498" s="613" t="s">
        <v>125</v>
      </c>
      <c r="W498" s="612">
        <v>45615</v>
      </c>
      <c r="X498" s="617"/>
      <c r="Y498" s="613" t="s">
        <v>10250</v>
      </c>
    </row>
    <row r="499" spans="1:25" s="334" customFormat="1" ht="43.5">
      <c r="A499" s="564">
        <v>45597</v>
      </c>
      <c r="B499" s="564">
        <v>45607</v>
      </c>
      <c r="C499" s="565" t="s">
        <v>19568</v>
      </c>
      <c r="D499" s="565" t="s">
        <v>423</v>
      </c>
      <c r="E499" s="565" t="s">
        <v>19569</v>
      </c>
      <c r="F499" s="565" t="s">
        <v>19570</v>
      </c>
      <c r="G499" s="566" t="s">
        <v>19571</v>
      </c>
      <c r="H499" s="565" t="s">
        <v>19572</v>
      </c>
      <c r="I499" s="565" t="s">
        <v>19573</v>
      </c>
      <c r="J499" s="565" t="s">
        <v>19574</v>
      </c>
      <c r="K499" s="566" t="s">
        <v>19575</v>
      </c>
      <c r="L499" s="565" t="s">
        <v>19576</v>
      </c>
      <c r="M499" s="564" t="s">
        <v>19577</v>
      </c>
      <c r="N499" s="565" t="s">
        <v>19578</v>
      </c>
      <c r="O499" s="564">
        <v>45618</v>
      </c>
      <c r="P499" s="564">
        <v>45617</v>
      </c>
      <c r="Q499" s="565">
        <v>20241104002</v>
      </c>
      <c r="R499" s="565" t="s">
        <v>19579</v>
      </c>
      <c r="S499" s="567">
        <v>24</v>
      </c>
      <c r="T499" s="565" t="s">
        <v>19580</v>
      </c>
      <c r="U499" s="568"/>
      <c r="V499" s="565" t="s">
        <v>122</v>
      </c>
      <c r="W499" s="564">
        <v>45617</v>
      </c>
      <c r="X499" s="569"/>
      <c r="Y499" s="565" t="s">
        <v>19581</v>
      </c>
    </row>
    <row r="500" spans="1:25" s="334" customFormat="1" ht="29">
      <c r="A500" s="564">
        <v>45460</v>
      </c>
      <c r="B500" s="564">
        <v>45615</v>
      </c>
      <c r="C500" s="565" t="s">
        <v>19582</v>
      </c>
      <c r="D500" s="565" t="s">
        <v>423</v>
      </c>
      <c r="E500" s="565" t="s">
        <v>19583</v>
      </c>
      <c r="F500" s="565" t="s">
        <v>19584</v>
      </c>
      <c r="G500" s="566" t="s">
        <v>19585</v>
      </c>
      <c r="H500" s="565" t="s">
        <v>19586</v>
      </c>
      <c r="I500" s="565" t="s">
        <v>19587</v>
      </c>
      <c r="J500" s="565" t="s">
        <v>19586</v>
      </c>
      <c r="K500" s="566" t="s">
        <v>19588</v>
      </c>
      <c r="L500" s="565" t="s">
        <v>10917</v>
      </c>
      <c r="M500" s="564" t="s">
        <v>19589</v>
      </c>
      <c r="N500" s="565" t="s">
        <v>2140</v>
      </c>
      <c r="O500" s="564">
        <v>45618</v>
      </c>
      <c r="P500" s="564">
        <v>45618</v>
      </c>
      <c r="Q500" s="565">
        <v>20241115003</v>
      </c>
      <c r="R500" s="565" t="s">
        <v>19587</v>
      </c>
      <c r="S500" s="567"/>
      <c r="T500" s="565" t="s">
        <v>19587</v>
      </c>
      <c r="U500" s="568" t="s">
        <v>113</v>
      </c>
      <c r="V500" s="565" t="s">
        <v>122</v>
      </c>
      <c r="W500" s="564">
        <v>45618</v>
      </c>
      <c r="X500" s="569"/>
      <c r="Y500" s="565" t="s">
        <v>19590</v>
      </c>
    </row>
    <row r="501" spans="1:25" s="334" customFormat="1" ht="29">
      <c r="A501" s="564">
        <v>45460</v>
      </c>
      <c r="B501" s="564">
        <v>45615</v>
      </c>
      <c r="C501" s="565" t="s">
        <v>19582</v>
      </c>
      <c r="D501" s="565" t="s">
        <v>423</v>
      </c>
      <c r="E501" s="565" t="s">
        <v>19583</v>
      </c>
      <c r="F501" s="565" t="s">
        <v>19591</v>
      </c>
      <c r="G501" s="566" t="s">
        <v>19592</v>
      </c>
      <c r="H501" s="565" t="s">
        <v>19586</v>
      </c>
      <c r="I501" s="565" t="s">
        <v>19587</v>
      </c>
      <c r="J501" s="565" t="s">
        <v>19586</v>
      </c>
      <c r="K501" s="566" t="s">
        <v>19588</v>
      </c>
      <c r="L501" s="565" t="s">
        <v>10917</v>
      </c>
      <c r="M501" s="564" t="s">
        <v>19589</v>
      </c>
      <c r="N501" s="565" t="s">
        <v>2140</v>
      </c>
      <c r="O501" s="564">
        <v>45618</v>
      </c>
      <c r="P501" s="564">
        <v>45618</v>
      </c>
      <c r="Q501" s="565">
        <v>20241115003</v>
      </c>
      <c r="R501" s="565" t="s">
        <v>19587</v>
      </c>
      <c r="S501" s="567"/>
      <c r="T501" s="565" t="s">
        <v>19587</v>
      </c>
      <c r="U501" s="568"/>
      <c r="V501" s="565" t="s">
        <v>122</v>
      </c>
      <c r="W501" s="564">
        <v>45618</v>
      </c>
      <c r="X501" s="569"/>
      <c r="Y501" s="565" t="s">
        <v>19590</v>
      </c>
    </row>
    <row r="502" spans="1:25" s="334" customFormat="1" ht="29">
      <c r="A502" s="564">
        <v>45460</v>
      </c>
      <c r="B502" s="564">
        <v>45615</v>
      </c>
      <c r="C502" s="565" t="s">
        <v>19582</v>
      </c>
      <c r="D502" s="565" t="s">
        <v>423</v>
      </c>
      <c r="E502" s="565" t="s">
        <v>82</v>
      </c>
      <c r="F502" s="565" t="s">
        <v>5325</v>
      </c>
      <c r="G502" s="566" t="s">
        <v>5326</v>
      </c>
      <c r="H502" s="565" t="s">
        <v>81</v>
      </c>
      <c r="I502" s="565" t="s">
        <v>78</v>
      </c>
      <c r="J502" s="565" t="s">
        <v>81</v>
      </c>
      <c r="K502" s="566" t="s">
        <v>19588</v>
      </c>
      <c r="L502" s="565" t="s">
        <v>10917</v>
      </c>
      <c r="M502" s="564" t="s">
        <v>84</v>
      </c>
      <c r="N502" s="565" t="s">
        <v>2140</v>
      </c>
      <c r="O502" s="564">
        <v>45618</v>
      </c>
      <c r="P502" s="564">
        <v>45618</v>
      </c>
      <c r="Q502" s="565">
        <v>20241115003</v>
      </c>
      <c r="R502" s="565" t="s">
        <v>78</v>
      </c>
      <c r="S502" s="567"/>
      <c r="T502" s="565" t="s">
        <v>78</v>
      </c>
      <c r="U502" s="568" t="s">
        <v>113</v>
      </c>
      <c r="V502" s="565" t="s">
        <v>122</v>
      </c>
      <c r="W502" s="564">
        <v>45618</v>
      </c>
      <c r="X502" s="569"/>
      <c r="Y502" s="565" t="s">
        <v>10243</v>
      </c>
    </row>
    <row r="503" spans="1:25" s="334" customFormat="1" ht="29">
      <c r="A503" s="564">
        <v>45460</v>
      </c>
      <c r="B503" s="564">
        <v>45615</v>
      </c>
      <c r="C503" s="565" t="s">
        <v>19582</v>
      </c>
      <c r="D503" s="565" t="s">
        <v>423</v>
      </c>
      <c r="E503" s="565" t="s">
        <v>19583</v>
      </c>
      <c r="F503" s="565" t="s">
        <v>18620</v>
      </c>
      <c r="G503" s="566" t="s">
        <v>19620</v>
      </c>
      <c r="H503" s="565" t="s">
        <v>19586</v>
      </c>
      <c r="I503" s="565" t="s">
        <v>19587</v>
      </c>
      <c r="J503" s="565" t="s">
        <v>19586</v>
      </c>
      <c r="K503" s="566" t="s">
        <v>19588</v>
      </c>
      <c r="L503" s="565" t="s">
        <v>10917</v>
      </c>
      <c r="M503" s="564" t="s">
        <v>19589</v>
      </c>
      <c r="N503" s="565" t="s">
        <v>2140</v>
      </c>
      <c r="O503" s="564">
        <v>45618</v>
      </c>
      <c r="P503" s="564">
        <v>45618</v>
      </c>
      <c r="Q503" s="565">
        <v>20241115003</v>
      </c>
      <c r="R503" s="565" t="s">
        <v>19587</v>
      </c>
      <c r="S503" s="567"/>
      <c r="T503" s="565" t="s">
        <v>19587</v>
      </c>
      <c r="U503" s="568" t="s">
        <v>113</v>
      </c>
      <c r="V503" s="565" t="s">
        <v>122</v>
      </c>
      <c r="W503" s="564">
        <v>45618</v>
      </c>
      <c r="X503" s="569"/>
      <c r="Y503" s="565" t="s">
        <v>19590</v>
      </c>
    </row>
    <row r="504" spans="1:25" s="334" customFormat="1" ht="29">
      <c r="A504" s="564">
        <v>45460</v>
      </c>
      <c r="B504" s="564">
        <v>45615</v>
      </c>
      <c r="C504" s="565" t="s">
        <v>19582</v>
      </c>
      <c r="D504" s="565" t="s">
        <v>423</v>
      </c>
      <c r="E504" s="565" t="s">
        <v>19583</v>
      </c>
      <c r="F504" s="565" t="s">
        <v>19593</v>
      </c>
      <c r="G504" s="566" t="s">
        <v>19594</v>
      </c>
      <c r="H504" s="565" t="s">
        <v>19586</v>
      </c>
      <c r="I504" s="565" t="s">
        <v>19586</v>
      </c>
      <c r="J504" s="565" t="s">
        <v>19587</v>
      </c>
      <c r="K504" s="566" t="s">
        <v>19588</v>
      </c>
      <c r="L504" s="565" t="s">
        <v>10917</v>
      </c>
      <c r="M504" s="564" t="s">
        <v>19589</v>
      </c>
      <c r="N504" s="565" t="s">
        <v>2140</v>
      </c>
      <c r="O504" s="564">
        <v>45618</v>
      </c>
      <c r="P504" s="564">
        <v>45618</v>
      </c>
      <c r="Q504" s="565">
        <v>20241115003</v>
      </c>
      <c r="R504" s="565" t="s">
        <v>19587</v>
      </c>
      <c r="S504" s="567"/>
      <c r="T504" s="565" t="s">
        <v>19587</v>
      </c>
      <c r="U504" s="568" t="s">
        <v>113</v>
      </c>
      <c r="V504" s="565" t="s">
        <v>122</v>
      </c>
      <c r="W504" s="564">
        <v>45618</v>
      </c>
      <c r="X504" s="569"/>
      <c r="Y504" s="565" t="s">
        <v>19590</v>
      </c>
    </row>
    <row r="505" spans="1:25" s="334" customFormat="1" ht="29">
      <c r="A505" s="564">
        <v>45460</v>
      </c>
      <c r="B505" s="564">
        <v>45615</v>
      </c>
      <c r="C505" s="565" t="s">
        <v>19582</v>
      </c>
      <c r="D505" s="565" t="s">
        <v>423</v>
      </c>
      <c r="E505" s="565" t="s">
        <v>19583</v>
      </c>
      <c r="F505" s="565" t="s">
        <v>19595</v>
      </c>
      <c r="G505" s="566" t="s">
        <v>19596</v>
      </c>
      <c r="H505" s="565" t="s">
        <v>19586</v>
      </c>
      <c r="I505" s="565" t="s">
        <v>19586</v>
      </c>
      <c r="J505" s="565" t="s">
        <v>19587</v>
      </c>
      <c r="K505" s="566" t="s">
        <v>19588</v>
      </c>
      <c r="L505" s="565" t="s">
        <v>10917</v>
      </c>
      <c r="M505" s="564" t="s">
        <v>19589</v>
      </c>
      <c r="N505" s="565" t="s">
        <v>2140</v>
      </c>
      <c r="O505" s="564">
        <v>45618</v>
      </c>
      <c r="P505" s="564">
        <v>45618</v>
      </c>
      <c r="Q505" s="565">
        <v>20241115003</v>
      </c>
      <c r="R505" s="565" t="s">
        <v>19587</v>
      </c>
      <c r="S505" s="567"/>
      <c r="T505" s="565" t="s">
        <v>19587</v>
      </c>
      <c r="U505" s="568" t="s">
        <v>113</v>
      </c>
      <c r="V505" s="565" t="s">
        <v>122</v>
      </c>
      <c r="W505" s="564">
        <v>45618</v>
      </c>
      <c r="X505" s="569"/>
      <c r="Y505" s="565" t="s">
        <v>19590</v>
      </c>
    </row>
    <row r="506" spans="1:25" s="334" customFormat="1" ht="29">
      <c r="A506" s="564">
        <v>45460</v>
      </c>
      <c r="B506" s="564">
        <v>45615</v>
      </c>
      <c r="C506" s="565" t="s">
        <v>19582</v>
      </c>
      <c r="D506" s="565" t="s">
        <v>423</v>
      </c>
      <c r="E506" s="565" t="s">
        <v>79</v>
      </c>
      <c r="F506" s="565" t="s">
        <v>19604</v>
      </c>
      <c r="G506" s="566" t="s">
        <v>19605</v>
      </c>
      <c r="H506" s="565" t="s">
        <v>81</v>
      </c>
      <c r="I506" s="565" t="s">
        <v>78</v>
      </c>
      <c r="J506" s="565" t="s">
        <v>81</v>
      </c>
      <c r="K506" s="566" t="s">
        <v>19588</v>
      </c>
      <c r="L506" s="565" t="s">
        <v>10917</v>
      </c>
      <c r="M506" s="564" t="s">
        <v>84</v>
      </c>
      <c r="N506" s="565" t="s">
        <v>2140</v>
      </c>
      <c r="O506" s="564">
        <v>45618</v>
      </c>
      <c r="P506" s="564">
        <v>45618</v>
      </c>
      <c r="Q506" s="565">
        <v>20241115003</v>
      </c>
      <c r="R506" s="565" t="s">
        <v>78</v>
      </c>
      <c r="S506" s="567"/>
      <c r="T506" s="565" t="s">
        <v>78</v>
      </c>
      <c r="U506" s="568"/>
      <c r="V506" s="565" t="s">
        <v>122</v>
      </c>
      <c r="W506" s="564">
        <v>45618</v>
      </c>
      <c r="X506" s="569"/>
      <c r="Y506" s="565" t="s">
        <v>10243</v>
      </c>
    </row>
    <row r="507" spans="1:25" s="334" customFormat="1" ht="29">
      <c r="A507" s="564">
        <v>45460</v>
      </c>
      <c r="B507" s="564">
        <v>45615</v>
      </c>
      <c r="C507" s="565" t="s">
        <v>19582</v>
      </c>
      <c r="D507" s="565" t="s">
        <v>423</v>
      </c>
      <c r="E507" s="565" t="s">
        <v>19583</v>
      </c>
      <c r="F507" s="565" t="s">
        <v>18623</v>
      </c>
      <c r="G507" s="566" t="s">
        <v>19597</v>
      </c>
      <c r="H507" s="565" t="s">
        <v>19586</v>
      </c>
      <c r="I507" s="565" t="s">
        <v>19587</v>
      </c>
      <c r="J507" s="565" t="s">
        <v>19586</v>
      </c>
      <c r="K507" s="566" t="s">
        <v>19588</v>
      </c>
      <c r="L507" s="565" t="s">
        <v>10917</v>
      </c>
      <c r="M507" s="564" t="s">
        <v>19589</v>
      </c>
      <c r="N507" s="565" t="s">
        <v>2140</v>
      </c>
      <c r="O507" s="564">
        <v>45618</v>
      </c>
      <c r="P507" s="564">
        <v>45618</v>
      </c>
      <c r="Q507" s="565">
        <v>20241115003</v>
      </c>
      <c r="R507" s="565" t="s">
        <v>19587</v>
      </c>
      <c r="S507" s="567"/>
      <c r="T507" s="565" t="s">
        <v>19587</v>
      </c>
      <c r="U507" s="568" t="s">
        <v>113</v>
      </c>
      <c r="V507" s="565" t="s">
        <v>122</v>
      </c>
      <c r="W507" s="564">
        <v>45618</v>
      </c>
      <c r="X507" s="569"/>
      <c r="Y507" s="565" t="s">
        <v>19590</v>
      </c>
    </row>
    <row r="508" spans="1:25" s="334" customFormat="1" ht="29">
      <c r="A508" s="564">
        <v>45460</v>
      </c>
      <c r="B508" s="564">
        <v>45615</v>
      </c>
      <c r="C508" s="565" t="s">
        <v>19582</v>
      </c>
      <c r="D508" s="565" t="s">
        <v>423</v>
      </c>
      <c r="E508" s="565" t="s">
        <v>19598</v>
      </c>
      <c r="F508" s="565" t="s">
        <v>19599</v>
      </c>
      <c r="G508" s="566" t="s">
        <v>19600</v>
      </c>
      <c r="H508" s="565" t="s">
        <v>19586</v>
      </c>
      <c r="I508" s="565" t="s">
        <v>19587</v>
      </c>
      <c r="J508" s="565" t="s">
        <v>19586</v>
      </c>
      <c r="K508" s="566" t="s">
        <v>19588</v>
      </c>
      <c r="L508" s="565" t="s">
        <v>10917</v>
      </c>
      <c r="M508" s="564" t="s">
        <v>19589</v>
      </c>
      <c r="N508" s="565" t="s">
        <v>2140</v>
      </c>
      <c r="O508" s="564">
        <v>45618</v>
      </c>
      <c r="P508" s="564">
        <v>45618</v>
      </c>
      <c r="Q508" s="565">
        <v>20241115003</v>
      </c>
      <c r="R508" s="565" t="s">
        <v>19587</v>
      </c>
      <c r="S508" s="567"/>
      <c r="T508" s="565" t="s">
        <v>19587</v>
      </c>
      <c r="U508" s="568"/>
      <c r="V508" s="565" t="s">
        <v>122</v>
      </c>
      <c r="W508" s="564">
        <v>45618</v>
      </c>
      <c r="X508" s="569"/>
      <c r="Y508" s="565" t="s">
        <v>19590</v>
      </c>
    </row>
    <row r="509" spans="1:25" s="334" customFormat="1" ht="29">
      <c r="A509" s="564">
        <v>45460</v>
      </c>
      <c r="B509" s="564">
        <v>45615</v>
      </c>
      <c r="C509" s="565" t="s">
        <v>19582</v>
      </c>
      <c r="D509" s="565" t="s">
        <v>423</v>
      </c>
      <c r="E509" s="565" t="s">
        <v>19601</v>
      </c>
      <c r="F509" s="565" t="s">
        <v>19602</v>
      </c>
      <c r="G509" s="566" t="s">
        <v>19603</v>
      </c>
      <c r="H509" s="565" t="s">
        <v>19586</v>
      </c>
      <c r="I509" s="565" t="s">
        <v>19587</v>
      </c>
      <c r="J509" s="565" t="s">
        <v>19586</v>
      </c>
      <c r="K509" s="566" t="s">
        <v>19588</v>
      </c>
      <c r="L509" s="565" t="s">
        <v>10917</v>
      </c>
      <c r="M509" s="564" t="s">
        <v>19589</v>
      </c>
      <c r="N509" s="565" t="s">
        <v>2140</v>
      </c>
      <c r="O509" s="564">
        <v>45618</v>
      </c>
      <c r="P509" s="564">
        <v>45618</v>
      </c>
      <c r="Q509" s="565">
        <v>20241115003</v>
      </c>
      <c r="R509" s="565" t="s">
        <v>19587</v>
      </c>
      <c r="S509" s="567"/>
      <c r="T509" s="565" t="s">
        <v>19587</v>
      </c>
      <c r="U509" s="568"/>
      <c r="V509" s="565" t="s">
        <v>122</v>
      </c>
      <c r="W509" s="564">
        <v>45618</v>
      </c>
      <c r="X509" s="569"/>
      <c r="Y509" s="565" t="s">
        <v>19590</v>
      </c>
    </row>
    <row r="510" spans="1:25" s="334" customFormat="1" ht="29">
      <c r="A510" s="618">
        <v>45611</v>
      </c>
      <c r="B510" s="618">
        <v>45617</v>
      </c>
      <c r="C510" s="619" t="s">
        <v>19606</v>
      </c>
      <c r="D510" s="565" t="s">
        <v>423</v>
      </c>
      <c r="E510" s="619" t="s">
        <v>19607</v>
      </c>
      <c r="F510" s="619" t="s">
        <v>19608</v>
      </c>
      <c r="G510" s="566" t="s">
        <v>12759</v>
      </c>
      <c r="H510" s="619" t="s">
        <v>19609</v>
      </c>
      <c r="I510" s="619" t="s">
        <v>19610</v>
      </c>
      <c r="J510" s="619" t="s">
        <v>19611</v>
      </c>
      <c r="K510" s="566" t="s">
        <v>19612</v>
      </c>
      <c r="L510" s="619" t="s">
        <v>19613</v>
      </c>
      <c r="M510" s="618" t="s">
        <v>19614</v>
      </c>
      <c r="N510" s="619" t="s">
        <v>19615</v>
      </c>
      <c r="O510" s="618">
        <v>45632</v>
      </c>
      <c r="P510" s="618">
        <v>45618</v>
      </c>
      <c r="Q510" s="619">
        <v>20241121002</v>
      </c>
      <c r="R510" s="619" t="s">
        <v>19616</v>
      </c>
      <c r="S510" s="619">
        <v>2</v>
      </c>
      <c r="T510" s="619" t="s">
        <v>19610</v>
      </c>
      <c r="U510" s="568" t="s">
        <v>19617</v>
      </c>
      <c r="V510" s="619" t="s">
        <v>19618</v>
      </c>
      <c r="W510" s="618">
        <v>45618</v>
      </c>
      <c r="X510" s="618">
        <v>45618</v>
      </c>
      <c r="Y510" s="619" t="s">
        <v>19619</v>
      </c>
    </row>
    <row r="511" spans="1:25" s="334" customFormat="1">
      <c r="A511" s="564">
        <v>45601</v>
      </c>
      <c r="B511" s="564">
        <v>45621</v>
      </c>
      <c r="C511" s="565" t="s">
        <v>19621</v>
      </c>
      <c r="D511" s="565" t="s">
        <v>423</v>
      </c>
      <c r="E511" s="565" t="s">
        <v>19622</v>
      </c>
      <c r="F511" s="565" t="s">
        <v>19623</v>
      </c>
      <c r="G511" s="566" t="s">
        <v>19624</v>
      </c>
      <c r="H511" s="565" t="s">
        <v>19625</v>
      </c>
      <c r="I511" s="565" t="s">
        <v>19626</v>
      </c>
      <c r="J511" s="565" t="s">
        <v>19625</v>
      </c>
      <c r="K511" s="566" t="s">
        <v>19627</v>
      </c>
      <c r="L511" s="565" t="s">
        <v>19628</v>
      </c>
      <c r="M511" s="564" t="s">
        <v>19629</v>
      </c>
      <c r="N511" s="565" t="s">
        <v>19630</v>
      </c>
      <c r="O511" s="564">
        <v>45639</v>
      </c>
      <c r="P511" s="564">
        <v>45623</v>
      </c>
      <c r="Q511" s="565">
        <v>20241120004</v>
      </c>
      <c r="R511" s="565" t="s">
        <v>19631</v>
      </c>
      <c r="S511" s="567">
        <v>4</v>
      </c>
      <c r="T511" s="565" t="s">
        <v>19632</v>
      </c>
      <c r="U511" s="568"/>
      <c r="V511" s="565" t="s">
        <v>19633</v>
      </c>
      <c r="W511" s="564">
        <v>45623</v>
      </c>
      <c r="X511" s="569"/>
      <c r="Y511" s="565" t="s">
        <v>19634</v>
      </c>
    </row>
    <row r="512" spans="1:25" s="334" customFormat="1">
      <c r="A512" s="564">
        <v>45601</v>
      </c>
      <c r="B512" s="564">
        <v>45621</v>
      </c>
      <c r="C512" s="565" t="s">
        <v>19621</v>
      </c>
      <c r="D512" s="565" t="s">
        <v>423</v>
      </c>
      <c r="E512" s="565" t="s">
        <v>19622</v>
      </c>
      <c r="F512" s="565" t="s">
        <v>19635</v>
      </c>
      <c r="G512" s="566" t="s">
        <v>19639</v>
      </c>
      <c r="H512" s="565" t="s">
        <v>19625</v>
      </c>
      <c r="I512" s="565" t="s">
        <v>19626</v>
      </c>
      <c r="J512" s="565" t="s">
        <v>19625</v>
      </c>
      <c r="K512" s="566" t="s">
        <v>19627</v>
      </c>
      <c r="L512" s="565" t="s">
        <v>19628</v>
      </c>
      <c r="M512" s="564" t="s">
        <v>19629</v>
      </c>
      <c r="N512" s="565" t="s">
        <v>19630</v>
      </c>
      <c r="O512" s="564">
        <v>45639</v>
      </c>
      <c r="P512" s="564">
        <v>45623</v>
      </c>
      <c r="Q512" s="565">
        <v>20241120004</v>
      </c>
      <c r="R512" s="565" t="s">
        <v>19631</v>
      </c>
      <c r="S512" s="567">
        <v>4</v>
      </c>
      <c r="T512" s="565" t="s">
        <v>19632</v>
      </c>
      <c r="U512" s="568"/>
      <c r="V512" s="565" t="s">
        <v>19633</v>
      </c>
      <c r="W512" s="564">
        <v>45623</v>
      </c>
      <c r="X512" s="569"/>
      <c r="Y512" s="565" t="s">
        <v>19634</v>
      </c>
    </row>
    <row r="513" spans="1:25" s="334" customFormat="1">
      <c r="A513" s="564">
        <v>45601</v>
      </c>
      <c r="B513" s="564">
        <v>45621</v>
      </c>
      <c r="C513" s="565" t="s">
        <v>19621</v>
      </c>
      <c r="D513" s="565" t="s">
        <v>423</v>
      </c>
      <c r="E513" s="565" t="s">
        <v>19622</v>
      </c>
      <c r="F513" s="565" t="s">
        <v>19636</v>
      </c>
      <c r="G513" s="566" t="s">
        <v>19640</v>
      </c>
      <c r="H513" s="565" t="s">
        <v>19625</v>
      </c>
      <c r="I513" s="565" t="s">
        <v>19626</v>
      </c>
      <c r="J513" s="565" t="s">
        <v>19625</v>
      </c>
      <c r="K513" s="566" t="s">
        <v>19627</v>
      </c>
      <c r="L513" s="565" t="s">
        <v>19628</v>
      </c>
      <c r="M513" s="564" t="s">
        <v>19629</v>
      </c>
      <c r="N513" s="565" t="s">
        <v>19630</v>
      </c>
      <c r="O513" s="564">
        <v>45639</v>
      </c>
      <c r="P513" s="564">
        <v>45623</v>
      </c>
      <c r="Q513" s="565">
        <v>20241120004</v>
      </c>
      <c r="R513" s="565" t="s">
        <v>19631</v>
      </c>
      <c r="S513" s="567">
        <v>1</v>
      </c>
      <c r="T513" s="565" t="s">
        <v>19632</v>
      </c>
      <c r="U513" s="568"/>
      <c r="V513" s="565" t="s">
        <v>19633</v>
      </c>
      <c r="W513" s="564">
        <v>45623</v>
      </c>
      <c r="X513" s="569"/>
      <c r="Y513" s="565" t="s">
        <v>19634</v>
      </c>
    </row>
    <row r="514" spans="1:25" s="334" customFormat="1">
      <c r="A514" s="564">
        <v>45601</v>
      </c>
      <c r="B514" s="564">
        <v>45621</v>
      </c>
      <c r="C514" s="565" t="s">
        <v>19621</v>
      </c>
      <c r="D514" s="565" t="s">
        <v>423</v>
      </c>
      <c r="E514" s="565" t="s">
        <v>19622</v>
      </c>
      <c r="F514" s="565" t="s">
        <v>19637</v>
      </c>
      <c r="G514" s="566" t="s">
        <v>19641</v>
      </c>
      <c r="H514" s="565" t="s">
        <v>19625</v>
      </c>
      <c r="I514" s="565" t="s">
        <v>19626</v>
      </c>
      <c r="J514" s="565" t="s">
        <v>19625</v>
      </c>
      <c r="K514" s="566" t="s">
        <v>19627</v>
      </c>
      <c r="L514" s="565" t="s">
        <v>19628</v>
      </c>
      <c r="M514" s="564" t="s">
        <v>19629</v>
      </c>
      <c r="N514" s="565" t="s">
        <v>19630</v>
      </c>
      <c r="O514" s="564">
        <v>45639</v>
      </c>
      <c r="P514" s="564">
        <v>45623</v>
      </c>
      <c r="Q514" s="565">
        <v>20241120004</v>
      </c>
      <c r="R514" s="565" t="s">
        <v>19631</v>
      </c>
      <c r="S514" s="567">
        <v>8</v>
      </c>
      <c r="T514" s="565" t="s">
        <v>19632</v>
      </c>
      <c r="U514" s="568"/>
      <c r="V514" s="565" t="s">
        <v>19633</v>
      </c>
      <c r="W514" s="564">
        <v>45623</v>
      </c>
      <c r="X514" s="569"/>
      <c r="Y514" s="565" t="s">
        <v>19634</v>
      </c>
    </row>
    <row r="515" spans="1:25" s="334" customFormat="1">
      <c r="A515" s="564">
        <v>45601</v>
      </c>
      <c r="B515" s="564">
        <v>45621</v>
      </c>
      <c r="C515" s="565" t="s">
        <v>19621</v>
      </c>
      <c r="D515" s="565" t="s">
        <v>423</v>
      </c>
      <c r="E515" s="565" t="s">
        <v>19638</v>
      </c>
      <c r="F515" s="565" t="s">
        <v>1012</v>
      </c>
      <c r="G515" s="566" t="s">
        <v>19642</v>
      </c>
      <c r="H515" s="565" t="s">
        <v>19625</v>
      </c>
      <c r="I515" s="565" t="s">
        <v>19626</v>
      </c>
      <c r="J515" s="565" t="s">
        <v>19625</v>
      </c>
      <c r="K515" s="566" t="s">
        <v>19627</v>
      </c>
      <c r="L515" s="565" t="s">
        <v>19628</v>
      </c>
      <c r="M515" s="564" t="s">
        <v>19629</v>
      </c>
      <c r="N515" s="565" t="s">
        <v>19630</v>
      </c>
      <c r="O515" s="564">
        <v>45639</v>
      </c>
      <c r="P515" s="564">
        <v>45623</v>
      </c>
      <c r="Q515" s="565">
        <v>20241120004</v>
      </c>
      <c r="R515" s="565" t="s">
        <v>19631</v>
      </c>
      <c r="S515" s="567">
        <v>8</v>
      </c>
      <c r="T515" s="565" t="s">
        <v>19632</v>
      </c>
      <c r="U515" s="568"/>
      <c r="V515" s="565" t="s">
        <v>19633</v>
      </c>
      <c r="W515" s="564">
        <v>45623</v>
      </c>
      <c r="X515" s="569"/>
      <c r="Y515" s="565" t="s">
        <v>19634</v>
      </c>
    </row>
    <row r="516" spans="1:25" s="334" customFormat="1" ht="29">
      <c r="A516" s="564">
        <v>45623</v>
      </c>
      <c r="B516" s="564">
        <v>45623</v>
      </c>
      <c r="C516" s="565" t="s">
        <v>19645</v>
      </c>
      <c r="D516" s="565" t="s">
        <v>423</v>
      </c>
      <c r="E516" s="565" t="s">
        <v>6654</v>
      </c>
      <c r="F516" s="565" t="s">
        <v>12635</v>
      </c>
      <c r="G516" s="566" t="s">
        <v>12636</v>
      </c>
      <c r="H516" s="565" t="s">
        <v>19643</v>
      </c>
      <c r="I516" s="565" t="s">
        <v>12</v>
      </c>
      <c r="J516" s="565" t="s">
        <v>12</v>
      </c>
      <c r="K516" s="566" t="s">
        <v>19644</v>
      </c>
      <c r="L516" s="565" t="s">
        <v>16027</v>
      </c>
      <c r="M516" s="564" t="s">
        <v>19646</v>
      </c>
      <c r="N516" s="565" t="s">
        <v>7898</v>
      </c>
      <c r="O516" s="564">
        <v>45625</v>
      </c>
      <c r="P516" s="564">
        <v>45623</v>
      </c>
      <c r="Q516" s="565" t="s">
        <v>19647</v>
      </c>
      <c r="R516" s="565" t="s">
        <v>12</v>
      </c>
      <c r="S516" s="567">
        <v>4</v>
      </c>
      <c r="T516" s="565" t="s">
        <v>12</v>
      </c>
      <c r="U516" s="568" t="s">
        <v>19648</v>
      </c>
      <c r="V516" s="565" t="s">
        <v>125</v>
      </c>
      <c r="W516" s="564">
        <v>45623</v>
      </c>
      <c r="X516" s="569">
        <v>45623</v>
      </c>
      <c r="Y516" s="565" t="s">
        <v>19649</v>
      </c>
    </row>
    <row r="517" spans="1:25" s="334" customFormat="1" ht="29">
      <c r="A517" s="564">
        <v>45624</v>
      </c>
      <c r="B517" s="564">
        <v>45624</v>
      </c>
      <c r="C517" s="565" t="s">
        <v>19650</v>
      </c>
      <c r="D517" s="565" t="s">
        <v>423</v>
      </c>
      <c r="E517" s="565" t="s">
        <v>19651</v>
      </c>
      <c r="F517" s="565" t="s">
        <v>19785</v>
      </c>
      <c r="G517" s="566" t="s">
        <v>19652</v>
      </c>
      <c r="H517" s="565" t="s">
        <v>19653</v>
      </c>
      <c r="I517" s="565" t="s">
        <v>19654</v>
      </c>
      <c r="J517" s="565" t="s">
        <v>19655</v>
      </c>
      <c r="K517" s="566" t="s">
        <v>19656</v>
      </c>
      <c r="L517" s="565" t="s">
        <v>19657</v>
      </c>
      <c r="M517" s="564" t="s">
        <v>19658</v>
      </c>
      <c r="N517" s="565" t="s">
        <v>16176</v>
      </c>
      <c r="O517" s="564">
        <v>45625</v>
      </c>
      <c r="P517" s="564">
        <v>45625</v>
      </c>
      <c r="Q517" s="565" t="s">
        <v>19659</v>
      </c>
      <c r="R517" s="565" t="s">
        <v>19660</v>
      </c>
      <c r="S517" s="567">
        <v>2</v>
      </c>
      <c r="T517" s="565" t="s">
        <v>19655</v>
      </c>
      <c r="U517" s="568"/>
      <c r="V517" s="565" t="s">
        <v>19661</v>
      </c>
      <c r="W517" s="564">
        <v>45625</v>
      </c>
      <c r="X517" s="569"/>
      <c r="Y517" s="565" t="s">
        <v>19662</v>
      </c>
    </row>
    <row r="518" spans="1:25" s="334" customFormat="1" ht="43.5">
      <c r="A518" s="564">
        <v>45624</v>
      </c>
      <c r="B518" s="564">
        <v>45624</v>
      </c>
      <c r="C518" s="565" t="s">
        <v>19650</v>
      </c>
      <c r="D518" s="565" t="s">
        <v>423</v>
      </c>
      <c r="E518" s="565" t="s">
        <v>19663</v>
      </c>
      <c r="F518" s="565" t="s">
        <v>19664</v>
      </c>
      <c r="G518" s="566" t="s">
        <v>19665</v>
      </c>
      <c r="H518" s="565" t="s">
        <v>19653</v>
      </c>
      <c r="I518" s="565" t="s">
        <v>19654</v>
      </c>
      <c r="J518" s="565" t="s">
        <v>19655</v>
      </c>
      <c r="K518" s="566" t="s">
        <v>19666</v>
      </c>
      <c r="L518" s="565" t="s">
        <v>19657</v>
      </c>
      <c r="M518" s="564" t="s">
        <v>19658</v>
      </c>
      <c r="N518" s="565" t="s">
        <v>16176</v>
      </c>
      <c r="O518" s="564">
        <v>45625</v>
      </c>
      <c r="P518" s="564">
        <v>45625</v>
      </c>
      <c r="Q518" s="565" t="s">
        <v>19659</v>
      </c>
      <c r="R518" s="565" t="s">
        <v>19660</v>
      </c>
      <c r="S518" s="567">
        <v>1</v>
      </c>
      <c r="T518" s="565" t="s">
        <v>19655</v>
      </c>
      <c r="U518" s="568"/>
      <c r="V518" s="565" t="s">
        <v>19661</v>
      </c>
      <c r="W518" s="564">
        <v>45625</v>
      </c>
      <c r="X518" s="569"/>
      <c r="Y518" s="565" t="s">
        <v>19662</v>
      </c>
    </row>
    <row r="519" spans="1:25" ht="29">
      <c r="A519" s="643">
        <v>45622</v>
      </c>
      <c r="B519" s="643">
        <v>45628</v>
      </c>
      <c r="C519" s="642" t="s">
        <v>19667</v>
      </c>
      <c r="D519" s="642" t="s">
        <v>423</v>
      </c>
      <c r="E519" s="642" t="s">
        <v>10</v>
      </c>
      <c r="F519" s="642" t="s">
        <v>1395</v>
      </c>
      <c r="G519" s="641" t="s">
        <v>1396</v>
      </c>
      <c r="H519" s="642" t="s">
        <v>47</v>
      </c>
      <c r="I519" s="642" t="s">
        <v>12</v>
      </c>
      <c r="J519" s="642" t="s">
        <v>47</v>
      </c>
      <c r="K519" s="641" t="s">
        <v>19668</v>
      </c>
      <c r="L519" s="642" t="s">
        <v>134</v>
      </c>
      <c r="M519" s="643" t="s">
        <v>14</v>
      </c>
      <c r="N519" s="642" t="s">
        <v>134</v>
      </c>
      <c r="O519" s="643">
        <v>45639</v>
      </c>
      <c r="P519" s="643">
        <v>45628</v>
      </c>
      <c r="Q519" s="642">
        <v>20241129001</v>
      </c>
      <c r="R519" s="642" t="s">
        <v>12</v>
      </c>
      <c r="S519" s="640">
        <v>15</v>
      </c>
      <c r="T519" s="642" t="s">
        <v>12</v>
      </c>
      <c r="U519" s="639" t="s">
        <v>6622</v>
      </c>
      <c r="V519" s="642" t="s">
        <v>125</v>
      </c>
      <c r="W519" s="643">
        <v>45627</v>
      </c>
      <c r="X519" s="638">
        <v>45628</v>
      </c>
      <c r="Y519" s="642" t="s">
        <v>10250</v>
      </c>
    </row>
    <row r="520" spans="1:25" ht="29">
      <c r="A520" s="643">
        <v>45622</v>
      </c>
      <c r="B520" s="643">
        <v>45628</v>
      </c>
      <c r="C520" s="642" t="s">
        <v>19667</v>
      </c>
      <c r="D520" s="642" t="s">
        <v>423</v>
      </c>
      <c r="E520" s="642" t="s">
        <v>25</v>
      </c>
      <c r="F520" s="642" t="s">
        <v>779</v>
      </c>
      <c r="G520" s="641" t="s">
        <v>19669</v>
      </c>
      <c r="H520" s="642" t="s">
        <v>12</v>
      </c>
      <c r="I520" s="642" t="s">
        <v>47</v>
      </c>
      <c r="J520" s="642" t="s">
        <v>47</v>
      </c>
      <c r="K520" s="641" t="s">
        <v>19670</v>
      </c>
      <c r="L520" s="642" t="s">
        <v>134</v>
      </c>
      <c r="M520" s="643" t="s">
        <v>14</v>
      </c>
      <c r="N520" s="642" t="s">
        <v>134</v>
      </c>
      <c r="O520" s="643">
        <v>45639</v>
      </c>
      <c r="P520" s="643">
        <v>45628</v>
      </c>
      <c r="Q520" s="642">
        <v>20241129001</v>
      </c>
      <c r="R520" s="642" t="s">
        <v>12</v>
      </c>
      <c r="S520" s="640">
        <v>2</v>
      </c>
      <c r="T520" s="642" t="s">
        <v>12</v>
      </c>
      <c r="U520" s="639" t="s">
        <v>6552</v>
      </c>
      <c r="V520" s="642" t="s">
        <v>125</v>
      </c>
      <c r="W520" s="643">
        <v>45627</v>
      </c>
      <c r="X520" s="638">
        <v>45628</v>
      </c>
      <c r="Y520" s="642" t="s">
        <v>10250</v>
      </c>
    </row>
    <row r="521" spans="1:25">
      <c r="A521" s="637">
        <v>45610</v>
      </c>
      <c r="B521" s="637">
        <v>45629</v>
      </c>
      <c r="C521" s="636" t="s">
        <v>19671</v>
      </c>
      <c r="D521" s="636" t="s">
        <v>423</v>
      </c>
      <c r="E521" s="636" t="s">
        <v>593</v>
      </c>
      <c r="F521" s="636" t="s">
        <v>19672</v>
      </c>
      <c r="G521" s="635" t="s">
        <v>19673</v>
      </c>
      <c r="H521" s="636" t="s">
        <v>47</v>
      </c>
      <c r="I521" s="636" t="s">
        <v>12</v>
      </c>
      <c r="J521" s="636" t="s">
        <v>47</v>
      </c>
      <c r="K521" s="635" t="s">
        <v>19674</v>
      </c>
      <c r="L521" s="636" t="s">
        <v>134</v>
      </c>
      <c r="M521" s="637" t="s">
        <v>14</v>
      </c>
      <c r="N521" s="636" t="s">
        <v>134</v>
      </c>
      <c r="O521" s="637">
        <v>45632</v>
      </c>
      <c r="P521" s="637">
        <v>45629</v>
      </c>
      <c r="Q521" s="636">
        <v>20241202002</v>
      </c>
      <c r="R521" s="636" t="s">
        <v>12</v>
      </c>
      <c r="S521" s="634">
        <v>2</v>
      </c>
      <c r="T521" s="636" t="s">
        <v>47</v>
      </c>
      <c r="U521" s="633"/>
      <c r="V521" s="636" t="s">
        <v>125</v>
      </c>
      <c r="W521" s="637">
        <v>45629</v>
      </c>
      <c r="X521" s="632"/>
      <c r="Y521" s="636" t="s">
        <v>10250</v>
      </c>
    </row>
    <row r="522" spans="1:25">
      <c r="A522" s="637">
        <v>45610</v>
      </c>
      <c r="B522" s="637">
        <v>45629</v>
      </c>
      <c r="C522" s="636" t="s">
        <v>19671</v>
      </c>
      <c r="D522" s="636" t="s">
        <v>423</v>
      </c>
      <c r="E522" s="636" t="s">
        <v>2695</v>
      </c>
      <c r="F522" s="636" t="s">
        <v>19675</v>
      </c>
      <c r="G522" s="635" t="s">
        <v>19676</v>
      </c>
      <c r="H522" s="636" t="s">
        <v>47</v>
      </c>
      <c r="I522" s="636" t="s">
        <v>12</v>
      </c>
      <c r="J522" s="636" t="s">
        <v>47</v>
      </c>
      <c r="K522" s="635" t="s">
        <v>19674</v>
      </c>
      <c r="L522" s="636" t="s">
        <v>134</v>
      </c>
      <c r="M522" s="637" t="s">
        <v>14</v>
      </c>
      <c r="N522" s="636" t="s">
        <v>134</v>
      </c>
      <c r="O522" s="637">
        <v>45632</v>
      </c>
      <c r="P522" s="637">
        <v>45629</v>
      </c>
      <c r="Q522" s="636">
        <v>20241202002</v>
      </c>
      <c r="R522" s="636" t="s">
        <v>12</v>
      </c>
      <c r="S522" s="634">
        <v>2</v>
      </c>
      <c r="T522" s="636" t="s">
        <v>47</v>
      </c>
      <c r="U522" s="633"/>
      <c r="V522" s="636" t="s">
        <v>125</v>
      </c>
      <c r="W522" s="637">
        <v>45629</v>
      </c>
      <c r="X522" s="632"/>
      <c r="Y522" s="636" t="s">
        <v>10250</v>
      </c>
    </row>
    <row r="523" spans="1:25">
      <c r="A523" s="637">
        <v>45610</v>
      </c>
      <c r="B523" s="637">
        <v>45629</v>
      </c>
      <c r="C523" s="636" t="s">
        <v>19671</v>
      </c>
      <c r="D523" s="636" t="s">
        <v>423</v>
      </c>
      <c r="E523" s="636" t="s">
        <v>53</v>
      </c>
      <c r="F523" s="636" t="s">
        <v>19677</v>
      </c>
      <c r="G523" s="635" t="s">
        <v>19678</v>
      </c>
      <c r="H523" s="636" t="s">
        <v>12</v>
      </c>
      <c r="I523" s="636" t="s">
        <v>12</v>
      </c>
      <c r="J523" s="636" t="s">
        <v>47</v>
      </c>
      <c r="K523" s="635" t="s">
        <v>19674</v>
      </c>
      <c r="L523" s="636" t="s">
        <v>134</v>
      </c>
      <c r="M523" s="637" t="s">
        <v>14</v>
      </c>
      <c r="N523" s="636" t="s">
        <v>134</v>
      </c>
      <c r="O523" s="637">
        <v>45632</v>
      </c>
      <c r="P523" s="637">
        <v>45629</v>
      </c>
      <c r="Q523" s="636">
        <v>20241202002</v>
      </c>
      <c r="R523" s="636" t="s">
        <v>12</v>
      </c>
      <c r="S523" s="634">
        <v>2</v>
      </c>
      <c r="T523" s="636" t="s">
        <v>47</v>
      </c>
      <c r="U523" s="633"/>
      <c r="V523" s="636" t="s">
        <v>125</v>
      </c>
      <c r="W523" s="637">
        <v>45629</v>
      </c>
      <c r="X523" s="632"/>
      <c r="Y523" s="636" t="s">
        <v>10250</v>
      </c>
    </row>
    <row r="524" spans="1:25">
      <c r="A524" s="631">
        <v>45628</v>
      </c>
      <c r="B524" s="631">
        <v>45629</v>
      </c>
      <c r="C524" s="630" t="s">
        <v>19679</v>
      </c>
      <c r="D524" s="630" t="s">
        <v>423</v>
      </c>
      <c r="E524" s="630" t="s">
        <v>957</v>
      </c>
      <c r="F524" s="630" t="s">
        <v>19680</v>
      </c>
      <c r="G524" s="629" t="s">
        <v>19681</v>
      </c>
      <c r="H524" s="630" t="s">
        <v>47</v>
      </c>
      <c r="I524" s="630" t="s">
        <v>12</v>
      </c>
      <c r="J524" s="630" t="s">
        <v>47</v>
      </c>
      <c r="K524" s="629" t="s">
        <v>19682</v>
      </c>
      <c r="L524" s="630" t="s">
        <v>134</v>
      </c>
      <c r="M524" s="631" t="s">
        <v>14</v>
      </c>
      <c r="N524" s="630" t="s">
        <v>134</v>
      </c>
      <c r="O524" s="631">
        <v>45629</v>
      </c>
      <c r="P524" s="631">
        <v>45629</v>
      </c>
      <c r="Q524" s="630">
        <v>20241202001</v>
      </c>
      <c r="R524" s="630" t="s">
        <v>12</v>
      </c>
      <c r="S524" s="628">
        <v>0.5</v>
      </c>
      <c r="T524" s="630" t="s">
        <v>47</v>
      </c>
      <c r="U524" s="627"/>
      <c r="V524" s="630" t="s">
        <v>125</v>
      </c>
      <c r="W524" s="631">
        <v>45629</v>
      </c>
      <c r="X524" s="626"/>
      <c r="Y524" s="630" t="s">
        <v>10250</v>
      </c>
    </row>
    <row r="525" spans="1:25">
      <c r="A525" s="631">
        <v>45628</v>
      </c>
      <c r="B525" s="631">
        <v>45629</v>
      </c>
      <c r="C525" s="630" t="s">
        <v>19679</v>
      </c>
      <c r="D525" s="630" t="s">
        <v>423</v>
      </c>
      <c r="E525" s="630" t="s">
        <v>957</v>
      </c>
      <c r="F525" s="630" t="s">
        <v>19683</v>
      </c>
      <c r="G525" s="629" t="s">
        <v>19684</v>
      </c>
      <c r="H525" s="630" t="s">
        <v>47</v>
      </c>
      <c r="I525" s="630" t="s">
        <v>12</v>
      </c>
      <c r="J525" s="630" t="s">
        <v>47</v>
      </c>
      <c r="K525" s="629" t="s">
        <v>19682</v>
      </c>
      <c r="L525" s="630" t="s">
        <v>134</v>
      </c>
      <c r="M525" s="631" t="s">
        <v>14</v>
      </c>
      <c r="N525" s="630" t="s">
        <v>134</v>
      </c>
      <c r="O525" s="631">
        <v>45629</v>
      </c>
      <c r="P525" s="631">
        <v>45629</v>
      </c>
      <c r="Q525" s="630">
        <v>20241202001</v>
      </c>
      <c r="R525" s="630" t="s">
        <v>12</v>
      </c>
      <c r="S525" s="628">
        <v>0.5</v>
      </c>
      <c r="T525" s="630" t="s">
        <v>47</v>
      </c>
      <c r="U525" s="627"/>
      <c r="V525" s="630" t="s">
        <v>125</v>
      </c>
      <c r="W525" s="631">
        <v>45629</v>
      </c>
      <c r="X525" s="626"/>
      <c r="Y525" s="630" t="s">
        <v>10250</v>
      </c>
    </row>
    <row r="526" spans="1:25">
      <c r="A526" s="631">
        <v>45628</v>
      </c>
      <c r="B526" s="631">
        <v>45629</v>
      </c>
      <c r="C526" s="630" t="s">
        <v>19679</v>
      </c>
      <c r="D526" s="630" t="s">
        <v>423</v>
      </c>
      <c r="E526" s="630" t="s">
        <v>957</v>
      </c>
      <c r="F526" s="630" t="s">
        <v>19685</v>
      </c>
      <c r="G526" s="629" t="s">
        <v>19686</v>
      </c>
      <c r="H526" s="630" t="s">
        <v>47</v>
      </c>
      <c r="I526" s="630" t="s">
        <v>12</v>
      </c>
      <c r="J526" s="630" t="s">
        <v>47</v>
      </c>
      <c r="K526" s="629" t="s">
        <v>19682</v>
      </c>
      <c r="L526" s="630" t="s">
        <v>134</v>
      </c>
      <c r="M526" s="631" t="s">
        <v>14</v>
      </c>
      <c r="N526" s="630" t="s">
        <v>134</v>
      </c>
      <c r="O526" s="631">
        <v>45629</v>
      </c>
      <c r="P526" s="631">
        <v>45629</v>
      </c>
      <c r="Q526" s="630">
        <v>20241202001</v>
      </c>
      <c r="R526" s="630" t="s">
        <v>12</v>
      </c>
      <c r="S526" s="628">
        <v>0.5</v>
      </c>
      <c r="T526" s="630" t="s">
        <v>47</v>
      </c>
      <c r="U526" s="627"/>
      <c r="V526" s="630" t="s">
        <v>125</v>
      </c>
      <c r="W526" s="631">
        <v>45629</v>
      </c>
      <c r="X526" s="626"/>
      <c r="Y526" s="630" t="s">
        <v>10250</v>
      </c>
    </row>
    <row r="527" spans="1:25" ht="29">
      <c r="A527" s="625">
        <v>45629</v>
      </c>
      <c r="B527" s="625">
        <v>45630</v>
      </c>
      <c r="C527" s="624" t="s">
        <v>19687</v>
      </c>
      <c r="D527" s="624" t="s">
        <v>423</v>
      </c>
      <c r="E527" s="624" t="s">
        <v>25</v>
      </c>
      <c r="F527" s="624" t="s">
        <v>2320</v>
      </c>
      <c r="G527" s="623" t="s">
        <v>19688</v>
      </c>
      <c r="H527" s="624" t="s">
        <v>47</v>
      </c>
      <c r="I527" s="624" t="s">
        <v>12</v>
      </c>
      <c r="J527" s="624" t="s">
        <v>47</v>
      </c>
      <c r="K527" s="623" t="s">
        <v>19689</v>
      </c>
      <c r="L527" s="624" t="s">
        <v>134</v>
      </c>
      <c r="M527" s="625" t="s">
        <v>14</v>
      </c>
      <c r="N527" s="624" t="s">
        <v>134</v>
      </c>
      <c r="O527" s="625">
        <v>45632</v>
      </c>
      <c r="P527" s="625">
        <v>45630</v>
      </c>
      <c r="Q527" s="624">
        <v>20241204001</v>
      </c>
      <c r="R527" s="624" t="s">
        <v>12</v>
      </c>
      <c r="S527" s="622">
        <v>8</v>
      </c>
      <c r="T527" s="624" t="s">
        <v>12</v>
      </c>
      <c r="U527" s="621" t="s">
        <v>7430</v>
      </c>
      <c r="V527" s="624" t="s">
        <v>125</v>
      </c>
      <c r="W527" s="625">
        <v>45631</v>
      </c>
      <c r="X527" s="620"/>
      <c r="Y527" s="624" t="s">
        <v>10250</v>
      </c>
    </row>
    <row r="528" spans="1:25" ht="43.5">
      <c r="A528" s="564">
        <v>45600</v>
      </c>
      <c r="B528" s="564">
        <v>45629</v>
      </c>
      <c r="C528" s="565" t="s">
        <v>19699</v>
      </c>
      <c r="D528" s="565" t="s">
        <v>423</v>
      </c>
      <c r="E528" s="565" t="s">
        <v>19700</v>
      </c>
      <c r="F528" s="565" t="s">
        <v>19701</v>
      </c>
      <c r="G528" s="566" t="s">
        <v>1248</v>
      </c>
      <c r="H528" s="565" t="s">
        <v>19702</v>
      </c>
      <c r="I528" s="565" t="s">
        <v>19702</v>
      </c>
      <c r="J528" s="565" t="s">
        <v>19702</v>
      </c>
      <c r="K528" s="566" t="s">
        <v>19690</v>
      </c>
      <c r="L528" s="565" t="s">
        <v>19703</v>
      </c>
      <c r="M528" s="564" t="s">
        <v>19704</v>
      </c>
      <c r="N528" s="565" t="s">
        <v>19705</v>
      </c>
      <c r="O528" s="564">
        <v>45632</v>
      </c>
      <c r="P528" s="564">
        <v>45631</v>
      </c>
      <c r="Q528" s="565">
        <v>20241202003</v>
      </c>
      <c r="R528" s="565" t="s">
        <v>19702</v>
      </c>
      <c r="S528" s="567">
        <v>12</v>
      </c>
      <c r="T528" s="565" t="s">
        <v>19702</v>
      </c>
      <c r="U528" s="568" t="s">
        <v>19731</v>
      </c>
      <c r="V528" s="565" t="s">
        <v>19706</v>
      </c>
      <c r="W528" s="564">
        <v>45631</v>
      </c>
      <c r="X528" s="569">
        <v>45632</v>
      </c>
      <c r="Y528" s="565" t="s">
        <v>19707</v>
      </c>
    </row>
    <row r="529" spans="1:25" s="334" customFormat="1" ht="29">
      <c r="A529" s="644">
        <v>45608</v>
      </c>
      <c r="B529" s="644">
        <v>45614</v>
      </c>
      <c r="C529" s="645" t="s">
        <v>19691</v>
      </c>
      <c r="D529" s="645" t="s">
        <v>423</v>
      </c>
      <c r="E529" s="645" t="s">
        <v>2</v>
      </c>
      <c r="F529" s="645" t="s">
        <v>2928</v>
      </c>
      <c r="G529" s="646" t="s">
        <v>19692</v>
      </c>
      <c r="H529" s="645" t="s">
        <v>47</v>
      </c>
      <c r="I529" s="645" t="s">
        <v>12</v>
      </c>
      <c r="J529" s="645" t="s">
        <v>47</v>
      </c>
      <c r="K529" s="646" t="s">
        <v>19693</v>
      </c>
      <c r="L529" s="645" t="s">
        <v>134</v>
      </c>
      <c r="M529" s="644" t="s">
        <v>18549</v>
      </c>
      <c r="N529" s="645" t="s">
        <v>18550</v>
      </c>
      <c r="O529" s="644">
        <v>45639</v>
      </c>
      <c r="P529" s="644">
        <v>45639</v>
      </c>
      <c r="Q529" s="645">
        <v>20241109001</v>
      </c>
      <c r="R529" s="645" t="s">
        <v>12</v>
      </c>
      <c r="S529" s="647">
        <v>1</v>
      </c>
      <c r="T529" s="645" t="s">
        <v>12</v>
      </c>
      <c r="U529" s="648" t="s">
        <v>7412</v>
      </c>
      <c r="V529" s="645" t="s">
        <v>125</v>
      </c>
      <c r="W529" s="644">
        <v>45637</v>
      </c>
      <c r="X529" s="649">
        <v>45636</v>
      </c>
      <c r="Y529" s="645" t="s">
        <v>3403</v>
      </c>
    </row>
    <row r="530" spans="1:25" s="334" customFormat="1" ht="29">
      <c r="A530" s="644">
        <v>45608</v>
      </c>
      <c r="B530" s="644">
        <v>45614</v>
      </c>
      <c r="C530" s="645" t="s">
        <v>19691</v>
      </c>
      <c r="D530" s="645" t="s">
        <v>55</v>
      </c>
      <c r="E530" s="645" t="s">
        <v>2</v>
      </c>
      <c r="F530" s="645" t="s">
        <v>19694</v>
      </c>
      <c r="G530" s="646" t="s">
        <v>19695</v>
      </c>
      <c r="H530" s="645" t="s">
        <v>12</v>
      </c>
      <c r="I530" s="645" t="s">
        <v>12</v>
      </c>
      <c r="J530" s="645" t="s">
        <v>12</v>
      </c>
      <c r="K530" s="646" t="s">
        <v>2169</v>
      </c>
      <c r="L530" s="645" t="s">
        <v>134</v>
      </c>
      <c r="M530" s="644" t="s">
        <v>18549</v>
      </c>
      <c r="N530" s="645" t="s">
        <v>18550</v>
      </c>
      <c r="O530" s="644">
        <v>45639</v>
      </c>
      <c r="P530" s="644">
        <v>45639</v>
      </c>
      <c r="Q530" s="645">
        <v>20241109001</v>
      </c>
      <c r="R530" s="645" t="s">
        <v>12</v>
      </c>
      <c r="S530" s="647">
        <v>9</v>
      </c>
      <c r="T530" s="645" t="s">
        <v>12</v>
      </c>
      <c r="U530" s="648" t="s">
        <v>7412</v>
      </c>
      <c r="V530" s="645" t="s">
        <v>125</v>
      </c>
      <c r="W530" s="644">
        <v>45637</v>
      </c>
      <c r="X530" s="649">
        <v>45636</v>
      </c>
      <c r="Y530" s="645" t="s">
        <v>3403</v>
      </c>
    </row>
    <row r="531" spans="1:25" s="334" customFormat="1" ht="29">
      <c r="A531" s="644">
        <v>45608</v>
      </c>
      <c r="B531" s="644">
        <v>45614</v>
      </c>
      <c r="C531" s="645" t="s">
        <v>19691</v>
      </c>
      <c r="D531" s="645" t="s">
        <v>55</v>
      </c>
      <c r="E531" s="645" t="s">
        <v>6182</v>
      </c>
      <c r="F531" s="645" t="s">
        <v>19696</v>
      </c>
      <c r="G531" s="646" t="s">
        <v>19697</v>
      </c>
      <c r="H531" s="645" t="s">
        <v>12</v>
      </c>
      <c r="I531" s="645" t="s">
        <v>12</v>
      </c>
      <c r="J531" s="645" t="s">
        <v>47</v>
      </c>
      <c r="K531" s="646" t="s">
        <v>19698</v>
      </c>
      <c r="L531" s="645" t="s">
        <v>134</v>
      </c>
      <c r="M531" s="644" t="s">
        <v>18549</v>
      </c>
      <c r="N531" s="645" t="s">
        <v>18550</v>
      </c>
      <c r="O531" s="644">
        <v>45639</v>
      </c>
      <c r="P531" s="644">
        <v>45639</v>
      </c>
      <c r="Q531" s="645">
        <v>20241109001</v>
      </c>
      <c r="R531" s="645" t="s">
        <v>12</v>
      </c>
      <c r="S531" s="647">
        <v>2</v>
      </c>
      <c r="T531" s="645" t="s">
        <v>12</v>
      </c>
      <c r="U531" s="648" t="s">
        <v>7412</v>
      </c>
      <c r="V531" s="645" t="s">
        <v>125</v>
      </c>
      <c r="W531" s="644">
        <v>45637</v>
      </c>
      <c r="X531" s="649">
        <v>45636</v>
      </c>
      <c r="Y531" s="645" t="s">
        <v>3403</v>
      </c>
    </row>
    <row r="532" spans="1:25" s="334" customFormat="1" ht="29">
      <c r="A532" s="650">
        <v>45638</v>
      </c>
      <c r="B532" s="650">
        <v>45638</v>
      </c>
      <c r="C532" s="651" t="s">
        <v>19708</v>
      </c>
      <c r="D532" s="651" t="s">
        <v>423</v>
      </c>
      <c r="E532" s="651" t="s">
        <v>68</v>
      </c>
      <c r="F532" s="651" t="s">
        <v>667</v>
      </c>
      <c r="G532" s="652" t="s">
        <v>19709</v>
      </c>
      <c r="H532" s="651" t="s">
        <v>47</v>
      </c>
      <c r="I532" s="651" t="s">
        <v>12</v>
      </c>
      <c r="J532" s="651" t="s">
        <v>47</v>
      </c>
      <c r="K532" s="652" t="s">
        <v>19710</v>
      </c>
      <c r="L532" s="651" t="s">
        <v>134</v>
      </c>
      <c r="M532" s="650" t="s">
        <v>14</v>
      </c>
      <c r="N532" s="651" t="s">
        <v>134</v>
      </c>
      <c r="O532" s="650">
        <v>45638</v>
      </c>
      <c r="P532" s="650">
        <v>45638</v>
      </c>
      <c r="Q532" s="651" t="s">
        <v>135</v>
      </c>
      <c r="R532" s="651" t="s">
        <v>12</v>
      </c>
      <c r="S532" s="653">
        <v>2</v>
      </c>
      <c r="T532" s="651" t="s">
        <v>12</v>
      </c>
      <c r="U532" s="654" t="s">
        <v>5008</v>
      </c>
      <c r="V532" s="651" t="s">
        <v>125</v>
      </c>
      <c r="W532" s="650">
        <v>45638</v>
      </c>
      <c r="X532" s="655">
        <v>45638</v>
      </c>
      <c r="Y532" s="651" t="s">
        <v>10250</v>
      </c>
    </row>
    <row r="533" spans="1:25" s="334" customFormat="1" ht="58">
      <c r="A533" s="656">
        <v>45603</v>
      </c>
      <c r="B533" s="656">
        <v>45638</v>
      </c>
      <c r="C533" s="657" t="s">
        <v>19711</v>
      </c>
      <c r="D533" s="657" t="s">
        <v>7012</v>
      </c>
      <c r="E533" s="657" t="s">
        <v>1</v>
      </c>
      <c r="F533" s="657" t="s">
        <v>7139</v>
      </c>
      <c r="G533" s="658" t="s">
        <v>19713</v>
      </c>
      <c r="H533" s="657" t="s">
        <v>12</v>
      </c>
      <c r="I533" s="657" t="s">
        <v>12</v>
      </c>
      <c r="J533" s="657" t="s">
        <v>12</v>
      </c>
      <c r="K533" s="658" t="s">
        <v>19714</v>
      </c>
      <c r="L533" s="657" t="s">
        <v>134</v>
      </c>
      <c r="M533" s="656" t="s">
        <v>37</v>
      </c>
      <c r="N533" s="657" t="s">
        <v>19712</v>
      </c>
      <c r="O533" s="656">
        <v>45639</v>
      </c>
      <c r="P533" s="656">
        <v>45638</v>
      </c>
      <c r="Q533" s="657">
        <v>20241115004</v>
      </c>
      <c r="R533" s="657" t="s">
        <v>12</v>
      </c>
      <c r="S533" s="659">
        <v>18</v>
      </c>
      <c r="T533" s="657" t="s">
        <v>12</v>
      </c>
      <c r="U533" s="660" t="s">
        <v>19715</v>
      </c>
      <c r="V533" s="657"/>
      <c r="W533" s="656"/>
      <c r="X533" s="661">
        <v>45625</v>
      </c>
      <c r="Y533" s="657" t="s">
        <v>10250</v>
      </c>
    </row>
    <row r="534" spans="1:25" s="334" customFormat="1" ht="29">
      <c r="A534" s="656">
        <v>45603</v>
      </c>
      <c r="B534" s="656">
        <v>45638</v>
      </c>
      <c r="C534" s="657" t="s">
        <v>19711</v>
      </c>
      <c r="D534" s="657" t="s">
        <v>423</v>
      </c>
      <c r="E534" s="657" t="s">
        <v>1</v>
      </c>
      <c r="F534" s="657" t="s">
        <v>7</v>
      </c>
      <c r="G534" s="658" t="s">
        <v>7072</v>
      </c>
      <c r="H534" s="657" t="s">
        <v>12</v>
      </c>
      <c r="I534" s="657" t="s">
        <v>12</v>
      </c>
      <c r="J534" s="657" t="s">
        <v>47</v>
      </c>
      <c r="K534" s="658" t="s">
        <v>11226</v>
      </c>
      <c r="L534" s="657" t="s">
        <v>134</v>
      </c>
      <c r="M534" s="656" t="s">
        <v>37</v>
      </c>
      <c r="N534" s="657" t="s">
        <v>19712</v>
      </c>
      <c r="O534" s="656">
        <v>45639</v>
      </c>
      <c r="P534" s="656">
        <v>45638</v>
      </c>
      <c r="Q534" s="657">
        <v>20241115004</v>
      </c>
      <c r="R534" s="657" t="s">
        <v>12</v>
      </c>
      <c r="S534" s="659">
        <v>3</v>
      </c>
      <c r="T534" s="657" t="s">
        <v>12</v>
      </c>
      <c r="U534" s="660" t="s">
        <v>113</v>
      </c>
      <c r="V534" s="657" t="s">
        <v>125</v>
      </c>
      <c r="W534" s="656">
        <v>45638</v>
      </c>
      <c r="X534" s="661">
        <v>45637</v>
      </c>
      <c r="Y534" s="657" t="s">
        <v>10250</v>
      </c>
    </row>
    <row r="535" spans="1:25" s="334" customFormat="1" ht="29">
      <c r="A535" s="656">
        <v>45603</v>
      </c>
      <c r="B535" s="656">
        <v>45638</v>
      </c>
      <c r="C535" s="657" t="s">
        <v>19711</v>
      </c>
      <c r="D535" s="657" t="s">
        <v>423</v>
      </c>
      <c r="E535" s="657" t="s">
        <v>1</v>
      </c>
      <c r="F535" s="657" t="s">
        <v>5415</v>
      </c>
      <c r="G535" s="658" t="s">
        <v>8113</v>
      </c>
      <c r="H535" s="657" t="s">
        <v>12</v>
      </c>
      <c r="I535" s="657" t="s">
        <v>12</v>
      </c>
      <c r="J535" s="657" t="s">
        <v>47</v>
      </c>
      <c r="K535" s="658" t="s">
        <v>11226</v>
      </c>
      <c r="L535" s="657" t="s">
        <v>134</v>
      </c>
      <c r="M535" s="656" t="s">
        <v>37</v>
      </c>
      <c r="N535" s="657" t="s">
        <v>19712</v>
      </c>
      <c r="O535" s="656">
        <v>45639</v>
      </c>
      <c r="P535" s="656">
        <v>45638</v>
      </c>
      <c r="Q535" s="657">
        <v>20241115004</v>
      </c>
      <c r="R535" s="657" t="s">
        <v>12</v>
      </c>
      <c r="S535" s="659">
        <v>2</v>
      </c>
      <c r="T535" s="657" t="s">
        <v>12</v>
      </c>
      <c r="U535" s="660" t="s">
        <v>113</v>
      </c>
      <c r="V535" s="657" t="s">
        <v>125</v>
      </c>
      <c r="W535" s="656">
        <v>45638</v>
      </c>
      <c r="X535" s="661">
        <v>45637</v>
      </c>
      <c r="Y535" s="657" t="s">
        <v>10250</v>
      </c>
    </row>
    <row r="536" spans="1:25" s="334" customFormat="1" ht="29">
      <c r="A536" s="656">
        <v>45603</v>
      </c>
      <c r="B536" s="656">
        <v>45638</v>
      </c>
      <c r="C536" s="657" t="s">
        <v>19711</v>
      </c>
      <c r="D536" s="657" t="s">
        <v>423</v>
      </c>
      <c r="E536" s="657" t="s">
        <v>1</v>
      </c>
      <c r="F536" s="657" t="s">
        <v>6857</v>
      </c>
      <c r="G536" s="658" t="s">
        <v>7074</v>
      </c>
      <c r="H536" s="657" t="s">
        <v>12</v>
      </c>
      <c r="I536" s="657" t="s">
        <v>12</v>
      </c>
      <c r="J536" s="657" t="s">
        <v>47</v>
      </c>
      <c r="K536" s="658" t="s">
        <v>11226</v>
      </c>
      <c r="L536" s="657" t="s">
        <v>134</v>
      </c>
      <c r="M536" s="656" t="s">
        <v>37</v>
      </c>
      <c r="N536" s="657" t="s">
        <v>19712</v>
      </c>
      <c r="O536" s="656">
        <v>45639</v>
      </c>
      <c r="P536" s="656">
        <v>45638</v>
      </c>
      <c r="Q536" s="657">
        <v>20241115004</v>
      </c>
      <c r="R536" s="657" t="s">
        <v>12</v>
      </c>
      <c r="S536" s="659">
        <v>2</v>
      </c>
      <c r="T536" s="657" t="s">
        <v>12</v>
      </c>
      <c r="U536" s="660" t="s">
        <v>113</v>
      </c>
      <c r="V536" s="657" t="s">
        <v>125</v>
      </c>
      <c r="W536" s="656">
        <v>45638</v>
      </c>
      <c r="X536" s="661">
        <v>45637</v>
      </c>
      <c r="Y536" s="657" t="s">
        <v>10250</v>
      </c>
    </row>
    <row r="537" spans="1:25" s="334" customFormat="1" ht="29">
      <c r="A537" s="656">
        <v>45603</v>
      </c>
      <c r="B537" s="656">
        <v>45638</v>
      </c>
      <c r="C537" s="657" t="s">
        <v>19711</v>
      </c>
      <c r="D537" s="657" t="s">
        <v>423</v>
      </c>
      <c r="E537" s="657" t="s">
        <v>466</v>
      </c>
      <c r="F537" s="657" t="s">
        <v>7687</v>
      </c>
      <c r="G537" s="658" t="s">
        <v>14646</v>
      </c>
      <c r="H537" s="657" t="s">
        <v>47</v>
      </c>
      <c r="I537" s="657" t="s">
        <v>12</v>
      </c>
      <c r="J537" s="657" t="s">
        <v>47</v>
      </c>
      <c r="K537" s="658" t="s">
        <v>11226</v>
      </c>
      <c r="L537" s="657" t="s">
        <v>134</v>
      </c>
      <c r="M537" s="656" t="s">
        <v>37</v>
      </c>
      <c r="N537" s="657" t="s">
        <v>19712</v>
      </c>
      <c r="O537" s="656">
        <v>45639</v>
      </c>
      <c r="P537" s="656">
        <v>45638</v>
      </c>
      <c r="Q537" s="657">
        <v>20241115004</v>
      </c>
      <c r="R537" s="657" t="s">
        <v>12</v>
      </c>
      <c r="S537" s="659">
        <v>1</v>
      </c>
      <c r="T537" s="657" t="s">
        <v>12</v>
      </c>
      <c r="U537" s="660" t="s">
        <v>113</v>
      </c>
      <c r="V537" s="657" t="s">
        <v>125</v>
      </c>
      <c r="W537" s="656">
        <v>45638</v>
      </c>
      <c r="X537" s="661">
        <v>45637</v>
      </c>
      <c r="Y537" s="657" t="s">
        <v>10250</v>
      </c>
    </row>
    <row r="538" spans="1:25" s="334" customFormat="1" ht="29">
      <c r="A538" s="656">
        <v>45603</v>
      </c>
      <c r="B538" s="656">
        <v>45638</v>
      </c>
      <c r="C538" s="657" t="s">
        <v>19711</v>
      </c>
      <c r="D538" s="657" t="s">
        <v>423</v>
      </c>
      <c r="E538" s="657" t="s">
        <v>68</v>
      </c>
      <c r="F538" s="657" t="s">
        <v>11276</v>
      </c>
      <c r="G538" s="658" t="s">
        <v>11277</v>
      </c>
      <c r="H538" s="657" t="s">
        <v>47</v>
      </c>
      <c r="I538" s="657" t="s">
        <v>12</v>
      </c>
      <c r="J538" s="657" t="s">
        <v>47</v>
      </c>
      <c r="K538" s="658" t="s">
        <v>11226</v>
      </c>
      <c r="L538" s="657" t="s">
        <v>134</v>
      </c>
      <c r="M538" s="656" t="s">
        <v>37</v>
      </c>
      <c r="N538" s="657" t="s">
        <v>19712</v>
      </c>
      <c r="O538" s="656">
        <v>45639</v>
      </c>
      <c r="P538" s="656">
        <v>45638</v>
      </c>
      <c r="Q538" s="657">
        <v>20241115004</v>
      </c>
      <c r="R538" s="657" t="s">
        <v>12</v>
      </c>
      <c r="S538" s="659">
        <v>1</v>
      </c>
      <c r="T538" s="657" t="s">
        <v>12</v>
      </c>
      <c r="U538" s="660" t="s">
        <v>113</v>
      </c>
      <c r="V538" s="657" t="s">
        <v>125</v>
      </c>
      <c r="W538" s="656">
        <v>45638</v>
      </c>
      <c r="X538" s="661">
        <v>45637</v>
      </c>
      <c r="Y538" s="657" t="s">
        <v>10250</v>
      </c>
    </row>
    <row r="539" spans="1:25" s="334" customFormat="1" ht="159.5">
      <c r="A539" s="564">
        <v>45636</v>
      </c>
      <c r="B539" s="564">
        <v>45637</v>
      </c>
      <c r="C539" s="565" t="s">
        <v>19716</v>
      </c>
      <c r="D539" s="565" t="s">
        <v>423</v>
      </c>
      <c r="E539" s="565" t="s">
        <v>19717</v>
      </c>
      <c r="F539" s="565" t="s">
        <v>19718</v>
      </c>
      <c r="G539" s="566" t="s">
        <v>19719</v>
      </c>
      <c r="H539" s="565" t="s">
        <v>19720</v>
      </c>
      <c r="I539" s="565" t="s">
        <v>19721</v>
      </c>
      <c r="J539" s="565" t="s">
        <v>19722</v>
      </c>
      <c r="K539" s="566" t="s">
        <v>19723</v>
      </c>
      <c r="L539" s="565" t="s">
        <v>16176</v>
      </c>
      <c r="M539" s="564" t="s">
        <v>19724</v>
      </c>
      <c r="N539" s="565" t="s">
        <v>19725</v>
      </c>
      <c r="O539" s="564">
        <v>45646</v>
      </c>
      <c r="P539" s="564">
        <v>45642</v>
      </c>
      <c r="Q539" s="565">
        <v>20241211002</v>
      </c>
      <c r="R539" s="565" t="s">
        <v>19726</v>
      </c>
      <c r="S539" s="567">
        <v>16</v>
      </c>
      <c r="T539" s="565" t="s">
        <v>19727</v>
      </c>
      <c r="U539" s="568" t="s">
        <v>12591</v>
      </c>
      <c r="V539" s="565" t="s">
        <v>19728</v>
      </c>
      <c r="W539" s="564">
        <v>45642</v>
      </c>
      <c r="X539" s="569">
        <v>45642</v>
      </c>
      <c r="Y539" s="565" t="s">
        <v>19729</v>
      </c>
    </row>
    <row r="540" spans="1:25" s="334" customFormat="1" ht="43.5">
      <c r="A540" s="564">
        <v>45646</v>
      </c>
      <c r="B540" s="564">
        <v>45649</v>
      </c>
      <c r="C540" s="565" t="s">
        <v>19759</v>
      </c>
      <c r="D540" s="565" t="s">
        <v>423</v>
      </c>
      <c r="E540" s="565" t="s">
        <v>19760</v>
      </c>
      <c r="F540" s="565" t="s">
        <v>19761</v>
      </c>
      <c r="G540" s="566" t="s">
        <v>1248</v>
      </c>
      <c r="H540" s="565" t="s">
        <v>19762</v>
      </c>
      <c r="I540" s="565" t="s">
        <v>19763</v>
      </c>
      <c r="J540" s="565" t="s">
        <v>19763</v>
      </c>
      <c r="K540" s="566" t="s">
        <v>19730</v>
      </c>
      <c r="L540" s="565" t="s">
        <v>19764</v>
      </c>
      <c r="M540" s="564" t="s">
        <v>19765</v>
      </c>
      <c r="N540" s="565" t="s">
        <v>19766</v>
      </c>
      <c r="O540" s="564">
        <v>45653</v>
      </c>
      <c r="P540" s="564">
        <v>45649</v>
      </c>
      <c r="Q540" s="565">
        <v>20241202003</v>
      </c>
      <c r="R540" s="565" t="s">
        <v>19763</v>
      </c>
      <c r="S540" s="567">
        <v>2</v>
      </c>
      <c r="T540" s="565" t="s">
        <v>19763</v>
      </c>
      <c r="U540" s="568" t="s">
        <v>11133</v>
      </c>
      <c r="V540" s="565" t="s">
        <v>19767</v>
      </c>
      <c r="W540" s="564">
        <v>45649</v>
      </c>
      <c r="X540" s="569">
        <v>45664</v>
      </c>
      <c r="Y540" s="565" t="s">
        <v>19768</v>
      </c>
    </row>
    <row r="541" spans="1:25" s="334" customFormat="1" ht="58">
      <c r="A541" s="663">
        <v>44138</v>
      </c>
      <c r="B541" s="663">
        <v>45637</v>
      </c>
      <c r="C541" s="664" t="s">
        <v>19732</v>
      </c>
      <c r="D541" s="664" t="s">
        <v>7012</v>
      </c>
      <c r="E541" s="664" t="s">
        <v>68</v>
      </c>
      <c r="F541" s="664" t="s">
        <v>7139</v>
      </c>
      <c r="G541" s="665" t="s">
        <v>7012</v>
      </c>
      <c r="H541" s="664" t="s">
        <v>12</v>
      </c>
      <c r="I541" s="664" t="s">
        <v>12</v>
      </c>
      <c r="J541" s="664" t="s">
        <v>12</v>
      </c>
      <c r="K541" s="665" t="s">
        <v>7985</v>
      </c>
      <c r="L541" s="664" t="s">
        <v>134</v>
      </c>
      <c r="M541" s="663" t="s">
        <v>14</v>
      </c>
      <c r="N541" s="664" t="s">
        <v>134</v>
      </c>
      <c r="O541" s="663">
        <v>45653</v>
      </c>
      <c r="P541" s="663">
        <v>45650</v>
      </c>
      <c r="Q541" s="664">
        <v>20241209001</v>
      </c>
      <c r="R541" s="664" t="s">
        <v>12</v>
      </c>
      <c r="S541" s="666">
        <v>20</v>
      </c>
      <c r="T541" s="664" t="s">
        <v>12</v>
      </c>
      <c r="U541" s="667" t="s">
        <v>19733</v>
      </c>
      <c r="V541" s="664"/>
      <c r="W541" s="663"/>
      <c r="X541" s="668">
        <v>45649</v>
      </c>
      <c r="Y541" s="664" t="s">
        <v>10250</v>
      </c>
    </row>
    <row r="542" spans="1:25" s="334" customFormat="1" ht="29">
      <c r="A542" s="663">
        <v>44138</v>
      </c>
      <c r="B542" s="663">
        <v>45637</v>
      </c>
      <c r="C542" s="664" t="s">
        <v>19732</v>
      </c>
      <c r="D542" s="664" t="s">
        <v>423</v>
      </c>
      <c r="E542" s="664" t="s">
        <v>10</v>
      </c>
      <c r="F542" s="664" t="s">
        <v>0</v>
      </c>
      <c r="G542" s="665" t="s">
        <v>19522</v>
      </c>
      <c r="H542" s="664" t="s">
        <v>12</v>
      </c>
      <c r="I542" s="664" t="s">
        <v>12</v>
      </c>
      <c r="J542" s="664" t="s">
        <v>47</v>
      </c>
      <c r="K542" s="665" t="s">
        <v>11226</v>
      </c>
      <c r="L542" s="664" t="s">
        <v>134</v>
      </c>
      <c r="M542" s="663" t="s">
        <v>14</v>
      </c>
      <c r="N542" s="664" t="s">
        <v>134</v>
      </c>
      <c r="O542" s="663">
        <v>45653</v>
      </c>
      <c r="P542" s="663">
        <v>45650</v>
      </c>
      <c r="Q542" s="664">
        <v>20241209001</v>
      </c>
      <c r="R542" s="664" t="s">
        <v>12</v>
      </c>
      <c r="S542" s="666">
        <v>2</v>
      </c>
      <c r="T542" s="664" t="s">
        <v>12</v>
      </c>
      <c r="U542" s="667" t="s">
        <v>14866</v>
      </c>
      <c r="V542" s="664" t="s">
        <v>125</v>
      </c>
      <c r="W542" s="663">
        <v>45650</v>
      </c>
      <c r="X542" s="668"/>
      <c r="Y542" s="664" t="s">
        <v>10250</v>
      </c>
    </row>
    <row r="543" spans="1:25" s="334" customFormat="1" ht="29">
      <c r="A543" s="663">
        <v>44138</v>
      </c>
      <c r="B543" s="663">
        <v>45637</v>
      </c>
      <c r="C543" s="664" t="s">
        <v>19732</v>
      </c>
      <c r="D543" s="664" t="s">
        <v>423</v>
      </c>
      <c r="E543" s="664" t="s">
        <v>10</v>
      </c>
      <c r="F543" s="664" t="s">
        <v>19734</v>
      </c>
      <c r="G543" s="665" t="s">
        <v>19735</v>
      </c>
      <c r="H543" s="664" t="s">
        <v>12</v>
      </c>
      <c r="I543" s="664" t="s">
        <v>12</v>
      </c>
      <c r="J543" s="664" t="s">
        <v>47</v>
      </c>
      <c r="K543" s="665" t="s">
        <v>11226</v>
      </c>
      <c r="L543" s="664" t="s">
        <v>134</v>
      </c>
      <c r="M543" s="663" t="s">
        <v>14</v>
      </c>
      <c r="N543" s="664" t="s">
        <v>134</v>
      </c>
      <c r="O543" s="663">
        <v>45653</v>
      </c>
      <c r="P543" s="663">
        <v>45650</v>
      </c>
      <c r="Q543" s="664">
        <v>20241209001</v>
      </c>
      <c r="R543" s="664" t="s">
        <v>12</v>
      </c>
      <c r="S543" s="666">
        <v>3</v>
      </c>
      <c r="T543" s="664" t="s">
        <v>12</v>
      </c>
      <c r="U543" s="667" t="s">
        <v>6622</v>
      </c>
      <c r="V543" s="664" t="s">
        <v>125</v>
      </c>
      <c r="W543" s="663">
        <v>45650</v>
      </c>
      <c r="X543" s="668"/>
      <c r="Y543" s="664" t="s">
        <v>10250</v>
      </c>
    </row>
    <row r="544" spans="1:25" s="334" customFormat="1" ht="29">
      <c r="A544" s="663">
        <v>44138</v>
      </c>
      <c r="B544" s="663">
        <v>45637</v>
      </c>
      <c r="C544" s="664" t="s">
        <v>19732</v>
      </c>
      <c r="D544" s="664" t="s">
        <v>423</v>
      </c>
      <c r="E544" s="664" t="s">
        <v>10</v>
      </c>
      <c r="F544" s="664" t="s">
        <v>1395</v>
      </c>
      <c r="G544" s="665" t="s">
        <v>1396</v>
      </c>
      <c r="H544" s="664" t="s">
        <v>12</v>
      </c>
      <c r="I544" s="664" t="s">
        <v>12</v>
      </c>
      <c r="J544" s="664" t="s">
        <v>47</v>
      </c>
      <c r="K544" s="665" t="s">
        <v>11226</v>
      </c>
      <c r="L544" s="664" t="s">
        <v>134</v>
      </c>
      <c r="M544" s="663" t="s">
        <v>14</v>
      </c>
      <c r="N544" s="664" t="s">
        <v>134</v>
      </c>
      <c r="O544" s="663">
        <v>45653</v>
      </c>
      <c r="P544" s="663">
        <v>45650</v>
      </c>
      <c r="Q544" s="664">
        <v>20241209001</v>
      </c>
      <c r="R544" s="664" t="s">
        <v>12</v>
      </c>
      <c r="S544" s="666">
        <v>20</v>
      </c>
      <c r="T544" s="664" t="s">
        <v>12</v>
      </c>
      <c r="U544" s="667" t="s">
        <v>6622</v>
      </c>
      <c r="V544" s="664" t="s">
        <v>125</v>
      </c>
      <c r="W544" s="663">
        <v>45650</v>
      </c>
      <c r="X544" s="668"/>
      <c r="Y544" s="664" t="s">
        <v>10250</v>
      </c>
    </row>
    <row r="545" spans="1:25" s="334" customFormat="1" ht="29">
      <c r="A545" s="663">
        <v>44138</v>
      </c>
      <c r="B545" s="663">
        <v>45637</v>
      </c>
      <c r="C545" s="664" t="s">
        <v>19732</v>
      </c>
      <c r="D545" s="664" t="s">
        <v>423</v>
      </c>
      <c r="E545" s="664" t="s">
        <v>68</v>
      </c>
      <c r="F545" s="664" t="s">
        <v>696</v>
      </c>
      <c r="G545" s="665" t="s">
        <v>19736</v>
      </c>
      <c r="H545" s="664" t="s">
        <v>47</v>
      </c>
      <c r="I545" s="664" t="s">
        <v>12</v>
      </c>
      <c r="J545" s="664" t="s">
        <v>47</v>
      </c>
      <c r="K545" s="665" t="s">
        <v>11226</v>
      </c>
      <c r="L545" s="664" t="s">
        <v>134</v>
      </c>
      <c r="M545" s="663" t="s">
        <v>14</v>
      </c>
      <c r="N545" s="664" t="s">
        <v>134</v>
      </c>
      <c r="O545" s="663">
        <v>45653</v>
      </c>
      <c r="P545" s="663">
        <v>45650</v>
      </c>
      <c r="Q545" s="664">
        <v>20241209001</v>
      </c>
      <c r="R545" s="664" t="s">
        <v>12</v>
      </c>
      <c r="S545" s="666">
        <v>2</v>
      </c>
      <c r="T545" s="664" t="s">
        <v>12</v>
      </c>
      <c r="U545" s="667" t="s">
        <v>14866</v>
      </c>
      <c r="V545" s="664" t="s">
        <v>125</v>
      </c>
      <c r="W545" s="663">
        <v>45650</v>
      </c>
      <c r="X545" s="668"/>
      <c r="Y545" s="664" t="s">
        <v>10250</v>
      </c>
    </row>
    <row r="546" spans="1:25" s="334" customFormat="1" ht="29">
      <c r="A546" s="663">
        <v>44138</v>
      </c>
      <c r="B546" s="663">
        <v>45637</v>
      </c>
      <c r="C546" s="664" t="s">
        <v>19732</v>
      </c>
      <c r="D546" s="664" t="s">
        <v>423</v>
      </c>
      <c r="E546" s="664" t="s">
        <v>2695</v>
      </c>
      <c r="F546" s="664" t="s">
        <v>19786</v>
      </c>
      <c r="G546" s="665" t="s">
        <v>19737</v>
      </c>
      <c r="H546" s="664" t="s">
        <v>47</v>
      </c>
      <c r="I546" s="664" t="s">
        <v>12</v>
      </c>
      <c r="J546" s="664" t="s">
        <v>47</v>
      </c>
      <c r="K546" s="665" t="s">
        <v>11226</v>
      </c>
      <c r="L546" s="664" t="s">
        <v>134</v>
      </c>
      <c r="M546" s="663" t="s">
        <v>14</v>
      </c>
      <c r="N546" s="664" t="s">
        <v>134</v>
      </c>
      <c r="O546" s="663">
        <v>45653</v>
      </c>
      <c r="P546" s="663">
        <v>45650</v>
      </c>
      <c r="Q546" s="664">
        <v>20241209001</v>
      </c>
      <c r="R546" s="664" t="s">
        <v>12</v>
      </c>
      <c r="S546" s="666">
        <v>2</v>
      </c>
      <c r="T546" s="664" t="s">
        <v>12</v>
      </c>
      <c r="U546" s="667" t="s">
        <v>14866</v>
      </c>
      <c r="V546" s="664" t="s">
        <v>125</v>
      </c>
      <c r="W546" s="663">
        <v>45650</v>
      </c>
      <c r="X546" s="668"/>
      <c r="Y546" s="664" t="s">
        <v>10250</v>
      </c>
    </row>
    <row r="547" spans="1:25" s="334" customFormat="1" ht="29">
      <c r="A547" s="663">
        <v>44138</v>
      </c>
      <c r="B547" s="663">
        <v>45637</v>
      </c>
      <c r="C547" s="664" t="s">
        <v>19732</v>
      </c>
      <c r="D547" s="664" t="s">
        <v>423</v>
      </c>
      <c r="E547" s="664" t="s">
        <v>2695</v>
      </c>
      <c r="F547" s="664" t="s">
        <v>19787</v>
      </c>
      <c r="G547" s="665" t="s">
        <v>19738</v>
      </c>
      <c r="H547" s="664" t="s">
        <v>47</v>
      </c>
      <c r="I547" s="664" t="s">
        <v>12</v>
      </c>
      <c r="J547" s="664" t="s">
        <v>47</v>
      </c>
      <c r="K547" s="665" t="s">
        <v>11226</v>
      </c>
      <c r="L547" s="664" t="s">
        <v>134</v>
      </c>
      <c r="M547" s="663" t="s">
        <v>14</v>
      </c>
      <c r="N547" s="664" t="s">
        <v>134</v>
      </c>
      <c r="O547" s="663">
        <v>45653</v>
      </c>
      <c r="P547" s="663">
        <v>45650</v>
      </c>
      <c r="Q547" s="664">
        <v>20241209001</v>
      </c>
      <c r="R547" s="664" t="s">
        <v>12</v>
      </c>
      <c r="S547" s="666">
        <v>2</v>
      </c>
      <c r="T547" s="664" t="s">
        <v>12</v>
      </c>
      <c r="U547" s="667" t="s">
        <v>14866</v>
      </c>
      <c r="V547" s="664" t="s">
        <v>125</v>
      </c>
      <c r="W547" s="663">
        <v>45650</v>
      </c>
      <c r="X547" s="668"/>
      <c r="Y547" s="664" t="s">
        <v>10250</v>
      </c>
    </row>
    <row r="548" spans="1:25" s="334" customFormat="1" ht="29">
      <c r="A548" s="663">
        <v>44138</v>
      </c>
      <c r="B548" s="663">
        <v>45637</v>
      </c>
      <c r="C548" s="664" t="s">
        <v>19732</v>
      </c>
      <c r="D548" s="664" t="s">
        <v>423</v>
      </c>
      <c r="E548" s="664" t="s">
        <v>10</v>
      </c>
      <c r="F548" s="664" t="s">
        <v>19788</v>
      </c>
      <c r="G548" s="665" t="s">
        <v>19739</v>
      </c>
      <c r="H548" s="664" t="s">
        <v>47</v>
      </c>
      <c r="I548" s="664" t="s">
        <v>12</v>
      </c>
      <c r="J548" s="664" t="s">
        <v>47</v>
      </c>
      <c r="K548" s="665" t="s">
        <v>11226</v>
      </c>
      <c r="L548" s="664" t="s">
        <v>134</v>
      </c>
      <c r="M548" s="663" t="s">
        <v>14</v>
      </c>
      <c r="N548" s="664" t="s">
        <v>134</v>
      </c>
      <c r="O548" s="663">
        <v>45653</v>
      </c>
      <c r="P548" s="663">
        <v>45650</v>
      </c>
      <c r="Q548" s="664">
        <v>20241209001</v>
      </c>
      <c r="R548" s="664" t="s">
        <v>12</v>
      </c>
      <c r="S548" s="666">
        <v>2</v>
      </c>
      <c r="T548" s="664" t="s">
        <v>12</v>
      </c>
      <c r="U548" s="667" t="s">
        <v>6622</v>
      </c>
      <c r="V548" s="664" t="s">
        <v>125</v>
      </c>
      <c r="W548" s="663">
        <v>45650</v>
      </c>
      <c r="X548" s="668"/>
      <c r="Y548" s="664" t="s">
        <v>10250</v>
      </c>
    </row>
    <row r="549" spans="1:25" s="334" customFormat="1" ht="29">
      <c r="A549" s="663">
        <v>44138</v>
      </c>
      <c r="B549" s="663">
        <v>45637</v>
      </c>
      <c r="C549" s="664" t="s">
        <v>19732</v>
      </c>
      <c r="D549" s="664" t="s">
        <v>423</v>
      </c>
      <c r="E549" s="664" t="s">
        <v>1</v>
      </c>
      <c r="F549" s="664" t="s">
        <v>3593</v>
      </c>
      <c r="G549" s="665" t="s">
        <v>19740</v>
      </c>
      <c r="H549" s="664" t="s">
        <v>47</v>
      </c>
      <c r="I549" s="664" t="s">
        <v>12</v>
      </c>
      <c r="J549" s="664" t="s">
        <v>47</v>
      </c>
      <c r="K549" s="665" t="s">
        <v>11226</v>
      </c>
      <c r="L549" s="664" t="s">
        <v>134</v>
      </c>
      <c r="M549" s="663" t="s">
        <v>14</v>
      </c>
      <c r="N549" s="664" t="s">
        <v>134</v>
      </c>
      <c r="O549" s="663">
        <v>45653</v>
      </c>
      <c r="P549" s="663">
        <v>45650</v>
      </c>
      <c r="Q549" s="664">
        <v>20241209001</v>
      </c>
      <c r="R549" s="664" t="s">
        <v>12</v>
      </c>
      <c r="S549" s="666">
        <v>2</v>
      </c>
      <c r="T549" s="664" t="s">
        <v>12</v>
      </c>
      <c r="U549" s="667" t="s">
        <v>14866</v>
      </c>
      <c r="V549" s="664" t="s">
        <v>125</v>
      </c>
      <c r="W549" s="663">
        <v>45650</v>
      </c>
      <c r="X549" s="668"/>
      <c r="Y549" s="664" t="s">
        <v>10250</v>
      </c>
    </row>
    <row r="550" spans="1:25" s="334" customFormat="1" ht="29">
      <c r="A550" s="663">
        <v>44138</v>
      </c>
      <c r="B550" s="663">
        <v>45637</v>
      </c>
      <c r="C550" s="664" t="s">
        <v>19732</v>
      </c>
      <c r="D550" s="664" t="s">
        <v>423</v>
      </c>
      <c r="E550" s="664" t="s">
        <v>68</v>
      </c>
      <c r="F550" s="664" t="s">
        <v>41</v>
      </c>
      <c r="G550" s="665" t="s">
        <v>7618</v>
      </c>
      <c r="H550" s="664" t="s">
        <v>12</v>
      </c>
      <c r="I550" s="664" t="s">
        <v>12</v>
      </c>
      <c r="J550" s="664" t="s">
        <v>47</v>
      </c>
      <c r="K550" s="665" t="s">
        <v>11226</v>
      </c>
      <c r="L550" s="664" t="s">
        <v>134</v>
      </c>
      <c r="M550" s="663" t="s">
        <v>14</v>
      </c>
      <c r="N550" s="664" t="s">
        <v>134</v>
      </c>
      <c r="O550" s="663">
        <v>45653</v>
      </c>
      <c r="P550" s="663">
        <v>45650</v>
      </c>
      <c r="Q550" s="664">
        <v>20241209001</v>
      </c>
      <c r="R550" s="664" t="s">
        <v>12</v>
      </c>
      <c r="S550" s="666">
        <v>4</v>
      </c>
      <c r="T550" s="664" t="s">
        <v>12</v>
      </c>
      <c r="U550" s="667" t="s">
        <v>14866</v>
      </c>
      <c r="V550" s="664" t="s">
        <v>125</v>
      </c>
      <c r="W550" s="663">
        <v>45650</v>
      </c>
      <c r="X550" s="668"/>
      <c r="Y550" s="664" t="s">
        <v>10250</v>
      </c>
    </row>
    <row r="551" spans="1:25" s="334" customFormat="1" ht="29">
      <c r="A551" s="663">
        <v>44138</v>
      </c>
      <c r="B551" s="663">
        <v>45637</v>
      </c>
      <c r="C551" s="664" t="s">
        <v>19732</v>
      </c>
      <c r="D551" s="664" t="s">
        <v>423</v>
      </c>
      <c r="E551" s="664" t="s">
        <v>68</v>
      </c>
      <c r="F551" s="664" t="s">
        <v>19741</v>
      </c>
      <c r="G551" s="665" t="s">
        <v>7618</v>
      </c>
      <c r="H551" s="664" t="s">
        <v>47</v>
      </c>
      <c r="I551" s="664" t="s">
        <v>12</v>
      </c>
      <c r="J551" s="664" t="s">
        <v>47</v>
      </c>
      <c r="K551" s="665" t="s">
        <v>11226</v>
      </c>
      <c r="L551" s="664" t="s">
        <v>134</v>
      </c>
      <c r="M551" s="663" t="s">
        <v>14</v>
      </c>
      <c r="N551" s="664" t="s">
        <v>134</v>
      </c>
      <c r="O551" s="663">
        <v>45653</v>
      </c>
      <c r="P551" s="663">
        <v>45650</v>
      </c>
      <c r="Q551" s="664">
        <v>20241209001</v>
      </c>
      <c r="R551" s="664" t="s">
        <v>12</v>
      </c>
      <c r="S551" s="666">
        <v>1</v>
      </c>
      <c r="T551" s="664" t="s">
        <v>12</v>
      </c>
      <c r="U551" s="667" t="s">
        <v>14866</v>
      </c>
      <c r="V551" s="664" t="s">
        <v>125</v>
      </c>
      <c r="W551" s="663">
        <v>45650</v>
      </c>
      <c r="X551" s="668"/>
      <c r="Y551" s="664" t="s">
        <v>10250</v>
      </c>
    </row>
    <row r="552" spans="1:25" s="334" customFormat="1" ht="29">
      <c r="A552" s="663">
        <v>44138</v>
      </c>
      <c r="B552" s="663">
        <v>45637</v>
      </c>
      <c r="C552" s="664" t="s">
        <v>19732</v>
      </c>
      <c r="D552" s="664" t="s">
        <v>423</v>
      </c>
      <c r="E552" s="664" t="s">
        <v>68</v>
      </c>
      <c r="F552" s="664" t="s">
        <v>19744</v>
      </c>
      <c r="G552" s="665" t="s">
        <v>19745</v>
      </c>
      <c r="H552" s="664" t="s">
        <v>47</v>
      </c>
      <c r="I552" s="664" t="s">
        <v>12</v>
      </c>
      <c r="J552" s="664" t="s">
        <v>47</v>
      </c>
      <c r="K552" s="665" t="s">
        <v>11226</v>
      </c>
      <c r="L552" s="664" t="s">
        <v>134</v>
      </c>
      <c r="M552" s="663" t="s">
        <v>14</v>
      </c>
      <c r="N552" s="664" t="s">
        <v>134</v>
      </c>
      <c r="O552" s="663">
        <v>45653</v>
      </c>
      <c r="P552" s="663">
        <v>45650</v>
      </c>
      <c r="Q552" s="664">
        <v>20241209001</v>
      </c>
      <c r="R552" s="664" t="s">
        <v>12</v>
      </c>
      <c r="S552" s="666">
        <v>1</v>
      </c>
      <c r="T552" s="664" t="s">
        <v>12</v>
      </c>
      <c r="U552" s="667" t="s">
        <v>14866</v>
      </c>
      <c r="V552" s="664" t="s">
        <v>125</v>
      </c>
      <c r="W552" s="663">
        <v>45650</v>
      </c>
      <c r="X552" s="668"/>
      <c r="Y552" s="664" t="s">
        <v>10250</v>
      </c>
    </row>
    <row r="553" spans="1:25" s="334" customFormat="1">
      <c r="A553" s="564">
        <v>45651</v>
      </c>
      <c r="B553" s="564">
        <v>45651</v>
      </c>
      <c r="C553" s="565" t="s">
        <v>19746</v>
      </c>
      <c r="D553" s="565" t="s">
        <v>423</v>
      </c>
      <c r="E553" s="565" t="s">
        <v>19747</v>
      </c>
      <c r="F553" s="565" t="s">
        <v>19748</v>
      </c>
      <c r="G553" s="566" t="s">
        <v>19749</v>
      </c>
      <c r="H553" s="565" t="s">
        <v>19750</v>
      </c>
      <c r="I553" s="565" t="s">
        <v>19751</v>
      </c>
      <c r="J553" s="565" t="s">
        <v>19750</v>
      </c>
      <c r="K553" s="566" t="s">
        <v>19752</v>
      </c>
      <c r="L553" s="565" t="s">
        <v>19753</v>
      </c>
      <c r="M553" s="564" t="s">
        <v>19754</v>
      </c>
      <c r="N553" s="565" t="s">
        <v>19753</v>
      </c>
      <c r="O553" s="564">
        <v>45651</v>
      </c>
      <c r="P553" s="564">
        <v>45651</v>
      </c>
      <c r="Q553" s="565" t="s">
        <v>19755</v>
      </c>
      <c r="R553" s="565" t="s">
        <v>19751</v>
      </c>
      <c r="S553" s="567">
        <v>0.5</v>
      </c>
      <c r="T553" s="565" t="s">
        <v>19750</v>
      </c>
      <c r="U553" s="568"/>
      <c r="V553" s="565" t="s">
        <v>19756</v>
      </c>
      <c r="W553" s="564">
        <v>45651</v>
      </c>
      <c r="X553" s="569"/>
      <c r="Y553" s="565" t="s">
        <v>19757</v>
      </c>
    </row>
    <row r="554" spans="1:25" s="334" customFormat="1">
      <c r="A554" s="564">
        <v>45653</v>
      </c>
      <c r="B554" s="564">
        <v>45653</v>
      </c>
      <c r="C554" s="565" t="s">
        <v>19758</v>
      </c>
      <c r="D554" s="565" t="s">
        <v>423</v>
      </c>
      <c r="E554" s="565" t="s">
        <v>19747</v>
      </c>
      <c r="F554" s="565" t="s">
        <v>19769</v>
      </c>
      <c r="G554" s="566" t="s">
        <v>19770</v>
      </c>
      <c r="H554" s="565" t="s">
        <v>19750</v>
      </c>
      <c r="I554" s="565" t="s">
        <v>19751</v>
      </c>
      <c r="J554" s="565" t="s">
        <v>19750</v>
      </c>
      <c r="K554" s="566" t="s">
        <v>19771</v>
      </c>
      <c r="L554" s="565" t="s">
        <v>19772</v>
      </c>
      <c r="M554" s="564" t="s">
        <v>19754</v>
      </c>
      <c r="N554" s="565" t="s">
        <v>19772</v>
      </c>
      <c r="O554" s="564">
        <v>45653</v>
      </c>
      <c r="P554" s="564" t="s">
        <v>19773</v>
      </c>
      <c r="Q554" s="565" t="s">
        <v>19774</v>
      </c>
      <c r="R554" s="565" t="s">
        <v>19751</v>
      </c>
      <c r="S554" s="567">
        <v>1</v>
      </c>
      <c r="T554" s="565" t="s">
        <v>19750</v>
      </c>
      <c r="U554" s="568"/>
      <c r="V554" s="565" t="s">
        <v>19756</v>
      </c>
      <c r="W554" s="564">
        <v>45653</v>
      </c>
      <c r="X554" s="569"/>
      <c r="Y554" s="565" t="s">
        <v>19757</v>
      </c>
    </row>
    <row r="555" spans="1:25" s="334" customFormat="1">
      <c r="A555" s="564">
        <v>45653</v>
      </c>
      <c r="B555" s="564">
        <v>45653</v>
      </c>
      <c r="C555" s="565" t="s">
        <v>19758</v>
      </c>
      <c r="D555" s="565" t="s">
        <v>423</v>
      </c>
      <c r="E555" s="565" t="s">
        <v>19747</v>
      </c>
      <c r="F555" s="565" t="s">
        <v>19775</v>
      </c>
      <c r="G555" s="566" t="s">
        <v>19776</v>
      </c>
      <c r="H555" s="565" t="s">
        <v>19750</v>
      </c>
      <c r="I555" s="565" t="s">
        <v>19751</v>
      </c>
      <c r="J555" s="565" t="s">
        <v>19750</v>
      </c>
      <c r="K555" s="566" t="s">
        <v>19771</v>
      </c>
      <c r="L555" s="565" t="s">
        <v>19772</v>
      </c>
      <c r="M555" s="564" t="s">
        <v>19754</v>
      </c>
      <c r="N555" s="565" t="s">
        <v>19772</v>
      </c>
      <c r="O555" s="564">
        <v>45653</v>
      </c>
      <c r="P555" s="564" t="s">
        <v>19773</v>
      </c>
      <c r="Q555" s="565" t="s">
        <v>19774</v>
      </c>
      <c r="R555" s="565" t="s">
        <v>19751</v>
      </c>
      <c r="S555" s="567">
        <v>1</v>
      </c>
      <c r="T555" s="565" t="s">
        <v>19750</v>
      </c>
      <c r="U555" s="568"/>
      <c r="V555" s="565" t="s">
        <v>19756</v>
      </c>
      <c r="W555" s="564">
        <v>45653</v>
      </c>
      <c r="X555" s="569"/>
      <c r="Y555" s="565" t="s">
        <v>19757</v>
      </c>
    </row>
    <row r="556" spans="1:25" s="334" customFormat="1" ht="43.5">
      <c r="A556" s="564">
        <v>45656</v>
      </c>
      <c r="B556" s="564">
        <v>45656</v>
      </c>
      <c r="C556" s="565" t="s">
        <v>19779</v>
      </c>
      <c r="D556" s="565" t="s">
        <v>423</v>
      </c>
      <c r="E556" s="565" t="s">
        <v>10</v>
      </c>
      <c r="F556" s="565" t="s">
        <v>1395</v>
      </c>
      <c r="G556" s="566" t="s">
        <v>1396</v>
      </c>
      <c r="H556" s="565" t="s">
        <v>19777</v>
      </c>
      <c r="I556" s="565" t="s">
        <v>12</v>
      </c>
      <c r="J556" s="565" t="s">
        <v>47</v>
      </c>
      <c r="K556" s="566" t="s">
        <v>19781</v>
      </c>
      <c r="L556" s="565" t="s">
        <v>134</v>
      </c>
      <c r="M556" s="564" t="s">
        <v>14</v>
      </c>
      <c r="N556" s="565" t="s">
        <v>134</v>
      </c>
      <c r="O556" s="564">
        <v>45656</v>
      </c>
      <c r="P556" s="564">
        <v>45656</v>
      </c>
      <c r="Q556" s="565" t="s">
        <v>19780</v>
      </c>
      <c r="R556" s="565" t="s">
        <v>12</v>
      </c>
      <c r="S556" s="567">
        <v>1</v>
      </c>
      <c r="T556" s="565" t="s">
        <v>19778</v>
      </c>
      <c r="U556" s="568"/>
      <c r="V556" s="565" t="s">
        <v>125</v>
      </c>
      <c r="W556" s="564">
        <v>45656</v>
      </c>
      <c r="X556" s="569"/>
      <c r="Y556" s="565" t="s">
        <v>10250</v>
      </c>
    </row>
    <row r="557" spans="1:25" s="334" customFormat="1" ht="29">
      <c r="A557" s="669">
        <v>45653</v>
      </c>
      <c r="B557" s="669">
        <v>45657</v>
      </c>
      <c r="C557" s="670" t="s">
        <v>19789</v>
      </c>
      <c r="D557" s="670" t="s">
        <v>423</v>
      </c>
      <c r="E557" s="670" t="s">
        <v>466</v>
      </c>
      <c r="F557" s="670" t="s">
        <v>8878</v>
      </c>
      <c r="G557" s="671" t="s">
        <v>19790</v>
      </c>
      <c r="H557" s="670" t="s">
        <v>47</v>
      </c>
      <c r="I557" s="670" t="s">
        <v>12</v>
      </c>
      <c r="J557" s="670" t="s">
        <v>47</v>
      </c>
      <c r="K557" s="671" t="s">
        <v>19791</v>
      </c>
      <c r="L557" s="670" t="s">
        <v>134</v>
      </c>
      <c r="M557" s="669" t="s">
        <v>19792</v>
      </c>
      <c r="N557" s="670" t="s">
        <v>19793</v>
      </c>
      <c r="O557" s="669">
        <v>45659</v>
      </c>
      <c r="P557" s="669">
        <v>45659</v>
      </c>
      <c r="Q557" s="670">
        <v>20241226001</v>
      </c>
      <c r="R557" s="670" t="s">
        <v>12</v>
      </c>
      <c r="S557" s="672">
        <v>14</v>
      </c>
      <c r="T557" s="670" t="s">
        <v>12</v>
      </c>
      <c r="U557" s="673" t="s">
        <v>18506</v>
      </c>
      <c r="V557" s="670" t="s">
        <v>125</v>
      </c>
      <c r="W557" s="669">
        <v>45659</v>
      </c>
      <c r="X557" s="674">
        <v>45657</v>
      </c>
      <c r="Y557" s="670" t="s">
        <v>3403</v>
      </c>
    </row>
    <row r="558" spans="1:25">
      <c r="A558" s="562"/>
      <c r="B558" s="562"/>
      <c r="C558" s="558"/>
      <c r="D558" s="558"/>
      <c r="E558" s="558"/>
      <c r="F558" s="558"/>
      <c r="G558" s="561"/>
      <c r="H558" s="558"/>
      <c r="I558" s="558"/>
      <c r="J558" s="558"/>
      <c r="K558" s="561"/>
      <c r="L558" s="558"/>
      <c r="M558" s="562"/>
      <c r="N558" s="558"/>
      <c r="O558" s="562"/>
      <c r="P558" s="562"/>
      <c r="Q558" s="558"/>
      <c r="R558" s="558"/>
      <c r="S558" s="560"/>
      <c r="T558" s="558"/>
      <c r="U558" s="563"/>
      <c r="V558" s="558"/>
      <c r="W558" s="562"/>
      <c r="X558" s="559"/>
      <c r="Y558" s="558"/>
    </row>
    <row r="559" spans="1:25">
      <c r="A559" s="562"/>
      <c r="B559" s="562"/>
      <c r="C559" s="558"/>
      <c r="D559" s="558"/>
      <c r="E559" s="558"/>
      <c r="F559" s="558"/>
      <c r="G559" s="561"/>
      <c r="H559" s="558"/>
      <c r="I559" s="558"/>
      <c r="J559" s="558"/>
      <c r="K559" s="561"/>
      <c r="L559" s="558"/>
      <c r="M559" s="562"/>
      <c r="N559" s="558"/>
      <c r="O559" s="562"/>
      <c r="P559" s="562"/>
      <c r="Q559" s="558"/>
      <c r="R559" s="558"/>
      <c r="S559" s="560"/>
      <c r="T559" s="558"/>
      <c r="U559" s="563"/>
      <c r="V559" s="558"/>
      <c r="W559" s="562"/>
      <c r="X559" s="559"/>
      <c r="Y559" s="558"/>
    </row>
    <row r="560" spans="1:25">
      <c r="A560" s="562"/>
      <c r="B560" s="562"/>
      <c r="C560" s="558"/>
      <c r="D560" s="558"/>
      <c r="E560" s="558"/>
      <c r="F560" s="558"/>
      <c r="G560" s="561"/>
      <c r="H560" s="558"/>
      <c r="I560" s="558"/>
      <c r="J560" s="558"/>
      <c r="K560" s="561"/>
      <c r="L560" s="558"/>
      <c r="M560" s="562"/>
      <c r="N560" s="558"/>
      <c r="O560" s="562"/>
      <c r="P560" s="562"/>
      <c r="Q560" s="558"/>
      <c r="R560" s="558"/>
      <c r="S560" s="560"/>
      <c r="T560" s="558"/>
      <c r="U560" s="563"/>
      <c r="V560" s="558"/>
      <c r="W560" s="562"/>
      <c r="X560" s="559"/>
      <c r="Y560" s="558"/>
    </row>
    <row r="561" spans="1:25">
      <c r="A561" s="562"/>
      <c r="B561" s="562"/>
      <c r="C561" s="558"/>
      <c r="D561" s="558"/>
      <c r="E561" s="558"/>
      <c r="F561" s="558"/>
      <c r="G561" s="561"/>
      <c r="H561" s="558"/>
      <c r="I561" s="558"/>
      <c r="J561" s="558"/>
      <c r="K561" s="561"/>
      <c r="L561" s="558"/>
      <c r="M561" s="562"/>
      <c r="N561" s="558"/>
      <c r="O561" s="562"/>
      <c r="P561" s="562"/>
      <c r="Q561" s="558"/>
      <c r="R561" s="558"/>
      <c r="S561" s="560"/>
      <c r="T561" s="558"/>
      <c r="U561" s="563"/>
      <c r="V561" s="558"/>
      <c r="W561" s="562"/>
      <c r="X561" s="559"/>
      <c r="Y561" s="558"/>
    </row>
    <row r="562" spans="1:25">
      <c r="A562" s="562"/>
      <c r="B562" s="562"/>
      <c r="C562" s="558"/>
      <c r="D562" s="558"/>
      <c r="E562" s="558"/>
      <c r="F562" s="558"/>
      <c r="G562" s="561"/>
      <c r="H562" s="558"/>
      <c r="I562" s="558"/>
      <c r="J562" s="558"/>
      <c r="K562" s="561"/>
      <c r="L562" s="558"/>
      <c r="M562" s="562"/>
      <c r="N562" s="558"/>
      <c r="O562" s="562"/>
      <c r="P562" s="562"/>
      <c r="Q562" s="558"/>
      <c r="R562" s="558"/>
      <c r="S562" s="560"/>
      <c r="T562" s="558"/>
      <c r="U562" s="563"/>
      <c r="V562" s="558"/>
      <c r="W562" s="562"/>
      <c r="X562" s="559"/>
      <c r="Y562" s="558"/>
    </row>
    <row r="563" spans="1:25">
      <c r="A563" s="562"/>
      <c r="B563" s="562"/>
      <c r="C563" s="558"/>
      <c r="D563" s="558"/>
      <c r="E563" s="558"/>
      <c r="F563" s="558"/>
      <c r="G563" s="561"/>
      <c r="H563" s="558"/>
      <c r="I563" s="558"/>
      <c r="J563" s="558"/>
      <c r="K563" s="561"/>
      <c r="L563" s="558"/>
      <c r="M563" s="562"/>
      <c r="N563" s="558"/>
      <c r="O563" s="562"/>
      <c r="P563" s="562"/>
      <c r="Q563" s="558"/>
      <c r="R563" s="558"/>
      <c r="S563" s="560"/>
      <c r="T563" s="558"/>
      <c r="U563" s="563"/>
      <c r="V563" s="558"/>
      <c r="W563" s="562"/>
      <c r="X563" s="559"/>
      <c r="Y563" s="558"/>
    </row>
    <row r="564" spans="1:25">
      <c r="A564" s="562"/>
      <c r="B564" s="562"/>
      <c r="C564" s="558"/>
      <c r="D564" s="558"/>
      <c r="E564" s="558"/>
      <c r="F564" s="558"/>
      <c r="G564" s="561"/>
      <c r="H564" s="558"/>
      <c r="I564" s="558"/>
      <c r="J564" s="558"/>
      <c r="K564" s="561"/>
      <c r="L564" s="558"/>
      <c r="M564" s="562"/>
      <c r="N564" s="558"/>
      <c r="O564" s="562"/>
      <c r="P564" s="562"/>
      <c r="Q564" s="558"/>
      <c r="R564" s="558"/>
      <c r="S564" s="560"/>
      <c r="T564" s="558"/>
      <c r="U564" s="563"/>
      <c r="V564" s="558"/>
      <c r="W564" s="562"/>
      <c r="X564" s="559"/>
      <c r="Y564" s="558"/>
    </row>
    <row r="565" spans="1:25">
      <c r="A565" s="562"/>
      <c r="B565" s="562"/>
      <c r="C565" s="558"/>
      <c r="D565" s="558"/>
      <c r="E565" s="558"/>
      <c r="F565" s="558"/>
      <c r="G565" s="561"/>
      <c r="H565" s="558"/>
      <c r="I565" s="558"/>
      <c r="J565" s="558"/>
      <c r="K565" s="561"/>
      <c r="L565" s="558"/>
      <c r="M565" s="562"/>
      <c r="N565" s="558"/>
      <c r="O565" s="562"/>
      <c r="P565" s="562"/>
      <c r="Q565" s="558"/>
      <c r="R565" s="558"/>
      <c r="S565" s="560"/>
      <c r="T565" s="558"/>
      <c r="U565" s="563"/>
      <c r="V565" s="558"/>
      <c r="W565" s="562"/>
      <c r="X565" s="559"/>
      <c r="Y565" s="558"/>
    </row>
    <row r="566" spans="1:25">
      <c r="A566" s="562"/>
      <c r="B566" s="562"/>
      <c r="C566" s="558"/>
      <c r="D566" s="558"/>
      <c r="E566" s="558"/>
      <c r="F566" s="558"/>
      <c r="G566" s="561"/>
      <c r="H566" s="558"/>
      <c r="I566" s="558"/>
      <c r="J566" s="558"/>
      <c r="K566" s="561"/>
      <c r="L566" s="558"/>
      <c r="M566" s="562"/>
      <c r="N566" s="558"/>
      <c r="O566" s="562"/>
      <c r="P566" s="562"/>
      <c r="Q566" s="558"/>
      <c r="R566" s="558"/>
      <c r="S566" s="560"/>
      <c r="T566" s="558"/>
      <c r="U566" s="563"/>
      <c r="V566" s="558"/>
      <c r="W566" s="562"/>
      <c r="X566" s="559"/>
      <c r="Y566" s="558"/>
    </row>
    <row r="567" spans="1:25">
      <c r="A567" s="562"/>
      <c r="B567" s="562"/>
      <c r="C567" s="558"/>
      <c r="D567" s="558"/>
      <c r="E567" s="558"/>
      <c r="F567" s="558"/>
      <c r="G567" s="561"/>
      <c r="H567" s="558"/>
      <c r="I567" s="558"/>
      <c r="J567" s="558"/>
      <c r="K567" s="561"/>
      <c r="L567" s="558"/>
      <c r="M567" s="562"/>
      <c r="N567" s="558"/>
      <c r="O567" s="562"/>
      <c r="P567" s="562"/>
      <c r="Q567" s="558"/>
      <c r="R567" s="558"/>
      <c r="S567" s="560"/>
      <c r="T567" s="558"/>
      <c r="U567" s="563"/>
      <c r="V567" s="558"/>
      <c r="W567" s="562"/>
      <c r="X567" s="559"/>
      <c r="Y567" s="558"/>
    </row>
    <row r="568" spans="1:25">
      <c r="A568" s="562"/>
      <c r="B568" s="562"/>
      <c r="C568" s="558"/>
      <c r="D568" s="558"/>
      <c r="E568" s="558"/>
      <c r="F568" s="558"/>
      <c r="G568" s="561"/>
      <c r="H568" s="558"/>
      <c r="I568" s="558"/>
      <c r="J568" s="558"/>
      <c r="K568" s="561"/>
      <c r="L568" s="558"/>
      <c r="M568" s="562"/>
      <c r="N568" s="558"/>
      <c r="O568" s="562"/>
      <c r="P568" s="562"/>
      <c r="Q568" s="558"/>
      <c r="R568" s="558"/>
      <c r="S568" s="560"/>
      <c r="T568" s="558"/>
      <c r="U568" s="563"/>
      <c r="V568" s="558"/>
      <c r="W568" s="562"/>
      <c r="X568" s="559"/>
      <c r="Y568" s="558"/>
    </row>
    <row r="569" spans="1:25">
      <c r="A569" s="562"/>
      <c r="B569" s="562"/>
      <c r="C569" s="558"/>
      <c r="D569" s="558"/>
      <c r="E569" s="558"/>
      <c r="F569" s="558"/>
      <c r="G569" s="561"/>
      <c r="H569" s="558"/>
      <c r="I569" s="558"/>
      <c r="J569" s="558"/>
      <c r="K569" s="561"/>
      <c r="L569" s="558"/>
      <c r="M569" s="562"/>
      <c r="N569" s="558"/>
      <c r="O569" s="562"/>
      <c r="P569" s="562"/>
      <c r="Q569" s="558"/>
      <c r="R569" s="558"/>
      <c r="S569" s="560"/>
      <c r="T569" s="558"/>
      <c r="U569" s="563"/>
      <c r="V569" s="558"/>
      <c r="W569" s="562"/>
      <c r="X569" s="559"/>
      <c r="Y569" s="558"/>
    </row>
    <row r="570" spans="1:25">
      <c r="A570" s="562"/>
      <c r="B570" s="562"/>
      <c r="C570" s="558"/>
      <c r="D570" s="558"/>
      <c r="E570" s="558"/>
      <c r="F570" s="558"/>
      <c r="G570" s="561"/>
      <c r="H570" s="558"/>
      <c r="I570" s="558"/>
      <c r="J570" s="558"/>
      <c r="K570" s="561"/>
      <c r="L570" s="558"/>
      <c r="M570" s="562"/>
      <c r="N570" s="558"/>
      <c r="O570" s="562"/>
      <c r="P570" s="562"/>
      <c r="Q570" s="558"/>
      <c r="R570" s="558"/>
      <c r="S570" s="560"/>
      <c r="T570" s="558"/>
      <c r="U570" s="563"/>
      <c r="V570" s="558"/>
      <c r="W570" s="562"/>
      <c r="X570" s="559"/>
      <c r="Y570" s="558"/>
    </row>
    <row r="571" spans="1:25">
      <c r="A571" s="562"/>
      <c r="B571" s="562"/>
      <c r="C571" s="558"/>
      <c r="D571" s="558"/>
      <c r="E571" s="558"/>
      <c r="F571" s="558"/>
      <c r="G571" s="561"/>
      <c r="H571" s="558"/>
      <c r="I571" s="558"/>
      <c r="J571" s="558"/>
      <c r="K571" s="561"/>
      <c r="L571" s="558"/>
      <c r="M571" s="562"/>
      <c r="N571" s="558"/>
      <c r="O571" s="562"/>
      <c r="P571" s="562"/>
      <c r="Q571" s="558"/>
      <c r="R571" s="558"/>
      <c r="S571" s="560"/>
      <c r="T571" s="558"/>
      <c r="U571" s="563"/>
      <c r="V571" s="558"/>
      <c r="W571" s="562"/>
      <c r="X571" s="559"/>
      <c r="Y571" s="558"/>
    </row>
    <row r="572" spans="1:25">
      <c r="A572" s="562"/>
      <c r="B572" s="562"/>
      <c r="C572" s="558"/>
      <c r="D572" s="558"/>
      <c r="E572" s="558"/>
      <c r="F572" s="558"/>
      <c r="G572" s="561"/>
      <c r="H572" s="558"/>
      <c r="I572" s="558"/>
      <c r="J572" s="558"/>
      <c r="K572" s="561"/>
      <c r="L572" s="558"/>
      <c r="M572" s="562"/>
      <c r="N572" s="558"/>
      <c r="O572" s="562"/>
      <c r="P572" s="562"/>
      <c r="Q572" s="558"/>
      <c r="R572" s="558"/>
      <c r="S572" s="560"/>
      <c r="T572" s="558"/>
      <c r="U572" s="563"/>
      <c r="V572" s="558"/>
      <c r="W572" s="562"/>
      <c r="X572" s="559"/>
      <c r="Y572" s="558"/>
    </row>
    <row r="573" spans="1:25">
      <c r="A573" s="562"/>
      <c r="B573" s="562"/>
      <c r="C573" s="558"/>
      <c r="D573" s="558"/>
      <c r="E573" s="558"/>
      <c r="F573" s="558"/>
      <c r="G573" s="561"/>
      <c r="H573" s="558"/>
      <c r="I573" s="558"/>
      <c r="J573" s="558"/>
      <c r="K573" s="561"/>
      <c r="L573" s="558"/>
      <c r="M573" s="562"/>
      <c r="N573" s="558"/>
      <c r="O573" s="562"/>
      <c r="P573" s="562"/>
      <c r="Q573" s="558"/>
      <c r="R573" s="558"/>
      <c r="S573" s="560"/>
      <c r="T573" s="558"/>
      <c r="U573" s="563"/>
      <c r="V573" s="558"/>
      <c r="W573" s="562"/>
      <c r="X573" s="559"/>
      <c r="Y573" s="558"/>
    </row>
    <row r="574" spans="1:25">
      <c r="A574" s="562"/>
      <c r="B574" s="562"/>
      <c r="C574" s="558"/>
      <c r="D574" s="558"/>
      <c r="E574" s="558"/>
      <c r="F574" s="558"/>
      <c r="G574" s="561"/>
      <c r="H574" s="558"/>
      <c r="I574" s="558"/>
      <c r="J574" s="558"/>
      <c r="K574" s="561"/>
      <c r="L574" s="558"/>
      <c r="M574" s="562"/>
      <c r="N574" s="558"/>
      <c r="O574" s="562"/>
      <c r="P574" s="562"/>
      <c r="Q574" s="558"/>
      <c r="R574" s="558"/>
      <c r="S574" s="560"/>
      <c r="T574" s="558"/>
      <c r="U574" s="563"/>
      <c r="V574" s="558"/>
      <c r="W574" s="562"/>
      <c r="X574" s="559"/>
      <c r="Y574" s="558"/>
    </row>
    <row r="575" spans="1:25">
      <c r="A575" s="562"/>
      <c r="B575" s="562"/>
      <c r="C575" s="558"/>
      <c r="D575" s="558"/>
      <c r="E575" s="558"/>
      <c r="F575" s="558"/>
      <c r="G575" s="561"/>
      <c r="H575" s="558"/>
      <c r="I575" s="558"/>
      <c r="J575" s="558"/>
      <c r="K575" s="561"/>
      <c r="L575" s="558"/>
      <c r="M575" s="562"/>
      <c r="N575" s="558"/>
      <c r="O575" s="562"/>
      <c r="P575" s="562"/>
      <c r="Q575" s="558"/>
      <c r="R575" s="558"/>
      <c r="S575" s="560"/>
      <c r="T575" s="558"/>
      <c r="U575" s="563"/>
      <c r="V575" s="558"/>
      <c r="W575" s="562"/>
      <c r="X575" s="559"/>
      <c r="Y575" s="558"/>
    </row>
    <row r="576" spans="1:25">
      <c r="A576" s="562"/>
      <c r="B576" s="562"/>
      <c r="C576" s="558"/>
      <c r="D576" s="558"/>
      <c r="E576" s="558"/>
      <c r="F576" s="558"/>
      <c r="G576" s="561"/>
      <c r="H576" s="558"/>
      <c r="I576" s="558"/>
      <c r="J576" s="558"/>
      <c r="K576" s="561"/>
      <c r="L576" s="558"/>
      <c r="M576" s="562"/>
      <c r="N576" s="558"/>
      <c r="O576" s="562"/>
      <c r="P576" s="562"/>
      <c r="Q576" s="558"/>
      <c r="R576" s="558"/>
      <c r="S576" s="560"/>
      <c r="T576" s="558"/>
      <c r="U576" s="563"/>
      <c r="V576" s="558"/>
      <c r="W576" s="562"/>
      <c r="X576" s="559"/>
      <c r="Y576" s="558"/>
    </row>
    <row r="577" spans="1:25">
      <c r="A577" s="562"/>
      <c r="B577" s="562"/>
      <c r="C577" s="558"/>
      <c r="D577" s="558"/>
      <c r="E577" s="558"/>
      <c r="F577" s="558"/>
      <c r="G577" s="561"/>
      <c r="H577" s="558"/>
      <c r="I577" s="558"/>
      <c r="J577" s="558"/>
      <c r="K577" s="561"/>
      <c r="L577" s="558"/>
      <c r="M577" s="562"/>
      <c r="N577" s="558"/>
      <c r="O577" s="562"/>
      <c r="P577" s="562"/>
      <c r="Q577" s="558"/>
      <c r="R577" s="558"/>
      <c r="S577" s="560"/>
      <c r="T577" s="558"/>
      <c r="U577" s="563"/>
      <c r="V577" s="558"/>
      <c r="W577" s="562"/>
      <c r="X577" s="559"/>
      <c r="Y577" s="558"/>
    </row>
    <row r="578" spans="1:25">
      <c r="A578" s="562"/>
      <c r="B578" s="562"/>
      <c r="C578" s="558"/>
      <c r="D578" s="558"/>
      <c r="E578" s="558"/>
      <c r="F578" s="558"/>
      <c r="G578" s="561"/>
      <c r="H578" s="558"/>
      <c r="I578" s="558"/>
      <c r="J578" s="558"/>
      <c r="K578" s="561"/>
      <c r="L578" s="558"/>
      <c r="M578" s="562"/>
      <c r="N578" s="558"/>
      <c r="O578" s="562"/>
      <c r="P578" s="562"/>
      <c r="Q578" s="558"/>
      <c r="R578" s="558"/>
      <c r="S578" s="560"/>
      <c r="T578" s="558"/>
      <c r="U578" s="563"/>
      <c r="V578" s="558"/>
      <c r="W578" s="562"/>
      <c r="X578" s="559"/>
      <c r="Y578" s="558"/>
    </row>
    <row r="579" spans="1:25">
      <c r="A579" s="562"/>
      <c r="B579" s="562"/>
      <c r="C579" s="558"/>
      <c r="D579" s="558"/>
      <c r="E579" s="558"/>
      <c r="F579" s="558"/>
      <c r="G579" s="561"/>
      <c r="H579" s="558"/>
      <c r="I579" s="558"/>
      <c r="J579" s="558"/>
      <c r="K579" s="561"/>
      <c r="L579" s="558"/>
      <c r="M579" s="562"/>
      <c r="N579" s="558"/>
      <c r="O579" s="562"/>
      <c r="P579" s="562"/>
      <c r="Q579" s="558"/>
      <c r="R579" s="558"/>
      <c r="S579" s="560"/>
      <c r="T579" s="558"/>
      <c r="U579" s="563"/>
      <c r="V579" s="558"/>
      <c r="W579" s="562"/>
      <c r="X579" s="559"/>
      <c r="Y579" s="558"/>
    </row>
    <row r="580" spans="1:25">
      <c r="A580" s="562"/>
      <c r="B580" s="562"/>
      <c r="C580" s="558"/>
      <c r="D580" s="558"/>
      <c r="E580" s="558"/>
      <c r="F580" s="558"/>
      <c r="G580" s="561"/>
      <c r="H580" s="558"/>
      <c r="I580" s="558"/>
      <c r="J580" s="558"/>
      <c r="K580" s="561"/>
      <c r="L580" s="558"/>
      <c r="M580" s="562"/>
      <c r="N580" s="558"/>
      <c r="O580" s="562"/>
      <c r="P580" s="562"/>
      <c r="Q580" s="558"/>
      <c r="R580" s="558"/>
      <c r="S580" s="560"/>
      <c r="T580" s="558"/>
      <c r="U580" s="563"/>
      <c r="V580" s="558"/>
      <c r="W580" s="562"/>
      <c r="X580" s="559"/>
      <c r="Y580" s="558"/>
    </row>
    <row r="581" spans="1:25">
      <c r="A581" s="562"/>
      <c r="B581" s="562"/>
      <c r="C581" s="558"/>
      <c r="D581" s="558"/>
      <c r="E581" s="558"/>
      <c r="F581" s="558"/>
      <c r="G581" s="561"/>
      <c r="H581" s="558"/>
      <c r="I581" s="558"/>
      <c r="J581" s="558"/>
      <c r="K581" s="561"/>
      <c r="L581" s="558"/>
      <c r="M581" s="562"/>
      <c r="N581" s="558"/>
      <c r="O581" s="562"/>
      <c r="P581" s="562"/>
      <c r="Q581" s="558"/>
      <c r="R581" s="558"/>
      <c r="S581" s="560"/>
      <c r="T581" s="558"/>
      <c r="U581" s="563"/>
      <c r="V581" s="558"/>
      <c r="W581" s="562"/>
      <c r="X581" s="559"/>
      <c r="Y581" s="558"/>
    </row>
    <row r="582" spans="1:25">
      <c r="A582" s="562"/>
      <c r="B582" s="562"/>
      <c r="C582" s="558"/>
      <c r="D582" s="558"/>
      <c r="E582" s="558"/>
      <c r="F582" s="558"/>
      <c r="G582" s="561"/>
      <c r="H582" s="558"/>
      <c r="I582" s="558"/>
      <c r="J582" s="558"/>
      <c r="K582" s="561"/>
      <c r="L582" s="558"/>
      <c r="M582" s="562"/>
      <c r="N582" s="558"/>
      <c r="O582" s="562"/>
      <c r="P582" s="562"/>
      <c r="Q582" s="558"/>
      <c r="R582" s="558"/>
      <c r="S582" s="560"/>
      <c r="T582" s="558"/>
      <c r="U582" s="563"/>
      <c r="V582" s="558"/>
      <c r="W582" s="562"/>
      <c r="X582" s="559"/>
      <c r="Y582" s="558"/>
    </row>
    <row r="583" spans="1:25">
      <c r="A583" s="562"/>
      <c r="B583" s="562"/>
      <c r="C583" s="558"/>
      <c r="D583" s="558"/>
      <c r="E583" s="558"/>
      <c r="F583" s="558"/>
      <c r="G583" s="561"/>
      <c r="H583" s="558"/>
      <c r="I583" s="558"/>
      <c r="J583" s="558"/>
      <c r="K583" s="561"/>
      <c r="L583" s="558"/>
      <c r="M583" s="562"/>
      <c r="N583" s="558"/>
      <c r="O583" s="562"/>
      <c r="P583" s="562"/>
      <c r="Q583" s="558"/>
      <c r="R583" s="558"/>
      <c r="S583" s="560"/>
      <c r="T583" s="558"/>
      <c r="U583" s="563"/>
      <c r="V583" s="558"/>
      <c r="W583" s="562"/>
      <c r="X583" s="559"/>
      <c r="Y583" s="558"/>
    </row>
    <row r="584" spans="1:25">
      <c r="A584" s="562"/>
      <c r="B584" s="562"/>
      <c r="C584" s="558"/>
      <c r="D584" s="558"/>
      <c r="E584" s="558"/>
      <c r="F584" s="558"/>
      <c r="G584" s="561"/>
      <c r="H584" s="558"/>
      <c r="I584" s="558"/>
      <c r="J584" s="558"/>
      <c r="K584" s="561"/>
      <c r="L584" s="558"/>
      <c r="M584" s="562"/>
      <c r="N584" s="558"/>
      <c r="O584" s="562"/>
      <c r="P584" s="562"/>
      <c r="Q584" s="558"/>
      <c r="R584" s="558"/>
      <c r="S584" s="560"/>
      <c r="T584" s="558"/>
      <c r="U584" s="563"/>
      <c r="V584" s="558"/>
      <c r="W584" s="562"/>
      <c r="X584" s="559"/>
      <c r="Y584" s="558"/>
    </row>
    <row r="585" spans="1:25">
      <c r="A585" s="562"/>
      <c r="B585" s="562"/>
      <c r="C585" s="558"/>
      <c r="D585" s="558"/>
      <c r="E585" s="558"/>
      <c r="F585" s="558"/>
      <c r="G585" s="561"/>
      <c r="H585" s="558"/>
      <c r="I585" s="558"/>
      <c r="J585" s="558"/>
      <c r="K585" s="561"/>
      <c r="L585" s="558"/>
      <c r="M585" s="562"/>
      <c r="N585" s="558"/>
      <c r="O585" s="562"/>
      <c r="P585" s="562"/>
      <c r="Q585" s="558"/>
      <c r="R585" s="558"/>
      <c r="S585" s="560"/>
      <c r="T585" s="558"/>
      <c r="U585" s="563"/>
      <c r="V585" s="558"/>
      <c r="W585" s="562"/>
      <c r="X585" s="559"/>
      <c r="Y585" s="558"/>
    </row>
    <row r="586" spans="1:25">
      <c r="A586" s="562"/>
      <c r="B586" s="562"/>
      <c r="C586" s="558"/>
      <c r="D586" s="558"/>
      <c r="E586" s="558"/>
      <c r="F586" s="558"/>
      <c r="G586" s="561"/>
      <c r="H586" s="558"/>
      <c r="I586" s="558"/>
      <c r="J586" s="558"/>
      <c r="K586" s="561"/>
      <c r="L586" s="558"/>
      <c r="M586" s="562"/>
      <c r="N586" s="558"/>
      <c r="O586" s="562"/>
      <c r="P586" s="562"/>
      <c r="Q586" s="558"/>
      <c r="R586" s="558"/>
      <c r="S586" s="560"/>
      <c r="T586" s="558"/>
      <c r="U586" s="563"/>
      <c r="V586" s="558"/>
      <c r="W586" s="562"/>
      <c r="X586" s="559"/>
      <c r="Y586" s="558"/>
    </row>
    <row r="587" spans="1:25">
      <c r="A587" s="562"/>
      <c r="B587" s="562"/>
      <c r="C587" s="558"/>
      <c r="D587" s="558"/>
      <c r="E587" s="558"/>
      <c r="F587" s="558"/>
      <c r="G587" s="561"/>
      <c r="H587" s="558"/>
      <c r="I587" s="558"/>
      <c r="J587" s="558"/>
      <c r="K587" s="561"/>
      <c r="L587" s="558"/>
      <c r="M587" s="562"/>
      <c r="N587" s="558"/>
      <c r="O587" s="562"/>
      <c r="P587" s="562"/>
      <c r="Q587" s="558"/>
      <c r="R587" s="558"/>
      <c r="S587" s="560"/>
      <c r="T587" s="558"/>
      <c r="U587" s="563"/>
      <c r="V587" s="558"/>
      <c r="W587" s="562"/>
      <c r="X587" s="559"/>
      <c r="Y587" s="558"/>
    </row>
    <row r="588" spans="1:25">
      <c r="A588" s="562"/>
      <c r="B588" s="562"/>
      <c r="C588" s="558"/>
      <c r="D588" s="558"/>
      <c r="E588" s="558"/>
      <c r="F588" s="558"/>
      <c r="G588" s="561"/>
      <c r="H588" s="558"/>
      <c r="I588" s="558"/>
      <c r="J588" s="558"/>
      <c r="K588" s="561"/>
      <c r="L588" s="558"/>
      <c r="M588" s="562"/>
      <c r="N588" s="558"/>
      <c r="O588" s="562"/>
      <c r="P588" s="562"/>
      <c r="Q588" s="558"/>
      <c r="R588" s="558"/>
      <c r="S588" s="560"/>
      <c r="T588" s="558"/>
      <c r="U588" s="563"/>
      <c r="V588" s="558"/>
      <c r="W588" s="562"/>
      <c r="X588" s="559"/>
      <c r="Y588" s="558"/>
    </row>
    <row r="589" spans="1:25">
      <c r="A589" s="562"/>
      <c r="B589" s="562"/>
      <c r="C589" s="558"/>
      <c r="D589" s="558"/>
      <c r="E589" s="558"/>
      <c r="F589" s="558"/>
      <c r="G589" s="561"/>
      <c r="H589" s="558"/>
      <c r="I589" s="558"/>
      <c r="J589" s="558"/>
      <c r="K589" s="561"/>
      <c r="L589" s="558"/>
      <c r="M589" s="562"/>
      <c r="N589" s="558"/>
      <c r="O589" s="562"/>
      <c r="P589" s="562"/>
      <c r="Q589" s="558"/>
      <c r="R589" s="558"/>
      <c r="S589" s="560"/>
      <c r="T589" s="558"/>
      <c r="U589" s="563"/>
      <c r="V589" s="558"/>
      <c r="W589" s="562"/>
      <c r="X589" s="559"/>
      <c r="Y589" s="558"/>
    </row>
    <row r="590" spans="1:25">
      <c r="A590" s="562"/>
      <c r="B590" s="562"/>
      <c r="C590" s="558"/>
      <c r="D590" s="558"/>
      <c r="E590" s="558"/>
      <c r="F590" s="558"/>
      <c r="G590" s="561"/>
      <c r="H590" s="558"/>
      <c r="I590" s="558"/>
      <c r="J590" s="558"/>
      <c r="K590" s="561"/>
      <c r="L590" s="558"/>
      <c r="M590" s="562"/>
      <c r="N590" s="558"/>
      <c r="O590" s="562"/>
      <c r="P590" s="562"/>
      <c r="Q590" s="558"/>
      <c r="R590" s="558"/>
      <c r="S590" s="560"/>
      <c r="T590" s="558"/>
      <c r="U590" s="563"/>
      <c r="V590" s="558"/>
      <c r="W590" s="562"/>
      <c r="X590" s="559"/>
      <c r="Y590" s="558"/>
    </row>
    <row r="591" spans="1:25">
      <c r="A591" s="562"/>
      <c r="B591" s="562"/>
      <c r="C591" s="558"/>
      <c r="D591" s="558"/>
      <c r="E591" s="558"/>
      <c r="F591" s="558"/>
      <c r="G591" s="561"/>
      <c r="H591" s="558"/>
      <c r="I591" s="558"/>
      <c r="J591" s="558"/>
      <c r="K591" s="561"/>
      <c r="L591" s="558"/>
      <c r="M591" s="562"/>
      <c r="N591" s="558"/>
      <c r="O591" s="562"/>
      <c r="P591" s="562"/>
      <c r="Q591" s="558"/>
      <c r="R591" s="558"/>
      <c r="S591" s="560"/>
      <c r="T591" s="558"/>
      <c r="U591" s="563"/>
      <c r="V591" s="558"/>
      <c r="W591" s="562"/>
      <c r="X591" s="559"/>
      <c r="Y591" s="558"/>
    </row>
    <row r="592" spans="1:25">
      <c r="A592" s="562"/>
      <c r="B592" s="562"/>
      <c r="C592" s="558"/>
      <c r="D592" s="558"/>
      <c r="E592" s="558"/>
      <c r="F592" s="558"/>
      <c r="G592" s="561"/>
      <c r="H592" s="558"/>
      <c r="I592" s="558"/>
      <c r="J592" s="558"/>
      <c r="K592" s="561"/>
      <c r="L592" s="558"/>
      <c r="M592" s="562"/>
      <c r="N592" s="558"/>
      <c r="O592" s="562"/>
      <c r="P592" s="562"/>
      <c r="Q592" s="558"/>
      <c r="R592" s="558"/>
      <c r="S592" s="560"/>
      <c r="T592" s="558"/>
      <c r="U592" s="563"/>
      <c r="V592" s="558"/>
      <c r="W592" s="562"/>
      <c r="X592" s="559"/>
      <c r="Y592" s="558"/>
    </row>
    <row r="593" spans="1:25">
      <c r="A593" s="562"/>
      <c r="B593" s="562"/>
      <c r="C593" s="558"/>
      <c r="D593" s="558"/>
      <c r="E593" s="558"/>
      <c r="F593" s="558"/>
      <c r="G593" s="561"/>
      <c r="H593" s="558"/>
      <c r="I593" s="558"/>
      <c r="J593" s="558"/>
      <c r="K593" s="561"/>
      <c r="L593" s="558"/>
      <c r="M593" s="562"/>
      <c r="N593" s="558"/>
      <c r="O593" s="562"/>
      <c r="P593" s="562"/>
      <c r="Q593" s="558"/>
      <c r="R593" s="558"/>
      <c r="S593" s="560"/>
      <c r="T593" s="558"/>
      <c r="U593" s="563"/>
      <c r="V593" s="558"/>
      <c r="W593" s="562"/>
      <c r="X593" s="559"/>
      <c r="Y593" s="558"/>
    </row>
    <row r="594" spans="1:25">
      <c r="A594" s="562"/>
      <c r="B594" s="562"/>
      <c r="C594" s="558"/>
      <c r="D594" s="558"/>
      <c r="E594" s="558"/>
      <c r="F594" s="558"/>
      <c r="G594" s="561"/>
      <c r="H594" s="558"/>
      <c r="I594" s="558"/>
      <c r="J594" s="558"/>
      <c r="K594" s="561"/>
      <c r="L594" s="558"/>
      <c r="M594" s="562"/>
      <c r="N594" s="558"/>
      <c r="O594" s="562"/>
      <c r="P594" s="562"/>
      <c r="Q594" s="558"/>
      <c r="R594" s="558"/>
      <c r="S594" s="560"/>
      <c r="T594" s="558"/>
      <c r="U594" s="563"/>
      <c r="V594" s="558"/>
      <c r="W594" s="562"/>
      <c r="X594" s="559"/>
      <c r="Y594" s="558"/>
    </row>
    <row r="595" spans="1:25">
      <c r="A595" s="562"/>
      <c r="B595" s="562"/>
      <c r="C595" s="558"/>
      <c r="D595" s="558"/>
      <c r="E595" s="558"/>
      <c r="F595" s="558"/>
      <c r="G595" s="561"/>
      <c r="H595" s="558"/>
      <c r="I595" s="558"/>
      <c r="J595" s="558"/>
      <c r="K595" s="561"/>
      <c r="L595" s="558"/>
      <c r="M595" s="562"/>
      <c r="N595" s="558"/>
      <c r="O595" s="562"/>
      <c r="P595" s="562"/>
      <c r="Q595" s="558"/>
      <c r="R595" s="558"/>
      <c r="S595" s="560"/>
      <c r="T595" s="558"/>
      <c r="U595" s="563"/>
      <c r="V595" s="558"/>
      <c r="W595" s="562"/>
      <c r="X595" s="559"/>
      <c r="Y595" s="558"/>
    </row>
    <row r="596" spans="1:25">
      <c r="A596" s="562"/>
      <c r="B596" s="562"/>
      <c r="C596" s="558"/>
      <c r="D596" s="558"/>
      <c r="E596" s="558"/>
      <c r="F596" s="558"/>
      <c r="G596" s="561"/>
      <c r="H596" s="558"/>
      <c r="I596" s="558"/>
      <c r="J596" s="558"/>
      <c r="K596" s="561"/>
      <c r="L596" s="558"/>
      <c r="M596" s="562"/>
      <c r="N596" s="558"/>
      <c r="O596" s="562"/>
      <c r="P596" s="562"/>
      <c r="Q596" s="558"/>
      <c r="R596" s="558"/>
      <c r="S596" s="560"/>
      <c r="T596" s="558"/>
      <c r="U596" s="563"/>
      <c r="V596" s="558"/>
      <c r="W596" s="562"/>
      <c r="X596" s="559"/>
      <c r="Y596" s="558"/>
    </row>
    <row r="597" spans="1:25">
      <c r="A597" s="562"/>
      <c r="B597" s="562"/>
      <c r="C597" s="558"/>
      <c r="D597" s="558"/>
      <c r="E597" s="558"/>
      <c r="F597" s="558"/>
      <c r="G597" s="561"/>
      <c r="H597" s="558"/>
      <c r="I597" s="558"/>
      <c r="J597" s="558"/>
      <c r="K597" s="561"/>
      <c r="L597" s="558"/>
      <c r="M597" s="562"/>
      <c r="N597" s="558"/>
      <c r="O597" s="562"/>
      <c r="P597" s="562"/>
      <c r="Q597" s="558"/>
      <c r="R597" s="558"/>
      <c r="S597" s="560"/>
      <c r="T597" s="558"/>
      <c r="U597" s="563"/>
      <c r="V597" s="558"/>
      <c r="W597" s="562"/>
      <c r="X597" s="559"/>
      <c r="Y597" s="558"/>
    </row>
    <row r="598" spans="1:25">
      <c r="A598" s="562"/>
      <c r="B598" s="562"/>
      <c r="C598" s="558"/>
      <c r="D598" s="558"/>
      <c r="E598" s="558"/>
      <c r="F598" s="558"/>
      <c r="G598" s="561"/>
      <c r="H598" s="558"/>
      <c r="I598" s="558"/>
      <c r="J598" s="558"/>
      <c r="K598" s="561"/>
      <c r="L598" s="558"/>
      <c r="M598" s="562"/>
      <c r="N598" s="558"/>
      <c r="O598" s="562"/>
      <c r="P598" s="562"/>
      <c r="Q598" s="558"/>
      <c r="R598" s="558"/>
      <c r="S598" s="560"/>
      <c r="T598" s="558"/>
      <c r="U598" s="563"/>
      <c r="V598" s="558"/>
      <c r="W598" s="562"/>
      <c r="X598" s="559"/>
      <c r="Y598" s="558"/>
    </row>
    <row r="599" spans="1:25">
      <c r="A599" s="562"/>
      <c r="B599" s="562"/>
      <c r="C599" s="558"/>
      <c r="D599" s="558"/>
      <c r="E599" s="558"/>
      <c r="F599" s="558"/>
      <c r="G599" s="561"/>
      <c r="H599" s="558"/>
      <c r="I599" s="558"/>
      <c r="J599" s="558"/>
      <c r="K599" s="561"/>
      <c r="L599" s="558"/>
      <c r="M599" s="562"/>
      <c r="N599" s="558"/>
      <c r="O599" s="562"/>
      <c r="P599" s="562"/>
      <c r="Q599" s="558"/>
      <c r="R599" s="558"/>
      <c r="S599" s="560"/>
      <c r="T599" s="558"/>
      <c r="U599" s="563"/>
      <c r="V599" s="558"/>
      <c r="W599" s="562"/>
      <c r="X599" s="559"/>
      <c r="Y599" s="558"/>
    </row>
    <row r="600" spans="1:25">
      <c r="A600" s="562"/>
      <c r="B600" s="562"/>
      <c r="C600" s="558"/>
      <c r="D600" s="558"/>
      <c r="E600" s="558"/>
      <c r="F600" s="558"/>
      <c r="G600" s="561"/>
      <c r="H600" s="558"/>
      <c r="I600" s="558"/>
      <c r="J600" s="558"/>
      <c r="K600" s="561"/>
      <c r="L600" s="558"/>
      <c r="M600" s="562"/>
      <c r="N600" s="558"/>
      <c r="O600" s="562"/>
      <c r="P600" s="562"/>
      <c r="Q600" s="558"/>
      <c r="R600" s="558"/>
      <c r="S600" s="560"/>
      <c r="T600" s="558"/>
      <c r="U600" s="563"/>
      <c r="V600" s="558"/>
      <c r="W600" s="562"/>
      <c r="X600" s="559"/>
      <c r="Y600" s="558"/>
    </row>
    <row r="601" spans="1:25">
      <c r="A601" s="562"/>
      <c r="B601" s="562"/>
      <c r="C601" s="558"/>
      <c r="D601" s="558"/>
      <c r="E601" s="558"/>
      <c r="F601" s="558"/>
      <c r="G601" s="561"/>
      <c r="H601" s="558"/>
      <c r="I601" s="558"/>
      <c r="J601" s="558"/>
      <c r="K601" s="561"/>
      <c r="L601" s="558"/>
      <c r="M601" s="562"/>
      <c r="N601" s="558"/>
      <c r="O601" s="562"/>
      <c r="P601" s="562"/>
      <c r="Q601" s="558"/>
      <c r="R601" s="558"/>
      <c r="S601" s="560"/>
      <c r="T601" s="558"/>
      <c r="U601" s="563"/>
      <c r="V601" s="558"/>
      <c r="W601" s="562"/>
      <c r="X601" s="559"/>
      <c r="Y601" s="558"/>
    </row>
    <row r="602" spans="1:25">
      <c r="A602" s="562"/>
      <c r="B602" s="562"/>
      <c r="C602" s="558"/>
      <c r="D602" s="558"/>
      <c r="E602" s="558"/>
      <c r="F602" s="558"/>
      <c r="G602" s="561"/>
      <c r="H602" s="558"/>
      <c r="I602" s="558"/>
      <c r="J602" s="558"/>
      <c r="K602" s="561"/>
      <c r="L602" s="558"/>
      <c r="M602" s="562"/>
      <c r="N602" s="558"/>
      <c r="O602" s="562"/>
      <c r="P602" s="562"/>
      <c r="Q602" s="558"/>
      <c r="R602" s="558"/>
      <c r="S602" s="560"/>
      <c r="T602" s="558"/>
      <c r="U602" s="563"/>
      <c r="V602" s="558"/>
      <c r="W602" s="562"/>
      <c r="X602" s="559"/>
      <c r="Y602" s="558"/>
    </row>
    <row r="603" spans="1:25">
      <c r="A603" s="562"/>
      <c r="B603" s="562"/>
      <c r="C603" s="558"/>
      <c r="D603" s="558"/>
      <c r="E603" s="558"/>
      <c r="F603" s="558"/>
      <c r="G603" s="561"/>
      <c r="H603" s="558"/>
      <c r="I603" s="558"/>
      <c r="J603" s="558"/>
      <c r="K603" s="561"/>
      <c r="L603" s="558"/>
      <c r="M603" s="562"/>
      <c r="N603" s="558"/>
      <c r="O603" s="562"/>
      <c r="P603" s="562"/>
      <c r="Q603" s="558"/>
      <c r="R603" s="558"/>
      <c r="S603" s="560"/>
      <c r="T603" s="558"/>
      <c r="U603" s="563"/>
      <c r="V603" s="558"/>
      <c r="W603" s="562"/>
      <c r="X603" s="559"/>
      <c r="Y603" s="558"/>
    </row>
    <row r="604" spans="1:25">
      <c r="A604" s="562"/>
      <c r="B604" s="562"/>
      <c r="C604" s="558"/>
      <c r="D604" s="558"/>
      <c r="E604" s="558"/>
      <c r="F604" s="558"/>
      <c r="G604" s="561"/>
      <c r="H604" s="558"/>
      <c r="I604" s="558"/>
      <c r="J604" s="558"/>
      <c r="K604" s="561"/>
      <c r="L604" s="558"/>
      <c r="M604" s="562"/>
      <c r="N604" s="558"/>
      <c r="O604" s="562"/>
      <c r="P604" s="562"/>
      <c r="Q604" s="558"/>
      <c r="R604" s="558"/>
      <c r="S604" s="560"/>
      <c r="T604" s="558"/>
      <c r="U604" s="563"/>
      <c r="V604" s="558"/>
      <c r="W604" s="562"/>
      <c r="X604" s="559"/>
      <c r="Y604" s="558"/>
    </row>
    <row r="605" spans="1:25">
      <c r="A605" s="562"/>
      <c r="B605" s="562"/>
      <c r="C605" s="558"/>
      <c r="D605" s="558"/>
      <c r="E605" s="558"/>
      <c r="F605" s="558"/>
      <c r="G605" s="561"/>
      <c r="H605" s="558"/>
      <c r="I605" s="558"/>
      <c r="J605" s="558"/>
      <c r="K605" s="561"/>
      <c r="L605" s="558"/>
      <c r="M605" s="562"/>
      <c r="N605" s="558"/>
      <c r="O605" s="562"/>
      <c r="P605" s="562"/>
      <c r="Q605" s="558"/>
      <c r="R605" s="558"/>
      <c r="S605" s="560"/>
      <c r="T605" s="558"/>
      <c r="U605" s="563"/>
      <c r="V605" s="558"/>
      <c r="W605" s="562"/>
      <c r="X605" s="559"/>
      <c r="Y605" s="558"/>
    </row>
    <row r="606" spans="1:25">
      <c r="A606" s="562"/>
      <c r="B606" s="562"/>
      <c r="C606" s="558"/>
      <c r="D606" s="558"/>
      <c r="E606" s="558"/>
      <c r="F606" s="558"/>
      <c r="G606" s="561"/>
      <c r="H606" s="558"/>
      <c r="I606" s="558"/>
      <c r="J606" s="558"/>
      <c r="K606" s="561"/>
      <c r="L606" s="558"/>
      <c r="M606" s="562"/>
      <c r="N606" s="558"/>
      <c r="O606" s="562"/>
      <c r="P606" s="562"/>
      <c r="Q606" s="558"/>
      <c r="R606" s="558"/>
      <c r="S606" s="560"/>
      <c r="T606" s="558"/>
      <c r="U606" s="563"/>
      <c r="V606" s="558"/>
      <c r="W606" s="562"/>
      <c r="X606" s="559"/>
      <c r="Y606" s="558"/>
    </row>
    <row r="607" spans="1:25">
      <c r="A607" s="562"/>
      <c r="B607" s="562"/>
      <c r="C607" s="558"/>
      <c r="D607" s="558"/>
      <c r="E607" s="558"/>
      <c r="F607" s="558"/>
      <c r="G607" s="561"/>
      <c r="H607" s="558"/>
      <c r="I607" s="558"/>
      <c r="J607" s="558"/>
      <c r="K607" s="561"/>
      <c r="L607" s="558"/>
      <c r="M607" s="562"/>
      <c r="N607" s="558"/>
      <c r="O607" s="562"/>
      <c r="P607" s="562"/>
      <c r="Q607" s="558"/>
      <c r="R607" s="558"/>
      <c r="S607" s="560"/>
      <c r="T607" s="558"/>
      <c r="U607" s="563"/>
      <c r="V607" s="558"/>
      <c r="W607" s="562"/>
      <c r="X607" s="559"/>
      <c r="Y607" s="558"/>
    </row>
  </sheetData>
  <mergeCells count="3">
    <mergeCell ref="A1:U1"/>
    <mergeCell ref="V1:X1"/>
    <mergeCell ref="Y1:Y2"/>
  </mergeCells>
  <phoneticPr fontId="2" type="noConversion"/>
  <dataValidations count="2">
    <dataValidation type="list" allowBlank="1" showInputMessage="1" showErrorMessage="1" sqref="D3:D80 D82:D607">
      <formula1>"程式作廢,程式新增,程式修改,手冊,SA,SD,PM"</formula1>
    </dataValidation>
    <dataValidation type="list" allowBlank="1" showInputMessage="1" showErrorMessage="1" sqref="Y7:Y80 Y192 Y82:Y132">
      <formula1>"TW,DG"</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20"/>
  <sheetViews>
    <sheetView zoomScale="96" zoomScaleNormal="96" workbookViewId="0">
      <pane ySplit="2" topLeftCell="A195" activePane="bottomLeft" state="frozen"/>
      <selection pane="bottomLeft" activeCell="C229" sqref="A1:Y420"/>
    </sheetView>
  </sheetViews>
  <sheetFormatPr defaultColWidth="9" defaultRowHeight="17"/>
  <cols>
    <col min="1" max="1" width="14.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324"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7"/>
      <c r="R1" s="852"/>
      <c r="S1" s="857"/>
      <c r="T1" s="852"/>
      <c r="U1" s="852"/>
      <c r="V1" s="853" t="s">
        <v>408</v>
      </c>
      <c r="W1" s="854"/>
      <c r="X1" s="854"/>
      <c r="Y1" s="855" t="s">
        <v>10245</v>
      </c>
    </row>
    <row r="2" spans="1:25" ht="32">
      <c r="A2" s="163" t="s">
        <v>15</v>
      </c>
      <c r="B2" s="163" t="s">
        <v>16</v>
      </c>
      <c r="C2" s="164" t="s">
        <v>8553</v>
      </c>
      <c r="D2" s="164" t="s">
        <v>410</v>
      </c>
      <c r="E2" s="164" t="s">
        <v>411</v>
      </c>
      <c r="F2" s="164" t="s">
        <v>412</v>
      </c>
      <c r="G2" s="164" t="s">
        <v>413</v>
      </c>
      <c r="H2" s="299" t="s">
        <v>13017</v>
      </c>
      <c r="I2" s="299" t="s">
        <v>15577</v>
      </c>
      <c r="J2" s="299" t="s">
        <v>15578</v>
      </c>
      <c r="K2" s="165" t="s">
        <v>17</v>
      </c>
      <c r="L2" s="164" t="s">
        <v>10244</v>
      </c>
      <c r="M2" s="164" t="s">
        <v>414</v>
      </c>
      <c r="N2" s="163" t="s">
        <v>7850</v>
      </c>
      <c r="O2" s="163" t="s">
        <v>415</v>
      </c>
      <c r="P2" s="163" t="s">
        <v>416</v>
      </c>
      <c r="Q2" s="323" t="s">
        <v>417</v>
      </c>
      <c r="R2" s="164" t="s">
        <v>20</v>
      </c>
      <c r="S2" s="323" t="s">
        <v>46</v>
      </c>
      <c r="T2" s="164" t="s">
        <v>418</v>
      </c>
      <c r="U2" s="164" t="s">
        <v>419</v>
      </c>
      <c r="V2" s="167" t="s">
        <v>420</v>
      </c>
      <c r="W2" s="167" t="s">
        <v>421</v>
      </c>
      <c r="X2" s="194" t="s">
        <v>17722</v>
      </c>
      <c r="Y2" s="856"/>
    </row>
    <row r="3" spans="1:25" ht="26.25" customHeight="1">
      <c r="A3" s="291">
        <v>44666</v>
      </c>
      <c r="B3" s="291">
        <v>44929</v>
      </c>
      <c r="C3" s="292" t="s">
        <v>16898</v>
      </c>
      <c r="D3" s="292" t="s">
        <v>423</v>
      </c>
      <c r="E3" s="292" t="s">
        <v>79</v>
      </c>
      <c r="F3" s="292" t="s">
        <v>16899</v>
      </c>
      <c r="G3" s="293" t="s">
        <v>15662</v>
      </c>
      <c r="H3" s="292" t="s">
        <v>81</v>
      </c>
      <c r="I3" s="292" t="s">
        <v>78</v>
      </c>
      <c r="J3" s="292" t="s">
        <v>81</v>
      </c>
      <c r="K3" s="293" t="s">
        <v>16900</v>
      </c>
      <c r="L3" s="292" t="s">
        <v>7898</v>
      </c>
      <c r="M3" s="291" t="s">
        <v>15913</v>
      </c>
      <c r="N3" s="292" t="s">
        <v>15914</v>
      </c>
      <c r="O3" s="291">
        <v>44933</v>
      </c>
      <c r="P3" s="291">
        <v>44930</v>
      </c>
      <c r="Q3" s="322">
        <v>20221227001</v>
      </c>
      <c r="R3" s="292" t="s">
        <v>78</v>
      </c>
      <c r="S3" s="322">
        <v>8</v>
      </c>
      <c r="T3" s="292" t="s">
        <v>78</v>
      </c>
      <c r="U3" s="296" t="s">
        <v>15658</v>
      </c>
      <c r="V3" s="292" t="s">
        <v>4148</v>
      </c>
      <c r="W3" s="291">
        <v>44930</v>
      </c>
      <c r="X3" s="295">
        <v>44929</v>
      </c>
      <c r="Y3" s="292" t="s">
        <v>10243</v>
      </c>
    </row>
    <row r="4" spans="1:25" ht="43.5">
      <c r="A4" s="291">
        <v>44840</v>
      </c>
      <c r="B4" s="291">
        <v>44923</v>
      </c>
      <c r="C4" s="292" t="s">
        <v>16936</v>
      </c>
      <c r="D4" s="292" t="s">
        <v>423</v>
      </c>
      <c r="E4" s="292" t="s">
        <v>3844</v>
      </c>
      <c r="F4" s="292" t="s">
        <v>8281</v>
      </c>
      <c r="G4" s="298" t="s">
        <v>16901</v>
      </c>
      <c r="H4" s="292" t="s">
        <v>78</v>
      </c>
      <c r="I4" s="292" t="s">
        <v>78</v>
      </c>
      <c r="J4" s="292" t="s">
        <v>81</v>
      </c>
      <c r="K4" s="293" t="s">
        <v>16902</v>
      </c>
      <c r="L4" s="292" t="s">
        <v>10917</v>
      </c>
      <c r="M4" s="291" t="s">
        <v>4074</v>
      </c>
      <c r="N4" s="292" t="s">
        <v>3848</v>
      </c>
      <c r="O4" s="291">
        <v>44933</v>
      </c>
      <c r="P4" s="291">
        <v>44930</v>
      </c>
      <c r="Q4" s="292">
        <v>20221026004</v>
      </c>
      <c r="R4" s="292" t="s">
        <v>78</v>
      </c>
      <c r="S4" s="294">
        <v>16</v>
      </c>
      <c r="T4" s="292" t="s">
        <v>78</v>
      </c>
      <c r="U4" s="296" t="s">
        <v>5141</v>
      </c>
      <c r="V4" s="292" t="s">
        <v>4148</v>
      </c>
      <c r="W4" s="291">
        <v>44930</v>
      </c>
      <c r="X4" s="295">
        <v>45289</v>
      </c>
      <c r="Y4" s="292" t="s">
        <v>10243</v>
      </c>
    </row>
    <row r="5" spans="1:25" ht="29">
      <c r="A5" s="291">
        <v>44929</v>
      </c>
      <c r="B5" s="291">
        <v>44930</v>
      </c>
      <c r="C5" s="292" t="s">
        <v>16903</v>
      </c>
      <c r="D5" s="292" t="s">
        <v>423</v>
      </c>
      <c r="E5" s="292" t="s">
        <v>82</v>
      </c>
      <c r="F5" s="292" t="s">
        <v>153</v>
      </c>
      <c r="G5" s="293" t="s">
        <v>16904</v>
      </c>
      <c r="H5" s="292" t="s">
        <v>81</v>
      </c>
      <c r="I5" s="292" t="s">
        <v>78</v>
      </c>
      <c r="J5" s="292" t="s">
        <v>81</v>
      </c>
      <c r="K5" s="293" t="s">
        <v>16905</v>
      </c>
      <c r="L5" s="292" t="s">
        <v>7898</v>
      </c>
      <c r="M5" s="291" t="s">
        <v>84</v>
      </c>
      <c r="N5" s="292" t="s">
        <v>209</v>
      </c>
      <c r="O5" s="291">
        <v>44933</v>
      </c>
      <c r="P5" s="291">
        <v>44931</v>
      </c>
      <c r="Q5" s="322" t="s">
        <v>210</v>
      </c>
      <c r="R5" s="292" t="s">
        <v>78</v>
      </c>
      <c r="S5" s="322">
        <v>4</v>
      </c>
      <c r="T5" s="292" t="s">
        <v>81</v>
      </c>
      <c r="U5" s="296"/>
      <c r="V5" s="292" t="s">
        <v>4148</v>
      </c>
      <c r="W5" s="291">
        <v>44931</v>
      </c>
      <c r="X5" s="295"/>
      <c r="Y5" s="292" t="s">
        <v>10243</v>
      </c>
    </row>
    <row r="6" spans="1:25">
      <c r="A6" s="291">
        <v>44931</v>
      </c>
      <c r="B6" s="291">
        <v>44931</v>
      </c>
      <c r="C6" s="292" t="s">
        <v>16906</v>
      </c>
      <c r="D6" s="292" t="s">
        <v>423</v>
      </c>
      <c r="E6" s="292" t="s">
        <v>3951</v>
      </c>
      <c r="F6" s="292" t="s">
        <v>16908</v>
      </c>
      <c r="G6" s="293" t="s">
        <v>16909</v>
      </c>
      <c r="H6" s="292" t="s">
        <v>81</v>
      </c>
      <c r="I6" s="292" t="s">
        <v>78</v>
      </c>
      <c r="J6" s="292" t="s">
        <v>81</v>
      </c>
      <c r="K6" s="293" t="s">
        <v>16907</v>
      </c>
      <c r="L6" s="292" t="s">
        <v>209</v>
      </c>
      <c r="M6" s="291" t="s">
        <v>84</v>
      </c>
      <c r="N6" s="292" t="s">
        <v>209</v>
      </c>
      <c r="O6" s="291">
        <v>44931</v>
      </c>
      <c r="P6" s="291">
        <v>44931</v>
      </c>
      <c r="Q6" s="292" t="s">
        <v>210</v>
      </c>
      <c r="R6" s="292" t="s">
        <v>78</v>
      </c>
      <c r="S6" s="294">
        <v>0.5</v>
      </c>
      <c r="T6" s="292" t="s">
        <v>81</v>
      </c>
      <c r="U6" s="296"/>
      <c r="V6" s="292" t="s">
        <v>4148</v>
      </c>
      <c r="W6" s="291">
        <v>44931</v>
      </c>
      <c r="X6" s="295"/>
      <c r="Y6" s="292" t="s">
        <v>10243</v>
      </c>
    </row>
    <row r="7" spans="1:25" ht="29">
      <c r="A7" s="291">
        <v>44614</v>
      </c>
      <c r="B7" s="291">
        <v>44930</v>
      </c>
      <c r="C7" s="307" t="s">
        <v>17989</v>
      </c>
      <c r="D7" s="292" t="s">
        <v>423</v>
      </c>
      <c r="E7" s="292" t="s">
        <v>4054</v>
      </c>
      <c r="F7" s="292" t="s">
        <v>4065</v>
      </c>
      <c r="G7" s="293" t="s">
        <v>13815</v>
      </c>
      <c r="H7" s="292" t="s">
        <v>81</v>
      </c>
      <c r="I7" s="292" t="s">
        <v>78</v>
      </c>
      <c r="J7" s="292" t="s">
        <v>81</v>
      </c>
      <c r="K7" s="293" t="s">
        <v>16911</v>
      </c>
      <c r="L7" s="292" t="s">
        <v>7898</v>
      </c>
      <c r="M7" s="291" t="s">
        <v>84</v>
      </c>
      <c r="N7" s="292" t="s">
        <v>209</v>
      </c>
      <c r="O7" s="291">
        <v>45016</v>
      </c>
      <c r="P7" s="291">
        <v>44934</v>
      </c>
      <c r="Q7" s="322" t="s">
        <v>210</v>
      </c>
      <c r="R7" s="292" t="s">
        <v>78</v>
      </c>
      <c r="S7" s="322">
        <v>16</v>
      </c>
      <c r="T7" s="292" t="s">
        <v>78</v>
      </c>
      <c r="U7" s="296" t="s">
        <v>6622</v>
      </c>
      <c r="V7" s="292" t="s">
        <v>4148</v>
      </c>
      <c r="W7" s="291">
        <v>44935</v>
      </c>
      <c r="X7" s="295">
        <v>44933</v>
      </c>
      <c r="Y7" s="292" t="s">
        <v>10243</v>
      </c>
    </row>
    <row r="8" spans="1:25" ht="43.5">
      <c r="A8" s="291">
        <v>44930</v>
      </c>
      <c r="B8" s="291">
        <v>44939</v>
      </c>
      <c r="C8" s="292" t="s">
        <v>16912</v>
      </c>
      <c r="D8" s="292" t="s">
        <v>423</v>
      </c>
      <c r="E8" s="292" t="s">
        <v>9804</v>
      </c>
      <c r="F8" s="292" t="s">
        <v>1611</v>
      </c>
      <c r="G8" s="293" t="s">
        <v>1612</v>
      </c>
      <c r="H8" s="292" t="s">
        <v>81</v>
      </c>
      <c r="I8" s="292" t="s">
        <v>78</v>
      </c>
      <c r="J8" s="292" t="s">
        <v>81</v>
      </c>
      <c r="K8" s="293" t="s">
        <v>16913</v>
      </c>
      <c r="L8" s="292" t="s">
        <v>7898</v>
      </c>
      <c r="M8" s="291" t="s">
        <v>3817</v>
      </c>
      <c r="N8" s="292" t="s">
        <v>16914</v>
      </c>
      <c r="O8" s="291">
        <v>44945</v>
      </c>
      <c r="P8" s="291">
        <v>44939</v>
      </c>
      <c r="Q8" s="322">
        <v>20230104002</v>
      </c>
      <c r="R8" s="292" t="s">
        <v>78</v>
      </c>
      <c r="S8" s="322">
        <v>2</v>
      </c>
      <c r="T8" s="292" t="s">
        <v>81</v>
      </c>
      <c r="U8" s="296"/>
      <c r="V8" s="292" t="s">
        <v>4148</v>
      </c>
      <c r="W8" s="291">
        <v>44939</v>
      </c>
      <c r="X8" s="295"/>
      <c r="Y8" s="292" t="s">
        <v>10243</v>
      </c>
    </row>
    <row r="9" spans="1:25" ht="43.5">
      <c r="A9" s="291">
        <v>44930</v>
      </c>
      <c r="B9" s="291">
        <v>44939</v>
      </c>
      <c r="C9" s="292" t="s">
        <v>16912</v>
      </c>
      <c r="D9" s="292" t="s">
        <v>423</v>
      </c>
      <c r="E9" s="292" t="s">
        <v>16915</v>
      </c>
      <c r="F9" s="292" t="s">
        <v>16916</v>
      </c>
      <c r="G9" s="293" t="s">
        <v>16917</v>
      </c>
      <c r="H9" s="292" t="s">
        <v>81</v>
      </c>
      <c r="I9" s="292" t="s">
        <v>78</v>
      </c>
      <c r="J9" s="292" t="s">
        <v>81</v>
      </c>
      <c r="K9" s="293" t="s">
        <v>16918</v>
      </c>
      <c r="L9" s="292" t="s">
        <v>7898</v>
      </c>
      <c r="M9" s="291" t="s">
        <v>3817</v>
      </c>
      <c r="N9" s="292" t="s">
        <v>16914</v>
      </c>
      <c r="O9" s="291">
        <v>44945</v>
      </c>
      <c r="P9" s="291">
        <v>44939</v>
      </c>
      <c r="Q9" s="322">
        <v>20230104002</v>
      </c>
      <c r="R9" s="292" t="s">
        <v>78</v>
      </c>
      <c r="S9" s="322">
        <v>1</v>
      </c>
      <c r="T9" s="292" t="s">
        <v>81</v>
      </c>
      <c r="U9" s="296"/>
      <c r="V9" s="292" t="s">
        <v>4148</v>
      </c>
      <c r="W9" s="291">
        <v>44939</v>
      </c>
      <c r="X9" s="295"/>
      <c r="Y9" s="292" t="s">
        <v>10243</v>
      </c>
    </row>
    <row r="10" spans="1:25" ht="43.5">
      <c r="A10" s="291">
        <v>44930</v>
      </c>
      <c r="B10" s="291">
        <v>44939</v>
      </c>
      <c r="C10" s="292" t="s">
        <v>16912</v>
      </c>
      <c r="D10" s="292" t="s">
        <v>423</v>
      </c>
      <c r="E10" s="292" t="s">
        <v>4306</v>
      </c>
      <c r="F10" s="292" t="s">
        <v>16919</v>
      </c>
      <c r="G10" s="293" t="s">
        <v>16920</v>
      </c>
      <c r="H10" s="292" t="s">
        <v>81</v>
      </c>
      <c r="I10" s="292" t="s">
        <v>78</v>
      </c>
      <c r="J10" s="292" t="s">
        <v>81</v>
      </c>
      <c r="K10" s="293" t="s">
        <v>16918</v>
      </c>
      <c r="L10" s="292" t="s">
        <v>7898</v>
      </c>
      <c r="M10" s="291" t="s">
        <v>3817</v>
      </c>
      <c r="N10" s="292" t="s">
        <v>16914</v>
      </c>
      <c r="O10" s="291">
        <v>44945</v>
      </c>
      <c r="P10" s="291">
        <v>44939</v>
      </c>
      <c r="Q10" s="322">
        <v>20230104002</v>
      </c>
      <c r="R10" s="292" t="s">
        <v>78</v>
      </c>
      <c r="S10" s="322">
        <v>1</v>
      </c>
      <c r="T10" s="292" t="s">
        <v>81</v>
      </c>
      <c r="U10" s="296"/>
      <c r="V10" s="292" t="s">
        <v>4148</v>
      </c>
      <c r="W10" s="291">
        <v>44939</v>
      </c>
      <c r="X10" s="295"/>
      <c r="Y10" s="292" t="s">
        <v>10243</v>
      </c>
    </row>
    <row r="11" spans="1:25" ht="43.5">
      <c r="A11" s="291">
        <v>44930</v>
      </c>
      <c r="B11" s="291">
        <v>44939</v>
      </c>
      <c r="C11" s="292" t="s">
        <v>16912</v>
      </c>
      <c r="D11" s="292" t="s">
        <v>423</v>
      </c>
      <c r="E11" s="292" t="s">
        <v>6327</v>
      </c>
      <c r="F11" s="292" t="s">
        <v>16921</v>
      </c>
      <c r="G11" s="293" t="s">
        <v>16922</v>
      </c>
      <c r="H11" s="292" t="s">
        <v>81</v>
      </c>
      <c r="I11" s="292" t="s">
        <v>78</v>
      </c>
      <c r="J11" s="292" t="s">
        <v>81</v>
      </c>
      <c r="K11" s="293" t="s">
        <v>16918</v>
      </c>
      <c r="L11" s="292" t="s">
        <v>7898</v>
      </c>
      <c r="M11" s="291" t="s">
        <v>3817</v>
      </c>
      <c r="N11" s="292" t="s">
        <v>16914</v>
      </c>
      <c r="O11" s="291">
        <v>44945</v>
      </c>
      <c r="P11" s="291">
        <v>44939</v>
      </c>
      <c r="Q11" s="322">
        <v>20230104002</v>
      </c>
      <c r="R11" s="292" t="s">
        <v>78</v>
      </c>
      <c r="S11" s="322">
        <v>1</v>
      </c>
      <c r="T11" s="292" t="s">
        <v>81</v>
      </c>
      <c r="U11" s="296"/>
      <c r="V11" s="292" t="s">
        <v>4148</v>
      </c>
      <c r="W11" s="291">
        <v>44939</v>
      </c>
      <c r="X11" s="295"/>
      <c r="Y11" s="292" t="s">
        <v>10243</v>
      </c>
    </row>
    <row r="12" spans="1:25" ht="43.5">
      <c r="A12" s="291">
        <v>44930</v>
      </c>
      <c r="B12" s="291">
        <v>44939</v>
      </c>
      <c r="C12" s="292" t="s">
        <v>16912</v>
      </c>
      <c r="D12" s="292" t="s">
        <v>423</v>
      </c>
      <c r="E12" s="292" t="s">
        <v>144</v>
      </c>
      <c r="F12" s="292" t="s">
        <v>16923</v>
      </c>
      <c r="G12" s="293" t="s">
        <v>16924</v>
      </c>
      <c r="H12" s="292" t="s">
        <v>81</v>
      </c>
      <c r="I12" s="292" t="s">
        <v>78</v>
      </c>
      <c r="J12" s="292" t="s">
        <v>81</v>
      </c>
      <c r="K12" s="293" t="s">
        <v>16926</v>
      </c>
      <c r="L12" s="292" t="s">
        <v>7898</v>
      </c>
      <c r="M12" s="291" t="s">
        <v>3817</v>
      </c>
      <c r="N12" s="292" t="s">
        <v>16914</v>
      </c>
      <c r="O12" s="291">
        <v>44945</v>
      </c>
      <c r="P12" s="291">
        <v>44939</v>
      </c>
      <c r="Q12" s="322">
        <v>20230104002</v>
      </c>
      <c r="R12" s="292" t="s">
        <v>78</v>
      </c>
      <c r="S12" s="322">
        <v>2</v>
      </c>
      <c r="T12" s="292" t="s">
        <v>81</v>
      </c>
      <c r="U12" s="296"/>
      <c r="V12" s="292" t="s">
        <v>4148</v>
      </c>
      <c r="W12" s="291">
        <v>44939</v>
      </c>
      <c r="X12" s="295"/>
      <c r="Y12" s="292" t="s">
        <v>10243</v>
      </c>
    </row>
    <row r="13" spans="1:25" ht="43.5">
      <c r="A13" s="291">
        <v>44930</v>
      </c>
      <c r="B13" s="291">
        <v>44939</v>
      </c>
      <c r="C13" s="292" t="s">
        <v>16912</v>
      </c>
      <c r="D13" s="292" t="s">
        <v>423</v>
      </c>
      <c r="E13" s="292" t="s">
        <v>79</v>
      </c>
      <c r="F13" s="292" t="s">
        <v>41</v>
      </c>
      <c r="G13" s="293" t="s">
        <v>16925</v>
      </c>
      <c r="H13" s="292" t="s">
        <v>81</v>
      </c>
      <c r="I13" s="292" t="s">
        <v>78</v>
      </c>
      <c r="J13" s="292" t="s">
        <v>81</v>
      </c>
      <c r="K13" s="293" t="s">
        <v>16927</v>
      </c>
      <c r="L13" s="292" t="s">
        <v>7898</v>
      </c>
      <c r="M13" s="291" t="s">
        <v>3817</v>
      </c>
      <c r="N13" s="292" t="s">
        <v>16914</v>
      </c>
      <c r="O13" s="291">
        <v>44945</v>
      </c>
      <c r="P13" s="291">
        <v>44939</v>
      </c>
      <c r="Q13" s="322">
        <v>20230104002</v>
      </c>
      <c r="R13" s="292" t="s">
        <v>78</v>
      </c>
      <c r="S13" s="322">
        <v>2</v>
      </c>
      <c r="T13" s="292" t="s">
        <v>81</v>
      </c>
      <c r="U13" s="296"/>
      <c r="V13" s="292" t="s">
        <v>4148</v>
      </c>
      <c r="W13" s="291">
        <v>44939</v>
      </c>
      <c r="X13" s="295"/>
      <c r="Y13" s="292" t="s">
        <v>10243</v>
      </c>
    </row>
    <row r="14" spans="1:25" ht="58">
      <c r="A14" s="291">
        <v>44853</v>
      </c>
      <c r="B14" s="291">
        <v>44928</v>
      </c>
      <c r="C14" s="292" t="s">
        <v>16934</v>
      </c>
      <c r="D14" s="292" t="s">
        <v>423</v>
      </c>
      <c r="E14" s="292" t="s">
        <v>82</v>
      </c>
      <c r="F14" s="292" t="s">
        <v>5345</v>
      </c>
      <c r="G14" s="293" t="s">
        <v>6180</v>
      </c>
      <c r="H14" s="292" t="s">
        <v>78</v>
      </c>
      <c r="I14" s="292" t="s">
        <v>78</v>
      </c>
      <c r="J14" s="292" t="s">
        <v>78</v>
      </c>
      <c r="K14" s="293" t="s">
        <v>16935</v>
      </c>
      <c r="L14" s="292" t="s">
        <v>10917</v>
      </c>
      <c r="M14" s="291" t="s">
        <v>80</v>
      </c>
      <c r="N14" s="292" t="s">
        <v>3805</v>
      </c>
      <c r="O14" s="291">
        <v>44932</v>
      </c>
      <c r="P14" s="291">
        <v>44939</v>
      </c>
      <c r="Q14" s="292">
        <v>20221103002</v>
      </c>
      <c r="R14" s="292" t="s">
        <v>78</v>
      </c>
      <c r="S14" s="294">
        <v>16</v>
      </c>
      <c r="T14" s="292" t="s">
        <v>78</v>
      </c>
      <c r="U14" s="296" t="s">
        <v>173</v>
      </c>
      <c r="V14" s="292" t="s">
        <v>4148</v>
      </c>
      <c r="W14" s="291">
        <v>44939</v>
      </c>
      <c r="X14" s="295">
        <v>44942</v>
      </c>
      <c r="Y14" s="292" t="s">
        <v>10243</v>
      </c>
    </row>
    <row r="15" spans="1:25" ht="58">
      <c r="A15" s="291">
        <v>44853</v>
      </c>
      <c r="B15" s="291">
        <v>44928</v>
      </c>
      <c r="C15" s="292" t="s">
        <v>16934</v>
      </c>
      <c r="D15" s="292" t="s">
        <v>423</v>
      </c>
      <c r="E15" s="292" t="s">
        <v>82</v>
      </c>
      <c r="F15" s="292" t="s">
        <v>5325</v>
      </c>
      <c r="G15" s="293" t="s">
        <v>5326</v>
      </c>
      <c r="H15" s="292" t="s">
        <v>81</v>
      </c>
      <c r="I15" s="292" t="s">
        <v>78</v>
      </c>
      <c r="J15" s="292" t="s">
        <v>81</v>
      </c>
      <c r="K15" s="293" t="s">
        <v>16935</v>
      </c>
      <c r="L15" s="292" t="s">
        <v>10917</v>
      </c>
      <c r="M15" s="291" t="s">
        <v>80</v>
      </c>
      <c r="N15" s="292" t="s">
        <v>3805</v>
      </c>
      <c r="O15" s="291">
        <v>44932</v>
      </c>
      <c r="P15" s="291">
        <v>44939</v>
      </c>
      <c r="Q15" s="292">
        <v>20221103002</v>
      </c>
      <c r="R15" s="292" t="s">
        <v>78</v>
      </c>
      <c r="S15" s="294">
        <v>16</v>
      </c>
      <c r="T15" s="292" t="s">
        <v>78</v>
      </c>
      <c r="U15" s="296" t="s">
        <v>173</v>
      </c>
      <c r="V15" s="292" t="s">
        <v>4148</v>
      </c>
      <c r="W15" s="291">
        <v>44939</v>
      </c>
      <c r="X15" s="295">
        <v>44942</v>
      </c>
      <c r="Y15" s="292" t="s">
        <v>10243</v>
      </c>
    </row>
    <row r="16" spans="1:25" ht="29">
      <c r="A16" s="291">
        <v>44938</v>
      </c>
      <c r="B16" s="291">
        <v>44939</v>
      </c>
      <c r="C16" s="292" t="s">
        <v>16928</v>
      </c>
      <c r="D16" s="292" t="s">
        <v>423</v>
      </c>
      <c r="E16" s="292" t="s">
        <v>68</v>
      </c>
      <c r="F16" s="292" t="s">
        <v>2687</v>
      </c>
      <c r="G16" s="293" t="s">
        <v>16929</v>
      </c>
      <c r="H16" s="292" t="s">
        <v>12</v>
      </c>
      <c r="I16" s="292" t="s">
        <v>12</v>
      </c>
      <c r="J16" s="292" t="s">
        <v>47</v>
      </c>
      <c r="K16" s="293" t="s">
        <v>16930</v>
      </c>
      <c r="L16" s="292" t="s">
        <v>134</v>
      </c>
      <c r="M16" s="291" t="s">
        <v>14</v>
      </c>
      <c r="N16" s="292" t="s">
        <v>134</v>
      </c>
      <c r="O16" s="291">
        <v>44939</v>
      </c>
      <c r="P16" s="291">
        <v>44939</v>
      </c>
      <c r="Q16" s="292" t="s">
        <v>135</v>
      </c>
      <c r="R16" s="292" t="s">
        <v>12</v>
      </c>
      <c r="S16" s="294">
        <v>2</v>
      </c>
      <c r="T16" s="292" t="s">
        <v>12</v>
      </c>
      <c r="U16" s="296" t="s">
        <v>386</v>
      </c>
      <c r="V16" s="292" t="s">
        <v>3027</v>
      </c>
      <c r="W16" s="291">
        <v>44939</v>
      </c>
      <c r="X16" s="295"/>
      <c r="Y16" s="292" t="s">
        <v>10250</v>
      </c>
    </row>
    <row r="17" spans="1:25">
      <c r="A17" s="291">
        <v>44938</v>
      </c>
      <c r="B17" s="291">
        <v>44939</v>
      </c>
      <c r="C17" s="292" t="s">
        <v>16928</v>
      </c>
      <c r="D17" s="292" t="s">
        <v>423</v>
      </c>
      <c r="E17" s="292" t="s">
        <v>4</v>
      </c>
      <c r="F17" s="292" t="s">
        <v>16931</v>
      </c>
      <c r="G17" s="293" t="s">
        <v>16932</v>
      </c>
      <c r="H17" s="292" t="s">
        <v>47</v>
      </c>
      <c r="I17" s="292" t="s">
        <v>12</v>
      </c>
      <c r="J17" s="292" t="s">
        <v>47</v>
      </c>
      <c r="K17" s="293" t="s">
        <v>16933</v>
      </c>
      <c r="L17" s="292" t="s">
        <v>134</v>
      </c>
      <c r="M17" s="291" t="s">
        <v>14</v>
      </c>
      <c r="N17" s="292" t="s">
        <v>134</v>
      </c>
      <c r="O17" s="291">
        <v>44939</v>
      </c>
      <c r="P17" s="291">
        <v>44939</v>
      </c>
      <c r="Q17" s="292" t="s">
        <v>135</v>
      </c>
      <c r="R17" s="292" t="s">
        <v>12</v>
      </c>
      <c r="S17" s="294">
        <v>2</v>
      </c>
      <c r="T17" s="292" t="s">
        <v>47</v>
      </c>
      <c r="U17" s="296"/>
      <c r="V17" s="292" t="s">
        <v>3027</v>
      </c>
      <c r="W17" s="291">
        <v>44939</v>
      </c>
      <c r="X17" s="295"/>
      <c r="Y17" s="292" t="s">
        <v>10250</v>
      </c>
    </row>
    <row r="18" spans="1:25" s="145" customFormat="1" ht="29">
      <c r="A18" s="291">
        <v>44791</v>
      </c>
      <c r="B18" s="291">
        <v>44893</v>
      </c>
      <c r="C18" s="292" t="s">
        <v>16939</v>
      </c>
      <c r="D18" s="292" t="s">
        <v>7012</v>
      </c>
      <c r="E18" s="292" t="s">
        <v>16940</v>
      </c>
      <c r="F18" s="292" t="s">
        <v>16941</v>
      </c>
      <c r="G18" s="293" t="s">
        <v>16942</v>
      </c>
      <c r="H18" s="292" t="s">
        <v>16943</v>
      </c>
      <c r="I18" s="292" t="s">
        <v>16943</v>
      </c>
      <c r="J18" s="292" t="s">
        <v>16943</v>
      </c>
      <c r="K18" s="293" t="s">
        <v>16944</v>
      </c>
      <c r="L18" s="292" t="s">
        <v>16945</v>
      </c>
      <c r="M18" s="291" t="s">
        <v>16946</v>
      </c>
      <c r="N18" s="292" t="s">
        <v>16947</v>
      </c>
      <c r="O18" s="291">
        <v>44941</v>
      </c>
      <c r="P18" s="291">
        <v>44940</v>
      </c>
      <c r="Q18" s="292">
        <v>20221019001</v>
      </c>
      <c r="R18" s="292" t="s">
        <v>16948</v>
      </c>
      <c r="S18" s="294">
        <v>10</v>
      </c>
      <c r="T18" s="292" t="s">
        <v>16948</v>
      </c>
      <c r="U18" s="296" t="s">
        <v>16949</v>
      </c>
      <c r="V18" s="292"/>
      <c r="W18" s="291"/>
      <c r="X18" s="295">
        <v>44940</v>
      </c>
      <c r="Y18" s="292" t="s">
        <v>10250</v>
      </c>
    </row>
    <row r="19" spans="1:25" s="145" customFormat="1" ht="29">
      <c r="A19" s="291">
        <v>44791</v>
      </c>
      <c r="B19" s="291">
        <v>44893</v>
      </c>
      <c r="C19" s="292" t="s">
        <v>16939</v>
      </c>
      <c r="D19" s="292" t="s">
        <v>423</v>
      </c>
      <c r="E19" s="292" t="s">
        <v>16950</v>
      </c>
      <c r="F19" s="292" t="s">
        <v>16951</v>
      </c>
      <c r="G19" s="293" t="s">
        <v>16952</v>
      </c>
      <c r="H19" s="292" t="s">
        <v>16943</v>
      </c>
      <c r="I19" s="292" t="s">
        <v>16948</v>
      </c>
      <c r="J19" s="292" t="s">
        <v>16943</v>
      </c>
      <c r="K19" s="293" t="s">
        <v>16953</v>
      </c>
      <c r="L19" s="292" t="s">
        <v>16945</v>
      </c>
      <c r="M19" s="291" t="s">
        <v>16946</v>
      </c>
      <c r="N19" s="292" t="s">
        <v>16947</v>
      </c>
      <c r="O19" s="291">
        <v>44941</v>
      </c>
      <c r="P19" s="291">
        <v>44940</v>
      </c>
      <c r="Q19" s="292">
        <v>20221019001</v>
      </c>
      <c r="R19" s="292" t="s">
        <v>16948</v>
      </c>
      <c r="S19" s="294">
        <v>2</v>
      </c>
      <c r="T19" s="292" t="s">
        <v>16948</v>
      </c>
      <c r="U19" s="296" t="s">
        <v>16954</v>
      </c>
      <c r="V19" s="292" t="s">
        <v>16955</v>
      </c>
      <c r="W19" s="291">
        <v>44940</v>
      </c>
      <c r="X19" s="295">
        <v>44925</v>
      </c>
      <c r="Y19" s="292" t="s">
        <v>10250</v>
      </c>
    </row>
    <row r="20" spans="1:25" s="145" customFormat="1" ht="29">
      <c r="A20" s="291">
        <v>44791</v>
      </c>
      <c r="B20" s="291">
        <v>44893</v>
      </c>
      <c r="C20" s="292" t="s">
        <v>16939</v>
      </c>
      <c r="D20" s="292" t="s">
        <v>423</v>
      </c>
      <c r="E20" s="292" t="s">
        <v>16950</v>
      </c>
      <c r="F20" s="292" t="s">
        <v>16956</v>
      </c>
      <c r="G20" s="293" t="s">
        <v>16957</v>
      </c>
      <c r="H20" s="292" t="s">
        <v>16943</v>
      </c>
      <c r="I20" s="292" t="s">
        <v>16948</v>
      </c>
      <c r="J20" s="292" t="s">
        <v>16943</v>
      </c>
      <c r="K20" s="293" t="s">
        <v>16953</v>
      </c>
      <c r="L20" s="292" t="s">
        <v>16945</v>
      </c>
      <c r="M20" s="291" t="s">
        <v>16946</v>
      </c>
      <c r="N20" s="292" t="s">
        <v>16947</v>
      </c>
      <c r="O20" s="291">
        <v>44941</v>
      </c>
      <c r="P20" s="291">
        <v>44940</v>
      </c>
      <c r="Q20" s="292">
        <v>20221019001</v>
      </c>
      <c r="R20" s="292" t="s">
        <v>16948</v>
      </c>
      <c r="S20" s="294">
        <v>6</v>
      </c>
      <c r="T20" s="292" t="s">
        <v>16948</v>
      </c>
      <c r="U20" s="296" t="s">
        <v>16954</v>
      </c>
      <c r="V20" s="292" t="s">
        <v>16955</v>
      </c>
      <c r="W20" s="291">
        <v>44940</v>
      </c>
      <c r="X20" s="295">
        <v>44925</v>
      </c>
      <c r="Y20" s="292" t="s">
        <v>10250</v>
      </c>
    </row>
    <row r="21" spans="1:25" s="145" customFormat="1" ht="29">
      <c r="A21" s="291">
        <v>44791</v>
      </c>
      <c r="B21" s="291">
        <v>44893</v>
      </c>
      <c r="C21" s="292" t="s">
        <v>16939</v>
      </c>
      <c r="D21" s="292" t="s">
        <v>423</v>
      </c>
      <c r="E21" s="292" t="s">
        <v>16950</v>
      </c>
      <c r="F21" s="292" t="s">
        <v>16958</v>
      </c>
      <c r="G21" s="293" t="s">
        <v>16959</v>
      </c>
      <c r="H21" s="292" t="s">
        <v>16943</v>
      </c>
      <c r="I21" s="292" t="s">
        <v>16948</v>
      </c>
      <c r="J21" s="292" t="s">
        <v>16943</v>
      </c>
      <c r="K21" s="293" t="s">
        <v>16953</v>
      </c>
      <c r="L21" s="292" t="s">
        <v>16945</v>
      </c>
      <c r="M21" s="291" t="s">
        <v>16946</v>
      </c>
      <c r="N21" s="292" t="s">
        <v>16947</v>
      </c>
      <c r="O21" s="291">
        <v>44941</v>
      </c>
      <c r="P21" s="291">
        <v>44940</v>
      </c>
      <c r="Q21" s="292">
        <v>20221019001</v>
      </c>
      <c r="R21" s="292" t="s">
        <v>16948</v>
      </c>
      <c r="S21" s="294">
        <v>2</v>
      </c>
      <c r="T21" s="292" t="s">
        <v>16948</v>
      </c>
      <c r="U21" s="296" t="s">
        <v>16954</v>
      </c>
      <c r="V21" s="292" t="s">
        <v>16955</v>
      </c>
      <c r="W21" s="291">
        <v>44940</v>
      </c>
      <c r="X21" s="295">
        <v>44925</v>
      </c>
      <c r="Y21" s="292" t="s">
        <v>10250</v>
      </c>
    </row>
    <row r="22" spans="1:25" s="145" customFormat="1" ht="29">
      <c r="A22" s="291">
        <v>44791</v>
      </c>
      <c r="B22" s="291">
        <v>44893</v>
      </c>
      <c r="C22" s="292" t="s">
        <v>16939</v>
      </c>
      <c r="D22" s="292" t="s">
        <v>423</v>
      </c>
      <c r="E22" s="292" t="s">
        <v>16940</v>
      </c>
      <c r="F22" s="292" t="s">
        <v>16960</v>
      </c>
      <c r="G22" s="293" t="s">
        <v>16961</v>
      </c>
      <c r="H22" s="292" t="s">
        <v>16943</v>
      </c>
      <c r="I22" s="292" t="s">
        <v>16948</v>
      </c>
      <c r="J22" s="292" t="s">
        <v>16943</v>
      </c>
      <c r="K22" s="293" t="s">
        <v>16953</v>
      </c>
      <c r="L22" s="292" t="s">
        <v>16945</v>
      </c>
      <c r="M22" s="291" t="s">
        <v>16946</v>
      </c>
      <c r="N22" s="292" t="s">
        <v>16947</v>
      </c>
      <c r="O22" s="291">
        <v>44941</v>
      </c>
      <c r="P22" s="291">
        <v>44940</v>
      </c>
      <c r="Q22" s="292">
        <v>20221019001</v>
      </c>
      <c r="R22" s="292" t="s">
        <v>16948</v>
      </c>
      <c r="S22" s="294">
        <v>3</v>
      </c>
      <c r="T22" s="292" t="s">
        <v>16948</v>
      </c>
      <c r="U22" s="296" t="s">
        <v>16962</v>
      </c>
      <c r="V22" s="292" t="s">
        <v>16955</v>
      </c>
      <c r="W22" s="291">
        <v>44940</v>
      </c>
      <c r="X22" s="295">
        <v>44925</v>
      </c>
      <c r="Y22" s="292" t="s">
        <v>10250</v>
      </c>
    </row>
    <row r="23" spans="1:25" s="145" customFormat="1" ht="29">
      <c r="A23" s="291">
        <v>44791</v>
      </c>
      <c r="B23" s="291">
        <v>44893</v>
      </c>
      <c r="C23" s="292" t="s">
        <v>16939</v>
      </c>
      <c r="D23" s="292" t="s">
        <v>423</v>
      </c>
      <c r="E23" s="292" t="s">
        <v>16940</v>
      </c>
      <c r="F23" s="292" t="s">
        <v>16963</v>
      </c>
      <c r="G23" s="293" t="s">
        <v>16964</v>
      </c>
      <c r="H23" s="292" t="s">
        <v>16943</v>
      </c>
      <c r="I23" s="292" t="s">
        <v>16948</v>
      </c>
      <c r="J23" s="292" t="s">
        <v>16943</v>
      </c>
      <c r="K23" s="293" t="s">
        <v>16953</v>
      </c>
      <c r="L23" s="292" t="s">
        <v>16945</v>
      </c>
      <c r="M23" s="291" t="s">
        <v>16946</v>
      </c>
      <c r="N23" s="292" t="s">
        <v>16947</v>
      </c>
      <c r="O23" s="291">
        <v>44941</v>
      </c>
      <c r="P23" s="291">
        <v>44940</v>
      </c>
      <c r="Q23" s="292">
        <v>20221019001</v>
      </c>
      <c r="R23" s="292" t="s">
        <v>16948</v>
      </c>
      <c r="S23" s="294">
        <v>5</v>
      </c>
      <c r="T23" s="292" t="s">
        <v>16948</v>
      </c>
      <c r="U23" s="296" t="s">
        <v>16962</v>
      </c>
      <c r="V23" s="292" t="s">
        <v>16955</v>
      </c>
      <c r="W23" s="291">
        <v>44940</v>
      </c>
      <c r="X23" s="295">
        <v>44925</v>
      </c>
      <c r="Y23" s="292" t="s">
        <v>10250</v>
      </c>
    </row>
    <row r="24" spans="1:25" s="145" customFormat="1" ht="29">
      <c r="A24" s="291">
        <v>44942</v>
      </c>
      <c r="B24" s="291">
        <v>44942</v>
      </c>
      <c r="C24" s="292" t="s">
        <v>16965</v>
      </c>
      <c r="D24" s="292" t="s">
        <v>423</v>
      </c>
      <c r="E24" s="292" t="s">
        <v>16966</v>
      </c>
      <c r="F24" s="292" t="s">
        <v>16967</v>
      </c>
      <c r="G24" s="293" t="s">
        <v>16968</v>
      </c>
      <c r="H24" s="292" t="s">
        <v>16943</v>
      </c>
      <c r="I24" s="292" t="s">
        <v>16948</v>
      </c>
      <c r="J24" s="292" t="s">
        <v>16943</v>
      </c>
      <c r="K24" s="293" t="s">
        <v>16969</v>
      </c>
      <c r="L24" s="292" t="s">
        <v>16970</v>
      </c>
      <c r="M24" s="291" t="s">
        <v>16971</v>
      </c>
      <c r="N24" s="292" t="s">
        <v>16972</v>
      </c>
      <c r="O24" s="291">
        <v>44942</v>
      </c>
      <c r="P24" s="291">
        <v>44942</v>
      </c>
      <c r="Q24" s="322" t="s">
        <v>16973</v>
      </c>
      <c r="R24" s="292" t="s">
        <v>16948</v>
      </c>
      <c r="S24" s="322">
        <v>1</v>
      </c>
      <c r="T24" s="292" t="s">
        <v>16943</v>
      </c>
      <c r="U24" s="296"/>
      <c r="V24" s="292" t="s">
        <v>16955</v>
      </c>
      <c r="W24" s="291">
        <v>44942</v>
      </c>
      <c r="X24" s="295"/>
      <c r="Y24" s="292" t="s">
        <v>16974</v>
      </c>
    </row>
    <row r="25" spans="1:25" s="145" customFormat="1" ht="29">
      <c r="A25" s="291">
        <v>44939</v>
      </c>
      <c r="B25" s="291">
        <v>44942</v>
      </c>
      <c r="C25" s="292" t="s">
        <v>16975</v>
      </c>
      <c r="D25" s="292" t="s">
        <v>423</v>
      </c>
      <c r="E25" s="292" t="s">
        <v>16940</v>
      </c>
      <c r="F25" s="292" t="s">
        <v>16976</v>
      </c>
      <c r="G25" s="293" t="s">
        <v>16977</v>
      </c>
      <c r="H25" s="292" t="s">
        <v>16943</v>
      </c>
      <c r="I25" s="292" t="s">
        <v>16948</v>
      </c>
      <c r="J25" s="292" t="s">
        <v>16948</v>
      </c>
      <c r="K25" s="293" t="s">
        <v>16978</v>
      </c>
      <c r="L25" s="292" t="s">
        <v>16979</v>
      </c>
      <c r="M25" s="291" t="s">
        <v>16980</v>
      </c>
      <c r="N25" s="292" t="s">
        <v>16981</v>
      </c>
      <c r="O25" s="291">
        <v>44944</v>
      </c>
      <c r="P25" s="291">
        <v>44943</v>
      </c>
      <c r="Q25" s="292">
        <v>20230113001</v>
      </c>
      <c r="R25" s="292" t="s">
        <v>16948</v>
      </c>
      <c r="S25" s="294">
        <v>4</v>
      </c>
      <c r="T25" s="292" t="s">
        <v>16948</v>
      </c>
      <c r="U25" s="296" t="s">
        <v>16982</v>
      </c>
      <c r="V25" s="292" t="s">
        <v>16955</v>
      </c>
      <c r="W25" s="291">
        <v>44943</v>
      </c>
      <c r="X25" s="295">
        <v>44959</v>
      </c>
      <c r="Y25" s="292" t="s">
        <v>10250</v>
      </c>
    </row>
    <row r="26" spans="1:25" s="145" customFormat="1" ht="29">
      <c r="A26" s="291">
        <v>44664</v>
      </c>
      <c r="B26" s="291">
        <v>44935</v>
      </c>
      <c r="C26" s="307" t="s">
        <v>17990</v>
      </c>
      <c r="D26" s="292" t="s">
        <v>423</v>
      </c>
      <c r="E26" s="292" t="s">
        <v>16983</v>
      </c>
      <c r="F26" s="292" t="s">
        <v>16984</v>
      </c>
      <c r="G26" s="293" t="s">
        <v>16985</v>
      </c>
      <c r="H26" s="292" t="s">
        <v>16948</v>
      </c>
      <c r="I26" s="292" t="s">
        <v>16948</v>
      </c>
      <c r="J26" s="292" t="s">
        <v>16943</v>
      </c>
      <c r="K26" s="293" t="s">
        <v>16986</v>
      </c>
      <c r="L26" s="292" t="s">
        <v>16970</v>
      </c>
      <c r="M26" s="291" t="s">
        <v>16946</v>
      </c>
      <c r="N26" s="292" t="s">
        <v>16987</v>
      </c>
      <c r="O26" s="291">
        <v>44939</v>
      </c>
      <c r="P26" s="291">
        <v>44944</v>
      </c>
      <c r="Q26" s="322" t="s">
        <v>104</v>
      </c>
      <c r="R26" s="292" t="s">
        <v>16948</v>
      </c>
      <c r="S26" s="322">
        <v>40</v>
      </c>
      <c r="T26" s="292" t="s">
        <v>16948</v>
      </c>
      <c r="U26" s="296" t="s">
        <v>16988</v>
      </c>
      <c r="V26" s="292" t="s">
        <v>16955</v>
      </c>
      <c r="W26" s="291">
        <v>44944</v>
      </c>
      <c r="X26" s="295">
        <v>44937</v>
      </c>
      <c r="Y26" s="292" t="s">
        <v>16974</v>
      </c>
    </row>
    <row r="27" spans="1:25" s="145" customFormat="1" ht="29">
      <c r="A27" s="291">
        <v>44953</v>
      </c>
      <c r="B27" s="291">
        <v>44953</v>
      </c>
      <c r="C27" s="292" t="s">
        <v>16989</v>
      </c>
      <c r="D27" s="292" t="s">
        <v>423</v>
      </c>
      <c r="E27" s="292" t="s">
        <v>16990</v>
      </c>
      <c r="F27" s="292" t="s">
        <v>16991</v>
      </c>
      <c r="G27" s="293" t="s">
        <v>16992</v>
      </c>
      <c r="H27" s="292" t="s">
        <v>16943</v>
      </c>
      <c r="I27" s="292" t="s">
        <v>16948</v>
      </c>
      <c r="J27" s="292" t="s">
        <v>16943</v>
      </c>
      <c r="K27" s="293" t="s">
        <v>16993</v>
      </c>
      <c r="L27" s="292" t="s">
        <v>16945</v>
      </c>
      <c r="M27" s="291" t="s">
        <v>16946</v>
      </c>
      <c r="N27" s="292" t="s">
        <v>16945</v>
      </c>
      <c r="O27" s="291">
        <v>44953</v>
      </c>
      <c r="P27" s="291">
        <v>44953</v>
      </c>
      <c r="Q27" s="292" t="s">
        <v>16994</v>
      </c>
      <c r="R27" s="292" t="s">
        <v>16948</v>
      </c>
      <c r="S27" s="294">
        <v>1</v>
      </c>
      <c r="T27" s="292" t="s">
        <v>16943</v>
      </c>
      <c r="U27" s="296" t="s">
        <v>16995</v>
      </c>
      <c r="V27" s="292" t="s">
        <v>16955</v>
      </c>
      <c r="W27" s="291">
        <v>44956</v>
      </c>
      <c r="X27" s="295">
        <v>44956</v>
      </c>
      <c r="Y27" s="292" t="s">
        <v>16974</v>
      </c>
    </row>
    <row r="28" spans="1:25" s="145" customFormat="1" ht="29">
      <c r="A28" s="291">
        <v>44700</v>
      </c>
      <c r="B28" s="291">
        <v>44939</v>
      </c>
      <c r="C28" s="292" t="s">
        <v>16996</v>
      </c>
      <c r="D28" s="292" t="s">
        <v>423</v>
      </c>
      <c r="E28" s="292" t="s">
        <v>16997</v>
      </c>
      <c r="F28" s="292" t="s">
        <v>16998</v>
      </c>
      <c r="G28" s="293" t="s">
        <v>16999</v>
      </c>
      <c r="H28" s="292" t="s">
        <v>16943</v>
      </c>
      <c r="I28" s="292" t="s">
        <v>16948</v>
      </c>
      <c r="J28" s="292" t="s">
        <v>16943</v>
      </c>
      <c r="K28" s="293" t="s">
        <v>17000</v>
      </c>
      <c r="L28" s="292" t="s">
        <v>16979</v>
      </c>
      <c r="M28" s="291" t="s">
        <v>16946</v>
      </c>
      <c r="N28" s="292" t="s">
        <v>16947</v>
      </c>
      <c r="O28" s="291">
        <v>44939</v>
      </c>
      <c r="P28" s="291">
        <v>44956</v>
      </c>
      <c r="Q28" s="292">
        <v>20230112001</v>
      </c>
      <c r="R28" s="292" t="s">
        <v>16948</v>
      </c>
      <c r="S28" s="294">
        <v>8</v>
      </c>
      <c r="T28" s="292" t="s">
        <v>16948</v>
      </c>
      <c r="U28" s="296" t="s">
        <v>17001</v>
      </c>
      <c r="V28" s="292" t="s">
        <v>16955</v>
      </c>
      <c r="W28" s="291">
        <v>44956</v>
      </c>
      <c r="X28" s="295">
        <v>44960</v>
      </c>
      <c r="Y28" s="292" t="s">
        <v>16974</v>
      </c>
    </row>
    <row r="29" spans="1:25" s="145" customFormat="1" ht="29">
      <c r="A29" s="291">
        <v>44791</v>
      </c>
      <c r="B29" s="291">
        <v>44956</v>
      </c>
      <c r="C29" s="292" t="s">
        <v>17002</v>
      </c>
      <c r="D29" s="292" t="s">
        <v>423</v>
      </c>
      <c r="E29" s="292" t="s">
        <v>17003</v>
      </c>
      <c r="F29" s="292" t="s">
        <v>17004</v>
      </c>
      <c r="G29" s="293" t="s">
        <v>17005</v>
      </c>
      <c r="H29" s="292" t="s">
        <v>16943</v>
      </c>
      <c r="I29" s="292" t="s">
        <v>16948</v>
      </c>
      <c r="J29" s="292" t="s">
        <v>16943</v>
      </c>
      <c r="K29" s="293" t="s">
        <v>17006</v>
      </c>
      <c r="L29" s="292" t="s">
        <v>16970</v>
      </c>
      <c r="M29" s="291" t="s">
        <v>16971</v>
      </c>
      <c r="N29" s="292" t="s">
        <v>17007</v>
      </c>
      <c r="O29" s="291">
        <v>44960</v>
      </c>
      <c r="P29" s="291">
        <v>44594</v>
      </c>
      <c r="Q29" s="322">
        <v>20230104001</v>
      </c>
      <c r="R29" s="292" t="s">
        <v>16948</v>
      </c>
      <c r="S29" s="322">
        <v>8</v>
      </c>
      <c r="T29" s="292" t="s">
        <v>16948</v>
      </c>
      <c r="U29" s="296" t="s">
        <v>17008</v>
      </c>
      <c r="V29" s="292" t="s">
        <v>16955</v>
      </c>
      <c r="W29" s="291">
        <v>44959</v>
      </c>
      <c r="X29" s="295">
        <v>44958</v>
      </c>
      <c r="Y29" s="292" t="s">
        <v>16974</v>
      </c>
    </row>
    <row r="30" spans="1:25" s="145" customFormat="1" ht="14.5">
      <c r="A30" s="291">
        <v>44959</v>
      </c>
      <c r="B30" s="291">
        <v>44959</v>
      </c>
      <c r="C30" s="292" t="s">
        <v>17009</v>
      </c>
      <c r="D30" s="292" t="s">
        <v>423</v>
      </c>
      <c r="E30" s="292" t="s">
        <v>17010</v>
      </c>
      <c r="F30" s="292" t="s">
        <v>17011</v>
      </c>
      <c r="G30" s="293" t="s">
        <v>17012</v>
      </c>
      <c r="H30" s="292" t="s">
        <v>16943</v>
      </c>
      <c r="I30" s="292" t="s">
        <v>16948</v>
      </c>
      <c r="J30" s="292" t="s">
        <v>16943</v>
      </c>
      <c r="K30" s="293" t="s">
        <v>17013</v>
      </c>
      <c r="L30" s="292" t="s">
        <v>16945</v>
      </c>
      <c r="M30" s="291" t="s">
        <v>16946</v>
      </c>
      <c r="N30" s="292" t="s">
        <v>16947</v>
      </c>
      <c r="O30" s="291">
        <v>44959</v>
      </c>
      <c r="P30" s="291">
        <v>44959</v>
      </c>
      <c r="Q30" s="292">
        <v>20230202004</v>
      </c>
      <c r="R30" s="292" t="s">
        <v>16948</v>
      </c>
      <c r="S30" s="294">
        <v>0.5</v>
      </c>
      <c r="T30" s="292" t="s">
        <v>16943</v>
      </c>
      <c r="U30" s="296"/>
      <c r="V30" s="292" t="s">
        <v>17014</v>
      </c>
      <c r="W30" s="291">
        <v>44959</v>
      </c>
      <c r="X30" s="295"/>
      <c r="Y30" s="292" t="s">
        <v>16974</v>
      </c>
    </row>
    <row r="31" spans="1:25" s="145" customFormat="1" ht="29">
      <c r="A31" s="291">
        <v>44960</v>
      </c>
      <c r="B31" s="291">
        <v>44960</v>
      </c>
      <c r="C31" s="292" t="s">
        <v>16989</v>
      </c>
      <c r="D31" s="292" t="s">
        <v>423</v>
      </c>
      <c r="E31" s="292" t="s">
        <v>16990</v>
      </c>
      <c r="F31" s="292" t="s">
        <v>16991</v>
      </c>
      <c r="G31" s="293" t="s">
        <v>17015</v>
      </c>
      <c r="H31" s="292" t="s">
        <v>16948</v>
      </c>
      <c r="I31" s="292" t="s">
        <v>16948</v>
      </c>
      <c r="J31" s="292" t="s">
        <v>16943</v>
      </c>
      <c r="K31" s="293" t="s">
        <v>17016</v>
      </c>
      <c r="L31" s="292" t="s">
        <v>16945</v>
      </c>
      <c r="M31" s="291" t="s">
        <v>16946</v>
      </c>
      <c r="N31" s="292" t="s">
        <v>16945</v>
      </c>
      <c r="O31" s="291">
        <v>44961</v>
      </c>
      <c r="P31" s="291">
        <v>44961</v>
      </c>
      <c r="Q31" s="292" t="s">
        <v>135</v>
      </c>
      <c r="R31" s="292" t="s">
        <v>16948</v>
      </c>
      <c r="S31" s="294">
        <v>0.5</v>
      </c>
      <c r="T31" s="292" t="s">
        <v>16948</v>
      </c>
      <c r="U31" s="296" t="s">
        <v>16995</v>
      </c>
      <c r="V31" s="292" t="s">
        <v>16955</v>
      </c>
      <c r="W31" s="291">
        <v>44961</v>
      </c>
      <c r="X31" s="295">
        <v>44961</v>
      </c>
      <c r="Y31" s="292" t="s">
        <v>16974</v>
      </c>
    </row>
    <row r="32" spans="1:25" s="145" customFormat="1" ht="29">
      <c r="A32" s="291">
        <v>44960</v>
      </c>
      <c r="B32" s="291">
        <v>44960</v>
      </c>
      <c r="C32" s="292" t="s">
        <v>16989</v>
      </c>
      <c r="D32" s="292" t="s">
        <v>423</v>
      </c>
      <c r="E32" s="292" t="s">
        <v>16990</v>
      </c>
      <c r="F32" s="292" t="s">
        <v>17017</v>
      </c>
      <c r="G32" s="293" t="s">
        <v>17018</v>
      </c>
      <c r="H32" s="292" t="s">
        <v>16943</v>
      </c>
      <c r="I32" s="292" t="s">
        <v>16948</v>
      </c>
      <c r="J32" s="292" t="s">
        <v>16943</v>
      </c>
      <c r="K32" s="293" t="s">
        <v>17019</v>
      </c>
      <c r="L32" s="292" t="s">
        <v>16945</v>
      </c>
      <c r="M32" s="291" t="s">
        <v>16946</v>
      </c>
      <c r="N32" s="292" t="s">
        <v>16945</v>
      </c>
      <c r="O32" s="291">
        <v>44961</v>
      </c>
      <c r="P32" s="291">
        <v>44961</v>
      </c>
      <c r="Q32" s="292" t="s">
        <v>135</v>
      </c>
      <c r="R32" s="292" t="s">
        <v>16948</v>
      </c>
      <c r="S32" s="294">
        <v>0.2</v>
      </c>
      <c r="T32" s="292" t="s">
        <v>16948</v>
      </c>
      <c r="U32" s="296" t="s">
        <v>16995</v>
      </c>
      <c r="V32" s="292" t="s">
        <v>16955</v>
      </c>
      <c r="W32" s="291">
        <v>44961</v>
      </c>
      <c r="X32" s="295">
        <v>44961</v>
      </c>
      <c r="Y32" s="292" t="s">
        <v>16974</v>
      </c>
    </row>
    <row r="33" spans="1:25" s="145" customFormat="1" ht="29">
      <c r="A33" s="291">
        <v>44960</v>
      </c>
      <c r="B33" s="291">
        <v>44960</v>
      </c>
      <c r="C33" s="292" t="s">
        <v>16989</v>
      </c>
      <c r="D33" s="292" t="s">
        <v>423</v>
      </c>
      <c r="E33" s="292" t="s">
        <v>16990</v>
      </c>
      <c r="F33" s="292" t="s">
        <v>17020</v>
      </c>
      <c r="G33" s="293" t="s">
        <v>17018</v>
      </c>
      <c r="H33" s="292" t="s">
        <v>16948</v>
      </c>
      <c r="I33" s="292" t="s">
        <v>16948</v>
      </c>
      <c r="J33" s="292" t="s">
        <v>16943</v>
      </c>
      <c r="K33" s="293" t="s">
        <v>17019</v>
      </c>
      <c r="L33" s="292" t="s">
        <v>16945</v>
      </c>
      <c r="M33" s="291" t="s">
        <v>16946</v>
      </c>
      <c r="N33" s="292" t="s">
        <v>16945</v>
      </c>
      <c r="O33" s="291">
        <v>44961</v>
      </c>
      <c r="P33" s="291">
        <v>44961</v>
      </c>
      <c r="Q33" s="292" t="s">
        <v>135</v>
      </c>
      <c r="R33" s="292" t="s">
        <v>16948</v>
      </c>
      <c r="S33" s="294">
        <v>0.5</v>
      </c>
      <c r="T33" s="292" t="s">
        <v>16948</v>
      </c>
      <c r="U33" s="296" t="s">
        <v>16995</v>
      </c>
      <c r="V33" s="292" t="s">
        <v>16955</v>
      </c>
      <c r="W33" s="291">
        <v>44961</v>
      </c>
      <c r="X33" s="295">
        <v>44961</v>
      </c>
      <c r="Y33" s="292" t="s">
        <v>16974</v>
      </c>
    </row>
    <row r="34" spans="1:25" s="145" customFormat="1" ht="43.5">
      <c r="A34" s="291">
        <v>44935</v>
      </c>
      <c r="B34" s="291">
        <v>44961</v>
      </c>
      <c r="C34" s="307" t="s">
        <v>17412</v>
      </c>
      <c r="D34" s="292" t="s">
        <v>423</v>
      </c>
      <c r="E34" s="292" t="s">
        <v>16997</v>
      </c>
      <c r="F34" s="292" t="s">
        <v>17021</v>
      </c>
      <c r="G34" s="293" t="s">
        <v>17022</v>
      </c>
      <c r="H34" s="292" t="s">
        <v>16943</v>
      </c>
      <c r="I34" s="292" t="s">
        <v>16948</v>
      </c>
      <c r="J34" s="292" t="s">
        <v>16943</v>
      </c>
      <c r="K34" s="293" t="s">
        <v>17023</v>
      </c>
      <c r="L34" s="292" t="s">
        <v>16970</v>
      </c>
      <c r="M34" s="291" t="s">
        <v>16971</v>
      </c>
      <c r="N34" s="292" t="s">
        <v>17024</v>
      </c>
      <c r="O34" s="291">
        <v>44973</v>
      </c>
      <c r="P34" s="291">
        <v>44961</v>
      </c>
      <c r="Q34" s="322" t="s">
        <v>16973</v>
      </c>
      <c r="R34" s="292" t="s">
        <v>16948</v>
      </c>
      <c r="S34" s="322">
        <v>6</v>
      </c>
      <c r="T34" s="292" t="s">
        <v>16948</v>
      </c>
      <c r="U34" s="296" t="s">
        <v>17025</v>
      </c>
      <c r="V34" s="292" t="s">
        <v>16955</v>
      </c>
      <c r="W34" s="291">
        <v>44961</v>
      </c>
      <c r="X34" s="295">
        <v>44960</v>
      </c>
      <c r="Y34" s="292" t="s">
        <v>16974</v>
      </c>
    </row>
    <row r="35" spans="1:25" ht="29">
      <c r="A35" s="291">
        <v>44873</v>
      </c>
      <c r="B35" s="291">
        <v>44957</v>
      </c>
      <c r="C35" s="292" t="s">
        <v>17026</v>
      </c>
      <c r="D35" s="292" t="s">
        <v>423</v>
      </c>
      <c r="E35" s="292" t="s">
        <v>16966</v>
      </c>
      <c r="F35" s="292" t="s">
        <v>16967</v>
      </c>
      <c r="G35" s="293" t="s">
        <v>16968</v>
      </c>
      <c r="H35" s="292" t="s">
        <v>16943</v>
      </c>
      <c r="I35" s="292" t="s">
        <v>16948</v>
      </c>
      <c r="J35" s="292" t="s">
        <v>16948</v>
      </c>
      <c r="K35" s="293" t="s">
        <v>17027</v>
      </c>
      <c r="L35" s="292" t="s">
        <v>16979</v>
      </c>
      <c r="M35" s="291" t="s">
        <v>16971</v>
      </c>
      <c r="N35" s="292" t="s">
        <v>17028</v>
      </c>
      <c r="O35" s="291">
        <v>44960</v>
      </c>
      <c r="P35" s="291">
        <v>44963</v>
      </c>
      <c r="Q35" s="292">
        <v>20230131001</v>
      </c>
      <c r="R35" s="292" t="s">
        <v>16948</v>
      </c>
      <c r="S35" s="294">
        <v>12</v>
      </c>
      <c r="T35" s="292" t="s">
        <v>16948</v>
      </c>
      <c r="U35" s="296" t="s">
        <v>6622</v>
      </c>
      <c r="V35" s="292" t="s">
        <v>16955</v>
      </c>
      <c r="W35" s="291">
        <v>44963</v>
      </c>
      <c r="X35" s="295">
        <v>44966</v>
      </c>
      <c r="Y35" s="292" t="s">
        <v>16974</v>
      </c>
    </row>
    <row r="36" spans="1:25" ht="29">
      <c r="A36" s="291">
        <v>44727</v>
      </c>
      <c r="B36" s="291">
        <v>44960</v>
      </c>
      <c r="C36" s="292" t="s">
        <v>16937</v>
      </c>
      <c r="D36" s="292" t="s">
        <v>55</v>
      </c>
      <c r="E36" s="292" t="s">
        <v>17010</v>
      </c>
      <c r="F36" s="292" t="s">
        <v>17029</v>
      </c>
      <c r="G36" s="293" t="s">
        <v>16938</v>
      </c>
      <c r="H36" s="292" t="s">
        <v>16948</v>
      </c>
      <c r="I36" s="292" t="s">
        <v>16948</v>
      </c>
      <c r="J36" s="292" t="s">
        <v>16948</v>
      </c>
      <c r="K36" s="293" t="s">
        <v>17030</v>
      </c>
      <c r="L36" s="292" t="s">
        <v>16970</v>
      </c>
      <c r="M36" s="291" t="s">
        <v>16971</v>
      </c>
      <c r="N36" s="292" t="s">
        <v>17031</v>
      </c>
      <c r="O36" s="291">
        <v>44967</v>
      </c>
      <c r="P36" s="291">
        <v>44966</v>
      </c>
      <c r="Q36" s="322">
        <v>20230202003</v>
      </c>
      <c r="R36" s="292" t="s">
        <v>16948</v>
      </c>
      <c r="S36" s="322">
        <v>16</v>
      </c>
      <c r="T36" s="292" t="s">
        <v>16948</v>
      </c>
      <c r="U36" s="296" t="s">
        <v>6552</v>
      </c>
      <c r="V36" s="292" t="s">
        <v>16955</v>
      </c>
      <c r="W36" s="291">
        <v>44966</v>
      </c>
      <c r="X36" s="295">
        <v>44965</v>
      </c>
      <c r="Y36" s="292" t="s">
        <v>16974</v>
      </c>
    </row>
    <row r="37" spans="1:25" ht="29">
      <c r="A37" s="291">
        <v>44965</v>
      </c>
      <c r="B37" s="291">
        <v>44965</v>
      </c>
      <c r="C37" s="292" t="s">
        <v>17032</v>
      </c>
      <c r="D37" s="292" t="s">
        <v>423</v>
      </c>
      <c r="E37" s="292" t="s">
        <v>16997</v>
      </c>
      <c r="F37" s="292" t="s">
        <v>17033</v>
      </c>
      <c r="G37" s="293" t="s">
        <v>8369</v>
      </c>
      <c r="H37" s="292" t="s">
        <v>16943</v>
      </c>
      <c r="I37" s="292" t="s">
        <v>16948</v>
      </c>
      <c r="J37" s="292" t="s">
        <v>16943</v>
      </c>
      <c r="K37" s="293" t="s">
        <v>17034</v>
      </c>
      <c r="L37" s="292" t="s">
        <v>16970</v>
      </c>
      <c r="M37" s="291" t="s">
        <v>16946</v>
      </c>
      <c r="N37" s="292" t="s">
        <v>16970</v>
      </c>
      <c r="O37" s="291">
        <v>44965</v>
      </c>
      <c r="P37" s="291">
        <v>44965</v>
      </c>
      <c r="Q37" s="322" t="s">
        <v>16973</v>
      </c>
      <c r="R37" s="292" t="s">
        <v>16948</v>
      </c>
      <c r="S37" s="322">
        <v>0.5</v>
      </c>
      <c r="T37" s="292" t="s">
        <v>16943</v>
      </c>
      <c r="U37" s="296"/>
      <c r="V37" s="292" t="s">
        <v>16955</v>
      </c>
      <c r="W37" s="291">
        <v>44965</v>
      </c>
      <c r="X37" s="295"/>
      <c r="Y37" s="292" t="s">
        <v>16974</v>
      </c>
    </row>
    <row r="38" spans="1:25">
      <c r="A38" s="291">
        <v>44965</v>
      </c>
      <c r="B38" s="291">
        <v>44965</v>
      </c>
      <c r="C38" s="292" t="s">
        <v>17035</v>
      </c>
      <c r="D38" s="292" t="s">
        <v>423</v>
      </c>
      <c r="E38" s="292" t="s">
        <v>16997</v>
      </c>
      <c r="F38" s="292" t="s">
        <v>17036</v>
      </c>
      <c r="G38" s="293" t="s">
        <v>11367</v>
      </c>
      <c r="H38" s="292" t="s">
        <v>16943</v>
      </c>
      <c r="I38" s="292" t="s">
        <v>16948</v>
      </c>
      <c r="J38" s="292" t="s">
        <v>16943</v>
      </c>
      <c r="K38" s="293" t="s">
        <v>17037</v>
      </c>
      <c r="L38" s="292" t="s">
        <v>16970</v>
      </c>
      <c r="M38" s="291" t="s">
        <v>16946</v>
      </c>
      <c r="N38" s="292" t="s">
        <v>16970</v>
      </c>
      <c r="O38" s="291">
        <v>44966</v>
      </c>
      <c r="P38" s="291">
        <v>44966</v>
      </c>
      <c r="Q38" s="322" t="s">
        <v>16973</v>
      </c>
      <c r="R38" s="292" t="s">
        <v>16948</v>
      </c>
      <c r="S38" s="322">
        <v>1</v>
      </c>
      <c r="T38" s="292" t="s">
        <v>16943</v>
      </c>
      <c r="U38" s="296"/>
      <c r="V38" s="292" t="s">
        <v>16955</v>
      </c>
      <c r="W38" s="291">
        <v>44966</v>
      </c>
      <c r="X38" s="295"/>
      <c r="Y38" s="292" t="s">
        <v>16974</v>
      </c>
    </row>
    <row r="39" spans="1:25">
      <c r="A39" s="291">
        <v>44965</v>
      </c>
      <c r="B39" s="291">
        <v>44965</v>
      </c>
      <c r="C39" s="292" t="s">
        <v>17038</v>
      </c>
      <c r="D39" s="292" t="s">
        <v>423</v>
      </c>
      <c r="E39" s="292" t="s">
        <v>16997</v>
      </c>
      <c r="F39" s="292" t="s">
        <v>17039</v>
      </c>
      <c r="G39" s="293" t="s">
        <v>985</v>
      </c>
      <c r="H39" s="292" t="s">
        <v>16943</v>
      </c>
      <c r="I39" s="292" t="s">
        <v>16948</v>
      </c>
      <c r="J39" s="292" t="s">
        <v>16943</v>
      </c>
      <c r="K39" s="293" t="s">
        <v>17040</v>
      </c>
      <c r="L39" s="292" t="s">
        <v>16970</v>
      </c>
      <c r="M39" s="291" t="s">
        <v>16946</v>
      </c>
      <c r="N39" s="292" t="s">
        <v>16970</v>
      </c>
      <c r="O39" s="291">
        <v>44966</v>
      </c>
      <c r="P39" s="291">
        <v>44966</v>
      </c>
      <c r="Q39" s="322" t="s">
        <v>16973</v>
      </c>
      <c r="R39" s="292" t="s">
        <v>16948</v>
      </c>
      <c r="S39" s="322">
        <v>1</v>
      </c>
      <c r="T39" s="292" t="s">
        <v>16943</v>
      </c>
      <c r="U39" s="296"/>
      <c r="V39" s="292" t="s">
        <v>16955</v>
      </c>
      <c r="W39" s="291">
        <v>44966</v>
      </c>
      <c r="X39" s="295"/>
      <c r="Y39" s="292" t="s">
        <v>16974</v>
      </c>
    </row>
    <row r="40" spans="1:25" ht="29">
      <c r="A40" s="300">
        <v>44869</v>
      </c>
      <c r="B40" s="300">
        <v>44966</v>
      </c>
      <c r="C40" s="301" t="s">
        <v>17041</v>
      </c>
      <c r="D40" s="301" t="s">
        <v>423</v>
      </c>
      <c r="E40" s="301" t="s">
        <v>82</v>
      </c>
      <c r="F40" s="301" t="s">
        <v>16450</v>
      </c>
      <c r="G40" s="302" t="s">
        <v>17042</v>
      </c>
      <c r="H40" s="301" t="s">
        <v>78</v>
      </c>
      <c r="I40" s="301" t="s">
        <v>78</v>
      </c>
      <c r="J40" s="301" t="s">
        <v>81</v>
      </c>
      <c r="K40" s="302" t="s">
        <v>17043</v>
      </c>
      <c r="L40" s="301" t="s">
        <v>10917</v>
      </c>
      <c r="M40" s="300" t="s">
        <v>77</v>
      </c>
      <c r="N40" s="301" t="s">
        <v>15699</v>
      </c>
      <c r="O40" s="300">
        <v>44967</v>
      </c>
      <c r="P40" s="300">
        <v>44970</v>
      </c>
      <c r="Q40" s="301">
        <v>20230208001</v>
      </c>
      <c r="R40" s="301" t="s">
        <v>78</v>
      </c>
      <c r="S40" s="303">
        <v>8</v>
      </c>
      <c r="T40" s="301" t="s">
        <v>78</v>
      </c>
      <c r="U40" s="305" t="s">
        <v>181</v>
      </c>
      <c r="V40" s="301" t="s">
        <v>4148</v>
      </c>
      <c r="W40" s="300">
        <v>44970</v>
      </c>
      <c r="X40" s="304">
        <v>44977</v>
      </c>
      <c r="Y40" s="301" t="s">
        <v>10243</v>
      </c>
    </row>
    <row r="41" spans="1:25">
      <c r="A41" s="300">
        <v>44972</v>
      </c>
      <c r="B41" s="300">
        <v>44972</v>
      </c>
      <c r="C41" s="301" t="s">
        <v>17050</v>
      </c>
      <c r="D41" s="301" t="s">
        <v>423</v>
      </c>
      <c r="E41" s="301" t="s">
        <v>79</v>
      </c>
      <c r="F41" s="301" t="s">
        <v>4300</v>
      </c>
      <c r="G41" s="302" t="s">
        <v>16929</v>
      </c>
      <c r="H41" s="301" t="s">
        <v>81</v>
      </c>
      <c r="I41" s="301" t="s">
        <v>78</v>
      </c>
      <c r="J41" s="301" t="s">
        <v>81</v>
      </c>
      <c r="K41" s="302" t="s">
        <v>17051</v>
      </c>
      <c r="L41" s="301" t="s">
        <v>209</v>
      </c>
      <c r="M41" s="300" t="s">
        <v>84</v>
      </c>
      <c r="N41" s="301" t="s">
        <v>209</v>
      </c>
      <c r="O41" s="300">
        <v>44972</v>
      </c>
      <c r="P41" s="300">
        <v>44972</v>
      </c>
      <c r="Q41" s="301" t="s">
        <v>210</v>
      </c>
      <c r="R41" s="301" t="s">
        <v>78</v>
      </c>
      <c r="S41" s="303">
        <v>1</v>
      </c>
      <c r="T41" s="301" t="s">
        <v>81</v>
      </c>
      <c r="U41" s="305"/>
      <c r="V41" s="301" t="s">
        <v>4148</v>
      </c>
      <c r="W41" s="300">
        <v>44972</v>
      </c>
      <c r="X41" s="304"/>
      <c r="Y41" s="301" t="s">
        <v>10243</v>
      </c>
    </row>
    <row r="42" spans="1:25">
      <c r="A42" s="300">
        <v>44972</v>
      </c>
      <c r="B42" s="300">
        <v>44972</v>
      </c>
      <c r="C42" s="301" t="s">
        <v>17050</v>
      </c>
      <c r="D42" s="301" t="s">
        <v>423</v>
      </c>
      <c r="E42" s="301" t="s">
        <v>79</v>
      </c>
      <c r="F42" s="301" t="s">
        <v>11597</v>
      </c>
      <c r="G42" s="302" t="s">
        <v>17044</v>
      </c>
      <c r="H42" s="301" t="s">
        <v>81</v>
      </c>
      <c r="I42" s="301" t="s">
        <v>78</v>
      </c>
      <c r="J42" s="301" t="s">
        <v>81</v>
      </c>
      <c r="K42" s="302" t="s">
        <v>17052</v>
      </c>
      <c r="L42" s="301" t="s">
        <v>209</v>
      </c>
      <c r="M42" s="300" t="s">
        <v>84</v>
      </c>
      <c r="N42" s="301" t="s">
        <v>209</v>
      </c>
      <c r="O42" s="300">
        <v>44972</v>
      </c>
      <c r="P42" s="300">
        <v>44972</v>
      </c>
      <c r="Q42" s="301" t="s">
        <v>210</v>
      </c>
      <c r="R42" s="301" t="s">
        <v>78</v>
      </c>
      <c r="S42" s="303">
        <v>1</v>
      </c>
      <c r="T42" s="301" t="s">
        <v>81</v>
      </c>
      <c r="U42" s="305"/>
      <c r="V42" s="301" t="s">
        <v>4148</v>
      </c>
      <c r="W42" s="300">
        <v>44972</v>
      </c>
      <c r="X42" s="304"/>
      <c r="Y42" s="301" t="s">
        <v>10243</v>
      </c>
    </row>
    <row r="43" spans="1:25">
      <c r="A43" s="300">
        <v>44971</v>
      </c>
      <c r="B43" s="300">
        <v>44973</v>
      </c>
      <c r="C43" s="301" t="s">
        <v>17053</v>
      </c>
      <c r="D43" s="301" t="s">
        <v>423</v>
      </c>
      <c r="E43" s="301" t="s">
        <v>79</v>
      </c>
      <c r="F43" s="301" t="s">
        <v>103</v>
      </c>
      <c r="G43" s="302" t="s">
        <v>66</v>
      </c>
      <c r="H43" s="301" t="s">
        <v>81</v>
      </c>
      <c r="I43" s="301" t="s">
        <v>81</v>
      </c>
      <c r="J43" s="301" t="s">
        <v>78</v>
      </c>
      <c r="K43" s="302" t="s">
        <v>17054</v>
      </c>
      <c r="L43" s="301" t="s">
        <v>209</v>
      </c>
      <c r="M43" s="300" t="s">
        <v>84</v>
      </c>
      <c r="N43" s="301" t="s">
        <v>209</v>
      </c>
      <c r="O43" s="300">
        <v>44974</v>
      </c>
      <c r="P43" s="300">
        <v>44973</v>
      </c>
      <c r="Q43" s="301">
        <v>20230214003</v>
      </c>
      <c r="R43" s="301" t="s">
        <v>78</v>
      </c>
      <c r="S43" s="303">
        <v>0.5</v>
      </c>
      <c r="T43" s="301" t="s">
        <v>81</v>
      </c>
      <c r="U43" s="305"/>
      <c r="V43" s="301" t="s">
        <v>4148</v>
      </c>
      <c r="W43" s="300">
        <v>44974</v>
      </c>
      <c r="X43" s="304"/>
      <c r="Y43" s="301" t="s">
        <v>10243</v>
      </c>
    </row>
    <row r="44" spans="1:25">
      <c r="A44" s="300">
        <v>44971</v>
      </c>
      <c r="B44" s="300">
        <v>44973</v>
      </c>
      <c r="C44" s="301" t="s">
        <v>17053</v>
      </c>
      <c r="D44" s="301" t="s">
        <v>423</v>
      </c>
      <c r="E44" s="301" t="s">
        <v>79</v>
      </c>
      <c r="F44" s="301" t="s">
        <v>17055</v>
      </c>
      <c r="G44" s="302" t="s">
        <v>15671</v>
      </c>
      <c r="H44" s="301" t="s">
        <v>81</v>
      </c>
      <c r="I44" s="301" t="s">
        <v>81</v>
      </c>
      <c r="J44" s="301" t="s">
        <v>78</v>
      </c>
      <c r="K44" s="302" t="s">
        <v>17054</v>
      </c>
      <c r="L44" s="301" t="s">
        <v>209</v>
      </c>
      <c r="M44" s="300" t="s">
        <v>84</v>
      </c>
      <c r="N44" s="301" t="s">
        <v>209</v>
      </c>
      <c r="O44" s="300">
        <v>44974</v>
      </c>
      <c r="P44" s="300">
        <v>44973</v>
      </c>
      <c r="Q44" s="301">
        <v>20230214003</v>
      </c>
      <c r="R44" s="301" t="s">
        <v>78</v>
      </c>
      <c r="S44" s="303">
        <v>1</v>
      </c>
      <c r="T44" s="301" t="s">
        <v>81</v>
      </c>
      <c r="U44" s="305"/>
      <c r="V44" s="301" t="s">
        <v>4148</v>
      </c>
      <c r="W44" s="300">
        <v>44974</v>
      </c>
      <c r="X44" s="304"/>
      <c r="Y44" s="301" t="s">
        <v>10243</v>
      </c>
    </row>
    <row r="45" spans="1:25" ht="43.5">
      <c r="A45" s="300">
        <v>44881</v>
      </c>
      <c r="B45" s="300">
        <v>44970</v>
      </c>
      <c r="C45" s="301" t="s">
        <v>17047</v>
      </c>
      <c r="D45" s="301" t="s">
        <v>423</v>
      </c>
      <c r="E45" s="301" t="s">
        <v>82</v>
      </c>
      <c r="F45" s="301" t="s">
        <v>17045</v>
      </c>
      <c r="G45" s="302" t="s">
        <v>17046</v>
      </c>
      <c r="H45" s="301" t="s">
        <v>81</v>
      </c>
      <c r="I45" s="301" t="s">
        <v>78</v>
      </c>
      <c r="J45" s="301" t="s">
        <v>78</v>
      </c>
      <c r="K45" s="302" t="s">
        <v>17048</v>
      </c>
      <c r="L45" s="301" t="s">
        <v>10917</v>
      </c>
      <c r="M45" s="300" t="s">
        <v>77</v>
      </c>
      <c r="N45" s="301" t="s">
        <v>17007</v>
      </c>
      <c r="O45" s="300">
        <v>44974</v>
      </c>
      <c r="P45" s="300">
        <v>44973</v>
      </c>
      <c r="Q45" s="301">
        <v>20230208002</v>
      </c>
      <c r="R45" s="301" t="s">
        <v>78</v>
      </c>
      <c r="S45" s="303">
        <v>8</v>
      </c>
      <c r="T45" s="301" t="s">
        <v>78</v>
      </c>
      <c r="U45" s="305" t="s">
        <v>17049</v>
      </c>
      <c r="V45" s="301" t="s">
        <v>4148</v>
      </c>
      <c r="W45" s="300">
        <v>44973</v>
      </c>
      <c r="X45" s="304">
        <v>44977</v>
      </c>
      <c r="Y45" s="301" t="s">
        <v>10243</v>
      </c>
    </row>
    <row r="46" spans="1:25" s="151" customFormat="1" ht="29">
      <c r="A46" s="300">
        <v>44609</v>
      </c>
      <c r="B46" s="300">
        <v>44974</v>
      </c>
      <c r="C46" s="301" t="s">
        <v>17064</v>
      </c>
      <c r="D46" s="301" t="s">
        <v>423</v>
      </c>
      <c r="E46" s="301" t="s">
        <v>17065</v>
      </c>
      <c r="F46" s="301" t="s">
        <v>17066</v>
      </c>
      <c r="G46" s="302" t="s">
        <v>17067</v>
      </c>
      <c r="H46" s="301" t="s">
        <v>17068</v>
      </c>
      <c r="I46" s="301" t="s">
        <v>17069</v>
      </c>
      <c r="J46" s="301" t="s">
        <v>17068</v>
      </c>
      <c r="K46" s="302" t="s">
        <v>17070</v>
      </c>
      <c r="L46" s="301" t="s">
        <v>17071</v>
      </c>
      <c r="M46" s="300" t="s">
        <v>17072</v>
      </c>
      <c r="N46" s="301" t="s">
        <v>17071</v>
      </c>
      <c r="O46" s="300">
        <v>44975</v>
      </c>
      <c r="P46" s="300">
        <v>44977</v>
      </c>
      <c r="Q46" s="301">
        <v>20230217003</v>
      </c>
      <c r="R46" s="301" t="s">
        <v>17069</v>
      </c>
      <c r="S46" s="303">
        <v>0.5</v>
      </c>
      <c r="T46" s="301" t="s">
        <v>17068</v>
      </c>
      <c r="U46" s="305"/>
      <c r="V46" s="301" t="s">
        <v>17073</v>
      </c>
      <c r="W46" s="300">
        <v>44977</v>
      </c>
      <c r="X46" s="304"/>
      <c r="Y46" s="301" t="s">
        <v>17074</v>
      </c>
    </row>
    <row r="47" spans="1:25" s="151" customFormat="1" ht="43.5">
      <c r="A47" s="300">
        <v>44609</v>
      </c>
      <c r="B47" s="300">
        <v>44974</v>
      </c>
      <c r="C47" s="301" t="s">
        <v>17075</v>
      </c>
      <c r="D47" s="301" t="s">
        <v>423</v>
      </c>
      <c r="E47" s="301" t="s">
        <v>17076</v>
      </c>
      <c r="F47" s="301" t="s">
        <v>17077</v>
      </c>
      <c r="G47" s="302" t="s">
        <v>17078</v>
      </c>
      <c r="H47" s="301" t="s">
        <v>17068</v>
      </c>
      <c r="I47" s="301" t="s">
        <v>17069</v>
      </c>
      <c r="J47" s="301" t="s">
        <v>17068</v>
      </c>
      <c r="K47" s="302" t="s">
        <v>17137</v>
      </c>
      <c r="L47" s="301" t="s">
        <v>17071</v>
      </c>
      <c r="M47" s="300" t="s">
        <v>17072</v>
      </c>
      <c r="N47" s="301" t="s">
        <v>17071</v>
      </c>
      <c r="O47" s="300">
        <v>44975</v>
      </c>
      <c r="P47" s="300">
        <v>44977</v>
      </c>
      <c r="Q47" s="301">
        <v>20230217003</v>
      </c>
      <c r="R47" s="301" t="s">
        <v>17069</v>
      </c>
      <c r="S47" s="303">
        <v>0.5</v>
      </c>
      <c r="T47" s="301" t="s">
        <v>17068</v>
      </c>
      <c r="U47" s="305"/>
      <c r="V47" s="301" t="s">
        <v>17073</v>
      </c>
      <c r="W47" s="300">
        <v>44977</v>
      </c>
      <c r="X47" s="304"/>
      <c r="Y47" s="301" t="s">
        <v>17074</v>
      </c>
    </row>
    <row r="48" spans="1:25" ht="29">
      <c r="A48" s="300">
        <v>44944</v>
      </c>
      <c r="B48" s="300">
        <v>44973</v>
      </c>
      <c r="C48" s="301" t="s">
        <v>17056</v>
      </c>
      <c r="D48" s="301" t="s">
        <v>423</v>
      </c>
      <c r="E48" s="301" t="s">
        <v>1</v>
      </c>
      <c r="F48" s="301" t="s">
        <v>578</v>
      </c>
      <c r="G48" s="302" t="s">
        <v>17057</v>
      </c>
      <c r="H48" s="301" t="s">
        <v>12</v>
      </c>
      <c r="I48" s="301" t="s">
        <v>12</v>
      </c>
      <c r="J48" s="301" t="s">
        <v>47</v>
      </c>
      <c r="K48" s="302" t="s">
        <v>17058</v>
      </c>
      <c r="L48" s="301" t="s">
        <v>17059</v>
      </c>
      <c r="M48" s="300" t="s">
        <v>14</v>
      </c>
      <c r="N48" s="301" t="s">
        <v>134</v>
      </c>
      <c r="O48" s="300">
        <v>44981</v>
      </c>
      <c r="P48" s="300">
        <v>44977</v>
      </c>
      <c r="Q48" s="301">
        <v>20230212001</v>
      </c>
      <c r="R48" s="301" t="s">
        <v>12</v>
      </c>
      <c r="S48" s="303">
        <v>21</v>
      </c>
      <c r="T48" s="301" t="s">
        <v>12</v>
      </c>
      <c r="U48" s="305" t="s">
        <v>17060</v>
      </c>
      <c r="V48" s="301" t="s">
        <v>3027</v>
      </c>
      <c r="W48" s="300">
        <v>44977</v>
      </c>
      <c r="X48" s="304">
        <v>44977</v>
      </c>
      <c r="Y48" s="301" t="s">
        <v>10250</v>
      </c>
    </row>
    <row r="49" spans="1:25" s="145" customFormat="1" ht="29">
      <c r="A49" s="300">
        <v>44889</v>
      </c>
      <c r="B49" s="300">
        <v>44977</v>
      </c>
      <c r="C49" s="301" t="s">
        <v>17110</v>
      </c>
      <c r="D49" s="301" t="s">
        <v>423</v>
      </c>
      <c r="E49" s="297" t="s">
        <v>17079</v>
      </c>
      <c r="F49" s="301" t="s">
        <v>17080</v>
      </c>
      <c r="G49" s="298" t="s">
        <v>17081</v>
      </c>
      <c r="H49" s="301" t="s">
        <v>17082</v>
      </c>
      <c r="I49" s="301" t="s">
        <v>17083</v>
      </c>
      <c r="J49" s="301" t="s">
        <v>17083</v>
      </c>
      <c r="K49" s="302" t="s">
        <v>17084</v>
      </c>
      <c r="L49" s="301" t="s">
        <v>17085</v>
      </c>
      <c r="M49" s="300" t="s">
        <v>17086</v>
      </c>
      <c r="N49" s="301" t="s">
        <v>17087</v>
      </c>
      <c r="O49" s="300">
        <v>44981</v>
      </c>
      <c r="P49" s="300">
        <v>44978</v>
      </c>
      <c r="Q49" s="301">
        <v>20230217001</v>
      </c>
      <c r="R49" s="301" t="s">
        <v>17083</v>
      </c>
      <c r="S49" s="303">
        <v>8</v>
      </c>
      <c r="T49" s="301" t="s">
        <v>17083</v>
      </c>
      <c r="U49" s="305" t="s">
        <v>17111</v>
      </c>
      <c r="V49" s="301" t="s">
        <v>17088</v>
      </c>
      <c r="W49" s="300">
        <v>44978</v>
      </c>
      <c r="X49" s="304">
        <v>44981</v>
      </c>
      <c r="Y49" s="301" t="s">
        <v>10250</v>
      </c>
    </row>
    <row r="50" spans="1:25" s="151" customFormat="1" ht="29">
      <c r="A50" s="300">
        <v>44757</v>
      </c>
      <c r="B50" s="300">
        <v>44977</v>
      </c>
      <c r="C50" s="301" t="s">
        <v>17089</v>
      </c>
      <c r="D50" s="301" t="s">
        <v>55</v>
      </c>
      <c r="E50" s="301" t="s">
        <v>17090</v>
      </c>
      <c r="F50" s="301" t="s">
        <v>17091</v>
      </c>
      <c r="G50" s="302" t="s">
        <v>17061</v>
      </c>
      <c r="H50" s="301" t="s">
        <v>17083</v>
      </c>
      <c r="I50" s="301" t="s">
        <v>17083</v>
      </c>
      <c r="J50" s="301" t="s">
        <v>17082</v>
      </c>
      <c r="K50" s="302" t="s">
        <v>17092</v>
      </c>
      <c r="L50" s="301" t="s">
        <v>17093</v>
      </c>
      <c r="M50" s="300" t="s">
        <v>17094</v>
      </c>
      <c r="N50" s="301" t="s">
        <v>2435</v>
      </c>
      <c r="O50" s="300">
        <v>44981</v>
      </c>
      <c r="P50" s="300">
        <v>44980</v>
      </c>
      <c r="Q50" s="322">
        <v>20230130002</v>
      </c>
      <c r="R50" s="301" t="s">
        <v>17083</v>
      </c>
      <c r="S50" s="322">
        <v>16</v>
      </c>
      <c r="T50" s="301" t="s">
        <v>17083</v>
      </c>
      <c r="U50" s="305" t="s">
        <v>10177</v>
      </c>
      <c r="V50" s="301" t="s">
        <v>17088</v>
      </c>
      <c r="W50" s="300">
        <v>44980</v>
      </c>
      <c r="X50" s="304">
        <v>44977</v>
      </c>
      <c r="Y50" s="301" t="s">
        <v>17095</v>
      </c>
    </row>
    <row r="51" spans="1:25" s="151" customFormat="1" ht="35.25" customHeight="1">
      <c r="A51" s="300">
        <v>44876</v>
      </c>
      <c r="B51" s="300">
        <v>44970</v>
      </c>
      <c r="C51" s="301" t="s">
        <v>17096</v>
      </c>
      <c r="D51" s="301" t="s">
        <v>423</v>
      </c>
      <c r="E51" s="301" t="s">
        <v>17097</v>
      </c>
      <c r="F51" s="301" t="s">
        <v>17098</v>
      </c>
      <c r="G51" s="302" t="s">
        <v>3682</v>
      </c>
      <c r="H51" s="301" t="s">
        <v>17083</v>
      </c>
      <c r="I51" s="301" t="s">
        <v>17083</v>
      </c>
      <c r="J51" s="301" t="s">
        <v>17082</v>
      </c>
      <c r="K51" s="302" t="s">
        <v>17092</v>
      </c>
      <c r="L51" s="301" t="s">
        <v>17093</v>
      </c>
      <c r="M51" s="300" t="s">
        <v>30</v>
      </c>
      <c r="N51" s="301" t="s">
        <v>17099</v>
      </c>
      <c r="O51" s="300">
        <v>44981</v>
      </c>
      <c r="P51" s="300">
        <v>44980</v>
      </c>
      <c r="Q51" s="322">
        <v>20230210002</v>
      </c>
      <c r="R51" s="301" t="s">
        <v>17083</v>
      </c>
      <c r="S51" s="322">
        <v>4</v>
      </c>
      <c r="T51" s="301" t="s">
        <v>17083</v>
      </c>
      <c r="U51" s="305" t="s">
        <v>12661</v>
      </c>
      <c r="V51" s="301" t="s">
        <v>17088</v>
      </c>
      <c r="W51" s="300">
        <v>44980</v>
      </c>
      <c r="X51" s="304">
        <v>44980</v>
      </c>
      <c r="Y51" s="301" t="s">
        <v>17095</v>
      </c>
    </row>
    <row r="52" spans="1:25" s="151" customFormat="1" ht="43.5">
      <c r="A52" s="300">
        <v>44876</v>
      </c>
      <c r="B52" s="300">
        <v>44970</v>
      </c>
      <c r="C52" s="301" t="s">
        <v>17096</v>
      </c>
      <c r="D52" s="301" t="s">
        <v>423</v>
      </c>
      <c r="E52" s="301" t="s">
        <v>17097</v>
      </c>
      <c r="F52" s="301" t="s">
        <v>17100</v>
      </c>
      <c r="G52" s="302" t="s">
        <v>17062</v>
      </c>
      <c r="H52" s="301" t="s">
        <v>17082</v>
      </c>
      <c r="I52" s="301" t="s">
        <v>17083</v>
      </c>
      <c r="J52" s="301" t="s">
        <v>17083</v>
      </c>
      <c r="K52" s="302" t="s">
        <v>17092</v>
      </c>
      <c r="L52" s="301" t="s">
        <v>17093</v>
      </c>
      <c r="M52" s="300" t="s">
        <v>30</v>
      </c>
      <c r="N52" s="301" t="s">
        <v>17099</v>
      </c>
      <c r="O52" s="300">
        <v>44981</v>
      </c>
      <c r="P52" s="300">
        <v>44980</v>
      </c>
      <c r="Q52" s="322">
        <v>20230210002</v>
      </c>
      <c r="R52" s="301" t="s">
        <v>17083</v>
      </c>
      <c r="S52" s="322">
        <v>4</v>
      </c>
      <c r="T52" s="301" t="s">
        <v>17083</v>
      </c>
      <c r="U52" s="305" t="s">
        <v>12661</v>
      </c>
      <c r="V52" s="301" t="s">
        <v>17088</v>
      </c>
      <c r="W52" s="300">
        <v>44980</v>
      </c>
      <c r="X52" s="304">
        <v>44980</v>
      </c>
      <c r="Y52" s="301" t="s">
        <v>17095</v>
      </c>
    </row>
    <row r="53" spans="1:25" s="151" customFormat="1" ht="29">
      <c r="A53" s="300">
        <v>44571</v>
      </c>
      <c r="B53" s="300">
        <v>44978</v>
      </c>
      <c r="C53" s="301" t="s">
        <v>17101</v>
      </c>
      <c r="D53" s="301" t="s">
        <v>423</v>
      </c>
      <c r="E53" s="301" t="s">
        <v>17097</v>
      </c>
      <c r="F53" s="301" t="s">
        <v>17102</v>
      </c>
      <c r="G53" s="302" t="s">
        <v>17106</v>
      </c>
      <c r="H53" s="301" t="s">
        <v>17083</v>
      </c>
      <c r="I53" s="301" t="s">
        <v>17083</v>
      </c>
      <c r="J53" s="301" t="s">
        <v>17082</v>
      </c>
      <c r="K53" s="302" t="s">
        <v>17103</v>
      </c>
      <c r="L53" s="301" t="s">
        <v>17093</v>
      </c>
      <c r="M53" s="300" t="s">
        <v>17104</v>
      </c>
      <c r="N53" s="301" t="s">
        <v>38</v>
      </c>
      <c r="O53" s="300">
        <v>44988</v>
      </c>
      <c r="P53" s="300">
        <v>44981</v>
      </c>
      <c r="Q53" s="322">
        <v>20230220001</v>
      </c>
      <c r="R53" s="301" t="s">
        <v>17083</v>
      </c>
      <c r="S53" s="322">
        <v>16</v>
      </c>
      <c r="T53" s="301" t="s">
        <v>17083</v>
      </c>
      <c r="U53" s="305" t="s">
        <v>17063</v>
      </c>
      <c r="V53" s="301" t="s">
        <v>17088</v>
      </c>
      <c r="W53" s="300">
        <v>44981</v>
      </c>
      <c r="X53" s="304">
        <v>44980</v>
      </c>
      <c r="Y53" s="301" t="s">
        <v>17095</v>
      </c>
    </row>
    <row r="54" spans="1:25" s="151" customFormat="1" ht="29">
      <c r="A54" s="300">
        <v>44987</v>
      </c>
      <c r="B54" s="300" t="s">
        <v>17105</v>
      </c>
      <c r="C54" s="301" t="s">
        <v>17112</v>
      </c>
      <c r="D54" s="301" t="s">
        <v>423</v>
      </c>
      <c r="E54" s="301" t="s">
        <v>17113</v>
      </c>
      <c r="F54" s="301" t="s">
        <v>17114</v>
      </c>
      <c r="G54" s="302" t="s">
        <v>17115</v>
      </c>
      <c r="H54" s="301" t="s">
        <v>17116</v>
      </c>
      <c r="I54" s="301" t="s">
        <v>17117</v>
      </c>
      <c r="J54" s="301" t="s">
        <v>17116</v>
      </c>
      <c r="K54" s="302" t="s">
        <v>17118</v>
      </c>
      <c r="L54" s="301" t="s">
        <v>17119</v>
      </c>
      <c r="M54" s="300" t="s">
        <v>17120</v>
      </c>
      <c r="N54" s="301" t="s">
        <v>17107</v>
      </c>
      <c r="O54" s="300">
        <v>44987</v>
      </c>
      <c r="P54" s="300">
        <v>44987</v>
      </c>
      <c r="Q54" s="322" t="s">
        <v>17108</v>
      </c>
      <c r="R54" s="301" t="s">
        <v>17117</v>
      </c>
      <c r="S54" s="322">
        <v>0.5</v>
      </c>
      <c r="T54" s="301" t="s">
        <v>17116</v>
      </c>
      <c r="U54" s="305"/>
      <c r="V54" s="301" t="s">
        <v>17121</v>
      </c>
      <c r="W54" s="300">
        <v>44987</v>
      </c>
      <c r="X54" s="304"/>
      <c r="Y54" s="301" t="s">
        <v>17122</v>
      </c>
    </row>
    <row r="55" spans="1:25" s="151" customFormat="1">
      <c r="A55" s="300">
        <v>44987</v>
      </c>
      <c r="B55" s="300">
        <v>44987</v>
      </c>
      <c r="C55" s="301" t="s">
        <v>17123</v>
      </c>
      <c r="D55" s="301" t="s">
        <v>8204</v>
      </c>
      <c r="E55" s="301" t="s">
        <v>17124</v>
      </c>
      <c r="F55" s="301" t="s">
        <v>17125</v>
      </c>
      <c r="G55" s="302" t="s">
        <v>17126</v>
      </c>
      <c r="H55" s="301" t="s">
        <v>17116</v>
      </c>
      <c r="I55" s="301" t="s">
        <v>17116</v>
      </c>
      <c r="J55" s="301" t="s">
        <v>17116</v>
      </c>
      <c r="K55" s="302" t="s">
        <v>17127</v>
      </c>
      <c r="L55" s="301" t="s">
        <v>17119</v>
      </c>
      <c r="M55" s="300" t="s">
        <v>17128</v>
      </c>
      <c r="N55" s="301" t="s">
        <v>17109</v>
      </c>
      <c r="O55" s="300">
        <v>44987</v>
      </c>
      <c r="P55" s="300">
        <v>44987</v>
      </c>
      <c r="Q55" s="322">
        <v>20230224001</v>
      </c>
      <c r="R55" s="301" t="s">
        <v>17117</v>
      </c>
      <c r="S55" s="322">
        <v>0.5</v>
      </c>
      <c r="T55" s="301" t="s">
        <v>17116</v>
      </c>
      <c r="U55" s="305"/>
      <c r="V55" s="301" t="s">
        <v>17121</v>
      </c>
      <c r="W55" s="300">
        <v>44987</v>
      </c>
      <c r="X55" s="304"/>
      <c r="Y55" s="301" t="s">
        <v>17129</v>
      </c>
    </row>
    <row r="56" spans="1:25" s="151" customFormat="1" ht="29">
      <c r="A56" s="300">
        <v>44986</v>
      </c>
      <c r="B56" s="300">
        <v>44986</v>
      </c>
      <c r="C56" s="301" t="s">
        <v>17130</v>
      </c>
      <c r="D56" s="301" t="s">
        <v>423</v>
      </c>
      <c r="E56" s="301" t="s">
        <v>17124</v>
      </c>
      <c r="F56" s="301" t="s">
        <v>17131</v>
      </c>
      <c r="G56" s="302" t="s">
        <v>17132</v>
      </c>
      <c r="H56" s="301" t="s">
        <v>17116</v>
      </c>
      <c r="I56" s="301" t="s">
        <v>17117</v>
      </c>
      <c r="J56" s="301" t="s">
        <v>17117</v>
      </c>
      <c r="K56" s="302" t="s">
        <v>17133</v>
      </c>
      <c r="L56" s="301" t="s">
        <v>17134</v>
      </c>
      <c r="M56" s="300" t="s">
        <v>17135</v>
      </c>
      <c r="N56" s="301" t="s">
        <v>16465</v>
      </c>
      <c r="O56" s="300">
        <v>44988</v>
      </c>
      <c r="P56" s="300">
        <v>44987</v>
      </c>
      <c r="Q56" s="301">
        <v>20230217001</v>
      </c>
      <c r="R56" s="301" t="s">
        <v>17117</v>
      </c>
      <c r="S56" s="303">
        <v>4</v>
      </c>
      <c r="T56" s="301" t="s">
        <v>17117</v>
      </c>
      <c r="U56" s="305" t="s">
        <v>7412</v>
      </c>
      <c r="V56" s="301" t="s">
        <v>17121</v>
      </c>
      <c r="W56" s="300">
        <v>44987</v>
      </c>
      <c r="X56" s="304">
        <v>44988</v>
      </c>
      <c r="Y56" s="301" t="s">
        <v>17129</v>
      </c>
    </row>
    <row r="57" spans="1:25" s="151" customFormat="1" ht="72.5">
      <c r="A57" s="300">
        <v>44673</v>
      </c>
      <c r="B57" s="300">
        <v>44991</v>
      </c>
      <c r="C57" s="301" t="s">
        <v>17138</v>
      </c>
      <c r="D57" s="301" t="s">
        <v>423</v>
      </c>
      <c r="E57" s="301" t="s">
        <v>17139</v>
      </c>
      <c r="F57" s="301" t="s">
        <v>945</v>
      </c>
      <c r="G57" s="302" t="s">
        <v>946</v>
      </c>
      <c r="H57" s="301" t="s">
        <v>17140</v>
      </c>
      <c r="I57" s="301" t="s">
        <v>17140</v>
      </c>
      <c r="J57" s="301" t="s">
        <v>17141</v>
      </c>
      <c r="K57" s="302" t="s">
        <v>17142</v>
      </c>
      <c r="L57" s="301" t="s">
        <v>17143</v>
      </c>
      <c r="M57" s="300" t="s">
        <v>17144</v>
      </c>
      <c r="N57" s="301" t="s">
        <v>17145</v>
      </c>
      <c r="O57" s="300">
        <v>44995</v>
      </c>
      <c r="P57" s="300">
        <v>44992</v>
      </c>
      <c r="Q57" s="322" t="s">
        <v>17146</v>
      </c>
      <c r="R57" s="301" t="s">
        <v>17140</v>
      </c>
      <c r="S57" s="322">
        <v>2</v>
      </c>
      <c r="T57" s="301" t="s">
        <v>17140</v>
      </c>
      <c r="U57" s="305" t="s">
        <v>15486</v>
      </c>
      <c r="V57" s="301" t="s">
        <v>17147</v>
      </c>
      <c r="W57" s="300">
        <v>44992</v>
      </c>
      <c r="X57" s="304">
        <v>44991</v>
      </c>
      <c r="Y57" s="301" t="s">
        <v>17148</v>
      </c>
    </row>
    <row r="58" spans="1:25" ht="72.5">
      <c r="A58" s="300">
        <v>44673</v>
      </c>
      <c r="B58" s="300">
        <v>44991</v>
      </c>
      <c r="C58" s="301" t="s">
        <v>17138</v>
      </c>
      <c r="D58" s="301" t="s">
        <v>423</v>
      </c>
      <c r="E58" s="301" t="s">
        <v>17139</v>
      </c>
      <c r="F58" s="301" t="s">
        <v>17149</v>
      </c>
      <c r="G58" s="302" t="s">
        <v>17150</v>
      </c>
      <c r="H58" s="301" t="s">
        <v>17141</v>
      </c>
      <c r="I58" s="301" t="s">
        <v>17140</v>
      </c>
      <c r="J58" s="301" t="s">
        <v>17141</v>
      </c>
      <c r="K58" s="302" t="s">
        <v>17142</v>
      </c>
      <c r="L58" s="301" t="s">
        <v>17143</v>
      </c>
      <c r="M58" s="300" t="s">
        <v>17144</v>
      </c>
      <c r="N58" s="301" t="s">
        <v>17145</v>
      </c>
      <c r="O58" s="300">
        <v>44995</v>
      </c>
      <c r="P58" s="300">
        <v>44992</v>
      </c>
      <c r="Q58" s="322" t="s">
        <v>17146</v>
      </c>
      <c r="R58" s="301" t="s">
        <v>17140</v>
      </c>
      <c r="S58" s="322">
        <v>2</v>
      </c>
      <c r="T58" s="301" t="s">
        <v>17140</v>
      </c>
      <c r="U58" s="305" t="s">
        <v>15486</v>
      </c>
      <c r="V58" s="301" t="s">
        <v>17147</v>
      </c>
      <c r="W58" s="300">
        <v>44992</v>
      </c>
      <c r="X58" s="304">
        <v>44991</v>
      </c>
      <c r="Y58" s="301" t="s">
        <v>17148</v>
      </c>
    </row>
    <row r="59" spans="1:25" ht="72.5">
      <c r="A59" s="300">
        <v>44673</v>
      </c>
      <c r="B59" s="300">
        <v>44991</v>
      </c>
      <c r="C59" s="301" t="s">
        <v>17138</v>
      </c>
      <c r="D59" s="301" t="s">
        <v>423</v>
      </c>
      <c r="E59" s="301" t="s">
        <v>17139</v>
      </c>
      <c r="F59" s="301" t="s">
        <v>17151</v>
      </c>
      <c r="G59" s="302" t="s">
        <v>17152</v>
      </c>
      <c r="H59" s="301" t="s">
        <v>17140</v>
      </c>
      <c r="I59" s="301" t="s">
        <v>17140</v>
      </c>
      <c r="J59" s="301" t="s">
        <v>17141</v>
      </c>
      <c r="K59" s="302" t="s">
        <v>17142</v>
      </c>
      <c r="L59" s="301" t="s">
        <v>17143</v>
      </c>
      <c r="M59" s="300" t="s">
        <v>17144</v>
      </c>
      <c r="N59" s="301" t="s">
        <v>17145</v>
      </c>
      <c r="O59" s="300">
        <v>44995</v>
      </c>
      <c r="P59" s="300">
        <v>44992</v>
      </c>
      <c r="Q59" s="322" t="s">
        <v>17146</v>
      </c>
      <c r="R59" s="301" t="s">
        <v>17140</v>
      </c>
      <c r="S59" s="322">
        <v>2</v>
      </c>
      <c r="T59" s="301" t="s">
        <v>17140</v>
      </c>
      <c r="U59" s="305" t="s">
        <v>15486</v>
      </c>
      <c r="V59" s="301" t="s">
        <v>17147</v>
      </c>
      <c r="W59" s="300">
        <v>44992</v>
      </c>
      <c r="X59" s="304">
        <v>44991</v>
      </c>
      <c r="Y59" s="301" t="s">
        <v>17148</v>
      </c>
    </row>
    <row r="60" spans="1:25" ht="72.5">
      <c r="A60" s="300">
        <v>44673</v>
      </c>
      <c r="B60" s="300">
        <v>44991</v>
      </c>
      <c r="C60" s="301" t="s">
        <v>17138</v>
      </c>
      <c r="D60" s="301" t="s">
        <v>423</v>
      </c>
      <c r="E60" s="301" t="s">
        <v>17139</v>
      </c>
      <c r="F60" s="301" t="s">
        <v>17153</v>
      </c>
      <c r="G60" s="302" t="s">
        <v>17154</v>
      </c>
      <c r="H60" s="301" t="s">
        <v>17141</v>
      </c>
      <c r="I60" s="301" t="s">
        <v>17140</v>
      </c>
      <c r="J60" s="301" t="s">
        <v>17141</v>
      </c>
      <c r="K60" s="302" t="s">
        <v>17142</v>
      </c>
      <c r="L60" s="301" t="s">
        <v>17143</v>
      </c>
      <c r="M60" s="300" t="s">
        <v>17144</v>
      </c>
      <c r="N60" s="301" t="s">
        <v>17145</v>
      </c>
      <c r="O60" s="300">
        <v>44995</v>
      </c>
      <c r="P60" s="300">
        <v>44992</v>
      </c>
      <c r="Q60" s="322" t="s">
        <v>17146</v>
      </c>
      <c r="R60" s="301" t="s">
        <v>17140</v>
      </c>
      <c r="S60" s="322">
        <v>2</v>
      </c>
      <c r="T60" s="301" t="s">
        <v>17140</v>
      </c>
      <c r="U60" s="305" t="s">
        <v>15486</v>
      </c>
      <c r="V60" s="301" t="s">
        <v>17147</v>
      </c>
      <c r="W60" s="300">
        <v>44992</v>
      </c>
      <c r="X60" s="304">
        <v>44991</v>
      </c>
      <c r="Y60" s="301" t="s">
        <v>17148</v>
      </c>
    </row>
    <row r="61" spans="1:25" s="151" customFormat="1" ht="29">
      <c r="A61" s="300">
        <v>44960</v>
      </c>
      <c r="B61" s="300">
        <v>44991</v>
      </c>
      <c r="C61" s="301" t="s">
        <v>17155</v>
      </c>
      <c r="D61" s="301" t="s">
        <v>423</v>
      </c>
      <c r="E61" s="301" t="s">
        <v>17156</v>
      </c>
      <c r="F61" s="301" t="s">
        <v>17157</v>
      </c>
      <c r="G61" s="302" t="s">
        <v>17158</v>
      </c>
      <c r="H61" s="301" t="s">
        <v>17141</v>
      </c>
      <c r="I61" s="301" t="s">
        <v>17140</v>
      </c>
      <c r="J61" s="301" t="s">
        <v>17141</v>
      </c>
      <c r="K61" s="302" t="s">
        <v>17159</v>
      </c>
      <c r="L61" s="301" t="s">
        <v>17143</v>
      </c>
      <c r="M61" s="300" t="s">
        <v>17144</v>
      </c>
      <c r="N61" s="301" t="s">
        <v>17160</v>
      </c>
      <c r="O61" s="300">
        <v>44994</v>
      </c>
      <c r="P61" s="300">
        <v>44992</v>
      </c>
      <c r="Q61" s="322" t="s">
        <v>17161</v>
      </c>
      <c r="R61" s="301" t="s">
        <v>17140</v>
      </c>
      <c r="S61" s="322">
        <v>4</v>
      </c>
      <c r="T61" s="301" t="s">
        <v>17140</v>
      </c>
      <c r="U61" s="305" t="s">
        <v>5443</v>
      </c>
      <c r="V61" s="301" t="s">
        <v>17147</v>
      </c>
      <c r="W61" s="300">
        <v>44992</v>
      </c>
      <c r="X61" s="304">
        <v>44991</v>
      </c>
      <c r="Y61" s="301" t="s">
        <v>17148</v>
      </c>
    </row>
    <row r="62" spans="1:25" s="151" customFormat="1" ht="29">
      <c r="A62" s="300">
        <v>44975</v>
      </c>
      <c r="B62" s="300">
        <v>44991</v>
      </c>
      <c r="C62" s="301" t="s">
        <v>17162</v>
      </c>
      <c r="D62" s="301" t="s">
        <v>423</v>
      </c>
      <c r="E62" s="301" t="s">
        <v>17163</v>
      </c>
      <c r="F62" s="301" t="s">
        <v>17164</v>
      </c>
      <c r="G62" s="302" t="s">
        <v>4642</v>
      </c>
      <c r="H62" s="301" t="s">
        <v>17141</v>
      </c>
      <c r="I62" s="301" t="s">
        <v>17140</v>
      </c>
      <c r="J62" s="301" t="s">
        <v>17141</v>
      </c>
      <c r="K62" s="302" t="s">
        <v>17165</v>
      </c>
      <c r="L62" s="301" t="s">
        <v>17143</v>
      </c>
      <c r="M62" s="300" t="s">
        <v>17166</v>
      </c>
      <c r="N62" s="301" t="s">
        <v>17167</v>
      </c>
      <c r="O62" s="300">
        <v>44995</v>
      </c>
      <c r="P62" s="300">
        <v>44993</v>
      </c>
      <c r="Q62" s="322">
        <v>20230302003</v>
      </c>
      <c r="R62" s="301" t="s">
        <v>17140</v>
      </c>
      <c r="S62" s="322">
        <v>8</v>
      </c>
      <c r="T62" s="301" t="s">
        <v>17140</v>
      </c>
      <c r="U62" s="305" t="s">
        <v>6622</v>
      </c>
      <c r="V62" s="301" t="s">
        <v>17147</v>
      </c>
      <c r="W62" s="300">
        <v>44993</v>
      </c>
      <c r="X62" s="304">
        <v>44992</v>
      </c>
      <c r="Y62" s="301" t="s">
        <v>17148</v>
      </c>
    </row>
    <row r="63" spans="1:25" s="151" customFormat="1" ht="29">
      <c r="A63" s="300">
        <v>44992</v>
      </c>
      <c r="B63" s="300">
        <v>44992</v>
      </c>
      <c r="C63" s="301" t="s">
        <v>17168</v>
      </c>
      <c r="D63" s="301" t="s">
        <v>423</v>
      </c>
      <c r="E63" s="301" t="s">
        <v>17169</v>
      </c>
      <c r="F63" s="301" t="s">
        <v>17170</v>
      </c>
      <c r="G63" s="302" t="s">
        <v>17171</v>
      </c>
      <c r="H63" s="301" t="s">
        <v>17141</v>
      </c>
      <c r="I63" s="301" t="s">
        <v>17140</v>
      </c>
      <c r="J63" s="301" t="s">
        <v>17141</v>
      </c>
      <c r="K63" s="302" t="s">
        <v>17172</v>
      </c>
      <c r="L63" s="301" t="s">
        <v>17143</v>
      </c>
      <c r="M63" s="300" t="s">
        <v>17144</v>
      </c>
      <c r="N63" s="301" t="s">
        <v>17143</v>
      </c>
      <c r="O63" s="300">
        <v>44992</v>
      </c>
      <c r="P63" s="300">
        <v>44992</v>
      </c>
      <c r="Q63" s="322" t="s">
        <v>17173</v>
      </c>
      <c r="R63" s="301" t="s">
        <v>17140</v>
      </c>
      <c r="S63" s="322">
        <v>0.5</v>
      </c>
      <c r="T63" s="301" t="s">
        <v>17141</v>
      </c>
      <c r="U63" s="305"/>
      <c r="V63" s="301" t="s">
        <v>17147</v>
      </c>
      <c r="W63" s="300">
        <v>44992</v>
      </c>
      <c r="X63" s="304"/>
      <c r="Y63" s="301" t="s">
        <v>17148</v>
      </c>
    </row>
    <row r="64" spans="1:25" s="151" customFormat="1" ht="43.5">
      <c r="A64" s="300">
        <v>44991</v>
      </c>
      <c r="B64" s="300">
        <v>44991</v>
      </c>
      <c r="C64" s="301" t="s">
        <v>17174</v>
      </c>
      <c r="D64" s="301" t="s">
        <v>423</v>
      </c>
      <c r="E64" s="301" t="s">
        <v>17175</v>
      </c>
      <c r="F64" s="301" t="s">
        <v>17176</v>
      </c>
      <c r="G64" s="302" t="s">
        <v>5358</v>
      </c>
      <c r="H64" s="301" t="s">
        <v>17141</v>
      </c>
      <c r="I64" s="301" t="s">
        <v>17140</v>
      </c>
      <c r="J64" s="301" t="s">
        <v>17141</v>
      </c>
      <c r="K64" s="302" t="s">
        <v>17136</v>
      </c>
      <c r="L64" s="301" t="s">
        <v>17177</v>
      </c>
      <c r="M64" s="300" t="s">
        <v>17144</v>
      </c>
      <c r="N64" s="301" t="s">
        <v>17177</v>
      </c>
      <c r="O64" s="300">
        <v>44993</v>
      </c>
      <c r="P64" s="300">
        <v>44992</v>
      </c>
      <c r="Q64" s="301">
        <v>20230306003</v>
      </c>
      <c r="R64" s="301" t="s">
        <v>17140</v>
      </c>
      <c r="S64" s="303">
        <v>1</v>
      </c>
      <c r="T64" s="301" t="s">
        <v>17141</v>
      </c>
      <c r="U64" s="305"/>
      <c r="V64" s="301" t="s">
        <v>17147</v>
      </c>
      <c r="W64" s="300">
        <v>44992</v>
      </c>
      <c r="X64" s="304"/>
      <c r="Y64" s="301" t="s">
        <v>17148</v>
      </c>
    </row>
    <row r="65" spans="1:25" s="151" customFormat="1">
      <c r="A65" s="300">
        <v>44991</v>
      </c>
      <c r="B65" s="300">
        <v>44995</v>
      </c>
      <c r="C65" s="301" t="s">
        <v>17178</v>
      </c>
      <c r="D65" s="301" t="s">
        <v>8204</v>
      </c>
      <c r="E65" s="301" t="s">
        <v>17175</v>
      </c>
      <c r="F65" s="301" t="s">
        <v>17179</v>
      </c>
      <c r="G65" s="302" t="s">
        <v>17180</v>
      </c>
      <c r="H65" s="301" t="s">
        <v>17141</v>
      </c>
      <c r="I65" s="301" t="s">
        <v>17141</v>
      </c>
      <c r="J65" s="301" t="s">
        <v>17141</v>
      </c>
      <c r="K65" s="302" t="s">
        <v>17181</v>
      </c>
      <c r="L65" s="301" t="s">
        <v>17145</v>
      </c>
      <c r="M65" s="300" t="s">
        <v>17144</v>
      </c>
      <c r="N65" s="301" t="s">
        <v>17145</v>
      </c>
      <c r="O65" s="300">
        <v>44995</v>
      </c>
      <c r="P65" s="300">
        <v>44995</v>
      </c>
      <c r="Q65" s="301">
        <v>20230306004</v>
      </c>
      <c r="R65" s="301" t="s">
        <v>17140</v>
      </c>
      <c r="S65" s="303">
        <v>0.5</v>
      </c>
      <c r="T65" s="301" t="s">
        <v>17141</v>
      </c>
      <c r="U65" s="305"/>
      <c r="V65" s="301" t="s">
        <v>17147</v>
      </c>
      <c r="W65" s="300">
        <v>44995</v>
      </c>
      <c r="X65" s="304"/>
      <c r="Y65" s="301" t="s">
        <v>17148</v>
      </c>
    </row>
    <row r="66" spans="1:25" s="151" customFormat="1">
      <c r="A66" s="300">
        <v>44991</v>
      </c>
      <c r="B66" s="300">
        <v>44995</v>
      </c>
      <c r="C66" s="301" t="s">
        <v>17178</v>
      </c>
      <c r="D66" s="301" t="s">
        <v>8204</v>
      </c>
      <c r="E66" s="301" t="s">
        <v>17175</v>
      </c>
      <c r="F66" s="301" t="s">
        <v>17182</v>
      </c>
      <c r="G66" s="302" t="s">
        <v>17183</v>
      </c>
      <c r="H66" s="301" t="s">
        <v>17141</v>
      </c>
      <c r="I66" s="301" t="s">
        <v>17141</v>
      </c>
      <c r="J66" s="301" t="s">
        <v>17141</v>
      </c>
      <c r="K66" s="302" t="s">
        <v>17181</v>
      </c>
      <c r="L66" s="301" t="s">
        <v>17145</v>
      </c>
      <c r="M66" s="300" t="s">
        <v>17144</v>
      </c>
      <c r="N66" s="301" t="s">
        <v>17145</v>
      </c>
      <c r="O66" s="300">
        <v>44995</v>
      </c>
      <c r="P66" s="300">
        <v>44995</v>
      </c>
      <c r="Q66" s="301">
        <v>20230306004</v>
      </c>
      <c r="R66" s="301" t="s">
        <v>17140</v>
      </c>
      <c r="S66" s="303">
        <v>0.5</v>
      </c>
      <c r="T66" s="301" t="s">
        <v>17141</v>
      </c>
      <c r="U66" s="305"/>
      <c r="V66" s="301" t="s">
        <v>17147</v>
      </c>
      <c r="W66" s="300">
        <v>44995</v>
      </c>
      <c r="X66" s="304"/>
      <c r="Y66" s="301" t="s">
        <v>17148</v>
      </c>
    </row>
    <row r="67" spans="1:25" s="151" customFormat="1">
      <c r="A67" s="300">
        <v>44991</v>
      </c>
      <c r="B67" s="300">
        <v>44995</v>
      </c>
      <c r="C67" s="301" t="s">
        <v>17178</v>
      </c>
      <c r="D67" s="301" t="s">
        <v>8204</v>
      </c>
      <c r="E67" s="301" t="s">
        <v>17184</v>
      </c>
      <c r="F67" s="301" t="s">
        <v>17185</v>
      </c>
      <c r="G67" s="302" t="s">
        <v>17186</v>
      </c>
      <c r="H67" s="301" t="s">
        <v>17141</v>
      </c>
      <c r="I67" s="301" t="s">
        <v>17141</v>
      </c>
      <c r="J67" s="301" t="s">
        <v>17141</v>
      </c>
      <c r="K67" s="302" t="s">
        <v>17181</v>
      </c>
      <c r="L67" s="301" t="s">
        <v>17145</v>
      </c>
      <c r="M67" s="300" t="s">
        <v>17144</v>
      </c>
      <c r="N67" s="301" t="s">
        <v>17145</v>
      </c>
      <c r="O67" s="300">
        <v>44995</v>
      </c>
      <c r="P67" s="300">
        <v>44995</v>
      </c>
      <c r="Q67" s="301">
        <v>20230306004</v>
      </c>
      <c r="R67" s="301" t="s">
        <v>17140</v>
      </c>
      <c r="S67" s="303">
        <v>0.5</v>
      </c>
      <c r="T67" s="301" t="s">
        <v>17141</v>
      </c>
      <c r="U67" s="305"/>
      <c r="V67" s="301" t="s">
        <v>17147</v>
      </c>
      <c r="W67" s="300">
        <v>44995</v>
      </c>
      <c r="X67" s="304"/>
      <c r="Y67" s="301" t="s">
        <v>17148</v>
      </c>
    </row>
    <row r="68" spans="1:25" s="151" customFormat="1">
      <c r="A68" s="300">
        <v>44991</v>
      </c>
      <c r="B68" s="300">
        <v>44995</v>
      </c>
      <c r="C68" s="301" t="s">
        <v>17178</v>
      </c>
      <c r="D68" s="301" t="s">
        <v>8204</v>
      </c>
      <c r="E68" s="301" t="s">
        <v>17184</v>
      </c>
      <c r="F68" s="301" t="s">
        <v>17187</v>
      </c>
      <c r="G68" s="302" t="s">
        <v>17188</v>
      </c>
      <c r="H68" s="301" t="s">
        <v>17141</v>
      </c>
      <c r="I68" s="301" t="s">
        <v>17141</v>
      </c>
      <c r="J68" s="301" t="s">
        <v>17141</v>
      </c>
      <c r="K68" s="302" t="s">
        <v>17181</v>
      </c>
      <c r="L68" s="301" t="s">
        <v>17145</v>
      </c>
      <c r="M68" s="300" t="s">
        <v>17144</v>
      </c>
      <c r="N68" s="301" t="s">
        <v>17145</v>
      </c>
      <c r="O68" s="300">
        <v>44995</v>
      </c>
      <c r="P68" s="300">
        <v>44995</v>
      </c>
      <c r="Q68" s="301">
        <v>20230306004</v>
      </c>
      <c r="R68" s="301" t="s">
        <v>17140</v>
      </c>
      <c r="S68" s="303">
        <v>0.5</v>
      </c>
      <c r="T68" s="301" t="s">
        <v>17141</v>
      </c>
      <c r="U68" s="305"/>
      <c r="V68" s="301" t="s">
        <v>17147</v>
      </c>
      <c r="W68" s="300">
        <v>44995</v>
      </c>
      <c r="X68" s="304"/>
      <c r="Y68" s="301" t="s">
        <v>17148</v>
      </c>
    </row>
    <row r="69" spans="1:25" s="151" customFormat="1" ht="29">
      <c r="A69" s="300">
        <v>44994</v>
      </c>
      <c r="B69" s="300">
        <v>44994</v>
      </c>
      <c r="C69" s="301" t="s">
        <v>17189</v>
      </c>
      <c r="D69" s="301" t="s">
        <v>423</v>
      </c>
      <c r="E69" s="301" t="s">
        <v>17184</v>
      </c>
      <c r="F69" s="301" t="s">
        <v>17190</v>
      </c>
      <c r="G69" s="302" t="s">
        <v>17191</v>
      </c>
      <c r="H69" s="301" t="s">
        <v>17141</v>
      </c>
      <c r="I69" s="301" t="s">
        <v>17140</v>
      </c>
      <c r="J69" s="301" t="s">
        <v>17141</v>
      </c>
      <c r="K69" s="302" t="s">
        <v>17192</v>
      </c>
      <c r="L69" s="301" t="s">
        <v>17177</v>
      </c>
      <c r="M69" s="300" t="s">
        <v>17144</v>
      </c>
      <c r="N69" s="301" t="s">
        <v>17177</v>
      </c>
      <c r="O69" s="300">
        <v>44994</v>
      </c>
      <c r="P69" s="300">
        <v>44994</v>
      </c>
      <c r="Q69" s="301" t="s">
        <v>17193</v>
      </c>
      <c r="R69" s="301" t="s">
        <v>17140</v>
      </c>
      <c r="S69" s="303">
        <v>0.5</v>
      </c>
      <c r="T69" s="301" t="s">
        <v>17141</v>
      </c>
      <c r="U69" s="305"/>
      <c r="V69" s="301" t="s">
        <v>17147</v>
      </c>
      <c r="W69" s="300">
        <v>44994</v>
      </c>
      <c r="X69" s="304"/>
      <c r="Y69" s="301" t="s">
        <v>17148</v>
      </c>
    </row>
    <row r="70" spans="1:25" s="151" customFormat="1" ht="43.5">
      <c r="A70" s="300">
        <v>44965</v>
      </c>
      <c r="B70" s="300">
        <v>44994</v>
      </c>
      <c r="C70" s="301" t="s">
        <v>17194</v>
      </c>
      <c r="D70" s="301" t="s">
        <v>423</v>
      </c>
      <c r="E70" s="301" t="s">
        <v>17175</v>
      </c>
      <c r="F70" s="301" t="s">
        <v>17195</v>
      </c>
      <c r="G70" s="302" t="s">
        <v>17196</v>
      </c>
      <c r="H70" s="301" t="s">
        <v>17141</v>
      </c>
      <c r="I70" s="301" t="s">
        <v>17140</v>
      </c>
      <c r="J70" s="301" t="s">
        <v>17141</v>
      </c>
      <c r="K70" s="302" t="s">
        <v>17197</v>
      </c>
      <c r="L70" s="301" t="s">
        <v>17143</v>
      </c>
      <c r="M70" s="300" t="s">
        <v>17198</v>
      </c>
      <c r="N70" s="301" t="s">
        <v>17199</v>
      </c>
      <c r="O70" s="300">
        <v>45002</v>
      </c>
      <c r="P70" s="300">
        <v>44995</v>
      </c>
      <c r="Q70" s="322">
        <v>20230301003</v>
      </c>
      <c r="R70" s="301" t="s">
        <v>17140</v>
      </c>
      <c r="S70" s="322">
        <v>4</v>
      </c>
      <c r="T70" s="301" t="s">
        <v>17141</v>
      </c>
      <c r="U70" s="305"/>
      <c r="V70" s="301" t="s">
        <v>17147</v>
      </c>
      <c r="W70" s="300">
        <v>44995</v>
      </c>
      <c r="X70" s="304"/>
      <c r="Y70" s="301" t="s">
        <v>17148</v>
      </c>
    </row>
    <row r="71" spans="1:25" s="151" customFormat="1" ht="43.5">
      <c r="A71" s="300">
        <v>44965</v>
      </c>
      <c r="B71" s="300">
        <v>44994</v>
      </c>
      <c r="C71" s="301" t="s">
        <v>17194</v>
      </c>
      <c r="D71" s="301" t="s">
        <v>423</v>
      </c>
      <c r="E71" s="301" t="s">
        <v>17175</v>
      </c>
      <c r="F71" s="301" t="s">
        <v>17200</v>
      </c>
      <c r="G71" s="302" t="s">
        <v>17201</v>
      </c>
      <c r="H71" s="301" t="s">
        <v>17141</v>
      </c>
      <c r="I71" s="301" t="s">
        <v>17140</v>
      </c>
      <c r="J71" s="301" t="s">
        <v>17141</v>
      </c>
      <c r="K71" s="302" t="s">
        <v>17197</v>
      </c>
      <c r="L71" s="301" t="s">
        <v>17143</v>
      </c>
      <c r="M71" s="300" t="s">
        <v>17198</v>
      </c>
      <c r="N71" s="301" t="s">
        <v>17199</v>
      </c>
      <c r="O71" s="300">
        <v>45002</v>
      </c>
      <c r="P71" s="300">
        <v>44995</v>
      </c>
      <c r="Q71" s="322">
        <v>20230301003</v>
      </c>
      <c r="R71" s="301" t="s">
        <v>17140</v>
      </c>
      <c r="S71" s="322">
        <v>4</v>
      </c>
      <c r="T71" s="301" t="s">
        <v>17141</v>
      </c>
      <c r="U71" s="305"/>
      <c r="V71" s="301" t="s">
        <v>17147</v>
      </c>
      <c r="W71" s="300">
        <v>44995</v>
      </c>
      <c r="X71" s="304"/>
      <c r="Y71" s="301" t="s">
        <v>17148</v>
      </c>
    </row>
    <row r="72" spans="1:25" s="151" customFormat="1" ht="116">
      <c r="A72" s="300">
        <v>44790</v>
      </c>
      <c r="B72" s="300">
        <v>44986</v>
      </c>
      <c r="C72" s="301" t="s">
        <v>17202</v>
      </c>
      <c r="D72" s="301" t="s">
        <v>423</v>
      </c>
      <c r="E72" s="301" t="s">
        <v>17203</v>
      </c>
      <c r="F72" s="301" t="s">
        <v>17204</v>
      </c>
      <c r="G72" s="302" t="s">
        <v>17205</v>
      </c>
      <c r="H72" s="301" t="s">
        <v>17141</v>
      </c>
      <c r="I72" s="301" t="s">
        <v>17140</v>
      </c>
      <c r="J72" s="301" t="s">
        <v>17140</v>
      </c>
      <c r="K72" s="308" t="s">
        <v>17283</v>
      </c>
      <c r="L72" s="301" t="s">
        <v>17177</v>
      </c>
      <c r="M72" s="300" t="s">
        <v>17166</v>
      </c>
      <c r="N72" s="301" t="s">
        <v>17206</v>
      </c>
      <c r="O72" s="300">
        <v>44995</v>
      </c>
      <c r="P72" s="300">
        <v>44995</v>
      </c>
      <c r="Q72" s="301">
        <v>20230222002</v>
      </c>
      <c r="R72" s="301" t="s">
        <v>17140</v>
      </c>
      <c r="S72" s="303">
        <v>32</v>
      </c>
      <c r="T72" s="301" t="s">
        <v>17140</v>
      </c>
      <c r="U72" s="305" t="s">
        <v>17245</v>
      </c>
      <c r="V72" s="301" t="s">
        <v>17147</v>
      </c>
      <c r="W72" s="300">
        <v>44995</v>
      </c>
      <c r="X72" s="304">
        <v>45000</v>
      </c>
      <c r="Y72" s="301" t="s">
        <v>17148</v>
      </c>
    </row>
    <row r="73" spans="1:25" s="151" customFormat="1" ht="29">
      <c r="A73" s="306">
        <v>44993</v>
      </c>
      <c r="B73" s="306">
        <v>44998</v>
      </c>
      <c r="C73" s="307" t="s">
        <v>17207</v>
      </c>
      <c r="D73" s="307" t="s">
        <v>423</v>
      </c>
      <c r="E73" s="307" t="s">
        <v>4</v>
      </c>
      <c r="F73" s="307" t="s">
        <v>796</v>
      </c>
      <c r="G73" s="308" t="s">
        <v>14712</v>
      </c>
      <c r="H73" s="307" t="s">
        <v>47</v>
      </c>
      <c r="I73" s="307" t="s">
        <v>12</v>
      </c>
      <c r="J73" s="307" t="s">
        <v>47</v>
      </c>
      <c r="K73" s="308" t="s">
        <v>17208</v>
      </c>
      <c r="L73" s="307" t="s">
        <v>134</v>
      </c>
      <c r="M73" s="306" t="s">
        <v>14</v>
      </c>
      <c r="N73" s="307" t="s">
        <v>954</v>
      </c>
      <c r="O73" s="306">
        <v>45009</v>
      </c>
      <c r="P73" s="306">
        <v>44998</v>
      </c>
      <c r="Q73" s="307" t="s">
        <v>135</v>
      </c>
      <c r="R73" s="307" t="s">
        <v>12</v>
      </c>
      <c r="S73" s="309">
        <v>1.5</v>
      </c>
      <c r="T73" s="307" t="s">
        <v>12</v>
      </c>
      <c r="U73" s="311" t="s">
        <v>386</v>
      </c>
      <c r="V73" s="307" t="s">
        <v>3027</v>
      </c>
      <c r="W73" s="306">
        <v>44998</v>
      </c>
      <c r="X73" s="310">
        <v>44998</v>
      </c>
      <c r="Y73" s="307" t="s">
        <v>10250</v>
      </c>
    </row>
    <row r="74" spans="1:25" s="151" customFormat="1" ht="29">
      <c r="A74" s="306">
        <v>44994</v>
      </c>
      <c r="B74" s="306">
        <v>44998</v>
      </c>
      <c r="C74" s="307" t="s">
        <v>17243</v>
      </c>
      <c r="D74" s="307" t="s">
        <v>423</v>
      </c>
      <c r="E74" s="307" t="s">
        <v>17223</v>
      </c>
      <c r="F74" s="307" t="s">
        <v>17224</v>
      </c>
      <c r="G74" s="308" t="s">
        <v>16181</v>
      </c>
      <c r="H74" s="307" t="s">
        <v>17225</v>
      </c>
      <c r="I74" s="307" t="s">
        <v>17226</v>
      </c>
      <c r="J74" s="307" t="s">
        <v>17226</v>
      </c>
      <c r="K74" s="308" t="s">
        <v>17227</v>
      </c>
      <c r="L74" s="307" t="s">
        <v>17231</v>
      </c>
      <c r="M74" s="306" t="s">
        <v>17232</v>
      </c>
      <c r="N74" s="307" t="s">
        <v>17233</v>
      </c>
      <c r="O74" s="306">
        <v>44998</v>
      </c>
      <c r="P74" s="306" t="s">
        <v>17234</v>
      </c>
      <c r="Q74" s="322" t="s">
        <v>17235</v>
      </c>
      <c r="R74" s="307" t="s">
        <v>17226</v>
      </c>
      <c r="S74" s="322">
        <v>4</v>
      </c>
      <c r="T74" s="307" t="s">
        <v>17225</v>
      </c>
      <c r="U74" s="311"/>
      <c r="V74" s="307" t="s">
        <v>17236</v>
      </c>
      <c r="W74" s="306">
        <v>44998</v>
      </c>
      <c r="X74" s="310"/>
      <c r="Y74" s="307" t="s">
        <v>17237</v>
      </c>
    </row>
    <row r="75" spans="1:25" s="145" customFormat="1" ht="29">
      <c r="A75" s="306">
        <v>44958</v>
      </c>
      <c r="B75" s="306">
        <v>45000</v>
      </c>
      <c r="C75" s="307" t="s">
        <v>17238</v>
      </c>
      <c r="D75" s="307" t="s">
        <v>423</v>
      </c>
      <c r="E75" s="297" t="s">
        <v>17239</v>
      </c>
      <c r="F75" s="307" t="s">
        <v>17240</v>
      </c>
      <c r="G75" s="298" t="s">
        <v>17241</v>
      </c>
      <c r="H75" s="307" t="s">
        <v>17225</v>
      </c>
      <c r="I75" s="307" t="s">
        <v>17226</v>
      </c>
      <c r="J75" s="307" t="s">
        <v>17225</v>
      </c>
      <c r="K75" s="308" t="s">
        <v>17241</v>
      </c>
      <c r="L75" s="307" t="s">
        <v>17242</v>
      </c>
      <c r="M75" s="306" t="s">
        <v>28</v>
      </c>
      <c r="N75" s="307" t="s">
        <v>17228</v>
      </c>
      <c r="O75" s="306">
        <v>45002</v>
      </c>
      <c r="P75" s="306">
        <v>45001</v>
      </c>
      <c r="Q75" s="307">
        <v>20230307001</v>
      </c>
      <c r="R75" s="307" t="s">
        <v>17229</v>
      </c>
      <c r="S75" s="309">
        <v>16</v>
      </c>
      <c r="T75" s="307" t="s">
        <v>17229</v>
      </c>
      <c r="U75" s="311" t="s">
        <v>10177</v>
      </c>
      <c r="V75" s="307" t="s">
        <v>17230</v>
      </c>
      <c r="W75" s="306">
        <v>45001</v>
      </c>
      <c r="X75" s="310">
        <v>45002</v>
      </c>
      <c r="Y75" s="307" t="s">
        <v>10250</v>
      </c>
    </row>
    <row r="76" spans="1:25" s="151" customFormat="1">
      <c r="A76" s="306">
        <v>45000</v>
      </c>
      <c r="B76" s="306">
        <v>45000</v>
      </c>
      <c r="C76" s="307" t="s">
        <v>17219</v>
      </c>
      <c r="D76" s="307" t="s">
        <v>423</v>
      </c>
      <c r="E76" s="307" t="s">
        <v>6654</v>
      </c>
      <c r="F76" s="307" t="s">
        <v>17220</v>
      </c>
      <c r="G76" s="308" t="s">
        <v>17221</v>
      </c>
      <c r="H76" s="307" t="s">
        <v>12</v>
      </c>
      <c r="I76" s="307" t="s">
        <v>47</v>
      </c>
      <c r="J76" s="307" t="s">
        <v>47</v>
      </c>
      <c r="K76" s="308" t="s">
        <v>17222</v>
      </c>
      <c r="L76" s="307" t="s">
        <v>134</v>
      </c>
      <c r="M76" s="306" t="s">
        <v>14</v>
      </c>
      <c r="N76" s="307" t="s">
        <v>134</v>
      </c>
      <c r="O76" s="306">
        <v>45000</v>
      </c>
      <c r="P76" s="306">
        <v>45000</v>
      </c>
      <c r="Q76" s="307" t="s">
        <v>135</v>
      </c>
      <c r="R76" s="307" t="s">
        <v>12</v>
      </c>
      <c r="S76" s="309">
        <v>0.5</v>
      </c>
      <c r="T76" s="307" t="s">
        <v>47</v>
      </c>
      <c r="U76" s="311"/>
      <c r="V76" s="307" t="s">
        <v>3027</v>
      </c>
      <c r="W76" s="306">
        <v>45000</v>
      </c>
      <c r="X76" s="310"/>
      <c r="Y76" s="307" t="s">
        <v>10250</v>
      </c>
    </row>
    <row r="77" spans="1:25" s="145" customFormat="1" ht="29">
      <c r="A77" s="306">
        <v>44861</v>
      </c>
      <c r="B77" s="306">
        <v>44999</v>
      </c>
      <c r="C77" s="307" t="s">
        <v>17209</v>
      </c>
      <c r="D77" s="307" t="s">
        <v>423</v>
      </c>
      <c r="E77" s="297" t="s">
        <v>87</v>
      </c>
      <c r="F77" s="307" t="s">
        <v>10632</v>
      </c>
      <c r="G77" s="298" t="s">
        <v>13540</v>
      </c>
      <c r="H77" s="307" t="s">
        <v>78</v>
      </c>
      <c r="I77" s="307" t="s">
        <v>78</v>
      </c>
      <c r="J77" s="307" t="s">
        <v>81</v>
      </c>
      <c r="K77" s="308" t="s">
        <v>17210</v>
      </c>
      <c r="L77" s="307" t="s">
        <v>7898</v>
      </c>
      <c r="M77" s="306" t="s">
        <v>17211</v>
      </c>
      <c r="N77" s="307" t="s">
        <v>2140</v>
      </c>
      <c r="O77" s="306">
        <v>45016</v>
      </c>
      <c r="P77" s="306">
        <v>45005</v>
      </c>
      <c r="Q77" s="322">
        <v>20230309002</v>
      </c>
      <c r="R77" s="307" t="s">
        <v>78</v>
      </c>
      <c r="S77" s="322">
        <v>1</v>
      </c>
      <c r="T77" s="307" t="s">
        <v>78</v>
      </c>
      <c r="U77" s="311" t="s">
        <v>17212</v>
      </c>
      <c r="V77" s="307" t="s">
        <v>4148</v>
      </c>
      <c r="W77" s="306">
        <v>45006</v>
      </c>
      <c r="X77" s="310">
        <v>45005</v>
      </c>
      <c r="Y77" s="307" t="s">
        <v>17213</v>
      </c>
    </row>
    <row r="78" spans="1:25" s="145" customFormat="1" ht="29">
      <c r="A78" s="306">
        <v>44861</v>
      </c>
      <c r="B78" s="306">
        <v>44999</v>
      </c>
      <c r="C78" s="307" t="s">
        <v>17209</v>
      </c>
      <c r="D78" s="307" t="s">
        <v>423</v>
      </c>
      <c r="E78" s="297" t="s">
        <v>87</v>
      </c>
      <c r="F78" s="307" t="s">
        <v>11325</v>
      </c>
      <c r="G78" s="298" t="s">
        <v>10633</v>
      </c>
      <c r="H78" s="312" t="s">
        <v>17577</v>
      </c>
      <c r="I78" s="307" t="s">
        <v>78</v>
      </c>
      <c r="J78" s="307" t="s">
        <v>81</v>
      </c>
      <c r="K78" s="308" t="s">
        <v>17216</v>
      </c>
      <c r="L78" s="307" t="s">
        <v>7898</v>
      </c>
      <c r="M78" s="306" t="s">
        <v>17211</v>
      </c>
      <c r="N78" s="307" t="s">
        <v>2140</v>
      </c>
      <c r="O78" s="306">
        <v>45016</v>
      </c>
      <c r="P78" s="306">
        <v>45005</v>
      </c>
      <c r="Q78" s="322">
        <v>20230309002</v>
      </c>
      <c r="R78" s="307" t="s">
        <v>78</v>
      </c>
      <c r="S78" s="322">
        <v>9</v>
      </c>
      <c r="T78" s="307" t="s">
        <v>78</v>
      </c>
      <c r="U78" s="311" t="s">
        <v>17212</v>
      </c>
      <c r="V78" s="307" t="s">
        <v>4148</v>
      </c>
      <c r="W78" s="306">
        <v>45006</v>
      </c>
      <c r="X78" s="310">
        <v>45005</v>
      </c>
      <c r="Y78" s="307" t="s">
        <v>17213</v>
      </c>
    </row>
    <row r="79" spans="1:25" s="145" customFormat="1" ht="29">
      <c r="A79" s="306">
        <v>44861</v>
      </c>
      <c r="B79" s="306">
        <v>44999</v>
      </c>
      <c r="C79" s="307" t="s">
        <v>17209</v>
      </c>
      <c r="D79" s="307" t="s">
        <v>423</v>
      </c>
      <c r="E79" s="297" t="s">
        <v>87</v>
      </c>
      <c r="F79" s="307" t="s">
        <v>17214</v>
      </c>
      <c r="G79" s="298" t="s">
        <v>17218</v>
      </c>
      <c r="H79" s="307" t="s">
        <v>81</v>
      </c>
      <c r="I79" s="307" t="s">
        <v>78</v>
      </c>
      <c r="J79" s="307" t="s">
        <v>81</v>
      </c>
      <c r="K79" s="308" t="s">
        <v>17217</v>
      </c>
      <c r="L79" s="307" t="s">
        <v>7898</v>
      </c>
      <c r="M79" s="306" t="s">
        <v>17211</v>
      </c>
      <c r="N79" s="307" t="s">
        <v>2140</v>
      </c>
      <c r="O79" s="306">
        <v>45016</v>
      </c>
      <c r="P79" s="306">
        <v>45005</v>
      </c>
      <c r="Q79" s="322">
        <v>20230309002</v>
      </c>
      <c r="R79" s="307" t="s">
        <v>78</v>
      </c>
      <c r="S79" s="322">
        <v>1</v>
      </c>
      <c r="T79" s="307" t="s">
        <v>78</v>
      </c>
      <c r="U79" s="311" t="s">
        <v>17212</v>
      </c>
      <c r="V79" s="307" t="s">
        <v>4148</v>
      </c>
      <c r="W79" s="306">
        <v>45006</v>
      </c>
      <c r="X79" s="310">
        <v>45005</v>
      </c>
      <c r="Y79" s="307" t="s">
        <v>17213</v>
      </c>
    </row>
    <row r="80" spans="1:25" s="145" customFormat="1" ht="29">
      <c r="A80" s="306">
        <v>44861</v>
      </c>
      <c r="B80" s="306">
        <v>44999</v>
      </c>
      <c r="C80" s="307" t="s">
        <v>17209</v>
      </c>
      <c r="D80" s="307" t="s">
        <v>423</v>
      </c>
      <c r="E80" s="297" t="s">
        <v>87</v>
      </c>
      <c r="F80" s="307" t="s">
        <v>17215</v>
      </c>
      <c r="G80" s="298" t="s">
        <v>16673</v>
      </c>
      <c r="H80" s="307" t="s">
        <v>81</v>
      </c>
      <c r="I80" s="307" t="s">
        <v>78</v>
      </c>
      <c r="J80" s="307" t="s">
        <v>81</v>
      </c>
      <c r="K80" s="308" t="s">
        <v>17217</v>
      </c>
      <c r="L80" s="307" t="s">
        <v>7898</v>
      </c>
      <c r="M80" s="306" t="s">
        <v>17211</v>
      </c>
      <c r="N80" s="307" t="s">
        <v>2140</v>
      </c>
      <c r="O80" s="306">
        <v>45016</v>
      </c>
      <c r="P80" s="306">
        <v>45005</v>
      </c>
      <c r="Q80" s="322">
        <v>20230309002</v>
      </c>
      <c r="R80" s="307" t="s">
        <v>78</v>
      </c>
      <c r="S80" s="322">
        <v>1</v>
      </c>
      <c r="T80" s="307" t="s">
        <v>78</v>
      </c>
      <c r="U80" s="311" t="s">
        <v>17212</v>
      </c>
      <c r="V80" s="307" t="s">
        <v>4148</v>
      </c>
      <c r="W80" s="306">
        <v>45006</v>
      </c>
      <c r="X80" s="310">
        <v>45005</v>
      </c>
      <c r="Y80" s="307" t="s">
        <v>17213</v>
      </c>
    </row>
    <row r="81" spans="1:25" s="145" customFormat="1" ht="29">
      <c r="A81" s="306">
        <v>45001</v>
      </c>
      <c r="B81" s="306">
        <v>45009</v>
      </c>
      <c r="C81" s="307" t="s">
        <v>17248</v>
      </c>
      <c r="D81" s="307" t="s">
        <v>423</v>
      </c>
      <c r="E81" s="297" t="s">
        <v>92</v>
      </c>
      <c r="F81" s="307" t="s">
        <v>7922</v>
      </c>
      <c r="G81" s="298" t="s">
        <v>17249</v>
      </c>
      <c r="H81" s="307" t="s">
        <v>81</v>
      </c>
      <c r="I81" s="307" t="s">
        <v>78</v>
      </c>
      <c r="J81" s="307" t="s">
        <v>81</v>
      </c>
      <c r="K81" s="308" t="s">
        <v>17250</v>
      </c>
      <c r="L81" s="307" t="s">
        <v>209</v>
      </c>
      <c r="M81" s="306" t="s">
        <v>14</v>
      </c>
      <c r="N81" s="307" t="s">
        <v>15640</v>
      </c>
      <c r="O81" s="306">
        <v>45009</v>
      </c>
      <c r="P81" s="306">
        <v>45009</v>
      </c>
      <c r="Q81" s="307">
        <v>20230316002</v>
      </c>
      <c r="R81" s="307" t="s">
        <v>78</v>
      </c>
      <c r="S81" s="309">
        <v>8</v>
      </c>
      <c r="T81" s="307" t="s">
        <v>78</v>
      </c>
      <c r="U81" s="311" t="s">
        <v>13232</v>
      </c>
      <c r="V81" s="307" t="s">
        <v>4148</v>
      </c>
      <c r="W81" s="306">
        <v>45009</v>
      </c>
      <c r="X81" s="310">
        <v>45009</v>
      </c>
      <c r="Y81" s="307" t="s">
        <v>10250</v>
      </c>
    </row>
    <row r="82" spans="1:25" s="145" customFormat="1" ht="43.5">
      <c r="A82" s="306">
        <v>45005</v>
      </c>
      <c r="B82" s="306">
        <v>45005</v>
      </c>
      <c r="C82" s="307" t="s">
        <v>17202</v>
      </c>
      <c r="D82" s="307" t="s">
        <v>423</v>
      </c>
      <c r="E82" s="297" t="s">
        <v>87</v>
      </c>
      <c r="F82" s="307" t="s">
        <v>9602</v>
      </c>
      <c r="G82" s="298" t="s">
        <v>13131</v>
      </c>
      <c r="H82" s="307" t="s">
        <v>81</v>
      </c>
      <c r="I82" s="307" t="s">
        <v>78</v>
      </c>
      <c r="J82" s="307" t="s">
        <v>81</v>
      </c>
      <c r="K82" s="308" t="s">
        <v>17247</v>
      </c>
      <c r="L82" s="307" t="s">
        <v>10917</v>
      </c>
      <c r="M82" s="306" t="s">
        <v>17244</v>
      </c>
      <c r="N82" s="307" t="s">
        <v>15699</v>
      </c>
      <c r="O82" s="306">
        <v>45008</v>
      </c>
      <c r="P82" s="306">
        <v>45008</v>
      </c>
      <c r="Q82" s="307">
        <v>20230222002</v>
      </c>
      <c r="R82" s="307" t="s">
        <v>78</v>
      </c>
      <c r="S82" s="309">
        <v>8</v>
      </c>
      <c r="T82" s="307" t="s">
        <v>78</v>
      </c>
      <c r="U82" s="311" t="s">
        <v>17245</v>
      </c>
      <c r="V82" s="307" t="s">
        <v>4148</v>
      </c>
      <c r="W82" s="306">
        <v>45008</v>
      </c>
      <c r="X82" s="310">
        <v>45008</v>
      </c>
      <c r="Y82" s="307" t="s">
        <v>17246</v>
      </c>
    </row>
    <row r="83" spans="1:25" s="151" customFormat="1">
      <c r="A83" s="306">
        <v>45014</v>
      </c>
      <c r="B83" s="306">
        <v>45014</v>
      </c>
      <c r="C83" s="307" t="s">
        <v>17251</v>
      </c>
      <c r="D83" s="307" t="s">
        <v>423</v>
      </c>
      <c r="E83" s="307" t="s">
        <v>1</v>
      </c>
      <c r="F83" s="307" t="s">
        <v>5415</v>
      </c>
      <c r="G83" s="308" t="s">
        <v>8113</v>
      </c>
      <c r="H83" s="307" t="s">
        <v>47</v>
      </c>
      <c r="I83" s="307" t="s">
        <v>12</v>
      </c>
      <c r="J83" s="307" t="s">
        <v>47</v>
      </c>
      <c r="K83" s="308" t="s">
        <v>17252</v>
      </c>
      <c r="L83" s="307" t="s">
        <v>134</v>
      </c>
      <c r="M83" s="306" t="s">
        <v>28</v>
      </c>
      <c r="N83" s="307" t="s">
        <v>2966</v>
      </c>
      <c r="O83" s="306">
        <v>45014</v>
      </c>
      <c r="P83" s="306">
        <v>45014</v>
      </c>
      <c r="Q83" s="307" t="s">
        <v>135</v>
      </c>
      <c r="R83" s="307" t="s">
        <v>12</v>
      </c>
      <c r="S83" s="309">
        <v>1</v>
      </c>
      <c r="T83" s="307" t="s">
        <v>47</v>
      </c>
      <c r="U83" s="311"/>
      <c r="V83" s="307" t="s">
        <v>3027</v>
      </c>
      <c r="W83" s="306">
        <v>45014</v>
      </c>
      <c r="X83" s="310"/>
      <c r="Y83" s="307" t="s">
        <v>10250</v>
      </c>
    </row>
    <row r="84" spans="1:25" s="151" customFormat="1" ht="29">
      <c r="A84" s="306">
        <v>44552</v>
      </c>
      <c r="B84" s="306">
        <v>45010</v>
      </c>
      <c r="C84" s="307" t="s">
        <v>17284</v>
      </c>
      <c r="D84" s="307" t="s">
        <v>423</v>
      </c>
      <c r="E84" s="307" t="s">
        <v>17285</v>
      </c>
      <c r="F84" s="307" t="s">
        <v>17286</v>
      </c>
      <c r="G84" s="308" t="s">
        <v>17253</v>
      </c>
      <c r="H84" s="307" t="s">
        <v>17287</v>
      </c>
      <c r="I84" s="307" t="s">
        <v>17287</v>
      </c>
      <c r="J84" s="307" t="s">
        <v>17288</v>
      </c>
      <c r="K84" s="308" t="s">
        <v>17289</v>
      </c>
      <c r="L84" s="307" t="s">
        <v>17290</v>
      </c>
      <c r="M84" s="306" t="s">
        <v>17291</v>
      </c>
      <c r="N84" s="307" t="s">
        <v>17292</v>
      </c>
      <c r="O84" s="306">
        <v>45030</v>
      </c>
      <c r="P84" s="306">
        <v>45014</v>
      </c>
      <c r="Q84" s="322">
        <v>20230317001</v>
      </c>
      <c r="R84" s="307" t="s">
        <v>17287</v>
      </c>
      <c r="S84" s="322">
        <v>16</v>
      </c>
      <c r="T84" s="307" t="s">
        <v>17287</v>
      </c>
      <c r="U84" s="311" t="s">
        <v>13212</v>
      </c>
      <c r="V84" s="307" t="s">
        <v>17293</v>
      </c>
      <c r="W84" s="306">
        <v>45014</v>
      </c>
      <c r="X84" s="310">
        <v>45013</v>
      </c>
      <c r="Y84" s="307" t="s">
        <v>17294</v>
      </c>
    </row>
    <row r="85" spans="1:25" s="151" customFormat="1" ht="29">
      <c r="A85" s="306">
        <v>45008</v>
      </c>
      <c r="B85" s="306">
        <v>45013</v>
      </c>
      <c r="C85" s="307" t="s">
        <v>17295</v>
      </c>
      <c r="D85" s="307" t="s">
        <v>423</v>
      </c>
      <c r="E85" s="307" t="s">
        <v>17296</v>
      </c>
      <c r="F85" s="307" t="s">
        <v>17297</v>
      </c>
      <c r="G85" s="308" t="s">
        <v>17298</v>
      </c>
      <c r="H85" s="307" t="s">
        <v>17288</v>
      </c>
      <c r="I85" s="307" t="s">
        <v>17287</v>
      </c>
      <c r="J85" s="307" t="s">
        <v>17288</v>
      </c>
      <c r="K85" s="308" t="s">
        <v>17299</v>
      </c>
      <c r="L85" s="307" t="s">
        <v>17290</v>
      </c>
      <c r="M85" s="306" t="s">
        <v>17300</v>
      </c>
      <c r="N85" s="307" t="s">
        <v>17301</v>
      </c>
      <c r="O85" s="306">
        <v>45016</v>
      </c>
      <c r="P85" s="306">
        <v>45015</v>
      </c>
      <c r="Q85" s="322">
        <v>20230324003</v>
      </c>
      <c r="R85" s="307" t="s">
        <v>17287</v>
      </c>
      <c r="S85" s="322">
        <v>8</v>
      </c>
      <c r="T85" s="307" t="s">
        <v>17287</v>
      </c>
      <c r="U85" s="311" t="s">
        <v>7412</v>
      </c>
      <c r="V85" s="307" t="s">
        <v>17293</v>
      </c>
      <c r="W85" s="306">
        <v>45015</v>
      </c>
      <c r="X85" s="310">
        <v>45014</v>
      </c>
      <c r="Y85" s="307" t="s">
        <v>17294</v>
      </c>
    </row>
    <row r="86" spans="1:25" s="151" customFormat="1" ht="43.5">
      <c r="A86" s="306">
        <v>45015</v>
      </c>
      <c r="B86" s="306">
        <v>45016</v>
      </c>
      <c r="C86" s="307" t="s">
        <v>17254</v>
      </c>
      <c r="D86" s="307" t="s">
        <v>423</v>
      </c>
      <c r="E86" s="307" t="s">
        <v>53</v>
      </c>
      <c r="F86" s="307" t="s">
        <v>1601</v>
      </c>
      <c r="G86" s="308" t="s">
        <v>1602</v>
      </c>
      <c r="H86" s="307" t="s">
        <v>47</v>
      </c>
      <c r="I86" s="307" t="s">
        <v>12</v>
      </c>
      <c r="J86" s="307" t="s">
        <v>47</v>
      </c>
      <c r="K86" s="308" t="s">
        <v>17255</v>
      </c>
      <c r="L86" s="307" t="s">
        <v>134</v>
      </c>
      <c r="M86" s="306" t="s">
        <v>14</v>
      </c>
      <c r="N86" s="307" t="s">
        <v>134</v>
      </c>
      <c r="O86" s="306">
        <v>45023</v>
      </c>
      <c r="P86" s="306">
        <v>45016</v>
      </c>
      <c r="Q86" s="307">
        <v>20230330001</v>
      </c>
      <c r="R86" s="307" t="s">
        <v>12</v>
      </c>
      <c r="S86" s="309">
        <v>6</v>
      </c>
      <c r="T86" s="307" t="s">
        <v>12</v>
      </c>
      <c r="U86" s="311" t="s">
        <v>17256</v>
      </c>
      <c r="V86" s="307" t="s">
        <v>3027</v>
      </c>
      <c r="W86" s="306">
        <v>45016</v>
      </c>
      <c r="X86" s="310">
        <v>45016</v>
      </c>
      <c r="Y86" s="307" t="s">
        <v>10250</v>
      </c>
    </row>
    <row r="87" spans="1:25" s="151" customFormat="1" ht="43.5">
      <c r="A87" s="306">
        <v>44694</v>
      </c>
      <c r="B87" s="306">
        <v>45006</v>
      </c>
      <c r="C87" s="307" t="s">
        <v>17257</v>
      </c>
      <c r="D87" s="307" t="s">
        <v>423</v>
      </c>
      <c r="E87" s="307" t="s">
        <v>17258</v>
      </c>
      <c r="F87" s="307" t="s">
        <v>17259</v>
      </c>
      <c r="G87" s="308" t="s">
        <v>17260</v>
      </c>
      <c r="H87" s="307" t="s">
        <v>17261</v>
      </c>
      <c r="I87" s="307" t="s">
        <v>17262</v>
      </c>
      <c r="J87" s="307" t="s">
        <v>17261</v>
      </c>
      <c r="K87" s="308" t="s">
        <v>17263</v>
      </c>
      <c r="L87" s="307" t="s">
        <v>17264</v>
      </c>
      <c r="M87" s="306" t="s">
        <v>17265</v>
      </c>
      <c r="N87" s="307" t="s">
        <v>17266</v>
      </c>
      <c r="O87" s="306">
        <v>45016</v>
      </c>
      <c r="P87" s="306">
        <v>45022</v>
      </c>
      <c r="Q87" s="307">
        <v>20230217002</v>
      </c>
      <c r="R87" s="307" t="s">
        <v>17262</v>
      </c>
      <c r="S87" s="309">
        <v>32</v>
      </c>
      <c r="T87" s="307" t="s">
        <v>17262</v>
      </c>
      <c r="U87" s="311" t="s">
        <v>17267</v>
      </c>
      <c r="V87" s="307" t="s">
        <v>17268</v>
      </c>
      <c r="W87" s="306">
        <v>45022</v>
      </c>
      <c r="X87" s="310">
        <v>45027</v>
      </c>
      <c r="Y87" s="307" t="s">
        <v>17269</v>
      </c>
    </row>
    <row r="88" spans="1:25" s="151" customFormat="1" ht="29">
      <c r="A88" s="306">
        <v>44861</v>
      </c>
      <c r="B88" s="306">
        <v>45006</v>
      </c>
      <c r="C88" s="307" t="s">
        <v>17270</v>
      </c>
      <c r="D88" s="307" t="s">
        <v>423</v>
      </c>
      <c r="E88" s="307" t="s">
        <v>8543</v>
      </c>
      <c r="F88" s="307" t="s">
        <v>96</v>
      </c>
      <c r="G88" s="308" t="s">
        <v>4395</v>
      </c>
      <c r="H88" s="307" t="s">
        <v>7042</v>
      </c>
      <c r="I88" s="307" t="s">
        <v>7042</v>
      </c>
      <c r="J88" s="307" t="s">
        <v>17271</v>
      </c>
      <c r="K88" s="308" t="s">
        <v>17272</v>
      </c>
      <c r="L88" s="307" t="s">
        <v>10917</v>
      </c>
      <c r="M88" s="306" t="s">
        <v>77</v>
      </c>
      <c r="N88" s="307" t="s">
        <v>16626</v>
      </c>
      <c r="O88" s="306">
        <v>45016</v>
      </c>
      <c r="P88" s="306">
        <v>45022</v>
      </c>
      <c r="Q88" s="307">
        <v>20230217002</v>
      </c>
      <c r="R88" s="307" t="s">
        <v>7042</v>
      </c>
      <c r="S88" s="309">
        <v>16</v>
      </c>
      <c r="T88" s="307" t="s">
        <v>7042</v>
      </c>
      <c r="U88" s="311" t="s">
        <v>181</v>
      </c>
      <c r="V88" s="307" t="s">
        <v>4148</v>
      </c>
      <c r="W88" s="306">
        <v>45022</v>
      </c>
      <c r="X88" s="310">
        <v>45027</v>
      </c>
      <c r="Y88" s="307" t="s">
        <v>10243</v>
      </c>
    </row>
    <row r="89" spans="1:25" s="151" customFormat="1" ht="29">
      <c r="A89" s="306">
        <v>44861</v>
      </c>
      <c r="B89" s="306">
        <v>45006</v>
      </c>
      <c r="C89" s="307" t="s">
        <v>17270</v>
      </c>
      <c r="D89" s="307" t="s">
        <v>423</v>
      </c>
      <c r="E89" s="307" t="s">
        <v>8543</v>
      </c>
      <c r="F89" s="307" t="s">
        <v>3924</v>
      </c>
      <c r="G89" s="308" t="s">
        <v>16477</v>
      </c>
      <c r="H89" s="307" t="s">
        <v>7042</v>
      </c>
      <c r="I89" s="307" t="s">
        <v>7042</v>
      </c>
      <c r="J89" s="307" t="s">
        <v>7043</v>
      </c>
      <c r="K89" s="308" t="s">
        <v>17272</v>
      </c>
      <c r="L89" s="307" t="s">
        <v>10917</v>
      </c>
      <c r="M89" s="306" t="s">
        <v>7046</v>
      </c>
      <c r="N89" s="307" t="s">
        <v>16626</v>
      </c>
      <c r="O89" s="306">
        <v>45016</v>
      </c>
      <c r="P89" s="306">
        <v>45022</v>
      </c>
      <c r="Q89" s="307">
        <v>20230217002</v>
      </c>
      <c r="R89" s="307" t="s">
        <v>7042</v>
      </c>
      <c r="S89" s="309">
        <v>16</v>
      </c>
      <c r="T89" s="307" t="s">
        <v>7042</v>
      </c>
      <c r="U89" s="311" t="s">
        <v>181</v>
      </c>
      <c r="V89" s="307" t="s">
        <v>4148</v>
      </c>
      <c r="W89" s="306">
        <v>45022</v>
      </c>
      <c r="X89" s="310">
        <v>45027</v>
      </c>
      <c r="Y89" s="307" t="s">
        <v>10243</v>
      </c>
    </row>
    <row r="90" spans="1:25" s="151" customFormat="1">
      <c r="A90" s="306">
        <v>45023</v>
      </c>
      <c r="B90" s="306">
        <v>45023</v>
      </c>
      <c r="C90" s="307" t="s">
        <v>17279</v>
      </c>
      <c r="D90" s="307" t="s">
        <v>423</v>
      </c>
      <c r="E90" s="307" t="s">
        <v>8543</v>
      </c>
      <c r="F90" s="307" t="s">
        <v>17273</v>
      </c>
      <c r="G90" s="308" t="s">
        <v>16477</v>
      </c>
      <c r="H90" s="307" t="s">
        <v>17280</v>
      </c>
      <c r="I90" s="307" t="s">
        <v>17274</v>
      </c>
      <c r="J90" s="307" t="s">
        <v>17275</v>
      </c>
      <c r="K90" s="308" t="s">
        <v>17281</v>
      </c>
      <c r="L90" s="307" t="s">
        <v>17282</v>
      </c>
      <c r="M90" s="306" t="s">
        <v>17276</v>
      </c>
      <c r="N90" s="307" t="s">
        <v>17277</v>
      </c>
      <c r="O90" s="306">
        <v>45016</v>
      </c>
      <c r="P90" s="306">
        <v>45022</v>
      </c>
      <c r="Q90" s="307">
        <v>20230217002</v>
      </c>
      <c r="R90" s="307" t="s">
        <v>17278</v>
      </c>
      <c r="S90" s="309">
        <v>0.5</v>
      </c>
      <c r="T90" s="307" t="s">
        <v>17280</v>
      </c>
      <c r="U90" s="311"/>
      <c r="V90" s="307" t="s">
        <v>4148</v>
      </c>
      <c r="W90" s="306">
        <v>45023</v>
      </c>
      <c r="X90" s="310"/>
      <c r="Y90" s="307" t="s">
        <v>10243</v>
      </c>
    </row>
    <row r="91" spans="1:25" s="151" customFormat="1" ht="43.5">
      <c r="A91" s="306">
        <v>44295</v>
      </c>
      <c r="B91" s="306">
        <v>45023</v>
      </c>
      <c r="C91" s="307" t="s">
        <v>17306</v>
      </c>
      <c r="D91" s="307" t="s">
        <v>423</v>
      </c>
      <c r="E91" s="307" t="s">
        <v>17307</v>
      </c>
      <c r="F91" s="307" t="s">
        <v>17308</v>
      </c>
      <c r="G91" s="308" t="s">
        <v>17309</v>
      </c>
      <c r="H91" s="307" t="s">
        <v>17310</v>
      </c>
      <c r="I91" s="307" t="s">
        <v>17310</v>
      </c>
      <c r="J91" s="307" t="s">
        <v>17311</v>
      </c>
      <c r="K91" s="308" t="s">
        <v>17312</v>
      </c>
      <c r="L91" s="307" t="s">
        <v>17313</v>
      </c>
      <c r="M91" s="306" t="s">
        <v>17314</v>
      </c>
      <c r="N91" s="307" t="s">
        <v>17313</v>
      </c>
      <c r="O91" s="306">
        <v>45023</v>
      </c>
      <c r="P91" s="306">
        <v>45026</v>
      </c>
      <c r="Q91" s="307">
        <v>20230406002</v>
      </c>
      <c r="R91" s="307" t="s">
        <v>17310</v>
      </c>
      <c r="S91" s="309">
        <v>0.5</v>
      </c>
      <c r="T91" s="307" t="s">
        <v>17311</v>
      </c>
      <c r="U91" s="311"/>
      <c r="V91" s="307" t="s">
        <v>17315</v>
      </c>
      <c r="W91" s="306">
        <v>45026</v>
      </c>
      <c r="X91" s="310"/>
      <c r="Y91" s="307" t="s">
        <v>17316</v>
      </c>
    </row>
    <row r="92" spans="1:25" s="151" customFormat="1" ht="43.5">
      <c r="A92" s="306">
        <v>44295</v>
      </c>
      <c r="B92" s="306">
        <v>45023</v>
      </c>
      <c r="C92" s="307" t="s">
        <v>17306</v>
      </c>
      <c r="D92" s="307" t="s">
        <v>423</v>
      </c>
      <c r="E92" s="307" t="s">
        <v>17307</v>
      </c>
      <c r="F92" s="307" t="s">
        <v>17317</v>
      </c>
      <c r="G92" s="308" t="s">
        <v>17318</v>
      </c>
      <c r="H92" s="307" t="s">
        <v>17310</v>
      </c>
      <c r="I92" s="307" t="s">
        <v>17310</v>
      </c>
      <c r="J92" s="307" t="s">
        <v>17311</v>
      </c>
      <c r="K92" s="308" t="s">
        <v>17319</v>
      </c>
      <c r="L92" s="307" t="s">
        <v>17313</v>
      </c>
      <c r="M92" s="306" t="s">
        <v>17314</v>
      </c>
      <c r="N92" s="307" t="s">
        <v>17313</v>
      </c>
      <c r="O92" s="306">
        <v>45023</v>
      </c>
      <c r="P92" s="306">
        <v>45026</v>
      </c>
      <c r="Q92" s="307">
        <v>20230406002</v>
      </c>
      <c r="R92" s="307" t="s">
        <v>17310</v>
      </c>
      <c r="S92" s="309">
        <v>0.5</v>
      </c>
      <c r="T92" s="307" t="s">
        <v>17311</v>
      </c>
      <c r="U92" s="311"/>
      <c r="V92" s="307" t="s">
        <v>17315</v>
      </c>
      <c r="W92" s="306">
        <v>45026</v>
      </c>
      <c r="X92" s="310"/>
      <c r="Y92" s="307" t="s">
        <v>17316</v>
      </c>
    </row>
    <row r="93" spans="1:25" s="151" customFormat="1" ht="43.5">
      <c r="A93" s="306">
        <v>44295</v>
      </c>
      <c r="B93" s="306">
        <v>45023</v>
      </c>
      <c r="C93" s="307" t="s">
        <v>17306</v>
      </c>
      <c r="D93" s="307" t="s">
        <v>423</v>
      </c>
      <c r="E93" s="307" t="s">
        <v>17307</v>
      </c>
      <c r="F93" s="307" t="s">
        <v>17320</v>
      </c>
      <c r="G93" s="308" t="s">
        <v>17321</v>
      </c>
      <c r="H93" s="307" t="s">
        <v>17310</v>
      </c>
      <c r="I93" s="307" t="s">
        <v>17310</v>
      </c>
      <c r="J93" s="307" t="s">
        <v>17311</v>
      </c>
      <c r="K93" s="308" t="s">
        <v>17319</v>
      </c>
      <c r="L93" s="307" t="s">
        <v>17313</v>
      </c>
      <c r="M93" s="306" t="s">
        <v>17314</v>
      </c>
      <c r="N93" s="307" t="s">
        <v>17313</v>
      </c>
      <c r="O93" s="306">
        <v>45023</v>
      </c>
      <c r="P93" s="306">
        <v>45026</v>
      </c>
      <c r="Q93" s="307">
        <v>20230406002</v>
      </c>
      <c r="R93" s="307" t="s">
        <v>17310</v>
      </c>
      <c r="S93" s="309">
        <v>0.5</v>
      </c>
      <c r="T93" s="307" t="s">
        <v>17311</v>
      </c>
      <c r="U93" s="311"/>
      <c r="V93" s="307" t="s">
        <v>17315</v>
      </c>
      <c r="W93" s="306">
        <v>45026</v>
      </c>
      <c r="X93" s="310"/>
      <c r="Y93" s="307" t="s">
        <v>17316</v>
      </c>
    </row>
    <row r="94" spans="1:25" s="151" customFormat="1" ht="43.5">
      <c r="A94" s="306">
        <v>44295</v>
      </c>
      <c r="B94" s="306">
        <v>45023</v>
      </c>
      <c r="C94" s="307" t="s">
        <v>17306</v>
      </c>
      <c r="D94" s="307" t="s">
        <v>423</v>
      </c>
      <c r="E94" s="307" t="s">
        <v>17307</v>
      </c>
      <c r="F94" s="307" t="s">
        <v>17322</v>
      </c>
      <c r="G94" s="308" t="s">
        <v>17323</v>
      </c>
      <c r="H94" s="307" t="s">
        <v>17311</v>
      </c>
      <c r="I94" s="307" t="s">
        <v>17310</v>
      </c>
      <c r="J94" s="307" t="s">
        <v>17311</v>
      </c>
      <c r="K94" s="308" t="s">
        <v>17324</v>
      </c>
      <c r="L94" s="307" t="s">
        <v>17313</v>
      </c>
      <c r="M94" s="306" t="s">
        <v>17314</v>
      </c>
      <c r="N94" s="307" t="s">
        <v>17313</v>
      </c>
      <c r="O94" s="306">
        <v>45023</v>
      </c>
      <c r="P94" s="306">
        <v>45026</v>
      </c>
      <c r="Q94" s="307">
        <v>20230406002</v>
      </c>
      <c r="R94" s="307" t="s">
        <v>17310</v>
      </c>
      <c r="S94" s="309">
        <v>0.5</v>
      </c>
      <c r="T94" s="307" t="s">
        <v>17311</v>
      </c>
      <c r="U94" s="311"/>
      <c r="V94" s="307" t="s">
        <v>17315</v>
      </c>
      <c r="W94" s="306">
        <v>45026</v>
      </c>
      <c r="X94" s="310"/>
      <c r="Y94" s="307" t="s">
        <v>17316</v>
      </c>
    </row>
    <row r="95" spans="1:25" s="151" customFormat="1">
      <c r="A95" s="306">
        <v>45027</v>
      </c>
      <c r="B95" s="306">
        <v>45027</v>
      </c>
      <c r="C95" s="307" t="s">
        <v>17325</v>
      </c>
      <c r="D95" s="307" t="s">
        <v>423</v>
      </c>
      <c r="E95" s="307" t="s">
        <v>17326</v>
      </c>
      <c r="F95" s="307" t="s">
        <v>17327</v>
      </c>
      <c r="G95" s="308" t="s">
        <v>17328</v>
      </c>
      <c r="H95" s="307" t="s">
        <v>17311</v>
      </c>
      <c r="I95" s="307" t="s">
        <v>17310</v>
      </c>
      <c r="J95" s="307" t="s">
        <v>17311</v>
      </c>
      <c r="K95" s="308" t="s">
        <v>17329</v>
      </c>
      <c r="L95" s="307" t="s">
        <v>17313</v>
      </c>
      <c r="M95" s="306" t="s">
        <v>17314</v>
      </c>
      <c r="N95" s="307" t="s">
        <v>17330</v>
      </c>
      <c r="O95" s="306">
        <v>45027</v>
      </c>
      <c r="P95" s="306">
        <v>45027</v>
      </c>
      <c r="Q95" s="307">
        <v>20230217002</v>
      </c>
      <c r="R95" s="307" t="s">
        <v>17310</v>
      </c>
      <c r="S95" s="309">
        <v>2</v>
      </c>
      <c r="T95" s="307" t="s">
        <v>17310</v>
      </c>
      <c r="U95" s="311"/>
      <c r="V95" s="307" t="s">
        <v>17315</v>
      </c>
      <c r="W95" s="306">
        <v>45027</v>
      </c>
      <c r="X95" s="310"/>
      <c r="Y95" s="307" t="s">
        <v>17316</v>
      </c>
    </row>
    <row r="96" spans="1:25" s="151" customFormat="1" ht="29">
      <c r="A96" s="306">
        <v>45028</v>
      </c>
      <c r="B96" s="306">
        <v>45028</v>
      </c>
      <c r="C96" s="307" t="s">
        <v>17331</v>
      </c>
      <c r="D96" s="307" t="s">
        <v>423</v>
      </c>
      <c r="E96" s="307" t="s">
        <v>17332</v>
      </c>
      <c r="F96" s="307" t="s">
        <v>17333</v>
      </c>
      <c r="G96" s="308" t="s">
        <v>17334</v>
      </c>
      <c r="H96" s="307" t="s">
        <v>17311</v>
      </c>
      <c r="I96" s="307" t="s">
        <v>17310</v>
      </c>
      <c r="J96" s="307" t="s">
        <v>17311</v>
      </c>
      <c r="K96" s="308" t="s">
        <v>17335</v>
      </c>
      <c r="L96" s="307" t="s">
        <v>17336</v>
      </c>
      <c r="M96" s="306" t="s">
        <v>17314</v>
      </c>
      <c r="N96" s="307" t="s">
        <v>17336</v>
      </c>
      <c r="O96" s="306">
        <v>45028</v>
      </c>
      <c r="P96" s="306">
        <v>45028</v>
      </c>
      <c r="Q96" s="322" t="s">
        <v>16354</v>
      </c>
      <c r="R96" s="307" t="s">
        <v>17310</v>
      </c>
      <c r="S96" s="322">
        <v>1</v>
      </c>
      <c r="T96" s="307" t="s">
        <v>17311</v>
      </c>
      <c r="U96" s="311"/>
      <c r="V96" s="307" t="s">
        <v>17315</v>
      </c>
      <c r="W96" s="306">
        <v>45028</v>
      </c>
      <c r="X96" s="310"/>
      <c r="Y96" s="307" t="s">
        <v>17316</v>
      </c>
    </row>
    <row r="97" spans="1:25" s="151" customFormat="1" ht="29">
      <c r="A97" s="306">
        <v>45027</v>
      </c>
      <c r="B97" s="306">
        <v>45028</v>
      </c>
      <c r="C97" s="307" t="s">
        <v>17337</v>
      </c>
      <c r="D97" s="307" t="s">
        <v>423</v>
      </c>
      <c r="E97" s="307" t="s">
        <v>17338</v>
      </c>
      <c r="F97" s="307" t="s">
        <v>17339</v>
      </c>
      <c r="G97" s="308" t="s">
        <v>17340</v>
      </c>
      <c r="H97" s="307" t="s">
        <v>17341</v>
      </c>
      <c r="I97" s="307" t="s">
        <v>17341</v>
      </c>
      <c r="J97" s="307" t="s">
        <v>17341</v>
      </c>
      <c r="K97" s="308" t="s">
        <v>17342</v>
      </c>
      <c r="L97" s="307" t="s">
        <v>17343</v>
      </c>
      <c r="M97" s="306" t="s">
        <v>17344</v>
      </c>
      <c r="N97" s="307" t="s">
        <v>17345</v>
      </c>
      <c r="O97" s="306">
        <v>45030</v>
      </c>
      <c r="P97" s="306">
        <v>45030</v>
      </c>
      <c r="Q97" s="322">
        <v>20230411003</v>
      </c>
      <c r="R97" s="307" t="s">
        <v>17341</v>
      </c>
      <c r="S97" s="322">
        <v>8</v>
      </c>
      <c r="T97" s="307" t="s">
        <v>17346</v>
      </c>
      <c r="U97" s="311"/>
      <c r="V97" s="307" t="s">
        <v>17347</v>
      </c>
      <c r="W97" s="306">
        <v>45030</v>
      </c>
      <c r="X97" s="310"/>
      <c r="Y97" s="307" t="s">
        <v>17348</v>
      </c>
    </row>
    <row r="98" spans="1:25" s="151" customFormat="1" ht="29">
      <c r="A98" s="306">
        <v>44295</v>
      </c>
      <c r="B98" s="306">
        <v>45027</v>
      </c>
      <c r="C98" s="307" t="s">
        <v>17349</v>
      </c>
      <c r="D98" s="307" t="s">
        <v>423</v>
      </c>
      <c r="E98" s="307" t="s">
        <v>17350</v>
      </c>
      <c r="F98" s="307" t="s">
        <v>17351</v>
      </c>
      <c r="G98" s="308" t="s">
        <v>17352</v>
      </c>
      <c r="H98" s="307" t="s">
        <v>17353</v>
      </c>
      <c r="I98" s="307" t="s">
        <v>17354</v>
      </c>
      <c r="J98" s="307" t="s">
        <v>17353</v>
      </c>
      <c r="K98" s="308" t="s">
        <v>17355</v>
      </c>
      <c r="L98" s="307" t="s">
        <v>17356</v>
      </c>
      <c r="M98" s="306" t="s">
        <v>17357</v>
      </c>
      <c r="N98" s="307" t="s">
        <v>17358</v>
      </c>
      <c r="O98" s="306">
        <v>45030</v>
      </c>
      <c r="P98" s="306">
        <v>45029</v>
      </c>
      <c r="Q98" s="307">
        <v>20230410001</v>
      </c>
      <c r="R98" s="307" t="s">
        <v>17354</v>
      </c>
      <c r="S98" s="309">
        <v>1</v>
      </c>
      <c r="T98" s="307" t="s">
        <v>17354</v>
      </c>
      <c r="U98" s="311" t="s">
        <v>17359</v>
      </c>
      <c r="V98" s="307" t="s">
        <v>17360</v>
      </c>
      <c r="W98" s="306">
        <v>45029</v>
      </c>
      <c r="X98" s="310"/>
      <c r="Y98" s="307" t="s">
        <v>17361</v>
      </c>
    </row>
    <row r="99" spans="1:25" s="151" customFormat="1" ht="29">
      <c r="A99" s="306">
        <v>44295</v>
      </c>
      <c r="B99" s="306">
        <v>45027</v>
      </c>
      <c r="C99" s="307" t="s">
        <v>17302</v>
      </c>
      <c r="D99" s="307" t="s">
        <v>423</v>
      </c>
      <c r="E99" s="307" t="s">
        <v>8806</v>
      </c>
      <c r="F99" s="307" t="s">
        <v>17304</v>
      </c>
      <c r="G99" s="308" t="s">
        <v>17305</v>
      </c>
      <c r="H99" s="307" t="s">
        <v>7042</v>
      </c>
      <c r="I99" s="307" t="s">
        <v>7042</v>
      </c>
      <c r="J99" s="307" t="s">
        <v>7043</v>
      </c>
      <c r="K99" s="308" t="s">
        <v>17303</v>
      </c>
      <c r="L99" s="307" t="s">
        <v>10917</v>
      </c>
      <c r="M99" s="306" t="s">
        <v>7039</v>
      </c>
      <c r="N99" s="307" t="s">
        <v>209</v>
      </c>
      <c r="O99" s="306">
        <v>45030</v>
      </c>
      <c r="P99" s="306">
        <v>45029</v>
      </c>
      <c r="Q99" s="307">
        <v>20230410001</v>
      </c>
      <c r="R99" s="307" t="s">
        <v>7042</v>
      </c>
      <c r="S99" s="309">
        <v>1</v>
      </c>
      <c r="T99" s="307" t="s">
        <v>17311</v>
      </c>
      <c r="U99" s="311"/>
      <c r="V99" s="307" t="s">
        <v>4148</v>
      </c>
      <c r="W99" s="306">
        <v>45029</v>
      </c>
      <c r="X99" s="310"/>
      <c r="Y99" s="307" t="s">
        <v>10243</v>
      </c>
    </row>
    <row r="100" spans="1:25" s="151" customFormat="1" ht="29">
      <c r="A100" s="306">
        <v>45033</v>
      </c>
      <c r="B100" s="306">
        <v>45033</v>
      </c>
      <c r="C100" s="307" t="s">
        <v>17987</v>
      </c>
      <c r="D100" s="307" t="s">
        <v>423</v>
      </c>
      <c r="E100" s="307" t="s">
        <v>17362</v>
      </c>
      <c r="F100" s="307" t="s">
        <v>17363</v>
      </c>
      <c r="G100" s="308" t="s">
        <v>17364</v>
      </c>
      <c r="H100" s="307" t="s">
        <v>17365</v>
      </c>
      <c r="I100" s="307" t="s">
        <v>17366</v>
      </c>
      <c r="J100" s="307" t="s">
        <v>17365</v>
      </c>
      <c r="K100" s="308" t="s">
        <v>17367</v>
      </c>
      <c r="L100" s="307" t="s">
        <v>17368</v>
      </c>
      <c r="M100" s="306" t="s">
        <v>17369</v>
      </c>
      <c r="N100" s="307" t="s">
        <v>17368</v>
      </c>
      <c r="O100" s="306">
        <v>45043</v>
      </c>
      <c r="P100" s="306">
        <v>45033</v>
      </c>
      <c r="Q100" s="307">
        <v>20230417004</v>
      </c>
      <c r="R100" s="307" t="s">
        <v>17366</v>
      </c>
      <c r="S100" s="309">
        <v>3</v>
      </c>
      <c r="T100" s="307" t="s">
        <v>17366</v>
      </c>
      <c r="U100" s="311" t="s">
        <v>10532</v>
      </c>
      <c r="V100" s="307" t="s">
        <v>17370</v>
      </c>
      <c r="W100" s="306">
        <v>45033</v>
      </c>
      <c r="X100" s="310">
        <v>45034</v>
      </c>
      <c r="Y100" s="307" t="s">
        <v>17371</v>
      </c>
    </row>
    <row r="101" spans="1:25" s="151" customFormat="1" ht="29">
      <c r="A101" s="306">
        <v>44971</v>
      </c>
      <c r="B101" s="306">
        <v>45030</v>
      </c>
      <c r="C101" s="307" t="s">
        <v>17387</v>
      </c>
      <c r="D101" s="307" t="s">
        <v>423</v>
      </c>
      <c r="E101" s="307" t="s">
        <v>8543</v>
      </c>
      <c r="F101" s="307" t="s">
        <v>5552</v>
      </c>
      <c r="G101" s="308" t="s">
        <v>17372</v>
      </c>
      <c r="H101" s="307" t="s">
        <v>7042</v>
      </c>
      <c r="I101" s="307" t="s">
        <v>7042</v>
      </c>
      <c r="J101" s="307" t="s">
        <v>7043</v>
      </c>
      <c r="K101" s="308" t="s">
        <v>17373</v>
      </c>
      <c r="L101" s="307" t="s">
        <v>10917</v>
      </c>
      <c r="M101" s="306" t="s">
        <v>7046</v>
      </c>
      <c r="N101" s="307" t="s">
        <v>17007</v>
      </c>
      <c r="O101" s="306">
        <v>45037</v>
      </c>
      <c r="P101" s="306">
        <v>45040</v>
      </c>
      <c r="Q101" s="307">
        <v>20230411004</v>
      </c>
      <c r="R101" s="307" t="s">
        <v>7042</v>
      </c>
      <c r="S101" s="309">
        <v>5</v>
      </c>
      <c r="T101" s="307" t="s">
        <v>7042</v>
      </c>
      <c r="U101" s="311" t="s">
        <v>5703</v>
      </c>
      <c r="V101" s="307" t="s">
        <v>4148</v>
      </c>
      <c r="W101" s="306">
        <v>45040</v>
      </c>
      <c r="X101" s="310">
        <v>45040</v>
      </c>
      <c r="Y101" s="307" t="s">
        <v>10243</v>
      </c>
    </row>
    <row r="102" spans="1:25" s="151" customFormat="1" ht="29">
      <c r="A102" s="306">
        <v>44971</v>
      </c>
      <c r="B102" s="306">
        <v>45030</v>
      </c>
      <c r="C102" s="307" t="s">
        <v>17387</v>
      </c>
      <c r="D102" s="307" t="s">
        <v>423</v>
      </c>
      <c r="E102" s="307" t="s">
        <v>8543</v>
      </c>
      <c r="F102" s="307" t="s">
        <v>5132</v>
      </c>
      <c r="G102" s="308" t="s">
        <v>17374</v>
      </c>
      <c r="H102" s="307" t="s">
        <v>7042</v>
      </c>
      <c r="I102" s="307" t="s">
        <v>7042</v>
      </c>
      <c r="J102" s="307" t="s">
        <v>7043</v>
      </c>
      <c r="K102" s="308" t="s">
        <v>17373</v>
      </c>
      <c r="L102" s="307" t="s">
        <v>10917</v>
      </c>
      <c r="M102" s="306" t="s">
        <v>7046</v>
      </c>
      <c r="N102" s="307" t="s">
        <v>17007</v>
      </c>
      <c r="O102" s="306">
        <v>45037</v>
      </c>
      <c r="P102" s="306">
        <v>45040</v>
      </c>
      <c r="Q102" s="307">
        <v>20230411004</v>
      </c>
      <c r="R102" s="307" t="s">
        <v>7042</v>
      </c>
      <c r="S102" s="309">
        <v>5</v>
      </c>
      <c r="T102" s="307" t="s">
        <v>7042</v>
      </c>
      <c r="U102" s="311" t="s">
        <v>5703</v>
      </c>
      <c r="V102" s="307" t="s">
        <v>4148</v>
      </c>
      <c r="W102" s="306">
        <v>45040</v>
      </c>
      <c r="X102" s="310">
        <v>45040</v>
      </c>
      <c r="Y102" s="307" t="s">
        <v>10243</v>
      </c>
    </row>
    <row r="103" spans="1:25" s="151" customFormat="1" ht="29">
      <c r="A103" s="306">
        <v>44971</v>
      </c>
      <c r="B103" s="306">
        <v>45030</v>
      </c>
      <c r="C103" s="307" t="s">
        <v>17387</v>
      </c>
      <c r="D103" s="307" t="s">
        <v>423</v>
      </c>
      <c r="E103" s="307" t="s">
        <v>8543</v>
      </c>
      <c r="F103" s="153" t="s">
        <v>17578</v>
      </c>
      <c r="G103" s="308" t="s">
        <v>4090</v>
      </c>
      <c r="H103" s="307" t="s">
        <v>7042</v>
      </c>
      <c r="I103" s="307" t="s">
        <v>7042</v>
      </c>
      <c r="J103" s="307" t="s">
        <v>7043</v>
      </c>
      <c r="K103" s="308" t="s">
        <v>17375</v>
      </c>
      <c r="L103" s="307" t="s">
        <v>10917</v>
      </c>
      <c r="M103" s="306" t="s">
        <v>7046</v>
      </c>
      <c r="N103" s="307" t="s">
        <v>17007</v>
      </c>
      <c r="O103" s="306">
        <v>45037</v>
      </c>
      <c r="P103" s="306">
        <v>45040</v>
      </c>
      <c r="Q103" s="307">
        <v>20230411004</v>
      </c>
      <c r="R103" s="307" t="s">
        <v>7042</v>
      </c>
      <c r="S103" s="309">
        <v>5</v>
      </c>
      <c r="T103" s="307" t="s">
        <v>7042</v>
      </c>
      <c r="U103" s="311" t="s">
        <v>5703</v>
      </c>
      <c r="V103" s="307" t="s">
        <v>4148</v>
      </c>
      <c r="W103" s="306">
        <v>45040</v>
      </c>
      <c r="X103" s="310">
        <v>45040</v>
      </c>
      <c r="Y103" s="307" t="s">
        <v>10243</v>
      </c>
    </row>
    <row r="104" spans="1:25" s="151" customFormat="1" ht="29">
      <c r="A104" s="306">
        <v>45041</v>
      </c>
      <c r="B104" s="306">
        <v>45041</v>
      </c>
      <c r="C104" s="307" t="s">
        <v>17376</v>
      </c>
      <c r="D104" s="307" t="s">
        <v>423</v>
      </c>
      <c r="E104" s="307" t="s">
        <v>8543</v>
      </c>
      <c r="F104" s="307" t="s">
        <v>5552</v>
      </c>
      <c r="G104" s="308" t="s">
        <v>17372</v>
      </c>
      <c r="H104" s="307" t="s">
        <v>7043</v>
      </c>
      <c r="I104" s="307" t="s">
        <v>7042</v>
      </c>
      <c r="J104" s="307" t="s">
        <v>7043</v>
      </c>
      <c r="K104" s="308" t="s">
        <v>17377</v>
      </c>
      <c r="L104" s="307" t="s">
        <v>10917</v>
      </c>
      <c r="M104" s="306" t="s">
        <v>7046</v>
      </c>
      <c r="N104" s="307" t="s">
        <v>16626</v>
      </c>
      <c r="O104" s="306">
        <v>45041</v>
      </c>
      <c r="P104" s="306">
        <v>45041</v>
      </c>
      <c r="Q104" s="307">
        <v>20230411004</v>
      </c>
      <c r="R104" s="307" t="s">
        <v>7042</v>
      </c>
      <c r="S104" s="309">
        <v>0.5</v>
      </c>
      <c r="T104" s="307" t="s">
        <v>7043</v>
      </c>
      <c r="U104" s="311"/>
      <c r="V104" s="307" t="s">
        <v>4148</v>
      </c>
      <c r="W104" s="306">
        <v>45041</v>
      </c>
      <c r="X104" s="310"/>
      <c r="Y104" s="307" t="s">
        <v>10243</v>
      </c>
    </row>
    <row r="105" spans="1:25" s="151" customFormat="1" ht="29">
      <c r="A105" s="306">
        <v>45041</v>
      </c>
      <c r="B105" s="306">
        <v>45041</v>
      </c>
      <c r="C105" s="307" t="s">
        <v>17376</v>
      </c>
      <c r="D105" s="307" t="s">
        <v>423</v>
      </c>
      <c r="E105" s="307" t="s">
        <v>8543</v>
      </c>
      <c r="F105" s="307" t="s">
        <v>5132</v>
      </c>
      <c r="G105" s="308" t="s">
        <v>17374</v>
      </c>
      <c r="H105" s="307" t="s">
        <v>7043</v>
      </c>
      <c r="I105" s="307" t="s">
        <v>7042</v>
      </c>
      <c r="J105" s="307" t="s">
        <v>7043</v>
      </c>
      <c r="K105" s="308" t="s">
        <v>17377</v>
      </c>
      <c r="L105" s="307" t="s">
        <v>10917</v>
      </c>
      <c r="M105" s="306" t="s">
        <v>7046</v>
      </c>
      <c r="N105" s="307" t="s">
        <v>16626</v>
      </c>
      <c r="O105" s="306">
        <v>45041</v>
      </c>
      <c r="P105" s="306">
        <v>45041</v>
      </c>
      <c r="Q105" s="307">
        <v>20230411004</v>
      </c>
      <c r="R105" s="307" t="s">
        <v>7042</v>
      </c>
      <c r="S105" s="309">
        <v>0.5</v>
      </c>
      <c r="T105" s="307" t="s">
        <v>7043</v>
      </c>
      <c r="U105" s="311"/>
      <c r="V105" s="307" t="s">
        <v>4148</v>
      </c>
      <c r="W105" s="306">
        <v>45041</v>
      </c>
      <c r="X105" s="310"/>
      <c r="Y105" s="307" t="s">
        <v>10243</v>
      </c>
    </row>
    <row r="106" spans="1:25" s="151" customFormat="1" ht="43.5">
      <c r="A106" s="306">
        <v>45042</v>
      </c>
      <c r="B106" s="306">
        <v>45042</v>
      </c>
      <c r="C106" s="307" t="s">
        <v>17378</v>
      </c>
      <c r="D106" s="307" t="s">
        <v>423</v>
      </c>
      <c r="E106" s="307" t="s">
        <v>8543</v>
      </c>
      <c r="F106" s="307" t="s">
        <v>3924</v>
      </c>
      <c r="G106" s="308" t="s">
        <v>16477</v>
      </c>
      <c r="H106" s="307" t="s">
        <v>7043</v>
      </c>
      <c r="I106" s="307" t="s">
        <v>7042</v>
      </c>
      <c r="J106" s="307" t="s">
        <v>7043</v>
      </c>
      <c r="K106" s="308" t="s">
        <v>17379</v>
      </c>
      <c r="L106" s="307" t="s">
        <v>7898</v>
      </c>
      <c r="M106" s="306" t="s">
        <v>7046</v>
      </c>
      <c r="N106" s="307" t="s">
        <v>17380</v>
      </c>
      <c r="O106" s="306">
        <v>45042</v>
      </c>
      <c r="P106" s="306">
        <v>45042</v>
      </c>
      <c r="Q106" s="322" t="s">
        <v>16088</v>
      </c>
      <c r="R106" s="307" t="s">
        <v>7042</v>
      </c>
      <c r="S106" s="322">
        <v>1</v>
      </c>
      <c r="T106" s="307" t="s">
        <v>7043</v>
      </c>
      <c r="U106" s="311"/>
      <c r="V106" s="307" t="s">
        <v>4148</v>
      </c>
      <c r="W106" s="306">
        <v>45042</v>
      </c>
      <c r="X106" s="310"/>
      <c r="Y106" s="307" t="s">
        <v>5069</v>
      </c>
    </row>
    <row r="107" spans="1:25" s="151" customFormat="1" ht="29">
      <c r="A107" s="306">
        <v>45042</v>
      </c>
      <c r="B107" s="306">
        <v>45042</v>
      </c>
      <c r="C107" s="307" t="s">
        <v>17413</v>
      </c>
      <c r="D107" s="307" t="s">
        <v>423</v>
      </c>
      <c r="E107" s="307" t="s">
        <v>8543</v>
      </c>
      <c r="F107" s="307" t="s">
        <v>14262</v>
      </c>
      <c r="G107" s="308" t="s">
        <v>14263</v>
      </c>
      <c r="H107" s="307" t="s">
        <v>7042</v>
      </c>
      <c r="I107" s="307" t="s">
        <v>7042</v>
      </c>
      <c r="J107" s="307" t="s">
        <v>7043</v>
      </c>
      <c r="K107" s="308" t="s">
        <v>17381</v>
      </c>
      <c r="L107" s="307" t="s">
        <v>7898</v>
      </c>
      <c r="M107" s="306" t="s">
        <v>8125</v>
      </c>
      <c r="N107" s="307" t="s">
        <v>14264</v>
      </c>
      <c r="O107" s="306">
        <v>45042</v>
      </c>
      <c r="P107" s="306">
        <v>45042</v>
      </c>
      <c r="Q107" s="322" t="s">
        <v>17382</v>
      </c>
      <c r="R107" s="307" t="s">
        <v>7042</v>
      </c>
      <c r="S107" s="322">
        <v>1</v>
      </c>
      <c r="T107" s="307" t="s">
        <v>7043</v>
      </c>
      <c r="U107" s="311"/>
      <c r="V107" s="307" t="s">
        <v>4148</v>
      </c>
      <c r="W107" s="306">
        <v>45042</v>
      </c>
      <c r="X107" s="310"/>
      <c r="Y107" s="307" t="s">
        <v>10243</v>
      </c>
    </row>
    <row r="108" spans="1:25" s="151" customFormat="1">
      <c r="A108" s="306">
        <v>45043</v>
      </c>
      <c r="B108" s="306">
        <v>45043</v>
      </c>
      <c r="C108" s="307" t="s">
        <v>17388</v>
      </c>
      <c r="D108" s="307" t="s">
        <v>423</v>
      </c>
      <c r="E108" s="307" t="s">
        <v>8524</v>
      </c>
      <c r="F108" s="307" t="s">
        <v>4455</v>
      </c>
      <c r="G108" s="308" t="s">
        <v>17389</v>
      </c>
      <c r="H108" s="307" t="s">
        <v>7043</v>
      </c>
      <c r="I108" s="307" t="s">
        <v>7042</v>
      </c>
      <c r="J108" s="307" t="s">
        <v>7043</v>
      </c>
      <c r="K108" s="308" t="s">
        <v>17390</v>
      </c>
      <c r="L108" s="307" t="s">
        <v>7049</v>
      </c>
      <c r="M108" s="306" t="s">
        <v>7805</v>
      </c>
      <c r="N108" s="307" t="s">
        <v>3805</v>
      </c>
      <c r="O108" s="306">
        <v>45043</v>
      </c>
      <c r="P108" s="306">
        <v>45043</v>
      </c>
      <c r="Q108" s="307" t="s">
        <v>135</v>
      </c>
      <c r="R108" s="307" t="s">
        <v>7042</v>
      </c>
      <c r="S108" s="309">
        <v>0.5</v>
      </c>
      <c r="T108" s="307" t="s">
        <v>7043</v>
      </c>
      <c r="U108" s="311"/>
      <c r="V108" s="307" t="s">
        <v>4148</v>
      </c>
      <c r="W108" s="306">
        <v>45043</v>
      </c>
      <c r="X108" s="310"/>
      <c r="Y108" s="307" t="s">
        <v>10243</v>
      </c>
    </row>
    <row r="109" spans="1:25" s="151" customFormat="1">
      <c r="A109" s="306">
        <v>45043</v>
      </c>
      <c r="B109" s="306">
        <v>45043</v>
      </c>
      <c r="C109" s="307" t="s">
        <v>17388</v>
      </c>
      <c r="D109" s="307" t="s">
        <v>423</v>
      </c>
      <c r="E109" s="307" t="s">
        <v>8524</v>
      </c>
      <c r="F109" s="307" t="s">
        <v>4574</v>
      </c>
      <c r="G109" s="308" t="s">
        <v>17391</v>
      </c>
      <c r="H109" s="307" t="s">
        <v>7043</v>
      </c>
      <c r="I109" s="307" t="s">
        <v>7042</v>
      </c>
      <c r="J109" s="307" t="s">
        <v>7043</v>
      </c>
      <c r="K109" s="308" t="s">
        <v>17390</v>
      </c>
      <c r="L109" s="307" t="s">
        <v>7049</v>
      </c>
      <c r="M109" s="306" t="s">
        <v>7805</v>
      </c>
      <c r="N109" s="307" t="s">
        <v>3805</v>
      </c>
      <c r="O109" s="306">
        <v>45043</v>
      </c>
      <c r="P109" s="306">
        <v>45043</v>
      </c>
      <c r="Q109" s="307" t="s">
        <v>135</v>
      </c>
      <c r="R109" s="307" t="s">
        <v>7042</v>
      </c>
      <c r="S109" s="309">
        <v>0.5</v>
      </c>
      <c r="T109" s="307" t="s">
        <v>7043</v>
      </c>
      <c r="U109" s="311"/>
      <c r="V109" s="307" t="s">
        <v>4148</v>
      </c>
      <c r="W109" s="306">
        <v>45043</v>
      </c>
      <c r="X109" s="310"/>
      <c r="Y109" s="307" t="s">
        <v>10243</v>
      </c>
    </row>
    <row r="110" spans="1:25" s="151" customFormat="1" ht="29">
      <c r="A110" s="306">
        <v>44988</v>
      </c>
      <c r="B110" s="306">
        <v>45040</v>
      </c>
      <c r="C110" s="307" t="s">
        <v>17384</v>
      </c>
      <c r="D110" s="307" t="s">
        <v>423</v>
      </c>
      <c r="E110" s="307" t="s">
        <v>4144</v>
      </c>
      <c r="F110" s="307" t="s">
        <v>5367</v>
      </c>
      <c r="G110" s="308" t="s">
        <v>17383</v>
      </c>
      <c r="H110" s="307" t="s">
        <v>7043</v>
      </c>
      <c r="I110" s="307" t="s">
        <v>7042</v>
      </c>
      <c r="J110" s="307" t="s">
        <v>7043</v>
      </c>
      <c r="K110" s="308" t="s">
        <v>17385</v>
      </c>
      <c r="L110" s="307" t="s">
        <v>10917</v>
      </c>
      <c r="M110" s="306" t="s">
        <v>7039</v>
      </c>
      <c r="N110" s="307" t="s">
        <v>4148</v>
      </c>
      <c r="O110" s="306">
        <v>45044</v>
      </c>
      <c r="P110" s="306">
        <v>45043</v>
      </c>
      <c r="Q110" s="307">
        <v>22304110001</v>
      </c>
      <c r="R110" s="307" t="s">
        <v>7042</v>
      </c>
      <c r="S110" s="309">
        <v>16</v>
      </c>
      <c r="T110" s="307" t="s">
        <v>7042</v>
      </c>
      <c r="U110" s="311" t="s">
        <v>17386</v>
      </c>
      <c r="V110" s="307" t="s">
        <v>4148</v>
      </c>
      <c r="W110" s="306">
        <v>45043</v>
      </c>
      <c r="X110" s="310"/>
      <c r="Y110" s="307" t="s">
        <v>10243</v>
      </c>
    </row>
    <row r="111" spans="1:25" s="151" customFormat="1" ht="43.5">
      <c r="A111" s="306">
        <v>45042</v>
      </c>
      <c r="B111" s="306">
        <v>45043</v>
      </c>
      <c r="C111" s="307" t="s">
        <v>17392</v>
      </c>
      <c r="D111" s="307" t="s">
        <v>423</v>
      </c>
      <c r="E111" s="307" t="s">
        <v>87</v>
      </c>
      <c r="F111" s="307" t="s">
        <v>17363</v>
      </c>
      <c r="G111" s="308" t="s">
        <v>11326</v>
      </c>
      <c r="H111" s="307" t="s">
        <v>78</v>
      </c>
      <c r="I111" s="307" t="s">
        <v>78</v>
      </c>
      <c r="J111" s="307" t="s">
        <v>81</v>
      </c>
      <c r="K111" s="308" t="s">
        <v>17394</v>
      </c>
      <c r="L111" s="307" t="s">
        <v>7898</v>
      </c>
      <c r="M111" s="306" t="s">
        <v>84</v>
      </c>
      <c r="N111" s="307" t="s">
        <v>209</v>
      </c>
      <c r="O111" s="306">
        <v>45051</v>
      </c>
      <c r="P111" s="306">
        <v>45049</v>
      </c>
      <c r="Q111" s="322">
        <v>20230426001</v>
      </c>
      <c r="R111" s="307" t="s">
        <v>78</v>
      </c>
      <c r="S111" s="322">
        <v>8</v>
      </c>
      <c r="T111" s="307" t="s">
        <v>78</v>
      </c>
      <c r="U111" s="311" t="s">
        <v>13877</v>
      </c>
      <c r="V111" s="307" t="s">
        <v>15714</v>
      </c>
      <c r="W111" s="306">
        <v>45049</v>
      </c>
      <c r="X111" s="310">
        <v>45048</v>
      </c>
      <c r="Y111" s="307" t="s">
        <v>10243</v>
      </c>
    </row>
    <row r="112" spans="1:25" s="151" customFormat="1">
      <c r="A112" s="306">
        <v>45051</v>
      </c>
      <c r="B112" s="306">
        <v>45051</v>
      </c>
      <c r="C112" s="307" t="s">
        <v>17395</v>
      </c>
      <c r="D112" s="307" t="s">
        <v>423</v>
      </c>
      <c r="E112" s="307" t="s">
        <v>79</v>
      </c>
      <c r="F112" s="307" t="s">
        <v>4574</v>
      </c>
      <c r="G112" s="308" t="s">
        <v>17396</v>
      </c>
      <c r="H112" s="307" t="s">
        <v>81</v>
      </c>
      <c r="I112" s="307" t="s">
        <v>78</v>
      </c>
      <c r="J112" s="307" t="s">
        <v>81</v>
      </c>
      <c r="K112" s="308" t="s">
        <v>17397</v>
      </c>
      <c r="L112" s="307" t="s">
        <v>209</v>
      </c>
      <c r="M112" s="306" t="s">
        <v>84</v>
      </c>
      <c r="N112" s="307" t="s">
        <v>209</v>
      </c>
      <c r="O112" s="306">
        <v>45051</v>
      </c>
      <c r="P112" s="306">
        <v>45051</v>
      </c>
      <c r="Q112" s="307" t="s">
        <v>135</v>
      </c>
      <c r="R112" s="307" t="s">
        <v>78</v>
      </c>
      <c r="S112" s="309">
        <v>1</v>
      </c>
      <c r="T112" s="307" t="s">
        <v>81</v>
      </c>
      <c r="U112" s="311"/>
      <c r="V112" s="307" t="s">
        <v>15714</v>
      </c>
      <c r="W112" s="306">
        <v>45051</v>
      </c>
      <c r="X112" s="310"/>
      <c r="Y112" s="307" t="s">
        <v>10243</v>
      </c>
    </row>
    <row r="113" spans="1:25" s="151" customFormat="1" ht="29">
      <c r="A113" s="306">
        <v>45051</v>
      </c>
      <c r="B113" s="306">
        <v>45051</v>
      </c>
      <c r="C113" s="307" t="s">
        <v>17408</v>
      </c>
      <c r="D113" s="307" t="s">
        <v>423</v>
      </c>
      <c r="E113" s="307" t="s">
        <v>82</v>
      </c>
      <c r="F113" s="307" t="s">
        <v>17398</v>
      </c>
      <c r="G113" s="308" t="s">
        <v>17399</v>
      </c>
      <c r="H113" s="307" t="s">
        <v>81</v>
      </c>
      <c r="I113" s="307" t="s">
        <v>78</v>
      </c>
      <c r="J113" s="307" t="s">
        <v>81</v>
      </c>
      <c r="K113" s="308" t="s">
        <v>17410</v>
      </c>
      <c r="L113" s="307" t="s">
        <v>7898</v>
      </c>
      <c r="M113" s="306" t="s">
        <v>84</v>
      </c>
      <c r="N113" s="307" t="s">
        <v>7898</v>
      </c>
      <c r="O113" s="306">
        <v>45051</v>
      </c>
      <c r="P113" s="306">
        <v>45051</v>
      </c>
      <c r="Q113" s="322" t="s">
        <v>17393</v>
      </c>
      <c r="R113" s="307" t="s">
        <v>78</v>
      </c>
      <c r="S113" s="322">
        <v>1</v>
      </c>
      <c r="T113" s="307" t="s">
        <v>81</v>
      </c>
      <c r="U113" s="311"/>
      <c r="V113" s="307" t="s">
        <v>15714</v>
      </c>
      <c r="W113" s="306">
        <v>45051</v>
      </c>
      <c r="X113" s="310"/>
      <c r="Y113" s="307" t="s">
        <v>10243</v>
      </c>
    </row>
    <row r="114" spans="1:25" s="151" customFormat="1" ht="29">
      <c r="A114" s="306">
        <v>45054</v>
      </c>
      <c r="B114" s="306">
        <v>45054</v>
      </c>
      <c r="C114" s="307" t="s">
        <v>17400</v>
      </c>
      <c r="D114" s="307" t="s">
        <v>423</v>
      </c>
      <c r="E114" s="307" t="s">
        <v>89</v>
      </c>
      <c r="F114" s="307" t="s">
        <v>17401</v>
      </c>
      <c r="G114" s="308" t="s">
        <v>17414</v>
      </c>
      <c r="H114" s="307" t="s">
        <v>81</v>
      </c>
      <c r="I114" s="307" t="s">
        <v>78</v>
      </c>
      <c r="J114" s="307" t="s">
        <v>78</v>
      </c>
      <c r="K114" s="308" t="s">
        <v>17402</v>
      </c>
      <c r="L114" s="307" t="s">
        <v>7898</v>
      </c>
      <c r="M114" s="306" t="s">
        <v>5642</v>
      </c>
      <c r="N114" s="307" t="s">
        <v>17403</v>
      </c>
      <c r="O114" s="306">
        <v>45054</v>
      </c>
      <c r="P114" s="306">
        <v>45054</v>
      </c>
      <c r="Q114" s="322">
        <v>20230508001</v>
      </c>
      <c r="R114" s="307" t="s">
        <v>78</v>
      </c>
      <c r="S114" s="322">
        <v>1</v>
      </c>
      <c r="T114" s="307" t="s">
        <v>78</v>
      </c>
      <c r="U114" s="311" t="s">
        <v>5443</v>
      </c>
      <c r="V114" s="307" t="s">
        <v>4148</v>
      </c>
      <c r="W114" s="306">
        <v>45054</v>
      </c>
      <c r="X114" s="310">
        <v>45054</v>
      </c>
      <c r="Y114" s="307" t="s">
        <v>5069</v>
      </c>
    </row>
    <row r="115" spans="1:25" s="151" customFormat="1" ht="29">
      <c r="A115" s="306">
        <v>45043</v>
      </c>
      <c r="B115" s="306">
        <v>45050</v>
      </c>
      <c r="C115" s="307" t="s">
        <v>17404</v>
      </c>
      <c r="D115" s="307" t="s">
        <v>423</v>
      </c>
      <c r="E115" s="307" t="s">
        <v>82</v>
      </c>
      <c r="F115" s="307" t="s">
        <v>4068</v>
      </c>
      <c r="G115" s="308" t="s">
        <v>4069</v>
      </c>
      <c r="H115" s="307" t="s">
        <v>81</v>
      </c>
      <c r="I115" s="307" t="s">
        <v>78</v>
      </c>
      <c r="J115" s="307" t="s">
        <v>81</v>
      </c>
      <c r="K115" s="308" t="s">
        <v>17405</v>
      </c>
      <c r="L115" s="307" t="s">
        <v>7898</v>
      </c>
      <c r="M115" s="306" t="s">
        <v>7897</v>
      </c>
      <c r="N115" s="307" t="s">
        <v>16818</v>
      </c>
      <c r="O115" s="306">
        <v>45058</v>
      </c>
      <c r="P115" s="306">
        <v>45055</v>
      </c>
      <c r="Q115" s="322">
        <v>20230502002</v>
      </c>
      <c r="R115" s="307" t="s">
        <v>78</v>
      </c>
      <c r="S115" s="322">
        <v>5</v>
      </c>
      <c r="T115" s="307" t="s">
        <v>78</v>
      </c>
      <c r="U115" s="311" t="s">
        <v>6806</v>
      </c>
      <c r="V115" s="307" t="s">
        <v>4148</v>
      </c>
      <c r="W115" s="306">
        <v>45055</v>
      </c>
      <c r="X115" s="310">
        <v>45054</v>
      </c>
      <c r="Y115" s="307" t="s">
        <v>10243</v>
      </c>
    </row>
    <row r="116" spans="1:25" s="151" customFormat="1" ht="29">
      <c r="A116" s="306">
        <v>45043</v>
      </c>
      <c r="B116" s="306">
        <v>45050</v>
      </c>
      <c r="C116" s="307" t="s">
        <v>17404</v>
      </c>
      <c r="D116" s="307" t="s">
        <v>423</v>
      </c>
      <c r="E116" s="307" t="s">
        <v>82</v>
      </c>
      <c r="F116" s="307" t="s">
        <v>96</v>
      </c>
      <c r="G116" s="308" t="s">
        <v>4395</v>
      </c>
      <c r="H116" s="307" t="s">
        <v>81</v>
      </c>
      <c r="I116" s="307" t="s">
        <v>78</v>
      </c>
      <c r="J116" s="307" t="s">
        <v>81</v>
      </c>
      <c r="K116" s="308" t="s">
        <v>17406</v>
      </c>
      <c r="L116" s="307" t="s">
        <v>7898</v>
      </c>
      <c r="M116" s="306" t="s">
        <v>7897</v>
      </c>
      <c r="N116" s="307" t="s">
        <v>16818</v>
      </c>
      <c r="O116" s="306">
        <v>45058</v>
      </c>
      <c r="P116" s="306">
        <v>45055</v>
      </c>
      <c r="Q116" s="322">
        <v>20230502002</v>
      </c>
      <c r="R116" s="307" t="s">
        <v>78</v>
      </c>
      <c r="S116" s="322">
        <v>5</v>
      </c>
      <c r="T116" s="307" t="s">
        <v>78</v>
      </c>
      <c r="U116" s="311" t="s">
        <v>6806</v>
      </c>
      <c r="V116" s="307" t="s">
        <v>4148</v>
      </c>
      <c r="W116" s="306">
        <v>45055</v>
      </c>
      <c r="X116" s="310">
        <v>45054</v>
      </c>
      <c r="Y116" s="307" t="s">
        <v>10243</v>
      </c>
    </row>
    <row r="117" spans="1:25" s="151" customFormat="1" ht="29">
      <c r="A117" s="306">
        <v>45043</v>
      </c>
      <c r="B117" s="306">
        <v>45050</v>
      </c>
      <c r="C117" s="307" t="s">
        <v>17404</v>
      </c>
      <c r="D117" s="307" t="s">
        <v>423</v>
      </c>
      <c r="E117" s="307" t="s">
        <v>82</v>
      </c>
      <c r="F117" s="307" t="s">
        <v>3924</v>
      </c>
      <c r="G117" s="308" t="s">
        <v>16477</v>
      </c>
      <c r="H117" s="307" t="s">
        <v>81</v>
      </c>
      <c r="I117" s="307" t="s">
        <v>78</v>
      </c>
      <c r="J117" s="307" t="s">
        <v>81</v>
      </c>
      <c r="K117" s="308" t="s">
        <v>17407</v>
      </c>
      <c r="L117" s="307" t="s">
        <v>7898</v>
      </c>
      <c r="M117" s="306" t="s">
        <v>7897</v>
      </c>
      <c r="N117" s="307" t="s">
        <v>16818</v>
      </c>
      <c r="O117" s="306">
        <v>45058</v>
      </c>
      <c r="P117" s="306">
        <v>45055</v>
      </c>
      <c r="Q117" s="322">
        <v>20230502002</v>
      </c>
      <c r="R117" s="307" t="s">
        <v>78</v>
      </c>
      <c r="S117" s="322">
        <v>6</v>
      </c>
      <c r="T117" s="307" t="s">
        <v>78</v>
      </c>
      <c r="U117" s="311" t="s">
        <v>6806</v>
      </c>
      <c r="V117" s="307" t="s">
        <v>4148</v>
      </c>
      <c r="W117" s="306">
        <v>45055</v>
      </c>
      <c r="X117" s="310">
        <v>45054</v>
      </c>
      <c r="Y117" s="307" t="s">
        <v>10243</v>
      </c>
    </row>
    <row r="118" spans="1:25" s="151" customFormat="1" ht="29">
      <c r="A118" s="306">
        <v>45056</v>
      </c>
      <c r="B118" s="306">
        <v>45056</v>
      </c>
      <c r="C118" s="307" t="s">
        <v>17409</v>
      </c>
      <c r="D118" s="307" t="s">
        <v>423</v>
      </c>
      <c r="E118" s="307" t="s">
        <v>82</v>
      </c>
      <c r="F118" s="307" t="s">
        <v>4513</v>
      </c>
      <c r="G118" s="308" t="s">
        <v>16893</v>
      </c>
      <c r="H118" s="307" t="s">
        <v>81</v>
      </c>
      <c r="I118" s="307" t="s">
        <v>78</v>
      </c>
      <c r="J118" s="307" t="s">
        <v>81</v>
      </c>
      <c r="K118" s="308" t="s">
        <v>17411</v>
      </c>
      <c r="L118" s="307" t="s">
        <v>7898</v>
      </c>
      <c r="M118" s="306" t="s">
        <v>84</v>
      </c>
      <c r="N118" s="307" t="s">
        <v>7898</v>
      </c>
      <c r="O118" s="306">
        <v>45056</v>
      </c>
      <c r="P118" s="306">
        <v>45056</v>
      </c>
      <c r="Q118" s="322" t="s">
        <v>16088</v>
      </c>
      <c r="R118" s="307" t="s">
        <v>78</v>
      </c>
      <c r="S118" s="322">
        <v>0.5</v>
      </c>
      <c r="T118" s="307" t="s">
        <v>81</v>
      </c>
      <c r="U118" s="311"/>
      <c r="V118" s="307" t="s">
        <v>4148</v>
      </c>
      <c r="W118" s="306">
        <v>45056</v>
      </c>
      <c r="X118" s="310"/>
      <c r="Y118" s="307" t="s">
        <v>10243</v>
      </c>
    </row>
    <row r="119" spans="1:25" s="151" customFormat="1" ht="29">
      <c r="A119" s="306">
        <v>45058</v>
      </c>
      <c r="B119" s="306">
        <v>45058</v>
      </c>
      <c r="C119" s="307" t="s">
        <v>17376</v>
      </c>
      <c r="D119" s="307" t="s">
        <v>423</v>
      </c>
      <c r="E119" s="307" t="s">
        <v>82</v>
      </c>
      <c r="F119" s="307" t="s">
        <v>5132</v>
      </c>
      <c r="G119" s="308" t="s">
        <v>17374</v>
      </c>
      <c r="H119" s="307" t="s">
        <v>81</v>
      </c>
      <c r="I119" s="307" t="s">
        <v>78</v>
      </c>
      <c r="J119" s="307" t="s">
        <v>81</v>
      </c>
      <c r="K119" s="308" t="s">
        <v>17377</v>
      </c>
      <c r="L119" s="307" t="s">
        <v>10917</v>
      </c>
      <c r="M119" s="306" t="s">
        <v>77</v>
      </c>
      <c r="N119" s="307" t="s">
        <v>16626</v>
      </c>
      <c r="O119" s="306">
        <v>45058</v>
      </c>
      <c r="P119" s="306">
        <v>45058</v>
      </c>
      <c r="Q119" s="307">
        <v>20230411004</v>
      </c>
      <c r="R119" s="307" t="s">
        <v>78</v>
      </c>
      <c r="S119" s="309">
        <v>0.5</v>
      </c>
      <c r="T119" s="307" t="s">
        <v>81</v>
      </c>
      <c r="U119" s="311"/>
      <c r="V119" s="307" t="s">
        <v>4148</v>
      </c>
      <c r="W119" s="306">
        <v>45058</v>
      </c>
      <c r="X119" s="310"/>
      <c r="Y119" s="307" t="s">
        <v>10243</v>
      </c>
    </row>
    <row r="120" spans="1:25" s="151" customFormat="1" ht="29">
      <c r="A120" s="306">
        <v>45035</v>
      </c>
      <c r="B120" s="306">
        <v>45054</v>
      </c>
      <c r="C120" s="307" t="s">
        <v>17415</v>
      </c>
      <c r="D120" s="307" t="s">
        <v>423</v>
      </c>
      <c r="E120" s="307" t="s">
        <v>4144</v>
      </c>
      <c r="F120" s="307" t="s">
        <v>4439</v>
      </c>
      <c r="G120" s="308" t="s">
        <v>17416</v>
      </c>
      <c r="H120" s="307" t="s">
        <v>7042</v>
      </c>
      <c r="I120" s="307" t="s">
        <v>7042</v>
      </c>
      <c r="J120" s="307" t="s">
        <v>7043</v>
      </c>
      <c r="K120" s="308" t="s">
        <v>17417</v>
      </c>
      <c r="L120" s="307" t="s">
        <v>10917</v>
      </c>
      <c r="M120" s="306" t="s">
        <v>7039</v>
      </c>
      <c r="N120" s="307" t="s">
        <v>2140</v>
      </c>
      <c r="O120" s="306">
        <v>45058</v>
      </c>
      <c r="P120" s="306">
        <v>45061</v>
      </c>
      <c r="Q120" s="307">
        <v>20230504002</v>
      </c>
      <c r="R120" s="307" t="s">
        <v>7042</v>
      </c>
      <c r="S120" s="309">
        <v>4</v>
      </c>
      <c r="T120" s="307" t="s">
        <v>7042</v>
      </c>
      <c r="U120" s="311" t="s">
        <v>17418</v>
      </c>
      <c r="V120" s="307" t="s">
        <v>4148</v>
      </c>
      <c r="W120" s="306">
        <v>45061</v>
      </c>
      <c r="X120" s="310">
        <v>45068</v>
      </c>
      <c r="Y120" s="307" t="s">
        <v>10243</v>
      </c>
    </row>
    <row r="121" spans="1:25" s="151" customFormat="1" ht="29">
      <c r="A121" s="306">
        <v>45035</v>
      </c>
      <c r="B121" s="306">
        <v>45054</v>
      </c>
      <c r="C121" s="307" t="s">
        <v>17415</v>
      </c>
      <c r="D121" s="307" t="s">
        <v>423</v>
      </c>
      <c r="E121" s="307" t="s">
        <v>4144</v>
      </c>
      <c r="F121" s="307" t="s">
        <v>4145</v>
      </c>
      <c r="G121" s="308" t="s">
        <v>4146</v>
      </c>
      <c r="H121" s="307" t="s">
        <v>7042</v>
      </c>
      <c r="I121" s="307" t="s">
        <v>7042</v>
      </c>
      <c r="J121" s="307" t="s">
        <v>7043</v>
      </c>
      <c r="K121" s="308" t="s">
        <v>17417</v>
      </c>
      <c r="L121" s="307" t="s">
        <v>10917</v>
      </c>
      <c r="M121" s="306" t="s">
        <v>7039</v>
      </c>
      <c r="N121" s="307" t="s">
        <v>2140</v>
      </c>
      <c r="O121" s="306">
        <v>45058</v>
      </c>
      <c r="P121" s="306">
        <v>45061</v>
      </c>
      <c r="Q121" s="307">
        <v>20230504002</v>
      </c>
      <c r="R121" s="307" t="s">
        <v>7042</v>
      </c>
      <c r="S121" s="309">
        <v>4</v>
      </c>
      <c r="T121" s="307" t="s">
        <v>7042</v>
      </c>
      <c r="U121" s="311" t="s">
        <v>17418</v>
      </c>
      <c r="V121" s="307" t="s">
        <v>4148</v>
      </c>
      <c r="W121" s="306">
        <v>45061</v>
      </c>
      <c r="X121" s="310">
        <v>45068</v>
      </c>
      <c r="Y121" s="307" t="s">
        <v>10243</v>
      </c>
    </row>
    <row r="122" spans="1:25" s="151" customFormat="1" ht="29">
      <c r="A122" s="306">
        <v>45035</v>
      </c>
      <c r="B122" s="306">
        <v>45054</v>
      </c>
      <c r="C122" s="307" t="s">
        <v>17415</v>
      </c>
      <c r="D122" s="307" t="s">
        <v>423</v>
      </c>
      <c r="E122" s="307" t="s">
        <v>4144</v>
      </c>
      <c r="F122" s="307" t="s">
        <v>4184</v>
      </c>
      <c r="G122" s="308" t="s">
        <v>4185</v>
      </c>
      <c r="H122" s="307" t="s">
        <v>7042</v>
      </c>
      <c r="I122" s="307" t="s">
        <v>7042</v>
      </c>
      <c r="J122" s="307" t="s">
        <v>7043</v>
      </c>
      <c r="K122" s="308" t="s">
        <v>17417</v>
      </c>
      <c r="L122" s="307" t="s">
        <v>10917</v>
      </c>
      <c r="M122" s="306" t="s">
        <v>7039</v>
      </c>
      <c r="N122" s="307" t="s">
        <v>2140</v>
      </c>
      <c r="O122" s="306">
        <v>45058</v>
      </c>
      <c r="P122" s="306">
        <v>45061</v>
      </c>
      <c r="Q122" s="307">
        <v>20230504002</v>
      </c>
      <c r="R122" s="307" t="s">
        <v>7042</v>
      </c>
      <c r="S122" s="309">
        <v>4</v>
      </c>
      <c r="T122" s="307" t="s">
        <v>7042</v>
      </c>
      <c r="U122" s="311" t="s">
        <v>17418</v>
      </c>
      <c r="V122" s="307" t="s">
        <v>4148</v>
      </c>
      <c r="W122" s="306">
        <v>45061</v>
      </c>
      <c r="X122" s="310">
        <v>45068</v>
      </c>
      <c r="Y122" s="307" t="s">
        <v>10243</v>
      </c>
    </row>
    <row r="123" spans="1:25" s="151" customFormat="1" ht="29">
      <c r="A123" s="306">
        <v>45035</v>
      </c>
      <c r="B123" s="306">
        <v>45054</v>
      </c>
      <c r="C123" s="307" t="s">
        <v>17415</v>
      </c>
      <c r="D123" s="307" t="s">
        <v>423</v>
      </c>
      <c r="E123" s="307" t="s">
        <v>4144</v>
      </c>
      <c r="F123" s="307" t="s">
        <v>5773</v>
      </c>
      <c r="G123" s="308" t="s">
        <v>5774</v>
      </c>
      <c r="H123" s="307" t="s">
        <v>7042</v>
      </c>
      <c r="I123" s="307" t="s">
        <v>7042</v>
      </c>
      <c r="J123" s="307" t="s">
        <v>7043</v>
      </c>
      <c r="K123" s="308" t="s">
        <v>17417</v>
      </c>
      <c r="L123" s="307" t="s">
        <v>10917</v>
      </c>
      <c r="M123" s="306" t="s">
        <v>7039</v>
      </c>
      <c r="N123" s="307" t="s">
        <v>4148</v>
      </c>
      <c r="O123" s="306">
        <v>45058</v>
      </c>
      <c r="P123" s="306">
        <v>45061</v>
      </c>
      <c r="Q123" s="307">
        <v>20230504002</v>
      </c>
      <c r="R123" s="307" t="s">
        <v>7042</v>
      </c>
      <c r="S123" s="309">
        <v>4</v>
      </c>
      <c r="T123" s="307" t="s">
        <v>7042</v>
      </c>
      <c r="U123" s="311" t="s">
        <v>17418</v>
      </c>
      <c r="V123" s="307" t="s">
        <v>4148</v>
      </c>
      <c r="W123" s="306">
        <v>45061</v>
      </c>
      <c r="X123" s="310">
        <v>45068</v>
      </c>
      <c r="Y123" s="307" t="s">
        <v>10243</v>
      </c>
    </row>
    <row r="124" spans="1:25" s="151" customFormat="1" ht="29">
      <c r="A124" s="306">
        <v>45035</v>
      </c>
      <c r="B124" s="306">
        <v>45054</v>
      </c>
      <c r="C124" s="307" t="s">
        <v>17415</v>
      </c>
      <c r="D124" s="307" t="s">
        <v>423</v>
      </c>
      <c r="E124" s="307" t="s">
        <v>4144</v>
      </c>
      <c r="F124" s="307" t="s">
        <v>17419</v>
      </c>
      <c r="G124" s="308" t="s">
        <v>17420</v>
      </c>
      <c r="H124" s="307" t="s">
        <v>7042</v>
      </c>
      <c r="I124" s="307" t="s">
        <v>7042</v>
      </c>
      <c r="J124" s="307" t="s">
        <v>7043</v>
      </c>
      <c r="K124" s="308" t="s">
        <v>17417</v>
      </c>
      <c r="L124" s="307" t="s">
        <v>10917</v>
      </c>
      <c r="M124" s="306" t="s">
        <v>7039</v>
      </c>
      <c r="N124" s="307" t="s">
        <v>4148</v>
      </c>
      <c r="O124" s="306">
        <v>45058</v>
      </c>
      <c r="P124" s="306">
        <v>45061</v>
      </c>
      <c r="Q124" s="307">
        <v>20230504002</v>
      </c>
      <c r="R124" s="307" t="s">
        <v>7042</v>
      </c>
      <c r="S124" s="309">
        <v>4</v>
      </c>
      <c r="T124" s="307" t="s">
        <v>7042</v>
      </c>
      <c r="U124" s="311" t="s">
        <v>17418</v>
      </c>
      <c r="V124" s="307" t="s">
        <v>4148</v>
      </c>
      <c r="W124" s="306">
        <v>45061</v>
      </c>
      <c r="X124" s="310">
        <v>45068</v>
      </c>
      <c r="Y124" s="307" t="s">
        <v>10243</v>
      </c>
    </row>
    <row r="125" spans="1:25" s="151" customFormat="1" ht="29">
      <c r="A125" s="306">
        <v>45035</v>
      </c>
      <c r="B125" s="306">
        <v>45054</v>
      </c>
      <c r="C125" s="307" t="s">
        <v>17415</v>
      </c>
      <c r="D125" s="307" t="s">
        <v>423</v>
      </c>
      <c r="E125" s="307" t="s">
        <v>4144</v>
      </c>
      <c r="F125" s="307" t="s">
        <v>4444</v>
      </c>
      <c r="G125" s="308" t="s">
        <v>4445</v>
      </c>
      <c r="H125" s="307" t="s">
        <v>7043</v>
      </c>
      <c r="I125" s="307" t="s">
        <v>7042</v>
      </c>
      <c r="J125" s="307" t="s">
        <v>7043</v>
      </c>
      <c r="K125" s="308" t="s">
        <v>17417</v>
      </c>
      <c r="L125" s="307" t="s">
        <v>10917</v>
      </c>
      <c r="M125" s="306" t="s">
        <v>7039</v>
      </c>
      <c r="N125" s="307" t="s">
        <v>4148</v>
      </c>
      <c r="O125" s="306">
        <v>45058</v>
      </c>
      <c r="P125" s="306">
        <v>45061</v>
      </c>
      <c r="Q125" s="307">
        <v>20230504002</v>
      </c>
      <c r="R125" s="307" t="s">
        <v>7042</v>
      </c>
      <c r="S125" s="309">
        <v>4</v>
      </c>
      <c r="T125" s="307" t="s">
        <v>7042</v>
      </c>
      <c r="U125" s="311" t="s">
        <v>17418</v>
      </c>
      <c r="V125" s="307" t="s">
        <v>4148</v>
      </c>
      <c r="W125" s="306">
        <v>45061</v>
      </c>
      <c r="X125" s="310">
        <v>45068</v>
      </c>
      <c r="Y125" s="307" t="s">
        <v>10243</v>
      </c>
    </row>
    <row r="126" spans="1:25" s="151" customFormat="1" ht="29">
      <c r="A126" s="306">
        <v>45063</v>
      </c>
      <c r="B126" s="306">
        <v>45063</v>
      </c>
      <c r="C126" s="307" t="s">
        <v>17423</v>
      </c>
      <c r="D126" s="307" t="s">
        <v>423</v>
      </c>
      <c r="E126" s="307" t="s">
        <v>8543</v>
      </c>
      <c r="F126" s="307" t="s">
        <v>3924</v>
      </c>
      <c r="G126" s="308" t="s">
        <v>16477</v>
      </c>
      <c r="H126" s="307" t="s">
        <v>7043</v>
      </c>
      <c r="I126" s="307" t="s">
        <v>7042</v>
      </c>
      <c r="J126" s="307" t="s">
        <v>7043</v>
      </c>
      <c r="K126" s="308" t="s">
        <v>17421</v>
      </c>
      <c r="L126" s="307" t="s">
        <v>10917</v>
      </c>
      <c r="M126" s="306" t="s">
        <v>7039</v>
      </c>
      <c r="N126" s="307" t="s">
        <v>10917</v>
      </c>
      <c r="O126" s="306">
        <v>45063</v>
      </c>
      <c r="P126" s="306">
        <v>45063</v>
      </c>
      <c r="Q126" s="307" t="s">
        <v>17422</v>
      </c>
      <c r="R126" s="307" t="s">
        <v>7042</v>
      </c>
      <c r="S126" s="309">
        <v>0.5</v>
      </c>
      <c r="T126" s="307" t="s">
        <v>7043</v>
      </c>
      <c r="U126" s="311"/>
      <c r="V126" s="307" t="s">
        <v>4148</v>
      </c>
      <c r="W126" s="306">
        <v>45063</v>
      </c>
      <c r="X126" s="310"/>
      <c r="Y126" s="307" t="s">
        <v>10243</v>
      </c>
    </row>
    <row r="127" spans="1:25" s="151" customFormat="1" ht="29">
      <c r="A127" s="306">
        <v>45014</v>
      </c>
      <c r="B127" s="306">
        <v>45061</v>
      </c>
      <c r="C127" s="307" t="s">
        <v>17424</v>
      </c>
      <c r="D127" s="307" t="s">
        <v>423</v>
      </c>
      <c r="E127" s="307" t="s">
        <v>3850</v>
      </c>
      <c r="F127" s="307" t="s">
        <v>3837</v>
      </c>
      <c r="G127" s="308" t="s">
        <v>4053</v>
      </c>
      <c r="H127" s="307" t="s">
        <v>81</v>
      </c>
      <c r="I127" s="307" t="s">
        <v>78</v>
      </c>
      <c r="J127" s="307" t="s">
        <v>81</v>
      </c>
      <c r="K127" s="308" t="s">
        <v>17425</v>
      </c>
      <c r="L127" s="307" t="s">
        <v>10917</v>
      </c>
      <c r="M127" s="306" t="s">
        <v>77</v>
      </c>
      <c r="N127" s="307" t="s">
        <v>17007</v>
      </c>
      <c r="O127" s="306">
        <v>45065</v>
      </c>
      <c r="P127" s="306">
        <v>45068</v>
      </c>
      <c r="Q127" s="307">
        <v>20230512001</v>
      </c>
      <c r="R127" s="307" t="s">
        <v>78</v>
      </c>
      <c r="S127" s="309">
        <v>4</v>
      </c>
      <c r="T127" s="307" t="s">
        <v>78</v>
      </c>
      <c r="U127" s="311" t="s">
        <v>9589</v>
      </c>
      <c r="V127" s="307" t="s">
        <v>4148</v>
      </c>
      <c r="W127" s="306">
        <v>45068</v>
      </c>
      <c r="X127" s="310">
        <v>45072</v>
      </c>
      <c r="Y127" s="307" t="s">
        <v>10243</v>
      </c>
    </row>
    <row r="128" spans="1:25" s="151" customFormat="1" ht="29">
      <c r="A128" s="306">
        <v>45014</v>
      </c>
      <c r="B128" s="306">
        <v>45061</v>
      </c>
      <c r="C128" s="307" t="s">
        <v>17424</v>
      </c>
      <c r="D128" s="307" t="s">
        <v>423</v>
      </c>
      <c r="E128" s="307" t="s">
        <v>82</v>
      </c>
      <c r="F128" s="307" t="s">
        <v>6401</v>
      </c>
      <c r="G128" s="308" t="s">
        <v>6402</v>
      </c>
      <c r="H128" s="307" t="s">
        <v>81</v>
      </c>
      <c r="I128" s="307" t="s">
        <v>78</v>
      </c>
      <c r="J128" s="307" t="s">
        <v>81</v>
      </c>
      <c r="K128" s="308" t="s">
        <v>17425</v>
      </c>
      <c r="L128" s="307" t="s">
        <v>10917</v>
      </c>
      <c r="M128" s="306" t="s">
        <v>77</v>
      </c>
      <c r="N128" s="307" t="s">
        <v>17007</v>
      </c>
      <c r="O128" s="306">
        <v>45065</v>
      </c>
      <c r="P128" s="306">
        <v>45068</v>
      </c>
      <c r="Q128" s="307">
        <v>20230512001</v>
      </c>
      <c r="R128" s="307" t="s">
        <v>78</v>
      </c>
      <c r="S128" s="309">
        <v>4</v>
      </c>
      <c r="T128" s="307" t="s">
        <v>78</v>
      </c>
      <c r="U128" s="311" t="s">
        <v>9589</v>
      </c>
      <c r="V128" s="307" t="s">
        <v>4148</v>
      </c>
      <c r="W128" s="306">
        <v>45068</v>
      </c>
      <c r="X128" s="310">
        <v>45072</v>
      </c>
      <c r="Y128" s="307" t="s">
        <v>10243</v>
      </c>
    </row>
    <row r="129" spans="1:25" s="151" customFormat="1" ht="29">
      <c r="A129" s="306">
        <v>45014</v>
      </c>
      <c r="B129" s="306">
        <v>45061</v>
      </c>
      <c r="C129" s="307" t="s">
        <v>17424</v>
      </c>
      <c r="D129" s="307" t="s">
        <v>423</v>
      </c>
      <c r="E129" s="307" t="s">
        <v>82</v>
      </c>
      <c r="F129" s="307" t="s">
        <v>153</v>
      </c>
      <c r="G129" s="308" t="s">
        <v>4090</v>
      </c>
      <c r="H129" s="307" t="s">
        <v>81</v>
      </c>
      <c r="I129" s="307" t="s">
        <v>78</v>
      </c>
      <c r="J129" s="307" t="s">
        <v>81</v>
      </c>
      <c r="K129" s="308" t="s">
        <v>17425</v>
      </c>
      <c r="L129" s="307" t="s">
        <v>10917</v>
      </c>
      <c r="M129" s="306" t="s">
        <v>77</v>
      </c>
      <c r="N129" s="307" t="s">
        <v>17007</v>
      </c>
      <c r="O129" s="306">
        <v>45065</v>
      </c>
      <c r="P129" s="306">
        <v>45068</v>
      </c>
      <c r="Q129" s="307">
        <v>20230512001</v>
      </c>
      <c r="R129" s="307" t="s">
        <v>78</v>
      </c>
      <c r="S129" s="309">
        <v>4</v>
      </c>
      <c r="T129" s="307" t="s">
        <v>78</v>
      </c>
      <c r="U129" s="311" t="s">
        <v>9589</v>
      </c>
      <c r="V129" s="307" t="s">
        <v>4148</v>
      </c>
      <c r="W129" s="306">
        <v>45068</v>
      </c>
      <c r="X129" s="310">
        <v>45072</v>
      </c>
      <c r="Y129" s="307" t="s">
        <v>10243</v>
      </c>
    </row>
    <row r="130" spans="1:25" s="151" customFormat="1" ht="29">
      <c r="A130" s="306">
        <v>45014</v>
      </c>
      <c r="B130" s="306">
        <v>45061</v>
      </c>
      <c r="C130" s="307" t="s">
        <v>17424</v>
      </c>
      <c r="D130" s="307" t="s">
        <v>423</v>
      </c>
      <c r="E130" s="307" t="s">
        <v>82</v>
      </c>
      <c r="F130" s="307" t="s">
        <v>4250</v>
      </c>
      <c r="G130" s="308" t="s">
        <v>4668</v>
      </c>
      <c r="H130" s="307" t="s">
        <v>81</v>
      </c>
      <c r="I130" s="307" t="s">
        <v>78</v>
      </c>
      <c r="J130" s="307" t="s">
        <v>81</v>
      </c>
      <c r="K130" s="308" t="s">
        <v>17425</v>
      </c>
      <c r="L130" s="307" t="s">
        <v>10917</v>
      </c>
      <c r="M130" s="306" t="s">
        <v>77</v>
      </c>
      <c r="N130" s="307" t="s">
        <v>17007</v>
      </c>
      <c r="O130" s="306">
        <v>45065</v>
      </c>
      <c r="P130" s="306">
        <v>45068</v>
      </c>
      <c r="Q130" s="307">
        <v>20230512001</v>
      </c>
      <c r="R130" s="307" t="s">
        <v>78</v>
      </c>
      <c r="S130" s="309">
        <v>4</v>
      </c>
      <c r="T130" s="307" t="s">
        <v>78</v>
      </c>
      <c r="U130" s="311" t="s">
        <v>9589</v>
      </c>
      <c r="V130" s="307" t="s">
        <v>4148</v>
      </c>
      <c r="W130" s="306">
        <v>45068</v>
      </c>
      <c r="X130" s="310">
        <v>45072</v>
      </c>
      <c r="Y130" s="307" t="s">
        <v>10243</v>
      </c>
    </row>
    <row r="131" spans="1:25" s="151" customFormat="1" ht="29">
      <c r="A131" s="306">
        <v>45070</v>
      </c>
      <c r="B131" s="306">
        <v>45070</v>
      </c>
      <c r="C131" s="307" t="s">
        <v>17426</v>
      </c>
      <c r="D131" s="307" t="s">
        <v>423</v>
      </c>
      <c r="E131" s="307" t="s">
        <v>3951</v>
      </c>
      <c r="F131" s="307" t="s">
        <v>17427</v>
      </c>
      <c r="G131" s="308" t="s">
        <v>17428</v>
      </c>
      <c r="H131" s="307" t="s">
        <v>78</v>
      </c>
      <c r="I131" s="307" t="s">
        <v>78</v>
      </c>
      <c r="J131" s="307" t="s">
        <v>7043</v>
      </c>
      <c r="K131" s="308" t="s">
        <v>17429</v>
      </c>
      <c r="L131" s="307" t="s">
        <v>7898</v>
      </c>
      <c r="M131" s="306" t="s">
        <v>84</v>
      </c>
      <c r="N131" s="307" t="s">
        <v>7898</v>
      </c>
      <c r="O131" s="306">
        <v>45070</v>
      </c>
      <c r="P131" s="306">
        <v>45070</v>
      </c>
      <c r="Q131" s="322" t="s">
        <v>16088</v>
      </c>
      <c r="R131" s="307" t="s">
        <v>78</v>
      </c>
      <c r="S131" s="322">
        <v>2</v>
      </c>
      <c r="T131" s="307" t="s">
        <v>81</v>
      </c>
      <c r="U131" s="311"/>
      <c r="V131" s="307" t="s">
        <v>4148</v>
      </c>
      <c r="W131" s="306">
        <v>45070</v>
      </c>
      <c r="X131" s="310"/>
      <c r="Y131" s="307" t="s">
        <v>10243</v>
      </c>
    </row>
    <row r="132" spans="1:25" s="151" customFormat="1" ht="29">
      <c r="A132" s="306">
        <v>45071</v>
      </c>
      <c r="B132" s="306">
        <v>45071</v>
      </c>
      <c r="C132" s="307" t="s">
        <v>17434</v>
      </c>
      <c r="D132" s="307" t="s">
        <v>423</v>
      </c>
      <c r="E132" s="307" t="s">
        <v>87</v>
      </c>
      <c r="F132" s="307" t="s">
        <v>4859</v>
      </c>
      <c r="G132" s="308" t="s">
        <v>17435</v>
      </c>
      <c r="H132" s="307" t="s">
        <v>81</v>
      </c>
      <c r="I132" s="307" t="s">
        <v>78</v>
      </c>
      <c r="J132" s="307" t="s">
        <v>81</v>
      </c>
      <c r="K132" s="308" t="s">
        <v>17436</v>
      </c>
      <c r="L132" s="307" t="s">
        <v>209</v>
      </c>
      <c r="M132" s="306" t="s">
        <v>3847</v>
      </c>
      <c r="N132" s="307" t="s">
        <v>5851</v>
      </c>
      <c r="O132" s="306">
        <v>45071</v>
      </c>
      <c r="P132" s="306">
        <v>45071</v>
      </c>
      <c r="Q132" s="307" t="s">
        <v>135</v>
      </c>
      <c r="R132" s="307" t="s">
        <v>78</v>
      </c>
      <c r="S132" s="309">
        <v>1</v>
      </c>
      <c r="T132" s="307" t="s">
        <v>81</v>
      </c>
      <c r="U132" s="311"/>
      <c r="V132" s="307" t="s">
        <v>4148</v>
      </c>
      <c r="W132" s="306">
        <v>45071</v>
      </c>
      <c r="X132" s="310"/>
      <c r="Y132" s="307" t="s">
        <v>10243</v>
      </c>
    </row>
    <row r="133" spans="1:25" s="151" customFormat="1" ht="29">
      <c r="A133" s="306">
        <v>45071</v>
      </c>
      <c r="B133" s="306">
        <v>45071</v>
      </c>
      <c r="C133" s="307" t="s">
        <v>17434</v>
      </c>
      <c r="D133" s="307" t="s">
        <v>423</v>
      </c>
      <c r="E133" s="307" t="s">
        <v>87</v>
      </c>
      <c r="F133" s="307" t="s">
        <v>17620</v>
      </c>
      <c r="G133" s="308" t="s">
        <v>17437</v>
      </c>
      <c r="H133" s="307" t="s">
        <v>81</v>
      </c>
      <c r="I133" s="307" t="s">
        <v>78</v>
      </c>
      <c r="J133" s="307" t="s">
        <v>81</v>
      </c>
      <c r="K133" s="308" t="s">
        <v>17436</v>
      </c>
      <c r="L133" s="307" t="s">
        <v>209</v>
      </c>
      <c r="M133" s="306" t="s">
        <v>3847</v>
      </c>
      <c r="N133" s="307" t="s">
        <v>5851</v>
      </c>
      <c r="O133" s="306">
        <v>45071</v>
      </c>
      <c r="P133" s="306">
        <v>45071</v>
      </c>
      <c r="Q133" s="307" t="s">
        <v>135</v>
      </c>
      <c r="R133" s="307" t="s">
        <v>78</v>
      </c>
      <c r="S133" s="309">
        <v>1</v>
      </c>
      <c r="T133" s="307" t="s">
        <v>81</v>
      </c>
      <c r="U133" s="311"/>
      <c r="V133" s="307" t="s">
        <v>4148</v>
      </c>
      <c r="W133" s="306">
        <v>45071</v>
      </c>
      <c r="X133" s="310"/>
      <c r="Y133" s="307" t="s">
        <v>10243</v>
      </c>
    </row>
    <row r="134" spans="1:25" s="151" customFormat="1" ht="29">
      <c r="A134" s="306">
        <v>45071</v>
      </c>
      <c r="B134" s="306">
        <v>45071</v>
      </c>
      <c r="C134" s="307" t="s">
        <v>17434</v>
      </c>
      <c r="D134" s="307" t="s">
        <v>423</v>
      </c>
      <c r="E134" s="307" t="s">
        <v>79</v>
      </c>
      <c r="F134" s="307" t="s">
        <v>7465</v>
      </c>
      <c r="G134" s="308" t="s">
        <v>17438</v>
      </c>
      <c r="H134" s="307" t="s">
        <v>81</v>
      </c>
      <c r="I134" s="307" t="s">
        <v>78</v>
      </c>
      <c r="J134" s="307" t="s">
        <v>81</v>
      </c>
      <c r="K134" s="308" t="s">
        <v>17439</v>
      </c>
      <c r="L134" s="307" t="s">
        <v>209</v>
      </c>
      <c r="M134" s="306" t="s">
        <v>3847</v>
      </c>
      <c r="N134" s="307" t="s">
        <v>5851</v>
      </c>
      <c r="O134" s="306">
        <v>45071</v>
      </c>
      <c r="P134" s="306">
        <v>45071</v>
      </c>
      <c r="Q134" s="307" t="s">
        <v>135</v>
      </c>
      <c r="R134" s="307" t="s">
        <v>78</v>
      </c>
      <c r="S134" s="309">
        <v>1</v>
      </c>
      <c r="T134" s="307" t="s">
        <v>81</v>
      </c>
      <c r="U134" s="311"/>
      <c r="V134" s="307" t="s">
        <v>4148</v>
      </c>
      <c r="W134" s="306">
        <v>45071</v>
      </c>
      <c r="X134" s="310"/>
      <c r="Y134" s="307" t="s">
        <v>10243</v>
      </c>
    </row>
    <row r="135" spans="1:25" s="151" customFormat="1" ht="29">
      <c r="A135" s="306">
        <v>45071</v>
      </c>
      <c r="B135" s="306">
        <v>45071</v>
      </c>
      <c r="C135" s="307" t="s">
        <v>17434</v>
      </c>
      <c r="D135" s="307" t="s">
        <v>423</v>
      </c>
      <c r="E135" s="307" t="s">
        <v>79</v>
      </c>
      <c r="F135" s="307" t="s">
        <v>17440</v>
      </c>
      <c r="G135" s="308" t="s">
        <v>17441</v>
      </c>
      <c r="H135" s="307" t="s">
        <v>81</v>
      </c>
      <c r="I135" s="307" t="s">
        <v>78</v>
      </c>
      <c r="J135" s="307" t="s">
        <v>81</v>
      </c>
      <c r="K135" s="308" t="s">
        <v>17439</v>
      </c>
      <c r="L135" s="307" t="s">
        <v>209</v>
      </c>
      <c r="M135" s="306" t="s">
        <v>3847</v>
      </c>
      <c r="N135" s="307" t="s">
        <v>5851</v>
      </c>
      <c r="O135" s="306">
        <v>45071</v>
      </c>
      <c r="P135" s="306">
        <v>45071</v>
      </c>
      <c r="Q135" s="307" t="s">
        <v>135</v>
      </c>
      <c r="R135" s="307" t="s">
        <v>78</v>
      </c>
      <c r="S135" s="309">
        <v>1</v>
      </c>
      <c r="T135" s="307" t="s">
        <v>81</v>
      </c>
      <c r="U135" s="311"/>
      <c r="V135" s="307" t="s">
        <v>4148</v>
      </c>
      <c r="W135" s="306">
        <v>45071</v>
      </c>
      <c r="X135" s="310"/>
      <c r="Y135" s="307" t="s">
        <v>10243</v>
      </c>
    </row>
    <row r="136" spans="1:25" s="151" customFormat="1">
      <c r="A136" s="306">
        <v>45071</v>
      </c>
      <c r="B136" s="306">
        <v>45071</v>
      </c>
      <c r="C136" s="307" t="s">
        <v>17434</v>
      </c>
      <c r="D136" s="307" t="s">
        <v>423</v>
      </c>
      <c r="E136" s="307" t="s">
        <v>3844</v>
      </c>
      <c r="F136" s="307" t="s">
        <v>3929</v>
      </c>
      <c r="G136" s="308" t="s">
        <v>6273</v>
      </c>
      <c r="H136" s="307" t="s">
        <v>81</v>
      </c>
      <c r="I136" s="307" t="s">
        <v>78</v>
      </c>
      <c r="J136" s="307" t="s">
        <v>81</v>
      </c>
      <c r="K136" s="308" t="s">
        <v>17442</v>
      </c>
      <c r="L136" s="307" t="s">
        <v>209</v>
      </c>
      <c r="M136" s="306" t="s">
        <v>3847</v>
      </c>
      <c r="N136" s="307" t="s">
        <v>5851</v>
      </c>
      <c r="O136" s="306">
        <v>45071</v>
      </c>
      <c r="P136" s="306">
        <v>45071</v>
      </c>
      <c r="Q136" s="307" t="s">
        <v>135</v>
      </c>
      <c r="R136" s="307" t="s">
        <v>78</v>
      </c>
      <c r="S136" s="309">
        <v>1</v>
      </c>
      <c r="T136" s="307" t="s">
        <v>81</v>
      </c>
      <c r="U136" s="311"/>
      <c r="V136" s="307" t="s">
        <v>4148</v>
      </c>
      <c r="W136" s="306">
        <v>45071</v>
      </c>
      <c r="X136" s="310"/>
      <c r="Y136" s="307" t="s">
        <v>10243</v>
      </c>
    </row>
    <row r="137" spans="1:25" s="151" customFormat="1" ht="43.5">
      <c r="A137" s="306">
        <v>45009</v>
      </c>
      <c r="B137" s="306">
        <v>45070</v>
      </c>
      <c r="C137" s="307" t="s">
        <v>17430</v>
      </c>
      <c r="D137" s="307" t="s">
        <v>423</v>
      </c>
      <c r="E137" s="307" t="s">
        <v>79</v>
      </c>
      <c r="F137" s="307" t="s">
        <v>93</v>
      </c>
      <c r="G137" s="308" t="s">
        <v>4436</v>
      </c>
      <c r="H137" s="307" t="s">
        <v>81</v>
      </c>
      <c r="I137" s="307" t="s">
        <v>78</v>
      </c>
      <c r="J137" s="307" t="s">
        <v>81</v>
      </c>
      <c r="K137" s="308" t="s">
        <v>17431</v>
      </c>
      <c r="L137" s="307" t="s">
        <v>10917</v>
      </c>
      <c r="M137" s="306" t="s">
        <v>84</v>
      </c>
      <c r="N137" s="307" t="s">
        <v>209</v>
      </c>
      <c r="O137" s="306">
        <v>45072</v>
      </c>
      <c r="P137" s="306">
        <v>45071</v>
      </c>
      <c r="Q137" s="307">
        <v>20230519003</v>
      </c>
      <c r="R137" s="307" t="s">
        <v>78</v>
      </c>
      <c r="S137" s="309">
        <v>4</v>
      </c>
      <c r="T137" s="307" t="s">
        <v>81</v>
      </c>
      <c r="U137" s="311"/>
      <c r="V137" s="307" t="s">
        <v>4148</v>
      </c>
      <c r="W137" s="306">
        <v>45071</v>
      </c>
      <c r="X137" s="310"/>
      <c r="Y137" s="307" t="s">
        <v>10243</v>
      </c>
    </row>
    <row r="138" spans="1:25" s="151" customFormat="1" ht="43.5">
      <c r="A138" s="306">
        <v>45009</v>
      </c>
      <c r="B138" s="306">
        <v>45070</v>
      </c>
      <c r="C138" s="307" t="s">
        <v>17430</v>
      </c>
      <c r="D138" s="307" t="s">
        <v>423</v>
      </c>
      <c r="E138" s="307" t="s">
        <v>79</v>
      </c>
      <c r="F138" s="307" t="s">
        <v>147</v>
      </c>
      <c r="G138" s="308" t="s">
        <v>3993</v>
      </c>
      <c r="H138" s="307" t="s">
        <v>81</v>
      </c>
      <c r="I138" s="307" t="s">
        <v>78</v>
      </c>
      <c r="J138" s="307" t="s">
        <v>81</v>
      </c>
      <c r="K138" s="308" t="s">
        <v>17431</v>
      </c>
      <c r="L138" s="307" t="s">
        <v>10917</v>
      </c>
      <c r="M138" s="306" t="s">
        <v>84</v>
      </c>
      <c r="N138" s="307" t="s">
        <v>209</v>
      </c>
      <c r="O138" s="306">
        <v>45072</v>
      </c>
      <c r="P138" s="306">
        <v>45071</v>
      </c>
      <c r="Q138" s="307">
        <v>20230519003</v>
      </c>
      <c r="R138" s="307" t="s">
        <v>78</v>
      </c>
      <c r="S138" s="309">
        <v>4</v>
      </c>
      <c r="T138" s="307" t="s">
        <v>81</v>
      </c>
      <c r="U138" s="311"/>
      <c r="V138" s="307" t="s">
        <v>4148</v>
      </c>
      <c r="W138" s="306">
        <v>45071</v>
      </c>
      <c r="X138" s="310"/>
      <c r="Y138" s="307" t="s">
        <v>10243</v>
      </c>
    </row>
    <row r="139" spans="1:25" s="151" customFormat="1" ht="43.5">
      <c r="A139" s="306">
        <v>45009</v>
      </c>
      <c r="B139" s="306">
        <v>45070</v>
      </c>
      <c r="C139" s="307" t="s">
        <v>17430</v>
      </c>
      <c r="D139" s="307" t="s">
        <v>55</v>
      </c>
      <c r="E139" s="307" t="s">
        <v>92</v>
      </c>
      <c r="F139" s="307" t="s">
        <v>17432</v>
      </c>
      <c r="G139" s="308" t="s">
        <v>17433</v>
      </c>
      <c r="H139" s="307" t="s">
        <v>81</v>
      </c>
      <c r="I139" s="307" t="s">
        <v>78</v>
      </c>
      <c r="J139" s="307" t="s">
        <v>81</v>
      </c>
      <c r="K139" s="308" t="s">
        <v>17431</v>
      </c>
      <c r="L139" s="307" t="s">
        <v>10917</v>
      </c>
      <c r="M139" s="306" t="s">
        <v>84</v>
      </c>
      <c r="N139" s="307" t="s">
        <v>209</v>
      </c>
      <c r="O139" s="306">
        <v>45072</v>
      </c>
      <c r="P139" s="306">
        <v>45071</v>
      </c>
      <c r="Q139" s="307">
        <v>20230519003</v>
      </c>
      <c r="R139" s="307" t="s">
        <v>78</v>
      </c>
      <c r="S139" s="309">
        <v>8</v>
      </c>
      <c r="T139" s="307" t="s">
        <v>81</v>
      </c>
      <c r="U139" s="311"/>
      <c r="V139" s="307" t="s">
        <v>4148</v>
      </c>
      <c r="W139" s="306">
        <v>45071</v>
      </c>
      <c r="X139" s="310"/>
      <c r="Y139" s="307" t="s">
        <v>10243</v>
      </c>
    </row>
    <row r="140" spans="1:25" s="151" customFormat="1">
      <c r="A140" s="306">
        <v>45072</v>
      </c>
      <c r="B140" s="306">
        <v>45072</v>
      </c>
      <c r="C140" s="307" t="s">
        <v>17446</v>
      </c>
      <c r="D140" s="307" t="s">
        <v>423</v>
      </c>
      <c r="E140" s="307" t="s">
        <v>17447</v>
      </c>
      <c r="F140" s="307" t="s">
        <v>17448</v>
      </c>
      <c r="G140" s="308" t="s">
        <v>17449</v>
      </c>
      <c r="H140" s="307" t="s">
        <v>17450</v>
      </c>
      <c r="I140" s="307" t="s">
        <v>17451</v>
      </c>
      <c r="J140" s="307" t="s">
        <v>17450</v>
      </c>
      <c r="K140" s="308" t="s">
        <v>17452</v>
      </c>
      <c r="L140" s="307" t="s">
        <v>17453</v>
      </c>
      <c r="M140" s="306" t="s">
        <v>17454</v>
      </c>
      <c r="N140" s="307" t="s">
        <v>17455</v>
      </c>
      <c r="O140" s="306">
        <v>45075</v>
      </c>
      <c r="P140" s="306">
        <v>45075</v>
      </c>
      <c r="Q140" s="307" t="s">
        <v>135</v>
      </c>
      <c r="R140" s="307" t="s">
        <v>17451</v>
      </c>
      <c r="S140" s="309">
        <v>1</v>
      </c>
      <c r="T140" s="307" t="s">
        <v>17450</v>
      </c>
      <c r="U140" s="311"/>
      <c r="V140" s="307" t="s">
        <v>17456</v>
      </c>
      <c r="W140" s="306">
        <v>45075</v>
      </c>
      <c r="X140" s="310"/>
      <c r="Y140" s="307" t="s">
        <v>17457</v>
      </c>
    </row>
    <row r="141" spans="1:25" s="151" customFormat="1">
      <c r="A141" s="306">
        <v>45072</v>
      </c>
      <c r="B141" s="306">
        <v>45072</v>
      </c>
      <c r="C141" s="307" t="s">
        <v>17446</v>
      </c>
      <c r="D141" s="307" t="s">
        <v>423</v>
      </c>
      <c r="E141" s="307" t="s">
        <v>17447</v>
      </c>
      <c r="F141" s="307" t="s">
        <v>17458</v>
      </c>
      <c r="G141" s="308" t="s">
        <v>17459</v>
      </c>
      <c r="H141" s="307" t="s">
        <v>17450</v>
      </c>
      <c r="I141" s="307" t="s">
        <v>17451</v>
      </c>
      <c r="J141" s="307" t="s">
        <v>17450</v>
      </c>
      <c r="K141" s="308" t="s">
        <v>17452</v>
      </c>
      <c r="L141" s="307" t="s">
        <v>17453</v>
      </c>
      <c r="M141" s="306" t="s">
        <v>17454</v>
      </c>
      <c r="N141" s="307" t="s">
        <v>17455</v>
      </c>
      <c r="O141" s="306">
        <v>45075</v>
      </c>
      <c r="P141" s="306">
        <v>45075</v>
      </c>
      <c r="Q141" s="307" t="s">
        <v>135</v>
      </c>
      <c r="R141" s="307" t="s">
        <v>17451</v>
      </c>
      <c r="S141" s="309">
        <v>1</v>
      </c>
      <c r="T141" s="307" t="s">
        <v>17450</v>
      </c>
      <c r="U141" s="311"/>
      <c r="V141" s="307" t="s">
        <v>17456</v>
      </c>
      <c r="W141" s="306">
        <v>45075</v>
      </c>
      <c r="X141" s="310"/>
      <c r="Y141" s="307" t="s">
        <v>17457</v>
      </c>
    </row>
    <row r="142" spans="1:25" s="151" customFormat="1" ht="29">
      <c r="A142" s="306">
        <v>45069</v>
      </c>
      <c r="B142" s="306">
        <v>45075</v>
      </c>
      <c r="C142" s="307" t="s">
        <v>17460</v>
      </c>
      <c r="D142" s="307" t="s">
        <v>423</v>
      </c>
      <c r="E142" s="307" t="s">
        <v>17461</v>
      </c>
      <c r="F142" s="307" t="s">
        <v>17462</v>
      </c>
      <c r="G142" s="308" t="s">
        <v>17463</v>
      </c>
      <c r="H142" s="307" t="s">
        <v>17450</v>
      </c>
      <c r="I142" s="307" t="s">
        <v>17451</v>
      </c>
      <c r="J142" s="307" t="s">
        <v>17450</v>
      </c>
      <c r="K142" s="308" t="s">
        <v>17464</v>
      </c>
      <c r="L142" s="307" t="s">
        <v>17465</v>
      </c>
      <c r="M142" s="306" t="s">
        <v>17466</v>
      </c>
      <c r="N142" s="307" t="s">
        <v>17465</v>
      </c>
      <c r="O142" s="306">
        <v>45079</v>
      </c>
      <c r="P142" s="306">
        <v>45075</v>
      </c>
      <c r="Q142" s="307">
        <v>20230525001</v>
      </c>
      <c r="R142" s="307" t="s">
        <v>17451</v>
      </c>
      <c r="S142" s="309">
        <v>4</v>
      </c>
      <c r="T142" s="307" t="s">
        <v>17450</v>
      </c>
      <c r="U142" s="311"/>
      <c r="V142" s="307" t="s">
        <v>17456</v>
      </c>
      <c r="W142" s="306">
        <v>45075</v>
      </c>
      <c r="X142" s="310"/>
      <c r="Y142" s="307" t="s">
        <v>17457</v>
      </c>
    </row>
    <row r="143" spans="1:25" s="151" customFormat="1">
      <c r="A143" s="306">
        <v>45076</v>
      </c>
      <c r="B143" s="306">
        <v>45076</v>
      </c>
      <c r="C143" s="307" t="s">
        <v>17467</v>
      </c>
      <c r="D143" s="307" t="s">
        <v>423</v>
      </c>
      <c r="E143" s="307" t="s">
        <v>17447</v>
      </c>
      <c r="F143" s="307" t="s">
        <v>17468</v>
      </c>
      <c r="G143" s="308" t="s">
        <v>17469</v>
      </c>
      <c r="H143" s="307" t="s">
        <v>17450</v>
      </c>
      <c r="I143" s="307" t="s">
        <v>17451</v>
      </c>
      <c r="J143" s="307" t="s">
        <v>17450</v>
      </c>
      <c r="K143" s="308" t="s">
        <v>17470</v>
      </c>
      <c r="L143" s="307" t="s">
        <v>17453</v>
      </c>
      <c r="M143" s="306" t="s">
        <v>17454</v>
      </c>
      <c r="N143" s="307" t="s">
        <v>17471</v>
      </c>
      <c r="O143" s="306">
        <v>45076</v>
      </c>
      <c r="P143" s="306">
        <v>45076</v>
      </c>
      <c r="Q143" s="307" t="s">
        <v>135</v>
      </c>
      <c r="R143" s="307" t="s">
        <v>17451</v>
      </c>
      <c r="S143" s="309">
        <v>1</v>
      </c>
      <c r="T143" s="307" t="s">
        <v>17450</v>
      </c>
      <c r="U143" s="311"/>
      <c r="V143" s="307" t="s">
        <v>17456</v>
      </c>
      <c r="W143" s="306">
        <v>45076</v>
      </c>
      <c r="X143" s="310"/>
      <c r="Y143" s="307" t="s">
        <v>17472</v>
      </c>
    </row>
    <row r="144" spans="1:25" s="151" customFormat="1" ht="29">
      <c r="A144" s="306">
        <v>45075</v>
      </c>
      <c r="B144" s="306">
        <v>45076</v>
      </c>
      <c r="C144" s="307" t="s">
        <v>17473</v>
      </c>
      <c r="D144" s="307" t="s">
        <v>423</v>
      </c>
      <c r="E144" s="307" t="s">
        <v>17461</v>
      </c>
      <c r="F144" s="307" t="s">
        <v>17474</v>
      </c>
      <c r="G144" s="308" t="s">
        <v>17475</v>
      </c>
      <c r="H144" s="307" t="s">
        <v>17450</v>
      </c>
      <c r="I144" s="307" t="s">
        <v>17451</v>
      </c>
      <c r="J144" s="307" t="s">
        <v>17450</v>
      </c>
      <c r="K144" s="308" t="s">
        <v>17476</v>
      </c>
      <c r="L144" s="307" t="s">
        <v>17453</v>
      </c>
      <c r="M144" s="306" t="s">
        <v>17454</v>
      </c>
      <c r="N144" s="307" t="s">
        <v>17477</v>
      </c>
      <c r="O144" s="306">
        <v>45076</v>
      </c>
      <c r="P144" s="306">
        <v>45076</v>
      </c>
      <c r="Q144" s="307" t="s">
        <v>135</v>
      </c>
      <c r="R144" s="307" t="s">
        <v>17451</v>
      </c>
      <c r="S144" s="309">
        <v>1</v>
      </c>
      <c r="T144" s="307" t="s">
        <v>17451</v>
      </c>
      <c r="U144" s="311" t="s">
        <v>5443</v>
      </c>
      <c r="V144" s="307" t="s">
        <v>17456</v>
      </c>
      <c r="W144" s="306">
        <v>45076</v>
      </c>
      <c r="X144" s="310">
        <v>45076</v>
      </c>
      <c r="Y144" s="307" t="s">
        <v>17457</v>
      </c>
    </row>
    <row r="145" spans="1:25" s="151" customFormat="1" ht="58">
      <c r="A145" s="306">
        <v>45050</v>
      </c>
      <c r="B145" s="306">
        <v>45076</v>
      </c>
      <c r="C145" s="307" t="s">
        <v>17478</v>
      </c>
      <c r="D145" s="307" t="s">
        <v>423</v>
      </c>
      <c r="E145" s="307" t="s">
        <v>17479</v>
      </c>
      <c r="F145" s="307" t="s">
        <v>17480</v>
      </c>
      <c r="G145" s="308" t="s">
        <v>17481</v>
      </c>
      <c r="H145" s="307" t="s">
        <v>17450</v>
      </c>
      <c r="I145" s="307" t="s">
        <v>17451</v>
      </c>
      <c r="J145" s="307" t="s">
        <v>17450</v>
      </c>
      <c r="K145" s="308" t="s">
        <v>17482</v>
      </c>
      <c r="L145" s="307" t="s">
        <v>17483</v>
      </c>
      <c r="M145" s="306" t="s">
        <v>17484</v>
      </c>
      <c r="N145" s="307" t="s">
        <v>17485</v>
      </c>
      <c r="O145" s="306">
        <v>45079</v>
      </c>
      <c r="P145" s="306">
        <v>45076</v>
      </c>
      <c r="Q145" s="322" t="s">
        <v>17443</v>
      </c>
      <c r="R145" s="307" t="s">
        <v>17451</v>
      </c>
      <c r="S145" s="322">
        <v>2</v>
      </c>
      <c r="T145" s="307" t="s">
        <v>17451</v>
      </c>
      <c r="U145" s="311" t="s">
        <v>17444</v>
      </c>
      <c r="V145" s="307" t="s">
        <v>17456</v>
      </c>
      <c r="W145" s="313">
        <v>45077</v>
      </c>
      <c r="X145" s="310">
        <v>45076</v>
      </c>
      <c r="Y145" s="307" t="s">
        <v>17457</v>
      </c>
    </row>
    <row r="146" spans="1:25" s="151" customFormat="1">
      <c r="A146" s="306">
        <v>45079</v>
      </c>
      <c r="B146" s="306">
        <v>45079</v>
      </c>
      <c r="C146" s="307" t="s">
        <v>17486</v>
      </c>
      <c r="D146" s="307" t="s">
        <v>423</v>
      </c>
      <c r="E146" s="307" t="s">
        <v>17487</v>
      </c>
      <c r="F146" s="307" t="s">
        <v>17488</v>
      </c>
      <c r="G146" s="308" t="s">
        <v>17489</v>
      </c>
      <c r="H146" s="307" t="s">
        <v>17450</v>
      </c>
      <c r="I146" s="307" t="s">
        <v>17451</v>
      </c>
      <c r="J146" s="307" t="s">
        <v>17450</v>
      </c>
      <c r="K146" s="308" t="s">
        <v>17490</v>
      </c>
      <c r="L146" s="307" t="s">
        <v>17483</v>
      </c>
      <c r="M146" s="306" t="s">
        <v>17466</v>
      </c>
      <c r="N146" s="307" t="s">
        <v>17483</v>
      </c>
      <c r="O146" s="306">
        <v>45079</v>
      </c>
      <c r="P146" s="306">
        <v>45079</v>
      </c>
      <c r="Q146" s="322" t="s">
        <v>17443</v>
      </c>
      <c r="R146" s="307" t="s">
        <v>17451</v>
      </c>
      <c r="S146" s="322">
        <v>1</v>
      </c>
      <c r="T146" s="307" t="s">
        <v>17451</v>
      </c>
      <c r="U146" s="311" t="s">
        <v>17445</v>
      </c>
      <c r="V146" s="307" t="s">
        <v>17456</v>
      </c>
      <c r="W146" s="306">
        <v>45079</v>
      </c>
      <c r="X146" s="310">
        <v>45083</v>
      </c>
      <c r="Y146" s="307" t="s">
        <v>17457</v>
      </c>
    </row>
    <row r="147" spans="1:25" s="151" customFormat="1" ht="43.5">
      <c r="A147" s="306">
        <v>45079</v>
      </c>
      <c r="B147" s="306">
        <v>45079</v>
      </c>
      <c r="C147" s="307" t="s">
        <v>17486</v>
      </c>
      <c r="D147" s="307" t="s">
        <v>423</v>
      </c>
      <c r="E147" s="307" t="s">
        <v>17491</v>
      </c>
      <c r="F147" s="307" t="s">
        <v>17492</v>
      </c>
      <c r="G147" s="308" t="s">
        <v>17493</v>
      </c>
      <c r="H147" s="307" t="s">
        <v>17450</v>
      </c>
      <c r="I147" s="307" t="s">
        <v>17451</v>
      </c>
      <c r="J147" s="307" t="s">
        <v>17450</v>
      </c>
      <c r="K147" s="308" t="s">
        <v>17494</v>
      </c>
      <c r="L147" s="307" t="s">
        <v>17483</v>
      </c>
      <c r="M147" s="306" t="s">
        <v>17466</v>
      </c>
      <c r="N147" s="307" t="s">
        <v>17483</v>
      </c>
      <c r="O147" s="306">
        <v>45079</v>
      </c>
      <c r="P147" s="306">
        <v>45079</v>
      </c>
      <c r="Q147" s="322" t="s">
        <v>17443</v>
      </c>
      <c r="R147" s="307" t="s">
        <v>17451</v>
      </c>
      <c r="S147" s="322">
        <v>1</v>
      </c>
      <c r="T147" s="307" t="s">
        <v>17450</v>
      </c>
      <c r="U147" s="311"/>
      <c r="V147" s="307" t="s">
        <v>17456</v>
      </c>
      <c r="W147" s="306">
        <v>45079</v>
      </c>
      <c r="X147" s="310"/>
      <c r="Y147" s="307" t="s">
        <v>17457</v>
      </c>
    </row>
    <row r="148" spans="1:25" s="151" customFormat="1" ht="43.5">
      <c r="A148" s="306">
        <v>44138</v>
      </c>
      <c r="B148" s="306">
        <v>45075</v>
      </c>
      <c r="C148" s="307" t="s">
        <v>17495</v>
      </c>
      <c r="D148" s="307" t="s">
        <v>423</v>
      </c>
      <c r="E148" s="307" t="s">
        <v>87</v>
      </c>
      <c r="F148" s="307" t="s">
        <v>10632</v>
      </c>
      <c r="G148" s="308" t="s">
        <v>13540</v>
      </c>
      <c r="H148" s="307" t="s">
        <v>81</v>
      </c>
      <c r="I148" s="307" t="s">
        <v>78</v>
      </c>
      <c r="J148" s="307" t="s">
        <v>78</v>
      </c>
      <c r="K148" s="308" t="s">
        <v>17496</v>
      </c>
      <c r="L148" s="307" t="s">
        <v>10917</v>
      </c>
      <c r="M148" s="306" t="s">
        <v>84</v>
      </c>
      <c r="N148" s="307" t="s">
        <v>76</v>
      </c>
      <c r="O148" s="306">
        <v>45079</v>
      </c>
      <c r="P148" s="306">
        <v>45082</v>
      </c>
      <c r="Q148" s="307">
        <v>20230525002</v>
      </c>
      <c r="R148" s="307" t="s">
        <v>78</v>
      </c>
      <c r="S148" s="309">
        <v>8</v>
      </c>
      <c r="T148" s="307" t="s">
        <v>81</v>
      </c>
      <c r="U148" s="311"/>
      <c r="V148" s="307" t="s">
        <v>4148</v>
      </c>
      <c r="W148" s="306">
        <v>45082</v>
      </c>
      <c r="X148" s="310"/>
      <c r="Y148" s="307" t="s">
        <v>10243</v>
      </c>
    </row>
    <row r="149" spans="1:25" s="151" customFormat="1" ht="43.5">
      <c r="A149" s="306">
        <v>44138</v>
      </c>
      <c r="B149" s="306">
        <v>45075</v>
      </c>
      <c r="C149" s="307" t="s">
        <v>17495</v>
      </c>
      <c r="D149" s="307" t="s">
        <v>423</v>
      </c>
      <c r="E149" s="307" t="s">
        <v>87</v>
      </c>
      <c r="F149" s="307" t="s">
        <v>7462</v>
      </c>
      <c r="G149" s="308" t="s">
        <v>7463</v>
      </c>
      <c r="H149" s="307" t="s">
        <v>81</v>
      </c>
      <c r="I149" s="307" t="s">
        <v>78</v>
      </c>
      <c r="J149" s="307" t="s">
        <v>81</v>
      </c>
      <c r="K149" s="308" t="s">
        <v>17497</v>
      </c>
      <c r="L149" s="307" t="s">
        <v>10917</v>
      </c>
      <c r="M149" s="306" t="s">
        <v>84</v>
      </c>
      <c r="N149" s="307" t="s">
        <v>76</v>
      </c>
      <c r="O149" s="306">
        <v>45079</v>
      </c>
      <c r="P149" s="306">
        <v>45082</v>
      </c>
      <c r="Q149" s="307">
        <v>20230525002</v>
      </c>
      <c r="R149" s="307" t="s">
        <v>78</v>
      </c>
      <c r="S149" s="309">
        <v>4</v>
      </c>
      <c r="T149" s="307" t="s">
        <v>81</v>
      </c>
      <c r="U149" s="311"/>
      <c r="V149" s="307" t="s">
        <v>4148</v>
      </c>
      <c r="W149" s="306">
        <v>45082</v>
      </c>
      <c r="X149" s="310"/>
      <c r="Y149" s="307" t="s">
        <v>10243</v>
      </c>
    </row>
    <row r="150" spans="1:25" s="151" customFormat="1" ht="43.5">
      <c r="A150" s="306">
        <v>44138</v>
      </c>
      <c r="B150" s="306">
        <v>45075</v>
      </c>
      <c r="C150" s="307" t="s">
        <v>17495</v>
      </c>
      <c r="D150" s="307" t="s">
        <v>423</v>
      </c>
      <c r="E150" s="307" t="s">
        <v>87</v>
      </c>
      <c r="F150" s="307" t="s">
        <v>7465</v>
      </c>
      <c r="G150" s="308" t="s">
        <v>7466</v>
      </c>
      <c r="H150" s="307" t="s">
        <v>81</v>
      </c>
      <c r="I150" s="307" t="s">
        <v>78</v>
      </c>
      <c r="J150" s="307" t="s">
        <v>81</v>
      </c>
      <c r="K150" s="308" t="s">
        <v>17497</v>
      </c>
      <c r="L150" s="307" t="s">
        <v>10917</v>
      </c>
      <c r="M150" s="306" t="s">
        <v>84</v>
      </c>
      <c r="N150" s="307" t="s">
        <v>76</v>
      </c>
      <c r="O150" s="306">
        <v>45079</v>
      </c>
      <c r="P150" s="306">
        <v>45082</v>
      </c>
      <c r="Q150" s="307">
        <v>20230525002</v>
      </c>
      <c r="R150" s="307" t="s">
        <v>78</v>
      </c>
      <c r="S150" s="309">
        <v>4</v>
      </c>
      <c r="T150" s="307" t="s">
        <v>81</v>
      </c>
      <c r="U150" s="311"/>
      <c r="V150" s="307" t="s">
        <v>4148</v>
      </c>
      <c r="W150" s="306">
        <v>45082</v>
      </c>
      <c r="X150" s="310"/>
      <c r="Y150" s="307" t="s">
        <v>10243</v>
      </c>
    </row>
    <row r="151" spans="1:25" s="151" customFormat="1" ht="29">
      <c r="A151" s="306">
        <v>45030</v>
      </c>
      <c r="B151" s="306">
        <v>45084</v>
      </c>
      <c r="C151" s="307" t="s">
        <v>17500</v>
      </c>
      <c r="D151" s="307" t="s">
        <v>423</v>
      </c>
      <c r="E151" s="307" t="s">
        <v>82</v>
      </c>
      <c r="F151" s="307" t="s">
        <v>5325</v>
      </c>
      <c r="G151" s="308" t="s">
        <v>17501</v>
      </c>
      <c r="H151" s="307" t="s">
        <v>81</v>
      </c>
      <c r="I151" s="307" t="s">
        <v>78</v>
      </c>
      <c r="J151" s="307" t="s">
        <v>81</v>
      </c>
      <c r="K151" s="308" t="s">
        <v>17502</v>
      </c>
      <c r="L151" s="307" t="s">
        <v>209</v>
      </c>
      <c r="M151" s="306" t="s">
        <v>15913</v>
      </c>
      <c r="N151" s="307" t="s">
        <v>15914</v>
      </c>
      <c r="O151" s="306">
        <v>45086</v>
      </c>
      <c r="P151" s="306">
        <v>45085</v>
      </c>
      <c r="Q151" s="307">
        <v>20230419004</v>
      </c>
      <c r="R151" s="307" t="s">
        <v>78</v>
      </c>
      <c r="S151" s="309">
        <v>2</v>
      </c>
      <c r="T151" s="307" t="s">
        <v>78</v>
      </c>
      <c r="U151" s="311" t="s">
        <v>113</v>
      </c>
      <c r="V151" s="307" t="s">
        <v>4148</v>
      </c>
      <c r="W151" s="306">
        <v>45085</v>
      </c>
      <c r="X151" s="310">
        <v>45084</v>
      </c>
      <c r="Y151" s="307" t="s">
        <v>10243</v>
      </c>
    </row>
    <row r="152" spans="1:25" s="151" customFormat="1" ht="29">
      <c r="A152" s="306">
        <v>45030</v>
      </c>
      <c r="B152" s="306">
        <v>45084</v>
      </c>
      <c r="C152" s="307" t="s">
        <v>17500</v>
      </c>
      <c r="D152" s="307" t="s">
        <v>423</v>
      </c>
      <c r="E152" s="307" t="s">
        <v>82</v>
      </c>
      <c r="F152" s="307" t="s">
        <v>5328</v>
      </c>
      <c r="G152" s="308" t="s">
        <v>17503</v>
      </c>
      <c r="H152" s="307" t="s">
        <v>81</v>
      </c>
      <c r="I152" s="307" t="s">
        <v>78</v>
      </c>
      <c r="J152" s="307" t="s">
        <v>81</v>
      </c>
      <c r="K152" s="308" t="s">
        <v>17502</v>
      </c>
      <c r="L152" s="307" t="s">
        <v>209</v>
      </c>
      <c r="M152" s="306" t="s">
        <v>15913</v>
      </c>
      <c r="N152" s="307" t="s">
        <v>15914</v>
      </c>
      <c r="O152" s="306">
        <v>45086</v>
      </c>
      <c r="P152" s="306">
        <v>45085</v>
      </c>
      <c r="Q152" s="307">
        <v>20230419004</v>
      </c>
      <c r="R152" s="307" t="s">
        <v>78</v>
      </c>
      <c r="S152" s="309">
        <v>3</v>
      </c>
      <c r="T152" s="307" t="s">
        <v>78</v>
      </c>
      <c r="U152" s="311" t="s">
        <v>113</v>
      </c>
      <c r="V152" s="307" t="s">
        <v>4148</v>
      </c>
      <c r="W152" s="306">
        <v>45085</v>
      </c>
      <c r="X152" s="310">
        <v>45084</v>
      </c>
      <c r="Y152" s="307" t="s">
        <v>10243</v>
      </c>
    </row>
    <row r="153" spans="1:25" s="151" customFormat="1" ht="43.5">
      <c r="A153" s="306">
        <v>44424</v>
      </c>
      <c r="B153" s="306">
        <v>45082</v>
      </c>
      <c r="C153" s="307" t="s">
        <v>17498</v>
      </c>
      <c r="D153" s="307" t="s">
        <v>423</v>
      </c>
      <c r="E153" s="307" t="s">
        <v>89</v>
      </c>
      <c r="F153" s="307" t="s">
        <v>91</v>
      </c>
      <c r="G153" s="308" t="s">
        <v>101</v>
      </c>
      <c r="H153" s="307" t="s">
        <v>78</v>
      </c>
      <c r="I153" s="307" t="s">
        <v>78</v>
      </c>
      <c r="J153" s="307" t="s">
        <v>81</v>
      </c>
      <c r="K153" s="308" t="s">
        <v>17499</v>
      </c>
      <c r="L153" s="307" t="s">
        <v>10917</v>
      </c>
      <c r="M153" s="306" t="s">
        <v>84</v>
      </c>
      <c r="N153" s="307" t="s">
        <v>209</v>
      </c>
      <c r="O153" s="306">
        <v>45086</v>
      </c>
      <c r="P153" s="306">
        <v>45085</v>
      </c>
      <c r="Q153" s="307">
        <v>20230602003</v>
      </c>
      <c r="R153" s="307" t="s">
        <v>78</v>
      </c>
      <c r="S153" s="309">
        <v>8</v>
      </c>
      <c r="T153" s="307" t="s">
        <v>81</v>
      </c>
      <c r="U153" s="311"/>
      <c r="V153" s="307" t="s">
        <v>4148</v>
      </c>
      <c r="W153" s="306">
        <v>45085</v>
      </c>
      <c r="X153" s="310"/>
      <c r="Y153" s="307" t="s">
        <v>10243</v>
      </c>
    </row>
    <row r="154" spans="1:25" s="151" customFormat="1" ht="29">
      <c r="A154" s="306">
        <v>45083</v>
      </c>
      <c r="B154" s="306">
        <v>45084</v>
      </c>
      <c r="C154" s="307" t="s">
        <v>17504</v>
      </c>
      <c r="D154" s="307" t="s">
        <v>423</v>
      </c>
      <c r="E154" s="307" t="s">
        <v>87</v>
      </c>
      <c r="F154" s="307" t="s">
        <v>13367</v>
      </c>
      <c r="G154" s="308" t="s">
        <v>15694</v>
      </c>
      <c r="H154" s="307" t="s">
        <v>78</v>
      </c>
      <c r="I154" s="307" t="s">
        <v>78</v>
      </c>
      <c r="J154" s="307" t="s">
        <v>78</v>
      </c>
      <c r="K154" s="308" t="s">
        <v>4267</v>
      </c>
      <c r="L154" s="307" t="s">
        <v>209</v>
      </c>
      <c r="M154" s="306" t="s">
        <v>7897</v>
      </c>
      <c r="N154" s="307" t="s">
        <v>16818</v>
      </c>
      <c r="O154" s="306">
        <v>45086</v>
      </c>
      <c r="P154" s="306">
        <v>45086</v>
      </c>
      <c r="Q154" s="307">
        <v>20230606006</v>
      </c>
      <c r="R154" s="307" t="s">
        <v>78</v>
      </c>
      <c r="S154" s="309">
        <v>9</v>
      </c>
      <c r="T154" s="307" t="s">
        <v>78</v>
      </c>
      <c r="U154" s="311" t="s">
        <v>6130</v>
      </c>
      <c r="V154" s="307" t="s">
        <v>4148</v>
      </c>
      <c r="W154" s="306">
        <v>45086</v>
      </c>
      <c r="X154" s="310">
        <v>45089</v>
      </c>
      <c r="Y154" s="307" t="s">
        <v>10243</v>
      </c>
    </row>
    <row r="155" spans="1:25" s="151" customFormat="1" ht="29">
      <c r="A155" s="306">
        <v>45083</v>
      </c>
      <c r="B155" s="306">
        <v>45084</v>
      </c>
      <c r="C155" s="307" t="s">
        <v>17505</v>
      </c>
      <c r="D155" s="307" t="s">
        <v>423</v>
      </c>
      <c r="E155" s="307" t="s">
        <v>8532</v>
      </c>
      <c r="F155" s="307" t="s">
        <v>4203</v>
      </c>
      <c r="G155" s="308" t="s">
        <v>17506</v>
      </c>
      <c r="H155" s="307" t="s">
        <v>7043</v>
      </c>
      <c r="I155" s="307" t="s">
        <v>7042</v>
      </c>
      <c r="J155" s="307" t="s">
        <v>7043</v>
      </c>
      <c r="K155" s="308" t="s">
        <v>17507</v>
      </c>
      <c r="L155" s="307" t="s">
        <v>7898</v>
      </c>
      <c r="M155" s="306" t="s">
        <v>7897</v>
      </c>
      <c r="N155" s="307" t="s">
        <v>16818</v>
      </c>
      <c r="O155" s="306" t="s">
        <v>17508</v>
      </c>
      <c r="P155" s="306">
        <v>45090</v>
      </c>
      <c r="Q155" s="322">
        <v>20230606006</v>
      </c>
      <c r="R155" s="307" t="s">
        <v>7042</v>
      </c>
      <c r="S155" s="322">
        <v>1</v>
      </c>
      <c r="T155" s="307" t="s">
        <v>7043</v>
      </c>
      <c r="U155" s="311"/>
      <c r="V155" s="307" t="s">
        <v>4148</v>
      </c>
      <c r="W155" s="306">
        <v>45090</v>
      </c>
      <c r="X155" s="310"/>
      <c r="Y155" s="307" t="s">
        <v>10243</v>
      </c>
    </row>
    <row r="156" spans="1:25" s="151" customFormat="1" ht="29">
      <c r="A156" s="306">
        <v>45083</v>
      </c>
      <c r="B156" s="306">
        <v>45090</v>
      </c>
      <c r="C156" s="307" t="s">
        <v>17504</v>
      </c>
      <c r="D156" s="307" t="s">
        <v>423</v>
      </c>
      <c r="E156" s="307" t="s">
        <v>8532</v>
      </c>
      <c r="F156" s="307" t="s">
        <v>13367</v>
      </c>
      <c r="G156" s="308" t="s">
        <v>15694</v>
      </c>
      <c r="H156" s="307" t="s">
        <v>7043</v>
      </c>
      <c r="I156" s="307" t="s">
        <v>7042</v>
      </c>
      <c r="J156" s="307" t="s">
        <v>7042</v>
      </c>
      <c r="K156" s="308" t="s">
        <v>17510</v>
      </c>
      <c r="L156" s="307" t="s">
        <v>17511</v>
      </c>
      <c r="M156" s="306" t="s">
        <v>17512</v>
      </c>
      <c r="N156" s="307" t="s">
        <v>17513</v>
      </c>
      <c r="O156" s="306">
        <v>45090</v>
      </c>
      <c r="P156" s="306">
        <v>45090</v>
      </c>
      <c r="Q156" s="307">
        <v>20230606006</v>
      </c>
      <c r="R156" s="307" t="s">
        <v>17514</v>
      </c>
      <c r="S156" s="309">
        <v>2</v>
      </c>
      <c r="T156" s="307" t="s">
        <v>17514</v>
      </c>
      <c r="U156" s="311" t="s">
        <v>6130</v>
      </c>
      <c r="V156" s="307" t="s">
        <v>17515</v>
      </c>
      <c r="W156" s="306">
        <v>45090</v>
      </c>
      <c r="X156" s="310">
        <v>45090</v>
      </c>
      <c r="Y156" s="307" t="s">
        <v>17516</v>
      </c>
    </row>
    <row r="157" spans="1:25" s="151" customFormat="1" ht="29">
      <c r="A157" s="306">
        <v>45070</v>
      </c>
      <c r="B157" s="306">
        <v>45082</v>
      </c>
      <c r="C157" s="307" t="s">
        <v>17517</v>
      </c>
      <c r="D157" s="307" t="s">
        <v>423</v>
      </c>
      <c r="E157" s="307" t="s">
        <v>17518</v>
      </c>
      <c r="F157" s="307" t="s">
        <v>17519</v>
      </c>
      <c r="G157" s="308" t="s">
        <v>17520</v>
      </c>
      <c r="H157" s="307" t="s">
        <v>17514</v>
      </c>
      <c r="I157" s="307" t="s">
        <v>17514</v>
      </c>
      <c r="J157" s="307" t="s">
        <v>17521</v>
      </c>
      <c r="K157" s="308" t="s">
        <v>17522</v>
      </c>
      <c r="L157" s="307" t="s">
        <v>17511</v>
      </c>
      <c r="M157" s="306" t="s">
        <v>17512</v>
      </c>
      <c r="N157" s="307" t="s">
        <v>17513</v>
      </c>
      <c r="O157" s="306">
        <v>45093</v>
      </c>
      <c r="P157" s="306">
        <v>45090</v>
      </c>
      <c r="Q157" s="307">
        <v>20230529001</v>
      </c>
      <c r="R157" s="307" t="s">
        <v>17514</v>
      </c>
      <c r="S157" s="309">
        <v>4</v>
      </c>
      <c r="T157" s="307" t="s">
        <v>17514</v>
      </c>
      <c r="U157" s="311" t="s">
        <v>6130</v>
      </c>
      <c r="V157" s="307" t="s">
        <v>17515</v>
      </c>
      <c r="W157" s="306">
        <v>45090</v>
      </c>
      <c r="X157" s="310">
        <v>45090</v>
      </c>
      <c r="Y157" s="307" t="s">
        <v>17516</v>
      </c>
    </row>
    <row r="158" spans="1:25" s="151" customFormat="1" ht="29">
      <c r="A158" s="306">
        <v>45070</v>
      </c>
      <c r="B158" s="306">
        <v>45082</v>
      </c>
      <c r="C158" s="307" t="s">
        <v>17517</v>
      </c>
      <c r="D158" s="307" t="s">
        <v>423</v>
      </c>
      <c r="E158" s="307" t="s">
        <v>17518</v>
      </c>
      <c r="F158" s="307" t="s">
        <v>17523</v>
      </c>
      <c r="G158" s="308" t="s">
        <v>17524</v>
      </c>
      <c r="H158" s="307" t="s">
        <v>17514</v>
      </c>
      <c r="I158" s="307" t="s">
        <v>17514</v>
      </c>
      <c r="J158" s="307" t="s">
        <v>17514</v>
      </c>
      <c r="K158" s="308" t="s">
        <v>17525</v>
      </c>
      <c r="L158" s="307" t="s">
        <v>17511</v>
      </c>
      <c r="M158" s="306" t="s">
        <v>17512</v>
      </c>
      <c r="N158" s="307" t="s">
        <v>17513</v>
      </c>
      <c r="O158" s="306">
        <v>45093</v>
      </c>
      <c r="P158" s="306">
        <v>45090</v>
      </c>
      <c r="Q158" s="307">
        <v>20230529001</v>
      </c>
      <c r="R158" s="307" t="s">
        <v>17514</v>
      </c>
      <c r="S158" s="309">
        <v>8</v>
      </c>
      <c r="T158" s="307" t="s">
        <v>17514</v>
      </c>
      <c r="U158" s="311" t="s">
        <v>6130</v>
      </c>
      <c r="V158" s="307" t="s">
        <v>17515</v>
      </c>
      <c r="W158" s="306">
        <v>45090</v>
      </c>
      <c r="X158" s="310">
        <v>45090</v>
      </c>
      <c r="Y158" s="307" t="s">
        <v>17516</v>
      </c>
    </row>
    <row r="159" spans="1:25" s="151" customFormat="1" ht="29">
      <c r="A159" s="306">
        <v>45070</v>
      </c>
      <c r="B159" s="306">
        <v>45082</v>
      </c>
      <c r="C159" s="307" t="s">
        <v>17517</v>
      </c>
      <c r="D159" s="307" t="s">
        <v>423</v>
      </c>
      <c r="E159" s="307" t="s">
        <v>17518</v>
      </c>
      <c r="F159" s="307" t="s">
        <v>17526</v>
      </c>
      <c r="G159" s="308" t="s">
        <v>17527</v>
      </c>
      <c r="H159" s="307" t="s">
        <v>17514</v>
      </c>
      <c r="I159" s="307" t="s">
        <v>17514</v>
      </c>
      <c r="J159" s="307" t="s">
        <v>17521</v>
      </c>
      <c r="K159" s="308" t="s">
        <v>17528</v>
      </c>
      <c r="L159" s="307" t="s">
        <v>17511</v>
      </c>
      <c r="M159" s="306" t="s">
        <v>17512</v>
      </c>
      <c r="N159" s="307" t="s">
        <v>17513</v>
      </c>
      <c r="O159" s="306">
        <v>45093</v>
      </c>
      <c r="P159" s="306">
        <v>45090</v>
      </c>
      <c r="Q159" s="307">
        <v>20230530002</v>
      </c>
      <c r="R159" s="307" t="s">
        <v>17514</v>
      </c>
      <c r="S159" s="309">
        <v>4</v>
      </c>
      <c r="T159" s="307" t="s">
        <v>17514</v>
      </c>
      <c r="U159" s="311" t="s">
        <v>6130</v>
      </c>
      <c r="V159" s="307" t="s">
        <v>17515</v>
      </c>
      <c r="W159" s="306">
        <v>45090</v>
      </c>
      <c r="X159" s="310">
        <v>45090</v>
      </c>
      <c r="Y159" s="307" t="s">
        <v>17516</v>
      </c>
    </row>
    <row r="160" spans="1:25" s="151" customFormat="1" ht="29">
      <c r="A160" s="306">
        <v>45083</v>
      </c>
      <c r="B160" s="306">
        <v>45091</v>
      </c>
      <c r="C160" s="307" t="s">
        <v>17529</v>
      </c>
      <c r="D160" s="307" t="s">
        <v>423</v>
      </c>
      <c r="E160" s="307" t="s">
        <v>17530</v>
      </c>
      <c r="F160" s="307" t="s">
        <v>17531</v>
      </c>
      <c r="G160" s="308" t="s">
        <v>17532</v>
      </c>
      <c r="H160" s="307" t="s">
        <v>17521</v>
      </c>
      <c r="I160" s="307" t="s">
        <v>17514</v>
      </c>
      <c r="J160" s="307" t="s">
        <v>17521</v>
      </c>
      <c r="K160" s="308" t="s">
        <v>17533</v>
      </c>
      <c r="L160" s="307" t="s">
        <v>17511</v>
      </c>
      <c r="M160" s="306" t="s">
        <v>17534</v>
      </c>
      <c r="N160" s="307" t="s">
        <v>17515</v>
      </c>
      <c r="O160" s="306">
        <v>45093</v>
      </c>
      <c r="P160" s="306">
        <v>45092</v>
      </c>
      <c r="Q160" s="307">
        <v>20230606004</v>
      </c>
      <c r="R160" s="307" t="s">
        <v>17514</v>
      </c>
      <c r="S160" s="309">
        <v>4</v>
      </c>
      <c r="T160" s="307" t="s">
        <v>17514</v>
      </c>
      <c r="U160" s="311" t="s">
        <v>10332</v>
      </c>
      <c r="V160" s="307" t="s">
        <v>17515</v>
      </c>
      <c r="W160" s="306">
        <v>45092</v>
      </c>
      <c r="X160" s="310">
        <v>45091</v>
      </c>
      <c r="Y160" s="307" t="s">
        <v>17516</v>
      </c>
    </row>
    <row r="161" spans="1:25" s="151" customFormat="1" ht="29">
      <c r="A161" s="306">
        <v>45093</v>
      </c>
      <c r="B161" s="306">
        <v>45093</v>
      </c>
      <c r="C161" s="307" t="s">
        <v>17535</v>
      </c>
      <c r="D161" s="307" t="s">
        <v>423</v>
      </c>
      <c r="E161" s="307" t="s">
        <v>17536</v>
      </c>
      <c r="F161" s="307" t="s">
        <v>17537</v>
      </c>
      <c r="G161" s="308" t="s">
        <v>17538</v>
      </c>
      <c r="H161" s="307" t="s">
        <v>17521</v>
      </c>
      <c r="I161" s="307" t="s">
        <v>17514</v>
      </c>
      <c r="J161" s="307" t="s">
        <v>17521</v>
      </c>
      <c r="K161" s="308" t="s">
        <v>17539</v>
      </c>
      <c r="L161" s="307" t="s">
        <v>17540</v>
      </c>
      <c r="M161" s="306" t="s">
        <v>17541</v>
      </c>
      <c r="N161" s="307" t="s">
        <v>17542</v>
      </c>
      <c r="O161" s="306">
        <v>45093</v>
      </c>
      <c r="P161" s="306">
        <v>45093</v>
      </c>
      <c r="Q161" s="322" t="s">
        <v>17509</v>
      </c>
      <c r="R161" s="307" t="s">
        <v>17514</v>
      </c>
      <c r="S161" s="322">
        <v>1</v>
      </c>
      <c r="T161" s="307" t="s">
        <v>17521</v>
      </c>
      <c r="U161" s="311"/>
      <c r="V161" s="307" t="s">
        <v>17515</v>
      </c>
      <c r="W161" s="306">
        <v>45093</v>
      </c>
      <c r="X161" s="310"/>
      <c r="Y161" s="307" t="s">
        <v>17543</v>
      </c>
    </row>
    <row r="162" spans="1:25" s="151" customFormat="1" ht="43.5">
      <c r="A162" s="306">
        <v>45055</v>
      </c>
      <c r="B162" s="306">
        <v>45089</v>
      </c>
      <c r="C162" s="307" t="s">
        <v>17544</v>
      </c>
      <c r="D162" s="307" t="s">
        <v>423</v>
      </c>
      <c r="E162" s="307" t="s">
        <v>17530</v>
      </c>
      <c r="F162" s="307" t="s">
        <v>17545</v>
      </c>
      <c r="G162" s="308" t="s">
        <v>17546</v>
      </c>
      <c r="H162" s="307" t="s">
        <v>17521</v>
      </c>
      <c r="I162" s="307" t="s">
        <v>17514</v>
      </c>
      <c r="J162" s="307" t="s">
        <v>17521</v>
      </c>
      <c r="K162" s="308" t="s">
        <v>17547</v>
      </c>
      <c r="L162" s="307" t="s">
        <v>17548</v>
      </c>
      <c r="M162" s="306" t="s">
        <v>17549</v>
      </c>
      <c r="N162" s="307" t="s">
        <v>17550</v>
      </c>
      <c r="O162" s="306">
        <v>45094</v>
      </c>
      <c r="P162" s="306">
        <v>45094</v>
      </c>
      <c r="Q162" s="307">
        <v>20230516002</v>
      </c>
      <c r="R162" s="307" t="s">
        <v>17514</v>
      </c>
      <c r="S162" s="309">
        <v>3</v>
      </c>
      <c r="T162" s="307" t="s">
        <v>17514</v>
      </c>
      <c r="U162" s="311" t="s">
        <v>17565</v>
      </c>
      <c r="V162" s="307" t="s">
        <v>17515</v>
      </c>
      <c r="W162" s="306">
        <v>45094</v>
      </c>
      <c r="X162" s="310">
        <v>45113</v>
      </c>
      <c r="Y162" s="307" t="s">
        <v>17516</v>
      </c>
    </row>
    <row r="163" spans="1:25" s="151" customFormat="1" ht="43.5">
      <c r="A163" s="306">
        <v>45055</v>
      </c>
      <c r="B163" s="306">
        <v>45089</v>
      </c>
      <c r="C163" s="307" t="s">
        <v>17544</v>
      </c>
      <c r="D163" s="307" t="s">
        <v>423</v>
      </c>
      <c r="E163" s="307" t="s">
        <v>17530</v>
      </c>
      <c r="F163" s="307" t="s">
        <v>17551</v>
      </c>
      <c r="G163" s="308" t="s">
        <v>17552</v>
      </c>
      <c r="H163" s="307" t="s">
        <v>17553</v>
      </c>
      <c r="I163" s="307" t="s">
        <v>17554</v>
      </c>
      <c r="J163" s="307" t="s">
        <v>17553</v>
      </c>
      <c r="K163" s="308" t="s">
        <v>17555</v>
      </c>
      <c r="L163" s="307" t="s">
        <v>17548</v>
      </c>
      <c r="M163" s="306" t="s">
        <v>17549</v>
      </c>
      <c r="N163" s="307" t="s">
        <v>17550</v>
      </c>
      <c r="O163" s="306">
        <v>45094</v>
      </c>
      <c r="P163" s="306">
        <v>45094</v>
      </c>
      <c r="Q163" s="307">
        <v>20230516002</v>
      </c>
      <c r="R163" s="307" t="s">
        <v>17554</v>
      </c>
      <c r="S163" s="309">
        <v>3</v>
      </c>
      <c r="T163" s="307" t="s">
        <v>17514</v>
      </c>
      <c r="U163" s="311" t="s">
        <v>17565</v>
      </c>
      <c r="V163" s="307" t="s">
        <v>17556</v>
      </c>
      <c r="W163" s="306">
        <v>45094</v>
      </c>
      <c r="X163" s="310">
        <v>45113</v>
      </c>
      <c r="Y163" s="307" t="s">
        <v>17516</v>
      </c>
    </row>
    <row r="164" spans="1:25" s="151" customFormat="1" ht="43.5">
      <c r="A164" s="306">
        <v>45055</v>
      </c>
      <c r="B164" s="306">
        <v>45089</v>
      </c>
      <c r="C164" s="307" t="s">
        <v>17544</v>
      </c>
      <c r="D164" s="307" t="s">
        <v>423</v>
      </c>
      <c r="E164" s="307" t="s">
        <v>17530</v>
      </c>
      <c r="F164" s="307" t="s">
        <v>17557</v>
      </c>
      <c r="G164" s="308" t="s">
        <v>17558</v>
      </c>
      <c r="H164" s="307" t="s">
        <v>17553</v>
      </c>
      <c r="I164" s="307" t="s">
        <v>17554</v>
      </c>
      <c r="J164" s="307" t="s">
        <v>17553</v>
      </c>
      <c r="K164" s="308" t="s">
        <v>17555</v>
      </c>
      <c r="L164" s="307" t="s">
        <v>17548</v>
      </c>
      <c r="M164" s="306" t="s">
        <v>17549</v>
      </c>
      <c r="N164" s="307" t="s">
        <v>17550</v>
      </c>
      <c r="O164" s="306">
        <v>45094</v>
      </c>
      <c r="P164" s="306">
        <v>45094</v>
      </c>
      <c r="Q164" s="307">
        <v>20230516002</v>
      </c>
      <c r="R164" s="307" t="s">
        <v>17554</v>
      </c>
      <c r="S164" s="309">
        <v>3</v>
      </c>
      <c r="T164" s="307" t="s">
        <v>17514</v>
      </c>
      <c r="U164" s="311" t="s">
        <v>17565</v>
      </c>
      <c r="V164" s="307" t="s">
        <v>17556</v>
      </c>
      <c r="W164" s="306">
        <v>45094</v>
      </c>
      <c r="X164" s="310">
        <v>45113</v>
      </c>
      <c r="Y164" s="307" t="s">
        <v>17516</v>
      </c>
    </row>
    <row r="165" spans="1:25" s="151" customFormat="1" ht="43.5">
      <c r="A165" s="306">
        <v>45055</v>
      </c>
      <c r="B165" s="306">
        <v>45089</v>
      </c>
      <c r="C165" s="307" t="s">
        <v>17544</v>
      </c>
      <c r="D165" s="307" t="s">
        <v>423</v>
      </c>
      <c r="E165" s="307" t="s">
        <v>17559</v>
      </c>
      <c r="F165" s="307" t="s">
        <v>17560</v>
      </c>
      <c r="G165" s="308" t="s">
        <v>17561</v>
      </c>
      <c r="H165" s="307" t="s">
        <v>17521</v>
      </c>
      <c r="I165" s="307" t="s">
        <v>17514</v>
      </c>
      <c r="J165" s="307" t="s">
        <v>17521</v>
      </c>
      <c r="K165" s="308" t="s">
        <v>17547</v>
      </c>
      <c r="L165" s="307" t="s">
        <v>17548</v>
      </c>
      <c r="M165" s="306" t="s">
        <v>17549</v>
      </c>
      <c r="N165" s="307" t="s">
        <v>17550</v>
      </c>
      <c r="O165" s="306">
        <v>45094</v>
      </c>
      <c r="P165" s="306">
        <v>45094</v>
      </c>
      <c r="Q165" s="307">
        <v>20230516002</v>
      </c>
      <c r="R165" s="307" t="s">
        <v>17514</v>
      </c>
      <c r="S165" s="309">
        <v>4</v>
      </c>
      <c r="T165" s="307" t="s">
        <v>17514</v>
      </c>
      <c r="U165" s="311" t="s">
        <v>17565</v>
      </c>
      <c r="V165" s="307" t="s">
        <v>17515</v>
      </c>
      <c r="W165" s="306">
        <v>45094</v>
      </c>
      <c r="X165" s="310">
        <v>45113</v>
      </c>
      <c r="Y165" s="307" t="s">
        <v>17516</v>
      </c>
    </row>
    <row r="166" spans="1:25" s="151" customFormat="1" ht="43.5">
      <c r="A166" s="306">
        <v>45055</v>
      </c>
      <c r="B166" s="306">
        <v>45089</v>
      </c>
      <c r="C166" s="307" t="s">
        <v>17544</v>
      </c>
      <c r="D166" s="307" t="s">
        <v>55</v>
      </c>
      <c r="E166" s="307" t="s">
        <v>17562</v>
      </c>
      <c r="F166" s="307" t="s">
        <v>17563</v>
      </c>
      <c r="G166" s="308" t="s">
        <v>17564</v>
      </c>
      <c r="H166" s="307" t="s">
        <v>17521</v>
      </c>
      <c r="I166" s="307" t="s">
        <v>17514</v>
      </c>
      <c r="J166" s="307" t="s">
        <v>17521</v>
      </c>
      <c r="K166" s="308" t="s">
        <v>17547</v>
      </c>
      <c r="L166" s="307" t="s">
        <v>17548</v>
      </c>
      <c r="M166" s="306" t="s">
        <v>17549</v>
      </c>
      <c r="N166" s="307" t="s">
        <v>17550</v>
      </c>
      <c r="O166" s="306">
        <v>45094</v>
      </c>
      <c r="P166" s="306">
        <v>45094</v>
      </c>
      <c r="Q166" s="307">
        <v>20230516002</v>
      </c>
      <c r="R166" s="307" t="s">
        <v>17514</v>
      </c>
      <c r="S166" s="309">
        <v>3</v>
      </c>
      <c r="T166" s="307" t="s">
        <v>17514</v>
      </c>
      <c r="U166" s="311" t="s">
        <v>17565</v>
      </c>
      <c r="V166" s="307" t="s">
        <v>17515</v>
      </c>
      <c r="W166" s="306">
        <v>45094</v>
      </c>
      <c r="X166" s="310">
        <v>45113</v>
      </c>
      <c r="Y166" s="307" t="s">
        <v>17516</v>
      </c>
    </row>
    <row r="167" spans="1:25" s="151" customFormat="1" ht="29">
      <c r="A167" s="306">
        <v>45096</v>
      </c>
      <c r="B167" s="306">
        <v>45096</v>
      </c>
      <c r="C167" s="307" t="s">
        <v>17566</v>
      </c>
      <c r="D167" s="307" t="s">
        <v>423</v>
      </c>
      <c r="E167" s="307" t="s">
        <v>87</v>
      </c>
      <c r="F167" s="307" t="s">
        <v>3977</v>
      </c>
      <c r="G167" s="308" t="s">
        <v>17567</v>
      </c>
      <c r="H167" s="307" t="s">
        <v>81</v>
      </c>
      <c r="I167" s="307" t="s">
        <v>78</v>
      </c>
      <c r="J167" s="307" t="s">
        <v>81</v>
      </c>
      <c r="K167" s="308" t="s">
        <v>17568</v>
      </c>
      <c r="L167" s="307" t="s">
        <v>7898</v>
      </c>
      <c r="M167" s="306" t="s">
        <v>84</v>
      </c>
      <c r="N167" s="307" t="s">
        <v>209</v>
      </c>
      <c r="O167" s="306">
        <v>45096</v>
      </c>
      <c r="P167" s="306">
        <v>45096</v>
      </c>
      <c r="Q167" s="322" t="s">
        <v>16088</v>
      </c>
      <c r="R167" s="307" t="s">
        <v>78</v>
      </c>
      <c r="S167" s="322">
        <v>1</v>
      </c>
      <c r="T167" s="307" t="s">
        <v>81</v>
      </c>
      <c r="U167" s="311"/>
      <c r="V167" s="307" t="s">
        <v>4148</v>
      </c>
      <c r="W167" s="306">
        <v>45096</v>
      </c>
      <c r="X167" s="310"/>
      <c r="Y167" s="307" t="s">
        <v>10243</v>
      </c>
    </row>
    <row r="168" spans="1:25" s="151" customFormat="1" ht="29">
      <c r="A168" s="306">
        <v>45068</v>
      </c>
      <c r="B168" s="306">
        <v>45093</v>
      </c>
      <c r="C168" s="307" t="s">
        <v>17569</v>
      </c>
      <c r="D168" s="307" t="s">
        <v>423</v>
      </c>
      <c r="E168" s="307" t="s">
        <v>82</v>
      </c>
      <c r="F168" s="307" t="s">
        <v>17570</v>
      </c>
      <c r="G168" s="308" t="s">
        <v>17571</v>
      </c>
      <c r="H168" s="307" t="s">
        <v>78</v>
      </c>
      <c r="I168" s="307" t="s">
        <v>78</v>
      </c>
      <c r="J168" s="307" t="s">
        <v>78</v>
      </c>
      <c r="K168" s="308" t="s">
        <v>17572</v>
      </c>
      <c r="L168" s="307" t="s">
        <v>10917</v>
      </c>
      <c r="M168" s="306" t="s">
        <v>8125</v>
      </c>
      <c r="N168" s="307" t="s">
        <v>14264</v>
      </c>
      <c r="O168" s="306">
        <v>45098</v>
      </c>
      <c r="P168" s="306">
        <v>45097</v>
      </c>
      <c r="Q168" s="307">
        <v>20230615002</v>
      </c>
      <c r="R168" s="307" t="s">
        <v>78</v>
      </c>
      <c r="S168" s="309">
        <v>16</v>
      </c>
      <c r="T168" s="307" t="s">
        <v>78</v>
      </c>
      <c r="U168" s="311" t="s">
        <v>17602</v>
      </c>
      <c r="V168" s="307" t="s">
        <v>4148</v>
      </c>
      <c r="W168" s="306">
        <v>45096</v>
      </c>
      <c r="X168" s="310">
        <v>45114</v>
      </c>
      <c r="Y168" s="307" t="s">
        <v>10243</v>
      </c>
    </row>
    <row r="169" spans="1:25" s="151" customFormat="1" ht="43.5">
      <c r="A169" s="306">
        <v>45103</v>
      </c>
      <c r="B169" s="306">
        <v>45104</v>
      </c>
      <c r="C169" s="307" t="s">
        <v>17573</v>
      </c>
      <c r="D169" s="307" t="s">
        <v>423</v>
      </c>
      <c r="E169" s="307" t="s">
        <v>144</v>
      </c>
      <c r="F169" s="307" t="s">
        <v>6414</v>
      </c>
      <c r="G169" s="308" t="s">
        <v>6415</v>
      </c>
      <c r="H169" s="307" t="s">
        <v>7042</v>
      </c>
      <c r="I169" s="307" t="s">
        <v>7042</v>
      </c>
      <c r="J169" s="307" t="s">
        <v>7043</v>
      </c>
      <c r="K169" s="308" t="s">
        <v>17574</v>
      </c>
      <c r="L169" s="307" t="s">
        <v>209</v>
      </c>
      <c r="M169" s="306" t="s">
        <v>7039</v>
      </c>
      <c r="N169" s="307" t="s">
        <v>209</v>
      </c>
      <c r="O169" s="306">
        <v>45107</v>
      </c>
      <c r="P169" s="306">
        <v>45104</v>
      </c>
      <c r="Q169" s="307">
        <v>20230626002</v>
      </c>
      <c r="R169" s="307" t="s">
        <v>7042</v>
      </c>
      <c r="S169" s="309">
        <v>4</v>
      </c>
      <c r="T169" s="307" t="s">
        <v>7042</v>
      </c>
      <c r="U169" s="311" t="s">
        <v>17575</v>
      </c>
      <c r="V169" s="307" t="s">
        <v>4148</v>
      </c>
      <c r="W169" s="306">
        <v>45104</v>
      </c>
      <c r="X169" s="310">
        <v>45104</v>
      </c>
      <c r="Y169" s="307" t="s">
        <v>10243</v>
      </c>
    </row>
    <row r="170" spans="1:25" s="151" customFormat="1" ht="29">
      <c r="A170" s="306">
        <v>45092</v>
      </c>
      <c r="B170" s="306">
        <v>45103</v>
      </c>
      <c r="C170" s="307" t="s">
        <v>17576</v>
      </c>
      <c r="D170" s="307" t="s">
        <v>423</v>
      </c>
      <c r="E170" s="307" t="s">
        <v>6234</v>
      </c>
      <c r="F170" s="307" t="s">
        <v>6235</v>
      </c>
      <c r="G170" s="308" t="s">
        <v>6236</v>
      </c>
      <c r="H170" s="307" t="s">
        <v>7043</v>
      </c>
      <c r="I170" s="307" t="s">
        <v>7042</v>
      </c>
      <c r="J170" s="307" t="s">
        <v>7043</v>
      </c>
      <c r="K170" s="308" t="s">
        <v>17925</v>
      </c>
      <c r="L170" s="307" t="s">
        <v>7898</v>
      </c>
      <c r="M170" s="306" t="s">
        <v>7151</v>
      </c>
      <c r="N170" s="307" t="s">
        <v>12733</v>
      </c>
      <c r="O170" s="306">
        <v>45092</v>
      </c>
      <c r="P170" s="306">
        <v>45104</v>
      </c>
      <c r="Q170" s="322" t="s">
        <v>16088</v>
      </c>
      <c r="R170" s="307" t="s">
        <v>7042</v>
      </c>
      <c r="S170" s="322">
        <v>4</v>
      </c>
      <c r="T170" s="307" t="s">
        <v>7043</v>
      </c>
      <c r="U170" s="311"/>
      <c r="V170" s="307" t="s">
        <v>4148</v>
      </c>
      <c r="W170" s="306">
        <v>45104</v>
      </c>
      <c r="X170" s="310"/>
      <c r="Y170" s="307" t="s">
        <v>5069</v>
      </c>
    </row>
    <row r="171" spans="1:25" s="151" customFormat="1" ht="29">
      <c r="A171" s="306">
        <v>45111</v>
      </c>
      <c r="B171" s="306">
        <v>45111</v>
      </c>
      <c r="C171" s="307" t="s">
        <v>17579</v>
      </c>
      <c r="D171" s="307" t="s">
        <v>423</v>
      </c>
      <c r="E171" s="307" t="s">
        <v>8543</v>
      </c>
      <c r="F171" s="307" t="s">
        <v>7349</v>
      </c>
      <c r="G171" s="308" t="s">
        <v>4425</v>
      </c>
      <c r="H171" s="307" t="s">
        <v>7043</v>
      </c>
      <c r="I171" s="307" t="s">
        <v>7042</v>
      </c>
      <c r="J171" s="307" t="s">
        <v>7043</v>
      </c>
      <c r="K171" s="308" t="s">
        <v>17580</v>
      </c>
      <c r="L171" s="307" t="s">
        <v>209</v>
      </c>
      <c r="M171" s="306" t="s">
        <v>7039</v>
      </c>
      <c r="N171" s="307" t="s">
        <v>209</v>
      </c>
      <c r="O171" s="306">
        <v>45111</v>
      </c>
      <c r="P171" s="306">
        <v>45111</v>
      </c>
      <c r="Q171" s="307" t="s">
        <v>210</v>
      </c>
      <c r="R171" s="307" t="s">
        <v>7042</v>
      </c>
      <c r="S171" s="309">
        <v>1</v>
      </c>
      <c r="T171" s="307" t="s">
        <v>7042</v>
      </c>
      <c r="U171" s="311" t="s">
        <v>17585</v>
      </c>
      <c r="V171" s="307" t="s">
        <v>4148</v>
      </c>
      <c r="W171" s="306">
        <v>45111</v>
      </c>
      <c r="X171" s="310">
        <v>45111</v>
      </c>
      <c r="Y171" s="307" t="s">
        <v>10243</v>
      </c>
    </row>
    <row r="172" spans="1:25" s="151" customFormat="1" ht="43.5">
      <c r="A172" s="306">
        <v>45096</v>
      </c>
      <c r="B172" s="306">
        <v>45107</v>
      </c>
      <c r="C172" s="307" t="s">
        <v>17595</v>
      </c>
      <c r="D172" s="307" t="s">
        <v>423</v>
      </c>
      <c r="E172" s="307" t="s">
        <v>8806</v>
      </c>
      <c r="F172" s="307" t="s">
        <v>4049</v>
      </c>
      <c r="G172" s="308" t="s">
        <v>17596</v>
      </c>
      <c r="H172" s="307" t="s">
        <v>7043</v>
      </c>
      <c r="I172" s="307" t="s">
        <v>7042</v>
      </c>
      <c r="J172" s="307" t="s">
        <v>7043</v>
      </c>
      <c r="K172" s="308" t="s">
        <v>17597</v>
      </c>
      <c r="L172" s="307" t="s">
        <v>209</v>
      </c>
      <c r="M172" s="306" t="s">
        <v>7897</v>
      </c>
      <c r="N172" s="307" t="s">
        <v>16196</v>
      </c>
      <c r="O172" s="306">
        <v>45114</v>
      </c>
      <c r="P172" s="306">
        <v>45111</v>
      </c>
      <c r="Q172" s="307">
        <v>20230620002</v>
      </c>
      <c r="R172" s="307" t="s">
        <v>7042</v>
      </c>
      <c r="S172" s="309">
        <v>6</v>
      </c>
      <c r="T172" s="307" t="s">
        <v>7042</v>
      </c>
      <c r="U172" s="311" t="s">
        <v>5443</v>
      </c>
      <c r="V172" s="307" t="s">
        <v>4148</v>
      </c>
      <c r="W172" s="306">
        <v>45111</v>
      </c>
      <c r="X172" s="310">
        <v>45114</v>
      </c>
      <c r="Y172" s="307" t="s">
        <v>10243</v>
      </c>
    </row>
    <row r="173" spans="1:25" s="151" customFormat="1" ht="43.5">
      <c r="A173" s="306">
        <v>45096</v>
      </c>
      <c r="B173" s="306">
        <v>45107</v>
      </c>
      <c r="C173" s="307" t="s">
        <v>17595</v>
      </c>
      <c r="D173" s="307" t="s">
        <v>423</v>
      </c>
      <c r="E173" s="307" t="s">
        <v>8532</v>
      </c>
      <c r="F173" s="307" t="s">
        <v>3966</v>
      </c>
      <c r="G173" s="308" t="s">
        <v>17598</v>
      </c>
      <c r="H173" s="307" t="s">
        <v>7043</v>
      </c>
      <c r="I173" s="307" t="s">
        <v>7042</v>
      </c>
      <c r="J173" s="307" t="s">
        <v>7043</v>
      </c>
      <c r="K173" s="308" t="s">
        <v>17597</v>
      </c>
      <c r="L173" s="307" t="s">
        <v>209</v>
      </c>
      <c r="M173" s="306" t="s">
        <v>7897</v>
      </c>
      <c r="N173" s="307" t="s">
        <v>16196</v>
      </c>
      <c r="O173" s="306">
        <v>45114</v>
      </c>
      <c r="P173" s="306">
        <v>45111</v>
      </c>
      <c r="Q173" s="307">
        <v>20230620002</v>
      </c>
      <c r="R173" s="307" t="s">
        <v>7042</v>
      </c>
      <c r="S173" s="309">
        <v>12</v>
      </c>
      <c r="T173" s="307" t="s">
        <v>7042</v>
      </c>
      <c r="U173" s="311" t="s">
        <v>6130</v>
      </c>
      <c r="V173" s="307" t="s">
        <v>4148</v>
      </c>
      <c r="W173" s="306">
        <v>45111</v>
      </c>
      <c r="X173" s="310">
        <v>45114</v>
      </c>
      <c r="Y173" s="307" t="s">
        <v>10243</v>
      </c>
    </row>
    <row r="174" spans="1:25" s="151" customFormat="1" ht="43.5">
      <c r="A174" s="306">
        <v>45096</v>
      </c>
      <c r="B174" s="306">
        <v>45107</v>
      </c>
      <c r="C174" s="307" t="s">
        <v>17595</v>
      </c>
      <c r="D174" s="307" t="s">
        <v>423</v>
      </c>
      <c r="E174" s="307" t="s">
        <v>9032</v>
      </c>
      <c r="F174" s="307" t="s">
        <v>17599</v>
      </c>
      <c r="G174" s="308" t="s">
        <v>17600</v>
      </c>
      <c r="H174" s="307" t="s">
        <v>7043</v>
      </c>
      <c r="I174" s="307" t="s">
        <v>7042</v>
      </c>
      <c r="J174" s="307" t="s">
        <v>7043</v>
      </c>
      <c r="K174" s="308" t="s">
        <v>17597</v>
      </c>
      <c r="L174" s="307" t="s">
        <v>209</v>
      </c>
      <c r="M174" s="306" t="s">
        <v>7897</v>
      </c>
      <c r="N174" s="307" t="s">
        <v>16196</v>
      </c>
      <c r="O174" s="306">
        <v>45114</v>
      </c>
      <c r="P174" s="306">
        <v>45111</v>
      </c>
      <c r="Q174" s="307">
        <v>20230620002</v>
      </c>
      <c r="R174" s="307" t="s">
        <v>7042</v>
      </c>
      <c r="S174" s="309">
        <v>2</v>
      </c>
      <c r="T174" s="307" t="s">
        <v>7043</v>
      </c>
      <c r="U174" s="311"/>
      <c r="V174" s="307" t="s">
        <v>4148</v>
      </c>
      <c r="W174" s="306">
        <v>45111</v>
      </c>
      <c r="X174" s="310"/>
      <c r="Y174" s="307" t="s">
        <v>10243</v>
      </c>
    </row>
    <row r="175" spans="1:25" s="151" customFormat="1" ht="29">
      <c r="A175" s="306">
        <v>45061</v>
      </c>
      <c r="B175" s="306">
        <v>45111</v>
      </c>
      <c r="C175" s="307" t="s">
        <v>17583</v>
      </c>
      <c r="D175" s="307" t="s">
        <v>55</v>
      </c>
      <c r="E175" s="307" t="s">
        <v>8543</v>
      </c>
      <c r="F175" s="307" t="s">
        <v>17581</v>
      </c>
      <c r="G175" s="308" t="s">
        <v>17582</v>
      </c>
      <c r="H175" s="307" t="s">
        <v>7042</v>
      </c>
      <c r="I175" s="307" t="s">
        <v>7042</v>
      </c>
      <c r="J175" s="307" t="s">
        <v>7043</v>
      </c>
      <c r="K175" s="308" t="s">
        <v>17584</v>
      </c>
      <c r="L175" s="307" t="s">
        <v>10917</v>
      </c>
      <c r="M175" s="306" t="s">
        <v>8125</v>
      </c>
      <c r="N175" s="307" t="s">
        <v>14264</v>
      </c>
      <c r="O175" s="306">
        <v>45107</v>
      </c>
      <c r="P175" s="306">
        <v>45113</v>
      </c>
      <c r="Q175" s="307">
        <v>20230627005</v>
      </c>
      <c r="R175" s="307" t="s">
        <v>7042</v>
      </c>
      <c r="S175" s="309">
        <v>24</v>
      </c>
      <c r="T175" s="307" t="s">
        <v>7042</v>
      </c>
      <c r="U175" s="311" t="s">
        <v>17586</v>
      </c>
      <c r="V175" s="307" t="s">
        <v>4148</v>
      </c>
      <c r="W175" s="306">
        <v>45113</v>
      </c>
      <c r="X175" s="310"/>
      <c r="Y175" s="307" t="s">
        <v>10243</v>
      </c>
    </row>
    <row r="176" spans="1:25" s="151" customFormat="1" ht="43.5">
      <c r="A176" s="306">
        <v>45071</v>
      </c>
      <c r="B176" s="306">
        <v>45111</v>
      </c>
      <c r="C176" s="307" t="s">
        <v>17588</v>
      </c>
      <c r="D176" s="307" t="s">
        <v>423</v>
      </c>
      <c r="E176" s="307" t="s">
        <v>8532</v>
      </c>
      <c r="F176" s="307" t="s">
        <v>151</v>
      </c>
      <c r="G176" s="308" t="s">
        <v>17587</v>
      </c>
      <c r="H176" s="307" t="s">
        <v>7043</v>
      </c>
      <c r="I176" s="307" t="s">
        <v>7042</v>
      </c>
      <c r="J176" s="307" t="s">
        <v>7043</v>
      </c>
      <c r="K176" s="308" t="s">
        <v>17589</v>
      </c>
      <c r="L176" s="307" t="s">
        <v>10917</v>
      </c>
      <c r="M176" s="306" t="s">
        <v>7039</v>
      </c>
      <c r="N176" s="307" t="s">
        <v>209</v>
      </c>
      <c r="O176" s="306">
        <v>45114</v>
      </c>
      <c r="P176" s="306">
        <v>45113</v>
      </c>
      <c r="Q176" s="307">
        <v>20230630003</v>
      </c>
      <c r="R176" s="307" t="s">
        <v>7042</v>
      </c>
      <c r="S176" s="309">
        <v>2</v>
      </c>
      <c r="T176" s="307" t="s">
        <v>7043</v>
      </c>
      <c r="U176" s="311"/>
      <c r="V176" s="307" t="s">
        <v>4148</v>
      </c>
      <c r="W176" s="306">
        <v>45113</v>
      </c>
      <c r="X176" s="310"/>
      <c r="Y176" s="307" t="s">
        <v>10243</v>
      </c>
    </row>
    <row r="177" spans="1:25" s="151" customFormat="1" ht="58">
      <c r="A177" s="306">
        <v>45110</v>
      </c>
      <c r="B177" s="306">
        <v>45114</v>
      </c>
      <c r="C177" s="307" t="s">
        <v>17590</v>
      </c>
      <c r="D177" s="307" t="s">
        <v>423</v>
      </c>
      <c r="E177" s="307" t="s">
        <v>4054</v>
      </c>
      <c r="F177" s="307" t="s">
        <v>17591</v>
      </c>
      <c r="G177" s="308" t="s">
        <v>17592</v>
      </c>
      <c r="H177" s="307" t="s">
        <v>7043</v>
      </c>
      <c r="I177" s="307" t="s">
        <v>7042</v>
      </c>
      <c r="J177" s="307" t="s">
        <v>7043</v>
      </c>
      <c r="K177" s="308" t="s">
        <v>17593</v>
      </c>
      <c r="L177" s="307" t="s">
        <v>209</v>
      </c>
      <c r="M177" s="306" t="s">
        <v>8125</v>
      </c>
      <c r="N177" s="307" t="s">
        <v>17594</v>
      </c>
      <c r="O177" s="306">
        <v>45114</v>
      </c>
      <c r="P177" s="306">
        <v>45114</v>
      </c>
      <c r="Q177" s="307" t="s">
        <v>210</v>
      </c>
      <c r="R177" s="307" t="s">
        <v>7042</v>
      </c>
      <c r="S177" s="309">
        <v>4</v>
      </c>
      <c r="T177" s="307" t="s">
        <v>7043</v>
      </c>
      <c r="U177" s="311"/>
      <c r="V177" s="307" t="s">
        <v>4148</v>
      </c>
      <c r="W177" s="306">
        <v>45114</v>
      </c>
      <c r="X177" s="310"/>
      <c r="Y177" s="307" t="s">
        <v>10243</v>
      </c>
    </row>
    <row r="178" spans="1:25" ht="29">
      <c r="A178" s="306">
        <v>45110</v>
      </c>
      <c r="B178" s="306">
        <v>45114</v>
      </c>
      <c r="C178" s="307" t="s">
        <v>17569</v>
      </c>
      <c r="D178" s="307" t="s">
        <v>423</v>
      </c>
      <c r="E178" s="307" t="s">
        <v>8543</v>
      </c>
      <c r="F178" s="307" t="s">
        <v>17570</v>
      </c>
      <c r="G178" s="308" t="s">
        <v>17571</v>
      </c>
      <c r="H178" s="307" t="s">
        <v>7043</v>
      </c>
      <c r="I178" s="307" t="s">
        <v>7043</v>
      </c>
      <c r="J178" s="307" t="s">
        <v>7042</v>
      </c>
      <c r="K178" s="308" t="s">
        <v>17601</v>
      </c>
      <c r="L178" s="307" t="s">
        <v>10917</v>
      </c>
      <c r="M178" s="306" t="s">
        <v>8125</v>
      </c>
      <c r="N178" s="307" t="s">
        <v>10917</v>
      </c>
      <c r="O178" s="306">
        <v>45121</v>
      </c>
      <c r="P178" s="306">
        <v>45117</v>
      </c>
      <c r="Q178" s="307">
        <v>20230512001</v>
      </c>
      <c r="R178" s="307" t="s">
        <v>7042</v>
      </c>
      <c r="S178" s="309">
        <v>2</v>
      </c>
      <c r="T178" s="307" t="s">
        <v>7042</v>
      </c>
      <c r="U178" s="311" t="s">
        <v>16284</v>
      </c>
      <c r="V178" s="307" t="s">
        <v>14088</v>
      </c>
      <c r="W178" s="306">
        <v>45117</v>
      </c>
      <c r="X178" s="310">
        <v>45114</v>
      </c>
      <c r="Y178" s="307" t="s">
        <v>10243</v>
      </c>
    </row>
    <row r="179" spans="1:25" ht="29">
      <c r="A179" s="306">
        <v>45114</v>
      </c>
      <c r="B179" s="306">
        <v>45114</v>
      </c>
      <c r="C179" s="307" t="s">
        <v>17603</v>
      </c>
      <c r="D179" s="307" t="s">
        <v>423</v>
      </c>
      <c r="E179" s="307" t="s">
        <v>8532</v>
      </c>
      <c r="F179" s="307" t="s">
        <v>17604</v>
      </c>
      <c r="G179" s="308" t="s">
        <v>17605</v>
      </c>
      <c r="H179" s="307" t="s">
        <v>7043</v>
      </c>
      <c r="I179" s="307" t="s">
        <v>7042</v>
      </c>
      <c r="J179" s="307" t="s">
        <v>7043</v>
      </c>
      <c r="K179" s="308" t="s">
        <v>17303</v>
      </c>
      <c r="L179" s="307" t="s">
        <v>7898</v>
      </c>
      <c r="M179" s="306" t="s">
        <v>7039</v>
      </c>
      <c r="N179" s="307" t="s">
        <v>7898</v>
      </c>
      <c r="O179" s="306">
        <v>45118</v>
      </c>
      <c r="P179" s="306">
        <v>45117</v>
      </c>
      <c r="Q179" s="322" t="s">
        <v>16088</v>
      </c>
      <c r="R179" s="307" t="s">
        <v>7042</v>
      </c>
      <c r="S179" s="322">
        <v>4</v>
      </c>
      <c r="T179" s="307" t="s">
        <v>7042</v>
      </c>
      <c r="U179" s="311" t="s">
        <v>17606</v>
      </c>
      <c r="V179" s="307" t="s">
        <v>14088</v>
      </c>
      <c r="W179" s="306">
        <v>45118</v>
      </c>
      <c r="X179" s="310">
        <v>45117</v>
      </c>
      <c r="Y179" s="307" t="s">
        <v>10243</v>
      </c>
    </row>
    <row r="180" spans="1:25" ht="29">
      <c r="A180" s="306">
        <v>45118</v>
      </c>
      <c r="B180" s="306">
        <v>45119</v>
      </c>
      <c r="C180" s="307" t="s">
        <v>17607</v>
      </c>
      <c r="D180" s="307" t="s">
        <v>423</v>
      </c>
      <c r="E180" s="307" t="s">
        <v>8535</v>
      </c>
      <c r="F180" s="307" t="s">
        <v>10354</v>
      </c>
      <c r="G180" s="308" t="s">
        <v>1281</v>
      </c>
      <c r="H180" s="307" t="s">
        <v>7043</v>
      </c>
      <c r="I180" s="307" t="s">
        <v>7042</v>
      </c>
      <c r="J180" s="307" t="s">
        <v>7043</v>
      </c>
      <c r="K180" s="308" t="s">
        <v>17608</v>
      </c>
      <c r="L180" s="307" t="s">
        <v>7898</v>
      </c>
      <c r="M180" s="306" t="s">
        <v>7805</v>
      </c>
      <c r="N180" s="307" t="s">
        <v>6262</v>
      </c>
      <c r="O180" s="306">
        <v>45119</v>
      </c>
      <c r="P180" s="306">
        <v>45119</v>
      </c>
      <c r="Q180" s="322" t="s">
        <v>16088</v>
      </c>
      <c r="R180" s="307" t="s">
        <v>7042</v>
      </c>
      <c r="S180" s="322">
        <v>3</v>
      </c>
      <c r="T180" s="307" t="s">
        <v>7043</v>
      </c>
      <c r="U180" s="311"/>
      <c r="V180" s="307" t="s">
        <v>14088</v>
      </c>
      <c r="W180" s="306">
        <v>45119</v>
      </c>
      <c r="X180" s="310"/>
      <c r="Y180" s="307" t="s">
        <v>10243</v>
      </c>
    </row>
    <row r="181" spans="1:25">
      <c r="A181" s="306">
        <v>45120</v>
      </c>
      <c r="B181" s="306">
        <v>45120</v>
      </c>
      <c r="C181" s="307" t="s">
        <v>17609</v>
      </c>
      <c r="D181" s="307" t="s">
        <v>423</v>
      </c>
      <c r="E181" s="307" t="s">
        <v>466</v>
      </c>
      <c r="F181" s="307" t="s">
        <v>10120</v>
      </c>
      <c r="G181" s="308" t="s">
        <v>17610</v>
      </c>
      <c r="H181" s="307" t="s">
        <v>47</v>
      </c>
      <c r="I181" s="307" t="s">
        <v>12</v>
      </c>
      <c r="J181" s="307" t="s">
        <v>47</v>
      </c>
      <c r="K181" s="308" t="s">
        <v>17611</v>
      </c>
      <c r="L181" s="307" t="s">
        <v>134</v>
      </c>
      <c r="M181" s="306" t="s">
        <v>37</v>
      </c>
      <c r="N181" s="307" t="s">
        <v>17612</v>
      </c>
      <c r="O181" s="306">
        <v>45120</v>
      </c>
      <c r="P181" s="306">
        <v>45120</v>
      </c>
      <c r="Q181" s="307" t="s">
        <v>135</v>
      </c>
      <c r="R181" s="307" t="s">
        <v>12</v>
      </c>
      <c r="S181" s="309">
        <v>2</v>
      </c>
      <c r="T181" s="307" t="s">
        <v>47</v>
      </c>
      <c r="U181" s="311"/>
      <c r="V181" s="307" t="s">
        <v>3027</v>
      </c>
      <c r="W181" s="306">
        <v>45120</v>
      </c>
      <c r="X181" s="310"/>
      <c r="Y181" s="307" t="s">
        <v>10250</v>
      </c>
    </row>
    <row r="182" spans="1:25">
      <c r="A182" s="306">
        <v>45128</v>
      </c>
      <c r="B182" s="306">
        <v>45128</v>
      </c>
      <c r="C182" s="307" t="s">
        <v>17613</v>
      </c>
      <c r="D182" s="307" t="s">
        <v>423</v>
      </c>
      <c r="E182" s="307" t="s">
        <v>68</v>
      </c>
      <c r="F182" s="307" t="s">
        <v>15661</v>
      </c>
      <c r="G182" s="308" t="s">
        <v>17614</v>
      </c>
      <c r="H182" s="307" t="s">
        <v>47</v>
      </c>
      <c r="I182" s="307" t="s">
        <v>12</v>
      </c>
      <c r="J182" s="307" t="s">
        <v>47</v>
      </c>
      <c r="K182" s="308" t="s">
        <v>17615</v>
      </c>
      <c r="L182" s="307" t="s">
        <v>134</v>
      </c>
      <c r="M182" s="306" t="s">
        <v>14</v>
      </c>
      <c r="N182" s="307" t="s">
        <v>134</v>
      </c>
      <c r="O182" s="306">
        <v>45128</v>
      </c>
      <c r="P182" s="306">
        <v>45128</v>
      </c>
      <c r="Q182" s="307" t="s">
        <v>135</v>
      </c>
      <c r="R182" s="307" t="s">
        <v>12</v>
      </c>
      <c r="S182" s="309">
        <v>0.5</v>
      </c>
      <c r="T182" s="307" t="s">
        <v>47</v>
      </c>
      <c r="U182" s="311"/>
      <c r="V182" s="307" t="s">
        <v>3027</v>
      </c>
      <c r="W182" s="306">
        <v>45128</v>
      </c>
      <c r="X182" s="310"/>
      <c r="Y182" s="307" t="s">
        <v>10250</v>
      </c>
    </row>
    <row r="183" spans="1:25">
      <c r="A183" s="306">
        <v>45128</v>
      </c>
      <c r="B183" s="306">
        <v>45128</v>
      </c>
      <c r="C183" s="307" t="s">
        <v>17613</v>
      </c>
      <c r="D183" s="307" t="s">
        <v>423</v>
      </c>
      <c r="E183" s="307" t="s">
        <v>1253</v>
      </c>
      <c r="F183" s="307" t="s">
        <v>1457</v>
      </c>
      <c r="G183" s="308" t="s">
        <v>13216</v>
      </c>
      <c r="H183" s="307" t="s">
        <v>47</v>
      </c>
      <c r="I183" s="307" t="s">
        <v>12</v>
      </c>
      <c r="J183" s="307" t="s">
        <v>47</v>
      </c>
      <c r="K183" s="308" t="s">
        <v>17615</v>
      </c>
      <c r="L183" s="307" t="s">
        <v>134</v>
      </c>
      <c r="M183" s="306" t="s">
        <v>14</v>
      </c>
      <c r="N183" s="307" t="s">
        <v>134</v>
      </c>
      <c r="O183" s="306">
        <v>45128</v>
      </c>
      <c r="P183" s="306">
        <v>45128</v>
      </c>
      <c r="Q183" s="307" t="s">
        <v>135</v>
      </c>
      <c r="R183" s="307" t="s">
        <v>12</v>
      </c>
      <c r="S183" s="309">
        <v>1</v>
      </c>
      <c r="T183" s="307" t="s">
        <v>47</v>
      </c>
      <c r="U183" s="311"/>
      <c r="V183" s="307" t="s">
        <v>3027</v>
      </c>
      <c r="W183" s="306">
        <v>45128</v>
      </c>
      <c r="X183" s="310"/>
      <c r="Y183" s="307" t="s">
        <v>10250</v>
      </c>
    </row>
    <row r="184" spans="1:25" ht="29">
      <c r="A184" s="306">
        <v>45127</v>
      </c>
      <c r="B184" s="306">
        <v>45128</v>
      </c>
      <c r="C184" s="307" t="s">
        <v>17616</v>
      </c>
      <c r="D184" s="307" t="s">
        <v>423</v>
      </c>
      <c r="E184" s="307" t="s">
        <v>6654</v>
      </c>
      <c r="F184" s="307" t="s">
        <v>17617</v>
      </c>
      <c r="G184" s="308" t="s">
        <v>17618</v>
      </c>
      <c r="H184" s="307" t="s">
        <v>12</v>
      </c>
      <c r="I184" s="307" t="s">
        <v>12</v>
      </c>
      <c r="J184" s="307" t="s">
        <v>47</v>
      </c>
      <c r="K184" s="308" t="s">
        <v>645</v>
      </c>
      <c r="L184" s="307" t="s">
        <v>134</v>
      </c>
      <c r="M184" s="306" t="s">
        <v>14</v>
      </c>
      <c r="N184" s="307" t="s">
        <v>134</v>
      </c>
      <c r="O184" s="306">
        <v>45135</v>
      </c>
      <c r="P184" s="306">
        <v>45128</v>
      </c>
      <c r="Q184" s="307">
        <v>20230720002</v>
      </c>
      <c r="R184" s="307" t="s">
        <v>12</v>
      </c>
      <c r="S184" s="309">
        <v>4</v>
      </c>
      <c r="T184" s="307" t="s">
        <v>12</v>
      </c>
      <c r="U184" s="311" t="s">
        <v>16368</v>
      </c>
      <c r="V184" s="307" t="s">
        <v>3027</v>
      </c>
      <c r="W184" s="306">
        <v>45128</v>
      </c>
      <c r="X184" s="310"/>
      <c r="Y184" s="307" t="s">
        <v>10250</v>
      </c>
    </row>
    <row r="185" spans="1:25" s="151" customFormat="1" ht="43.5">
      <c r="A185" s="306">
        <v>45050</v>
      </c>
      <c r="B185" s="306">
        <v>45124</v>
      </c>
      <c r="C185" s="307" t="s">
        <v>17624</v>
      </c>
      <c r="D185" s="307" t="s">
        <v>423</v>
      </c>
      <c r="E185" s="307" t="s">
        <v>17625</v>
      </c>
      <c r="F185" s="307" t="s">
        <v>17626</v>
      </c>
      <c r="G185" s="308" t="s">
        <v>17627</v>
      </c>
      <c r="H185" s="307" t="s">
        <v>17628</v>
      </c>
      <c r="I185" s="307" t="s">
        <v>17628</v>
      </c>
      <c r="J185" s="307" t="s">
        <v>17629</v>
      </c>
      <c r="K185" s="308" t="s">
        <v>17619</v>
      </c>
      <c r="L185" s="307" t="s">
        <v>17630</v>
      </c>
      <c r="M185" s="306" t="s">
        <v>17631</v>
      </c>
      <c r="N185" s="307" t="s">
        <v>17632</v>
      </c>
      <c r="O185" s="306">
        <v>45128</v>
      </c>
      <c r="P185" s="306">
        <v>45132</v>
      </c>
      <c r="Q185" s="307">
        <v>20230703002</v>
      </c>
      <c r="R185" s="307" t="s">
        <v>17628</v>
      </c>
      <c r="S185" s="309">
        <v>6</v>
      </c>
      <c r="T185" s="307" t="s">
        <v>17628</v>
      </c>
      <c r="U185" s="311" t="s">
        <v>17633</v>
      </c>
      <c r="V185" s="307" t="s">
        <v>17634</v>
      </c>
      <c r="W185" s="306">
        <v>45132</v>
      </c>
      <c r="X185" s="310">
        <v>45133</v>
      </c>
      <c r="Y185" s="307" t="s">
        <v>17635</v>
      </c>
    </row>
    <row r="186" spans="1:25" s="151" customFormat="1" ht="43.5">
      <c r="A186" s="306">
        <v>45050</v>
      </c>
      <c r="B186" s="306">
        <v>45124</v>
      </c>
      <c r="C186" s="307" t="s">
        <v>17624</v>
      </c>
      <c r="D186" s="307" t="s">
        <v>423</v>
      </c>
      <c r="E186" s="307" t="s">
        <v>17625</v>
      </c>
      <c r="F186" s="307" t="s">
        <v>17636</v>
      </c>
      <c r="G186" s="308" t="s">
        <v>17637</v>
      </c>
      <c r="H186" s="307" t="s">
        <v>17629</v>
      </c>
      <c r="I186" s="307" t="s">
        <v>17628</v>
      </c>
      <c r="J186" s="307" t="s">
        <v>17629</v>
      </c>
      <c r="K186" s="308" t="s">
        <v>17619</v>
      </c>
      <c r="L186" s="307" t="s">
        <v>17630</v>
      </c>
      <c r="M186" s="306" t="s">
        <v>17631</v>
      </c>
      <c r="N186" s="307" t="s">
        <v>17632</v>
      </c>
      <c r="O186" s="306">
        <v>45128</v>
      </c>
      <c r="P186" s="306">
        <v>45132</v>
      </c>
      <c r="Q186" s="307">
        <v>20230703002</v>
      </c>
      <c r="R186" s="307" t="s">
        <v>17628</v>
      </c>
      <c r="S186" s="309">
        <v>3</v>
      </c>
      <c r="T186" s="307" t="s">
        <v>17628</v>
      </c>
      <c r="U186" s="311" t="s">
        <v>17633</v>
      </c>
      <c r="V186" s="307" t="s">
        <v>17634</v>
      </c>
      <c r="W186" s="306">
        <v>45132</v>
      </c>
      <c r="X186" s="310">
        <v>45133</v>
      </c>
      <c r="Y186" s="307" t="s">
        <v>17635</v>
      </c>
    </row>
    <row r="187" spans="1:25" s="151" customFormat="1" ht="43.5">
      <c r="A187" s="306">
        <v>45050</v>
      </c>
      <c r="B187" s="306">
        <v>45124</v>
      </c>
      <c r="C187" s="307" t="s">
        <v>17624</v>
      </c>
      <c r="D187" s="307" t="s">
        <v>423</v>
      </c>
      <c r="E187" s="307" t="s">
        <v>17625</v>
      </c>
      <c r="F187" s="307" t="s">
        <v>17638</v>
      </c>
      <c r="G187" s="308" t="s">
        <v>17639</v>
      </c>
      <c r="H187" s="307" t="s">
        <v>17628</v>
      </c>
      <c r="I187" s="307" t="s">
        <v>17628</v>
      </c>
      <c r="J187" s="307" t="s">
        <v>17629</v>
      </c>
      <c r="K187" s="308" t="s">
        <v>17619</v>
      </c>
      <c r="L187" s="307" t="s">
        <v>17630</v>
      </c>
      <c r="M187" s="306" t="s">
        <v>17631</v>
      </c>
      <c r="N187" s="307" t="s">
        <v>17632</v>
      </c>
      <c r="O187" s="306">
        <v>45128</v>
      </c>
      <c r="P187" s="306">
        <v>45132</v>
      </c>
      <c r="Q187" s="307">
        <v>20230703002</v>
      </c>
      <c r="R187" s="307" t="s">
        <v>17628</v>
      </c>
      <c r="S187" s="309">
        <v>6</v>
      </c>
      <c r="T187" s="307" t="s">
        <v>17628</v>
      </c>
      <c r="U187" s="311" t="s">
        <v>17633</v>
      </c>
      <c r="V187" s="307" t="s">
        <v>17634</v>
      </c>
      <c r="W187" s="306">
        <v>45132</v>
      </c>
      <c r="X187" s="310">
        <v>45133</v>
      </c>
      <c r="Y187" s="307" t="s">
        <v>17635</v>
      </c>
    </row>
    <row r="188" spans="1:25" s="151" customFormat="1" ht="43.5">
      <c r="A188" s="306">
        <v>45050</v>
      </c>
      <c r="B188" s="306">
        <v>45124</v>
      </c>
      <c r="C188" s="307" t="s">
        <v>17624</v>
      </c>
      <c r="D188" s="307" t="s">
        <v>423</v>
      </c>
      <c r="E188" s="307" t="s">
        <v>17625</v>
      </c>
      <c r="F188" s="307" t="s">
        <v>17640</v>
      </c>
      <c r="G188" s="308" t="s">
        <v>17641</v>
      </c>
      <c r="H188" s="307" t="s">
        <v>17629</v>
      </c>
      <c r="I188" s="307" t="s">
        <v>17628</v>
      </c>
      <c r="J188" s="307" t="s">
        <v>17629</v>
      </c>
      <c r="K188" s="308" t="s">
        <v>17619</v>
      </c>
      <c r="L188" s="307" t="s">
        <v>17630</v>
      </c>
      <c r="M188" s="306" t="s">
        <v>17631</v>
      </c>
      <c r="N188" s="307" t="s">
        <v>17632</v>
      </c>
      <c r="O188" s="306">
        <v>45128</v>
      </c>
      <c r="P188" s="306">
        <v>45132</v>
      </c>
      <c r="Q188" s="307">
        <v>20230703002</v>
      </c>
      <c r="R188" s="307" t="s">
        <v>17628</v>
      </c>
      <c r="S188" s="309">
        <v>3</v>
      </c>
      <c r="T188" s="307" t="s">
        <v>17628</v>
      </c>
      <c r="U188" s="311" t="s">
        <v>17633</v>
      </c>
      <c r="V188" s="307" t="s">
        <v>17634</v>
      </c>
      <c r="W188" s="306">
        <v>45132</v>
      </c>
      <c r="X188" s="310">
        <v>45133</v>
      </c>
      <c r="Y188" s="307" t="s">
        <v>17635</v>
      </c>
    </row>
    <row r="189" spans="1:25" s="151" customFormat="1" ht="43.5">
      <c r="A189" s="306">
        <v>45050</v>
      </c>
      <c r="B189" s="306">
        <v>45124</v>
      </c>
      <c r="C189" s="307" t="s">
        <v>17624</v>
      </c>
      <c r="D189" s="307" t="s">
        <v>423</v>
      </c>
      <c r="E189" s="307" t="s">
        <v>17625</v>
      </c>
      <c r="F189" s="307" t="s">
        <v>17642</v>
      </c>
      <c r="G189" s="308" t="s">
        <v>17643</v>
      </c>
      <c r="H189" s="307" t="s">
        <v>17629</v>
      </c>
      <c r="I189" s="307" t="s">
        <v>17628</v>
      </c>
      <c r="J189" s="307" t="s">
        <v>17629</v>
      </c>
      <c r="K189" s="308" t="s">
        <v>17619</v>
      </c>
      <c r="L189" s="307" t="s">
        <v>17630</v>
      </c>
      <c r="M189" s="306" t="s">
        <v>17631</v>
      </c>
      <c r="N189" s="307" t="s">
        <v>17632</v>
      </c>
      <c r="O189" s="306">
        <v>45128</v>
      </c>
      <c r="P189" s="306">
        <v>45132</v>
      </c>
      <c r="Q189" s="307">
        <v>20230703002</v>
      </c>
      <c r="R189" s="307" t="s">
        <v>17628</v>
      </c>
      <c r="S189" s="309">
        <v>2</v>
      </c>
      <c r="T189" s="307" t="s">
        <v>17628</v>
      </c>
      <c r="U189" s="311" t="s">
        <v>17633</v>
      </c>
      <c r="V189" s="307" t="s">
        <v>17634</v>
      </c>
      <c r="W189" s="306">
        <v>45132</v>
      </c>
      <c r="X189" s="310">
        <v>45133</v>
      </c>
      <c r="Y189" s="307" t="s">
        <v>17635</v>
      </c>
    </row>
    <row r="190" spans="1:25" s="151" customFormat="1" ht="43.5">
      <c r="A190" s="306">
        <v>45050</v>
      </c>
      <c r="B190" s="306">
        <v>45124</v>
      </c>
      <c r="C190" s="307" t="s">
        <v>17624</v>
      </c>
      <c r="D190" s="307" t="s">
        <v>423</v>
      </c>
      <c r="E190" s="307" t="s">
        <v>17625</v>
      </c>
      <c r="F190" s="307" t="s">
        <v>17644</v>
      </c>
      <c r="G190" s="308" t="s">
        <v>17621</v>
      </c>
      <c r="H190" s="307" t="s">
        <v>17629</v>
      </c>
      <c r="I190" s="307" t="s">
        <v>17628</v>
      </c>
      <c r="J190" s="307" t="s">
        <v>17629</v>
      </c>
      <c r="K190" s="308" t="s">
        <v>17619</v>
      </c>
      <c r="L190" s="307" t="s">
        <v>17630</v>
      </c>
      <c r="M190" s="306" t="s">
        <v>17631</v>
      </c>
      <c r="N190" s="307" t="s">
        <v>17632</v>
      </c>
      <c r="O190" s="306">
        <v>45128</v>
      </c>
      <c r="P190" s="306">
        <v>45132</v>
      </c>
      <c r="Q190" s="307">
        <v>20230703002</v>
      </c>
      <c r="R190" s="307" t="s">
        <v>17628</v>
      </c>
      <c r="S190" s="309">
        <v>2</v>
      </c>
      <c r="T190" s="307" t="s">
        <v>17628</v>
      </c>
      <c r="U190" s="311" t="s">
        <v>17633</v>
      </c>
      <c r="V190" s="307" t="s">
        <v>17634</v>
      </c>
      <c r="W190" s="306">
        <v>45132</v>
      </c>
      <c r="X190" s="310">
        <v>45133</v>
      </c>
      <c r="Y190" s="307" t="s">
        <v>17635</v>
      </c>
    </row>
    <row r="191" spans="1:25" s="151" customFormat="1" ht="43.5">
      <c r="A191" s="306">
        <v>45050</v>
      </c>
      <c r="B191" s="306">
        <v>45124</v>
      </c>
      <c r="C191" s="307" t="s">
        <v>17624</v>
      </c>
      <c r="D191" s="307" t="s">
        <v>423</v>
      </c>
      <c r="E191" s="307" t="s">
        <v>17625</v>
      </c>
      <c r="F191" s="307" t="s">
        <v>17645</v>
      </c>
      <c r="G191" s="308" t="s">
        <v>17646</v>
      </c>
      <c r="H191" s="307" t="s">
        <v>17629</v>
      </c>
      <c r="I191" s="307" t="s">
        <v>17628</v>
      </c>
      <c r="J191" s="307" t="s">
        <v>17628</v>
      </c>
      <c r="K191" s="308" t="s">
        <v>17619</v>
      </c>
      <c r="L191" s="307" t="s">
        <v>17630</v>
      </c>
      <c r="M191" s="306" t="s">
        <v>17631</v>
      </c>
      <c r="N191" s="307" t="s">
        <v>17632</v>
      </c>
      <c r="O191" s="306">
        <v>45128</v>
      </c>
      <c r="P191" s="306">
        <v>45132</v>
      </c>
      <c r="Q191" s="307">
        <v>20230703002</v>
      </c>
      <c r="R191" s="307" t="s">
        <v>17628</v>
      </c>
      <c r="S191" s="309">
        <v>2</v>
      </c>
      <c r="T191" s="307" t="s">
        <v>17628</v>
      </c>
      <c r="U191" s="311" t="s">
        <v>17633</v>
      </c>
      <c r="V191" s="307" t="s">
        <v>17634</v>
      </c>
      <c r="W191" s="306">
        <v>45132</v>
      </c>
      <c r="X191" s="310">
        <v>45133</v>
      </c>
      <c r="Y191" s="307" t="s">
        <v>17635</v>
      </c>
    </row>
    <row r="192" spans="1:25" s="151" customFormat="1">
      <c r="A192" s="306">
        <v>45128</v>
      </c>
      <c r="B192" s="306">
        <v>45134</v>
      </c>
      <c r="C192" s="307" t="s">
        <v>17613</v>
      </c>
      <c r="D192" s="307" t="s">
        <v>423</v>
      </c>
      <c r="E192" s="307" t="s">
        <v>68</v>
      </c>
      <c r="F192" s="307" t="s">
        <v>1618</v>
      </c>
      <c r="G192" s="308" t="s">
        <v>17622</v>
      </c>
      <c r="H192" s="307" t="s">
        <v>47</v>
      </c>
      <c r="I192" s="307" t="s">
        <v>12</v>
      </c>
      <c r="J192" s="307" t="s">
        <v>47</v>
      </c>
      <c r="K192" s="308" t="s">
        <v>17615</v>
      </c>
      <c r="L192" s="307" t="s">
        <v>134</v>
      </c>
      <c r="M192" s="306" t="s">
        <v>14</v>
      </c>
      <c r="N192" s="307" t="s">
        <v>134</v>
      </c>
      <c r="O192" s="306">
        <v>45134</v>
      </c>
      <c r="P192" s="306">
        <v>45134</v>
      </c>
      <c r="Q192" s="307" t="s">
        <v>135</v>
      </c>
      <c r="R192" s="307" t="s">
        <v>12</v>
      </c>
      <c r="S192" s="309">
        <v>2</v>
      </c>
      <c r="T192" s="307" t="s">
        <v>47</v>
      </c>
      <c r="U192" s="311"/>
      <c r="V192" s="307" t="s">
        <v>3027</v>
      </c>
      <c r="W192" s="306">
        <v>45134</v>
      </c>
      <c r="X192" s="310"/>
      <c r="Y192" s="307" t="s">
        <v>10250</v>
      </c>
    </row>
    <row r="193" spans="1:25" s="151" customFormat="1" ht="58">
      <c r="A193" s="306">
        <v>44469</v>
      </c>
      <c r="B193" s="306">
        <v>45117</v>
      </c>
      <c r="C193" s="307" t="s">
        <v>17650</v>
      </c>
      <c r="D193" s="307" t="s">
        <v>423</v>
      </c>
      <c r="E193" s="307" t="s">
        <v>17651</v>
      </c>
      <c r="F193" s="307" t="s">
        <v>17652</v>
      </c>
      <c r="G193" s="308" t="s">
        <v>2995</v>
      </c>
      <c r="H193" s="307" t="s">
        <v>17653</v>
      </c>
      <c r="I193" s="307" t="s">
        <v>17654</v>
      </c>
      <c r="J193" s="307" t="s">
        <v>17653</v>
      </c>
      <c r="K193" s="308" t="s">
        <v>17623</v>
      </c>
      <c r="L193" s="307" t="s">
        <v>17655</v>
      </c>
      <c r="M193" s="306" t="s">
        <v>17656</v>
      </c>
      <c r="N193" s="307" t="s">
        <v>17657</v>
      </c>
      <c r="O193" s="306">
        <v>45135</v>
      </c>
      <c r="P193" s="306">
        <v>45138</v>
      </c>
      <c r="Q193" s="307">
        <v>20230630004</v>
      </c>
      <c r="R193" s="307" t="s">
        <v>17654</v>
      </c>
      <c r="S193" s="309">
        <v>8</v>
      </c>
      <c r="T193" s="307" t="s">
        <v>17654</v>
      </c>
      <c r="U193" s="311" t="s">
        <v>11443</v>
      </c>
      <c r="V193" s="307" t="s">
        <v>17658</v>
      </c>
      <c r="W193" s="306">
        <v>45138</v>
      </c>
      <c r="X193" s="310">
        <v>45139</v>
      </c>
      <c r="Y193" s="307" t="s">
        <v>17659</v>
      </c>
    </row>
    <row r="194" spans="1:25" s="151" customFormat="1" ht="58">
      <c r="A194" s="306">
        <v>44469</v>
      </c>
      <c r="B194" s="306">
        <v>45117</v>
      </c>
      <c r="C194" s="307" t="s">
        <v>17650</v>
      </c>
      <c r="D194" s="307" t="s">
        <v>423</v>
      </c>
      <c r="E194" s="307" t="s">
        <v>17660</v>
      </c>
      <c r="F194" s="307" t="s">
        <v>17661</v>
      </c>
      <c r="G194" s="308" t="s">
        <v>17662</v>
      </c>
      <c r="H194" s="307" t="s">
        <v>17653</v>
      </c>
      <c r="I194" s="307" t="s">
        <v>17654</v>
      </c>
      <c r="J194" s="307" t="s">
        <v>17653</v>
      </c>
      <c r="K194" s="308" t="s">
        <v>17623</v>
      </c>
      <c r="L194" s="307" t="s">
        <v>17655</v>
      </c>
      <c r="M194" s="306" t="s">
        <v>17656</v>
      </c>
      <c r="N194" s="307" t="s">
        <v>17657</v>
      </c>
      <c r="O194" s="306">
        <v>45135</v>
      </c>
      <c r="P194" s="306">
        <v>45138</v>
      </c>
      <c r="Q194" s="307">
        <v>20230630004</v>
      </c>
      <c r="R194" s="307" t="s">
        <v>17654</v>
      </c>
      <c r="S194" s="309">
        <v>8</v>
      </c>
      <c r="T194" s="307" t="s">
        <v>17654</v>
      </c>
      <c r="U194" s="311" t="s">
        <v>11443</v>
      </c>
      <c r="V194" s="307" t="s">
        <v>17658</v>
      </c>
      <c r="W194" s="306">
        <v>45138</v>
      </c>
      <c r="X194" s="310">
        <v>45139</v>
      </c>
      <c r="Y194" s="307" t="s">
        <v>17659</v>
      </c>
    </row>
    <row r="195" spans="1:25" s="151" customFormat="1" ht="29">
      <c r="A195" s="306">
        <v>45002</v>
      </c>
      <c r="B195" s="306">
        <v>45134</v>
      </c>
      <c r="C195" s="307" t="s">
        <v>17663</v>
      </c>
      <c r="D195" s="307" t="s">
        <v>423</v>
      </c>
      <c r="E195" s="307" t="s">
        <v>17664</v>
      </c>
      <c r="F195" s="307" t="s">
        <v>823</v>
      </c>
      <c r="G195" s="308" t="s">
        <v>14725</v>
      </c>
      <c r="H195" s="307" t="s">
        <v>17653</v>
      </c>
      <c r="I195" s="307" t="s">
        <v>17654</v>
      </c>
      <c r="J195" s="307" t="s">
        <v>17653</v>
      </c>
      <c r="K195" s="308" t="s">
        <v>17665</v>
      </c>
      <c r="L195" s="307" t="s">
        <v>17666</v>
      </c>
      <c r="M195" s="306" t="s">
        <v>17656</v>
      </c>
      <c r="N195" s="307" t="s">
        <v>17667</v>
      </c>
      <c r="O195" s="306">
        <v>45169</v>
      </c>
      <c r="P195" s="306">
        <v>45138</v>
      </c>
      <c r="Q195" s="322">
        <v>20230725002</v>
      </c>
      <c r="R195" s="307" t="s">
        <v>17654</v>
      </c>
      <c r="S195" s="322">
        <v>4</v>
      </c>
      <c r="T195" s="307" t="s">
        <v>17653</v>
      </c>
      <c r="U195" s="311"/>
      <c r="V195" s="307" t="s">
        <v>17658</v>
      </c>
      <c r="W195" s="306">
        <v>45138</v>
      </c>
      <c r="X195" s="310"/>
      <c r="Y195" s="307" t="s">
        <v>17659</v>
      </c>
    </row>
    <row r="196" spans="1:25" s="151" customFormat="1" ht="29">
      <c r="A196" s="306">
        <v>45142</v>
      </c>
      <c r="B196" s="306">
        <v>45142</v>
      </c>
      <c r="C196" s="307" t="s">
        <v>17647</v>
      </c>
      <c r="D196" s="307" t="s">
        <v>423</v>
      </c>
      <c r="E196" s="307" t="s">
        <v>1</v>
      </c>
      <c r="F196" s="307" t="s">
        <v>1516</v>
      </c>
      <c r="G196" s="308" t="s">
        <v>17648</v>
      </c>
      <c r="H196" s="307" t="s">
        <v>47</v>
      </c>
      <c r="I196" s="307" t="s">
        <v>12</v>
      </c>
      <c r="J196" s="307" t="s">
        <v>47</v>
      </c>
      <c r="K196" s="308" t="s">
        <v>17649</v>
      </c>
      <c r="L196" s="307" t="s">
        <v>134</v>
      </c>
      <c r="M196" s="306" t="s">
        <v>14</v>
      </c>
      <c r="N196" s="307" t="s">
        <v>10731</v>
      </c>
      <c r="O196" s="306">
        <v>45142</v>
      </c>
      <c r="P196" s="306">
        <v>45142</v>
      </c>
      <c r="Q196" s="307" t="s">
        <v>135</v>
      </c>
      <c r="R196" s="307" t="s">
        <v>12</v>
      </c>
      <c r="S196" s="309">
        <v>2</v>
      </c>
      <c r="T196" s="307" t="s">
        <v>47</v>
      </c>
      <c r="U196" s="311"/>
      <c r="V196" s="307" t="s">
        <v>3027</v>
      </c>
      <c r="W196" s="306">
        <v>45142</v>
      </c>
      <c r="X196" s="310"/>
      <c r="Y196" s="307" t="s">
        <v>10250</v>
      </c>
    </row>
    <row r="197" spans="1:25" s="151" customFormat="1" ht="29">
      <c r="A197" s="306">
        <v>45142</v>
      </c>
      <c r="B197" s="306">
        <v>45146</v>
      </c>
      <c r="C197" s="307" t="s">
        <v>17668</v>
      </c>
      <c r="D197" s="307" t="s">
        <v>423</v>
      </c>
      <c r="E197" s="307" t="s">
        <v>17669</v>
      </c>
      <c r="F197" s="307" t="s">
        <v>17670</v>
      </c>
      <c r="G197" s="308" t="s">
        <v>17671</v>
      </c>
      <c r="H197" s="307" t="s">
        <v>17672</v>
      </c>
      <c r="I197" s="307" t="s">
        <v>17672</v>
      </c>
      <c r="J197" s="307" t="s">
        <v>17673</v>
      </c>
      <c r="K197" s="308" t="s">
        <v>17674</v>
      </c>
      <c r="L197" s="307" t="s">
        <v>17675</v>
      </c>
      <c r="M197" s="306" t="s">
        <v>17676</v>
      </c>
      <c r="N197" s="307" t="s">
        <v>17677</v>
      </c>
      <c r="O197" s="306">
        <v>45149</v>
      </c>
      <c r="P197" s="306">
        <v>45146</v>
      </c>
      <c r="Q197" s="307">
        <v>20230804001</v>
      </c>
      <c r="R197" s="307" t="s">
        <v>17672</v>
      </c>
      <c r="S197" s="309">
        <v>3</v>
      </c>
      <c r="T197" s="307" t="s">
        <v>17672</v>
      </c>
      <c r="U197" s="311" t="s">
        <v>17678</v>
      </c>
      <c r="V197" s="307" t="s">
        <v>17679</v>
      </c>
      <c r="W197" s="306">
        <v>45146</v>
      </c>
      <c r="X197" s="310"/>
      <c r="Y197" s="307" t="s">
        <v>17680</v>
      </c>
    </row>
    <row r="198" spans="1:25" s="151" customFormat="1" ht="29">
      <c r="A198" s="306">
        <v>45125</v>
      </c>
      <c r="B198" s="306">
        <v>45139</v>
      </c>
      <c r="C198" s="307" t="s">
        <v>17681</v>
      </c>
      <c r="D198" s="307" t="s">
        <v>423</v>
      </c>
      <c r="E198" s="307" t="s">
        <v>466</v>
      </c>
      <c r="F198" s="307" t="s">
        <v>498</v>
      </c>
      <c r="G198" s="308" t="s">
        <v>10555</v>
      </c>
      <c r="H198" s="307" t="s">
        <v>47</v>
      </c>
      <c r="I198" s="307" t="s">
        <v>12</v>
      </c>
      <c r="J198" s="307" t="s">
        <v>47</v>
      </c>
      <c r="K198" s="308" t="s">
        <v>17682</v>
      </c>
      <c r="L198" s="307" t="s">
        <v>134</v>
      </c>
      <c r="M198" s="306" t="s">
        <v>58</v>
      </c>
      <c r="N198" s="307" t="s">
        <v>14914</v>
      </c>
      <c r="O198" s="306">
        <v>45149</v>
      </c>
      <c r="P198" s="306">
        <v>45148</v>
      </c>
      <c r="Q198" s="307">
        <v>20230728002</v>
      </c>
      <c r="R198" s="307" t="s">
        <v>12</v>
      </c>
      <c r="S198" s="309">
        <v>4</v>
      </c>
      <c r="T198" s="307" t="s">
        <v>12</v>
      </c>
      <c r="U198" s="311" t="s">
        <v>13232</v>
      </c>
      <c r="V198" s="307" t="s">
        <v>3027</v>
      </c>
      <c r="W198" s="306">
        <v>45148</v>
      </c>
      <c r="X198" s="310">
        <v>45148</v>
      </c>
      <c r="Y198" s="307" t="s">
        <v>10250</v>
      </c>
    </row>
    <row r="199" spans="1:25" s="151" customFormat="1" ht="29">
      <c r="A199" s="306">
        <v>45125</v>
      </c>
      <c r="B199" s="306">
        <v>45139</v>
      </c>
      <c r="C199" s="307" t="s">
        <v>17681</v>
      </c>
      <c r="D199" s="307" t="s">
        <v>423</v>
      </c>
      <c r="E199" s="307" t="s">
        <v>466</v>
      </c>
      <c r="F199" s="307" t="s">
        <v>7687</v>
      </c>
      <c r="G199" s="308" t="s">
        <v>14646</v>
      </c>
      <c r="H199" s="307" t="s">
        <v>47</v>
      </c>
      <c r="I199" s="307" t="s">
        <v>12</v>
      </c>
      <c r="J199" s="307" t="s">
        <v>47</v>
      </c>
      <c r="K199" s="308" t="s">
        <v>17682</v>
      </c>
      <c r="L199" s="307" t="s">
        <v>134</v>
      </c>
      <c r="M199" s="306" t="s">
        <v>58</v>
      </c>
      <c r="N199" s="307" t="s">
        <v>14914</v>
      </c>
      <c r="O199" s="306">
        <v>45149</v>
      </c>
      <c r="P199" s="306">
        <v>45148</v>
      </c>
      <c r="Q199" s="307">
        <v>20230728002</v>
      </c>
      <c r="R199" s="307" t="s">
        <v>12</v>
      </c>
      <c r="S199" s="309">
        <v>4</v>
      </c>
      <c r="T199" s="307" t="s">
        <v>12</v>
      </c>
      <c r="U199" s="311" t="s">
        <v>13232</v>
      </c>
      <c r="V199" s="307" t="s">
        <v>3027</v>
      </c>
      <c r="W199" s="306">
        <v>45148</v>
      </c>
      <c r="X199" s="310">
        <v>45148</v>
      </c>
      <c r="Y199" s="307" t="s">
        <v>10250</v>
      </c>
    </row>
    <row r="200" spans="1:25" s="151" customFormat="1" ht="29">
      <c r="A200" s="306">
        <v>45142</v>
      </c>
      <c r="B200" s="306">
        <v>45142</v>
      </c>
      <c r="C200" s="307" t="s">
        <v>17695</v>
      </c>
      <c r="D200" s="307" t="s">
        <v>423</v>
      </c>
      <c r="E200" s="307" t="s">
        <v>82</v>
      </c>
      <c r="F200" s="307" t="s">
        <v>17683</v>
      </c>
      <c r="G200" s="308" t="s">
        <v>17684</v>
      </c>
      <c r="H200" s="307" t="s">
        <v>17685</v>
      </c>
      <c r="I200" s="307" t="s">
        <v>17686</v>
      </c>
      <c r="J200" s="307" t="s">
        <v>17685</v>
      </c>
      <c r="K200" s="308" t="s">
        <v>17687</v>
      </c>
      <c r="L200" s="307" t="s">
        <v>17688</v>
      </c>
      <c r="M200" s="306" t="s">
        <v>84</v>
      </c>
      <c r="N200" s="307" t="s">
        <v>17689</v>
      </c>
      <c r="O200" s="306">
        <v>45149</v>
      </c>
      <c r="P200" s="306">
        <v>45149</v>
      </c>
      <c r="Q200" s="307" t="s">
        <v>17690</v>
      </c>
      <c r="R200" s="307" t="s">
        <v>17686</v>
      </c>
      <c r="S200" s="309">
        <v>4</v>
      </c>
      <c r="T200" s="307" t="s">
        <v>17691</v>
      </c>
      <c r="U200" s="311"/>
      <c r="V200" s="307" t="s">
        <v>17692</v>
      </c>
      <c r="W200" s="306">
        <v>45149</v>
      </c>
      <c r="X200" s="310"/>
      <c r="Y200" s="307" t="s">
        <v>10314</v>
      </c>
    </row>
    <row r="201" spans="1:25" s="151" customFormat="1">
      <c r="A201" s="306">
        <v>45149</v>
      </c>
      <c r="B201" s="306">
        <v>45149</v>
      </c>
      <c r="C201" s="307" t="s">
        <v>17696</v>
      </c>
      <c r="D201" s="307" t="s">
        <v>423</v>
      </c>
      <c r="E201" s="307" t="s">
        <v>68</v>
      </c>
      <c r="F201" s="307" t="s">
        <v>10734</v>
      </c>
      <c r="G201" s="308" t="s">
        <v>17693</v>
      </c>
      <c r="H201" s="307" t="s">
        <v>47</v>
      </c>
      <c r="I201" s="307" t="s">
        <v>47</v>
      </c>
      <c r="J201" s="307" t="s">
        <v>12</v>
      </c>
      <c r="K201" s="308" t="s">
        <v>17694</v>
      </c>
      <c r="L201" s="307" t="s">
        <v>134</v>
      </c>
      <c r="M201" s="306" t="s">
        <v>28</v>
      </c>
      <c r="N201" s="307" t="s">
        <v>2966</v>
      </c>
      <c r="O201" s="306">
        <v>45149</v>
      </c>
      <c r="P201" s="306">
        <v>45149</v>
      </c>
      <c r="Q201" s="307" t="s">
        <v>135</v>
      </c>
      <c r="R201" s="307" t="s">
        <v>12</v>
      </c>
      <c r="S201" s="309">
        <v>0.5</v>
      </c>
      <c r="T201" s="307" t="s">
        <v>47</v>
      </c>
      <c r="U201" s="311"/>
      <c r="V201" s="307" t="s">
        <v>3027</v>
      </c>
      <c r="W201" s="306">
        <v>45149</v>
      </c>
      <c r="X201" s="310"/>
      <c r="Y201" s="307" t="s">
        <v>10250</v>
      </c>
    </row>
    <row r="202" spans="1:25" s="151" customFormat="1" ht="29">
      <c r="A202" s="306">
        <v>45152</v>
      </c>
      <c r="B202" s="306">
        <v>45153</v>
      </c>
      <c r="C202" s="307" t="s">
        <v>17705</v>
      </c>
      <c r="D202" s="307" t="s">
        <v>423</v>
      </c>
      <c r="E202" s="307" t="s">
        <v>8532</v>
      </c>
      <c r="F202" s="307" t="s">
        <v>17670</v>
      </c>
      <c r="G202" s="308" t="s">
        <v>17671</v>
      </c>
      <c r="H202" s="307" t="s">
        <v>7042</v>
      </c>
      <c r="I202" s="307" t="s">
        <v>7042</v>
      </c>
      <c r="J202" s="307" t="s">
        <v>7043</v>
      </c>
      <c r="K202" s="308" t="s">
        <v>17697</v>
      </c>
      <c r="L202" s="307" t="s">
        <v>7049</v>
      </c>
      <c r="M202" s="306" t="s">
        <v>3847</v>
      </c>
      <c r="N202" s="307" t="s">
        <v>12346</v>
      </c>
      <c r="O202" s="306">
        <v>45156</v>
      </c>
      <c r="P202" s="306">
        <v>45153</v>
      </c>
      <c r="Q202" s="307">
        <v>20230804001</v>
      </c>
      <c r="R202" s="307" t="s">
        <v>7042</v>
      </c>
      <c r="S202" s="309">
        <v>1</v>
      </c>
      <c r="T202" s="307" t="s">
        <v>7042</v>
      </c>
      <c r="U202" s="311" t="s">
        <v>17731</v>
      </c>
      <c r="V202" s="307" t="s">
        <v>4148</v>
      </c>
      <c r="W202" s="306">
        <v>45154</v>
      </c>
      <c r="X202" s="310">
        <v>45153</v>
      </c>
      <c r="Y202" s="307" t="s">
        <v>10243</v>
      </c>
    </row>
    <row r="203" spans="1:25" s="151" customFormat="1" ht="29">
      <c r="A203" s="306">
        <v>45002</v>
      </c>
      <c r="B203" s="306">
        <v>45154</v>
      </c>
      <c r="C203" s="307" t="s">
        <v>17698</v>
      </c>
      <c r="D203" s="307" t="s">
        <v>423</v>
      </c>
      <c r="E203" s="307" t="s">
        <v>3844</v>
      </c>
      <c r="F203" s="307" t="s">
        <v>6095</v>
      </c>
      <c r="G203" s="308" t="s">
        <v>6096</v>
      </c>
      <c r="H203" s="307" t="s">
        <v>7043</v>
      </c>
      <c r="I203" s="307" t="s">
        <v>7042</v>
      </c>
      <c r="J203" s="307" t="s">
        <v>7043</v>
      </c>
      <c r="K203" s="308" t="s">
        <v>17699</v>
      </c>
      <c r="L203" s="307" t="s">
        <v>7898</v>
      </c>
      <c r="M203" s="306" t="s">
        <v>7039</v>
      </c>
      <c r="N203" s="307" t="s">
        <v>2140</v>
      </c>
      <c r="O203" s="306">
        <v>45169</v>
      </c>
      <c r="P203" s="306">
        <v>45154</v>
      </c>
      <c r="Q203" s="322">
        <v>20230725002</v>
      </c>
      <c r="R203" s="307" t="s">
        <v>7042</v>
      </c>
      <c r="S203" s="322">
        <v>4</v>
      </c>
      <c r="T203" s="307" t="s">
        <v>7043</v>
      </c>
      <c r="U203" s="311"/>
      <c r="V203" s="307" t="s">
        <v>4148</v>
      </c>
      <c r="W203" s="306">
        <v>45154</v>
      </c>
      <c r="X203" s="310"/>
      <c r="Y203" s="307" t="s">
        <v>10243</v>
      </c>
    </row>
    <row r="204" spans="1:25" s="151" customFormat="1">
      <c r="A204" s="306">
        <v>45154</v>
      </c>
      <c r="B204" s="306">
        <v>45154</v>
      </c>
      <c r="C204" s="307" t="s">
        <v>17706</v>
      </c>
      <c r="D204" s="307" t="s">
        <v>423</v>
      </c>
      <c r="E204" s="307" t="s">
        <v>8806</v>
      </c>
      <c r="F204" s="307" t="s">
        <v>13623</v>
      </c>
      <c r="G204" s="308" t="s">
        <v>4631</v>
      </c>
      <c r="H204" s="307" t="s">
        <v>7043</v>
      </c>
      <c r="I204" s="307" t="s">
        <v>7042</v>
      </c>
      <c r="J204" s="307" t="s">
        <v>7043</v>
      </c>
      <c r="K204" s="308" t="s">
        <v>17700</v>
      </c>
      <c r="L204" s="307" t="s">
        <v>7049</v>
      </c>
      <c r="M204" s="306" t="s">
        <v>7046</v>
      </c>
      <c r="N204" s="307" t="s">
        <v>17007</v>
      </c>
      <c r="O204" s="306">
        <v>45154</v>
      </c>
      <c r="P204" s="306">
        <v>45154</v>
      </c>
      <c r="Q204" s="307" t="s">
        <v>210</v>
      </c>
      <c r="R204" s="307" t="s">
        <v>7042</v>
      </c>
      <c r="S204" s="309">
        <v>0.5</v>
      </c>
      <c r="T204" s="307" t="s">
        <v>7043</v>
      </c>
      <c r="U204" s="311"/>
      <c r="V204" s="307" t="s">
        <v>4148</v>
      </c>
      <c r="W204" s="306">
        <v>45154</v>
      </c>
      <c r="X204" s="310"/>
      <c r="Y204" s="307" t="s">
        <v>10243</v>
      </c>
    </row>
    <row r="205" spans="1:25" s="151" customFormat="1" ht="29">
      <c r="A205" s="306">
        <v>45154</v>
      </c>
      <c r="B205" s="306">
        <v>45154</v>
      </c>
      <c r="C205" s="307" t="s">
        <v>17701</v>
      </c>
      <c r="D205" s="307" t="s">
        <v>423</v>
      </c>
      <c r="E205" s="307" t="s">
        <v>8532</v>
      </c>
      <c r="F205" s="307" t="s">
        <v>4856</v>
      </c>
      <c r="G205" s="308" t="s">
        <v>4996</v>
      </c>
      <c r="H205" s="307" t="s">
        <v>7043</v>
      </c>
      <c r="I205" s="307" t="s">
        <v>7042</v>
      </c>
      <c r="J205" s="307" t="s">
        <v>7043</v>
      </c>
      <c r="K205" s="308" t="s">
        <v>17702</v>
      </c>
      <c r="L205" s="307" t="s">
        <v>10917</v>
      </c>
      <c r="M205" s="306" t="s">
        <v>7805</v>
      </c>
      <c r="N205" s="307" t="s">
        <v>12243</v>
      </c>
      <c r="O205" s="306">
        <v>45154</v>
      </c>
      <c r="P205" s="306">
        <v>45154</v>
      </c>
      <c r="Q205" s="307" t="s">
        <v>10920</v>
      </c>
      <c r="R205" s="307" t="s">
        <v>7042</v>
      </c>
      <c r="S205" s="309">
        <v>0.5</v>
      </c>
      <c r="T205" s="307" t="s">
        <v>7043</v>
      </c>
      <c r="U205" s="311"/>
      <c r="V205" s="307" t="s">
        <v>4148</v>
      </c>
      <c r="W205" s="306">
        <v>45154</v>
      </c>
      <c r="X205" s="310"/>
      <c r="Y205" s="307" t="s">
        <v>10243</v>
      </c>
    </row>
    <row r="206" spans="1:25" s="151" customFormat="1" ht="29">
      <c r="A206" s="306">
        <v>45154</v>
      </c>
      <c r="B206" s="306">
        <v>45154</v>
      </c>
      <c r="C206" s="307" t="s">
        <v>17701</v>
      </c>
      <c r="D206" s="307" t="s">
        <v>423</v>
      </c>
      <c r="E206" s="307" t="s">
        <v>8532</v>
      </c>
      <c r="F206" s="307" t="s">
        <v>4877</v>
      </c>
      <c r="G206" s="308" t="s">
        <v>6508</v>
      </c>
      <c r="H206" s="307" t="s">
        <v>7043</v>
      </c>
      <c r="I206" s="307" t="s">
        <v>7042</v>
      </c>
      <c r="J206" s="307" t="s">
        <v>7043</v>
      </c>
      <c r="K206" s="308" t="s">
        <v>17702</v>
      </c>
      <c r="L206" s="307" t="s">
        <v>10917</v>
      </c>
      <c r="M206" s="306" t="s">
        <v>7805</v>
      </c>
      <c r="N206" s="307" t="s">
        <v>12243</v>
      </c>
      <c r="O206" s="306">
        <v>45154</v>
      </c>
      <c r="P206" s="306">
        <v>45154</v>
      </c>
      <c r="Q206" s="307" t="s">
        <v>10920</v>
      </c>
      <c r="R206" s="307" t="s">
        <v>7042</v>
      </c>
      <c r="S206" s="309">
        <v>0.5</v>
      </c>
      <c r="T206" s="307" t="s">
        <v>7043</v>
      </c>
      <c r="U206" s="311"/>
      <c r="V206" s="307" t="s">
        <v>4148</v>
      </c>
      <c r="W206" s="306">
        <v>45154</v>
      </c>
      <c r="X206" s="310"/>
      <c r="Y206" s="307" t="s">
        <v>10243</v>
      </c>
    </row>
    <row r="207" spans="1:25" s="151" customFormat="1" ht="29">
      <c r="A207" s="306">
        <v>45154</v>
      </c>
      <c r="B207" s="306">
        <v>45154</v>
      </c>
      <c r="C207" s="307" t="s">
        <v>17704</v>
      </c>
      <c r="D207" s="307" t="s">
        <v>423</v>
      </c>
      <c r="E207" s="307" t="s">
        <v>8543</v>
      </c>
      <c r="F207" s="307" t="s">
        <v>5325</v>
      </c>
      <c r="G207" s="308" t="s">
        <v>5326</v>
      </c>
      <c r="H207" s="307" t="s">
        <v>7043</v>
      </c>
      <c r="I207" s="307" t="s">
        <v>7042</v>
      </c>
      <c r="J207" s="307" t="s">
        <v>7043</v>
      </c>
      <c r="K207" s="308" t="s">
        <v>17703</v>
      </c>
      <c r="L207" s="307" t="s">
        <v>10917</v>
      </c>
      <c r="M207" s="306" t="s">
        <v>7805</v>
      </c>
      <c r="N207" s="307" t="s">
        <v>3805</v>
      </c>
      <c r="O207" s="306">
        <v>45154</v>
      </c>
      <c r="P207" s="306">
        <v>45155</v>
      </c>
      <c r="Q207" s="307" t="s">
        <v>10920</v>
      </c>
      <c r="R207" s="307" t="s">
        <v>7042</v>
      </c>
      <c r="S207" s="309">
        <v>4</v>
      </c>
      <c r="T207" s="307" t="s">
        <v>7043</v>
      </c>
      <c r="U207" s="311"/>
      <c r="V207" s="307" t="s">
        <v>4148</v>
      </c>
      <c r="W207" s="306">
        <v>45155</v>
      </c>
      <c r="X207" s="310"/>
      <c r="Y207" s="307" t="s">
        <v>10243</v>
      </c>
    </row>
    <row r="208" spans="1:25" s="151" customFormat="1" ht="29">
      <c r="A208" s="306">
        <v>45127</v>
      </c>
      <c r="B208" s="306">
        <v>45160</v>
      </c>
      <c r="C208" s="307" t="s">
        <v>17707</v>
      </c>
      <c r="D208" s="307" t="s">
        <v>8204</v>
      </c>
      <c r="E208" s="307" t="s">
        <v>79</v>
      </c>
      <c r="F208" s="307" t="s">
        <v>12904</v>
      </c>
      <c r="G208" s="308" t="s">
        <v>17708</v>
      </c>
      <c r="H208" s="307" t="s">
        <v>81</v>
      </c>
      <c r="I208" s="307" t="s">
        <v>81</v>
      </c>
      <c r="J208" s="307" t="s">
        <v>81</v>
      </c>
      <c r="K208" s="308" t="s">
        <v>17709</v>
      </c>
      <c r="L208" s="307" t="s">
        <v>10917</v>
      </c>
      <c r="M208" s="306" t="s">
        <v>80</v>
      </c>
      <c r="N208" s="307" t="s">
        <v>12243</v>
      </c>
      <c r="O208" s="306">
        <v>45169</v>
      </c>
      <c r="P208" s="306">
        <v>45160</v>
      </c>
      <c r="Q208" s="307">
        <v>20230817001</v>
      </c>
      <c r="R208" s="307" t="s">
        <v>78</v>
      </c>
      <c r="S208" s="309">
        <v>0.2</v>
      </c>
      <c r="T208" s="307" t="s">
        <v>78</v>
      </c>
      <c r="U208" s="311" t="s">
        <v>17710</v>
      </c>
      <c r="V208" s="307" t="s">
        <v>4148</v>
      </c>
      <c r="W208" s="306">
        <v>45160</v>
      </c>
      <c r="X208" s="310">
        <v>45160</v>
      </c>
      <c r="Y208" s="307" t="s">
        <v>10243</v>
      </c>
    </row>
    <row r="209" spans="1:25" s="151" customFormat="1" ht="29">
      <c r="A209" s="306">
        <v>45127</v>
      </c>
      <c r="B209" s="306">
        <v>45160</v>
      </c>
      <c r="C209" s="307" t="s">
        <v>17707</v>
      </c>
      <c r="D209" s="307" t="s">
        <v>8204</v>
      </c>
      <c r="E209" s="307" t="s">
        <v>79</v>
      </c>
      <c r="F209" s="307" t="s">
        <v>12905</v>
      </c>
      <c r="G209" s="308" t="s">
        <v>17711</v>
      </c>
      <c r="H209" s="307" t="s">
        <v>81</v>
      </c>
      <c r="I209" s="307" t="s">
        <v>81</v>
      </c>
      <c r="J209" s="307" t="s">
        <v>81</v>
      </c>
      <c r="K209" s="308" t="s">
        <v>17709</v>
      </c>
      <c r="L209" s="307" t="s">
        <v>10917</v>
      </c>
      <c r="M209" s="306" t="s">
        <v>80</v>
      </c>
      <c r="N209" s="307" t="s">
        <v>12243</v>
      </c>
      <c r="O209" s="306">
        <v>45169</v>
      </c>
      <c r="P209" s="306">
        <v>45160</v>
      </c>
      <c r="Q209" s="307">
        <v>20230817001</v>
      </c>
      <c r="R209" s="307" t="s">
        <v>78</v>
      </c>
      <c r="S209" s="309">
        <v>0.2</v>
      </c>
      <c r="T209" s="307" t="s">
        <v>78</v>
      </c>
      <c r="U209" s="311" t="s">
        <v>17710</v>
      </c>
      <c r="V209" s="307" t="s">
        <v>4148</v>
      </c>
      <c r="W209" s="306">
        <v>45160</v>
      </c>
      <c r="X209" s="310">
        <v>45160</v>
      </c>
      <c r="Y209" s="307" t="s">
        <v>10243</v>
      </c>
    </row>
    <row r="210" spans="1:25" s="151" customFormat="1" ht="29">
      <c r="A210" s="306">
        <v>45127</v>
      </c>
      <c r="B210" s="306">
        <v>45160</v>
      </c>
      <c r="C210" s="307" t="s">
        <v>17707</v>
      </c>
      <c r="D210" s="307" t="s">
        <v>8204</v>
      </c>
      <c r="E210" s="307" t="s">
        <v>79</v>
      </c>
      <c r="F210" s="307" t="s">
        <v>12906</v>
      </c>
      <c r="G210" s="308" t="s">
        <v>17712</v>
      </c>
      <c r="H210" s="307" t="s">
        <v>81</v>
      </c>
      <c r="I210" s="307" t="s">
        <v>81</v>
      </c>
      <c r="J210" s="307" t="s">
        <v>81</v>
      </c>
      <c r="K210" s="308" t="s">
        <v>17709</v>
      </c>
      <c r="L210" s="307" t="s">
        <v>10917</v>
      </c>
      <c r="M210" s="306" t="s">
        <v>80</v>
      </c>
      <c r="N210" s="307" t="s">
        <v>12243</v>
      </c>
      <c r="O210" s="306">
        <v>45169</v>
      </c>
      <c r="P210" s="306">
        <v>45160</v>
      </c>
      <c r="Q210" s="307">
        <v>20230817001</v>
      </c>
      <c r="R210" s="307" t="s">
        <v>78</v>
      </c>
      <c r="S210" s="309">
        <v>0.2</v>
      </c>
      <c r="T210" s="307" t="s">
        <v>78</v>
      </c>
      <c r="U210" s="311" t="s">
        <v>17710</v>
      </c>
      <c r="V210" s="307" t="s">
        <v>4148</v>
      </c>
      <c r="W210" s="306">
        <v>45160</v>
      </c>
      <c r="X210" s="310">
        <v>45160</v>
      </c>
      <c r="Y210" s="307" t="s">
        <v>10243</v>
      </c>
    </row>
    <row r="211" spans="1:25" s="151" customFormat="1" ht="29">
      <c r="A211" s="306">
        <v>45127</v>
      </c>
      <c r="B211" s="306">
        <v>45160</v>
      </c>
      <c r="C211" s="307" t="s">
        <v>17707</v>
      </c>
      <c r="D211" s="307" t="s">
        <v>8204</v>
      </c>
      <c r="E211" s="307" t="s">
        <v>79</v>
      </c>
      <c r="F211" s="307" t="s">
        <v>12907</v>
      </c>
      <c r="G211" s="308" t="s">
        <v>17713</v>
      </c>
      <c r="H211" s="307" t="s">
        <v>81</v>
      </c>
      <c r="I211" s="307" t="s">
        <v>81</v>
      </c>
      <c r="J211" s="307" t="s">
        <v>81</v>
      </c>
      <c r="K211" s="308" t="s">
        <v>17709</v>
      </c>
      <c r="L211" s="307" t="s">
        <v>10917</v>
      </c>
      <c r="M211" s="306" t="s">
        <v>80</v>
      </c>
      <c r="N211" s="307" t="s">
        <v>12243</v>
      </c>
      <c r="O211" s="306">
        <v>45169</v>
      </c>
      <c r="P211" s="306">
        <v>45160</v>
      </c>
      <c r="Q211" s="307">
        <v>20230817001</v>
      </c>
      <c r="R211" s="307" t="s">
        <v>78</v>
      </c>
      <c r="S211" s="309">
        <v>0.2</v>
      </c>
      <c r="T211" s="307" t="s">
        <v>78</v>
      </c>
      <c r="U211" s="311" t="s">
        <v>17710</v>
      </c>
      <c r="V211" s="307" t="s">
        <v>4148</v>
      </c>
      <c r="W211" s="306">
        <v>45160</v>
      </c>
      <c r="X211" s="310">
        <v>45160</v>
      </c>
      <c r="Y211" s="307" t="s">
        <v>10243</v>
      </c>
    </row>
    <row r="212" spans="1:25" s="151" customFormat="1" ht="29">
      <c r="A212" s="306">
        <v>45127</v>
      </c>
      <c r="B212" s="306">
        <v>45160</v>
      </c>
      <c r="C212" s="307" t="s">
        <v>17707</v>
      </c>
      <c r="D212" s="307" t="s">
        <v>8204</v>
      </c>
      <c r="E212" s="307" t="s">
        <v>79</v>
      </c>
      <c r="F212" s="307" t="s">
        <v>12908</v>
      </c>
      <c r="G212" s="308" t="s">
        <v>17714</v>
      </c>
      <c r="H212" s="307" t="s">
        <v>81</v>
      </c>
      <c r="I212" s="307" t="s">
        <v>81</v>
      </c>
      <c r="J212" s="307" t="s">
        <v>81</v>
      </c>
      <c r="K212" s="308" t="s">
        <v>17709</v>
      </c>
      <c r="L212" s="307" t="s">
        <v>10917</v>
      </c>
      <c r="M212" s="306" t="s">
        <v>80</v>
      </c>
      <c r="N212" s="307" t="s">
        <v>12243</v>
      </c>
      <c r="O212" s="306">
        <v>45169</v>
      </c>
      <c r="P212" s="306">
        <v>45160</v>
      </c>
      <c r="Q212" s="307">
        <v>20230817001</v>
      </c>
      <c r="R212" s="307" t="s">
        <v>78</v>
      </c>
      <c r="S212" s="309">
        <v>0.2</v>
      </c>
      <c r="T212" s="307" t="s">
        <v>78</v>
      </c>
      <c r="U212" s="311" t="s">
        <v>17710</v>
      </c>
      <c r="V212" s="307" t="s">
        <v>4148</v>
      </c>
      <c r="W212" s="306">
        <v>45160</v>
      </c>
      <c r="X212" s="310">
        <v>45160</v>
      </c>
      <c r="Y212" s="307" t="s">
        <v>10243</v>
      </c>
    </row>
    <row r="213" spans="1:25" s="151" customFormat="1" ht="29">
      <c r="A213" s="306">
        <v>45002</v>
      </c>
      <c r="B213" s="306">
        <v>45162</v>
      </c>
      <c r="C213" s="307" t="s">
        <v>17663</v>
      </c>
      <c r="D213" s="307" t="s">
        <v>55</v>
      </c>
      <c r="E213" s="307" t="s">
        <v>6234</v>
      </c>
      <c r="F213" s="307" t="s">
        <v>17715</v>
      </c>
      <c r="G213" s="308" t="s">
        <v>17723</v>
      </c>
      <c r="H213" s="307" t="s">
        <v>78</v>
      </c>
      <c r="I213" s="307" t="s">
        <v>78</v>
      </c>
      <c r="J213" s="307" t="s">
        <v>81</v>
      </c>
      <c r="K213" s="308" t="s">
        <v>17716</v>
      </c>
      <c r="L213" s="307" t="s">
        <v>7898</v>
      </c>
      <c r="M213" s="306" t="s">
        <v>84</v>
      </c>
      <c r="N213" s="307" t="s">
        <v>2140</v>
      </c>
      <c r="O213" s="306">
        <v>45169</v>
      </c>
      <c r="P213" s="306">
        <v>45162</v>
      </c>
      <c r="Q213" s="322">
        <v>20230725002</v>
      </c>
      <c r="R213" s="307" t="s">
        <v>78</v>
      </c>
      <c r="S213" s="322">
        <v>80</v>
      </c>
      <c r="T213" s="307" t="s">
        <v>81</v>
      </c>
      <c r="U213" s="311"/>
      <c r="V213" s="307" t="s">
        <v>17721</v>
      </c>
      <c r="W213" s="306">
        <v>45162</v>
      </c>
      <c r="X213" s="310"/>
      <c r="Y213" s="307" t="s">
        <v>10243</v>
      </c>
    </row>
    <row r="214" spans="1:25" s="151" customFormat="1" ht="29">
      <c r="A214" s="306">
        <v>45002</v>
      </c>
      <c r="B214" s="306">
        <v>45162</v>
      </c>
      <c r="C214" s="307" t="s">
        <v>17663</v>
      </c>
      <c r="D214" s="307" t="s">
        <v>55</v>
      </c>
      <c r="E214" s="307" t="s">
        <v>6234</v>
      </c>
      <c r="F214" s="307" t="s">
        <v>17717</v>
      </c>
      <c r="G214" s="308" t="s">
        <v>17724</v>
      </c>
      <c r="H214" s="307" t="s">
        <v>78</v>
      </c>
      <c r="I214" s="307" t="s">
        <v>78</v>
      </c>
      <c r="J214" s="307" t="s">
        <v>81</v>
      </c>
      <c r="K214" s="308" t="s">
        <v>17719</v>
      </c>
      <c r="L214" s="307" t="s">
        <v>7898</v>
      </c>
      <c r="M214" s="306" t="s">
        <v>84</v>
      </c>
      <c r="N214" s="307" t="s">
        <v>2140</v>
      </c>
      <c r="O214" s="306">
        <v>45169</v>
      </c>
      <c r="P214" s="306">
        <v>45162</v>
      </c>
      <c r="Q214" s="322">
        <v>20230725002</v>
      </c>
      <c r="R214" s="307" t="s">
        <v>78</v>
      </c>
      <c r="S214" s="322">
        <v>20</v>
      </c>
      <c r="T214" s="307" t="s">
        <v>81</v>
      </c>
      <c r="U214" s="311"/>
      <c r="V214" s="307" t="s">
        <v>17721</v>
      </c>
      <c r="W214" s="306">
        <v>45162</v>
      </c>
      <c r="X214" s="310"/>
      <c r="Y214" s="307" t="s">
        <v>10243</v>
      </c>
    </row>
    <row r="215" spans="1:25" s="151" customFormat="1" ht="29">
      <c r="A215" s="306">
        <v>45002</v>
      </c>
      <c r="B215" s="306">
        <v>45162</v>
      </c>
      <c r="C215" s="307" t="s">
        <v>17663</v>
      </c>
      <c r="D215" s="307" t="s">
        <v>55</v>
      </c>
      <c r="E215" s="307" t="s">
        <v>6234</v>
      </c>
      <c r="F215" s="307" t="s">
        <v>17718</v>
      </c>
      <c r="G215" s="308" t="s">
        <v>17725</v>
      </c>
      <c r="H215" s="307" t="s">
        <v>78</v>
      </c>
      <c r="I215" s="307" t="s">
        <v>78</v>
      </c>
      <c r="J215" s="307" t="s">
        <v>78</v>
      </c>
      <c r="K215" s="308" t="s">
        <v>17720</v>
      </c>
      <c r="L215" s="307" t="s">
        <v>7898</v>
      </c>
      <c r="M215" s="306" t="s">
        <v>84</v>
      </c>
      <c r="N215" s="307" t="s">
        <v>2140</v>
      </c>
      <c r="O215" s="306">
        <v>45169</v>
      </c>
      <c r="P215" s="306">
        <v>45162</v>
      </c>
      <c r="Q215" s="322">
        <v>20230725002</v>
      </c>
      <c r="R215" s="307" t="s">
        <v>78</v>
      </c>
      <c r="S215" s="322">
        <v>380</v>
      </c>
      <c r="T215" s="307" t="s">
        <v>81</v>
      </c>
      <c r="U215" s="311"/>
      <c r="V215" s="307" t="s">
        <v>17721</v>
      </c>
      <c r="W215" s="306">
        <v>45162</v>
      </c>
      <c r="X215" s="310"/>
      <c r="Y215" s="307" t="s">
        <v>10243</v>
      </c>
    </row>
    <row r="216" spans="1:25" s="151" customFormat="1" ht="43.5">
      <c r="A216" s="306">
        <v>45002</v>
      </c>
      <c r="B216" s="306">
        <v>45166</v>
      </c>
      <c r="C216" s="307" t="s">
        <v>17663</v>
      </c>
      <c r="D216" s="307" t="s">
        <v>423</v>
      </c>
      <c r="E216" s="307" t="s">
        <v>6234</v>
      </c>
      <c r="F216" s="307" t="s">
        <v>6251</v>
      </c>
      <c r="G216" s="308" t="s">
        <v>6252</v>
      </c>
      <c r="H216" s="307" t="s">
        <v>7043</v>
      </c>
      <c r="I216" s="307" t="s">
        <v>7042</v>
      </c>
      <c r="J216" s="307" t="s">
        <v>7043</v>
      </c>
      <c r="K216" s="308" t="s">
        <v>17726</v>
      </c>
      <c r="L216" s="307" t="s">
        <v>7898</v>
      </c>
      <c r="M216" s="306" t="s">
        <v>7039</v>
      </c>
      <c r="N216" s="307" t="s">
        <v>2140</v>
      </c>
      <c r="O216" s="306">
        <v>45169</v>
      </c>
      <c r="P216" s="306">
        <v>45162</v>
      </c>
      <c r="Q216" s="322">
        <v>20230725002</v>
      </c>
      <c r="R216" s="307" t="s">
        <v>7042</v>
      </c>
      <c r="S216" s="322">
        <v>2</v>
      </c>
      <c r="T216" s="307" t="s">
        <v>7043</v>
      </c>
      <c r="U216" s="311"/>
      <c r="V216" s="307" t="s">
        <v>17721</v>
      </c>
      <c r="W216" s="306">
        <v>45166</v>
      </c>
      <c r="X216" s="310"/>
      <c r="Y216" s="307" t="s">
        <v>10243</v>
      </c>
    </row>
    <row r="217" spans="1:25" s="151" customFormat="1" ht="29">
      <c r="A217" s="306">
        <v>45002</v>
      </c>
      <c r="B217" s="306">
        <v>45162</v>
      </c>
      <c r="C217" s="307" t="s">
        <v>17663</v>
      </c>
      <c r="D217" s="307" t="s">
        <v>8204</v>
      </c>
      <c r="E217" s="307" t="s">
        <v>8532</v>
      </c>
      <c r="F217" s="307" t="s">
        <v>6097</v>
      </c>
      <c r="G217" s="308" t="s">
        <v>6098</v>
      </c>
      <c r="H217" s="307" t="s">
        <v>7043</v>
      </c>
      <c r="I217" s="307" t="s">
        <v>7043</v>
      </c>
      <c r="J217" s="307" t="s">
        <v>7043</v>
      </c>
      <c r="K217" s="308" t="s">
        <v>15173</v>
      </c>
      <c r="L217" s="307" t="s">
        <v>7898</v>
      </c>
      <c r="M217" s="306" t="s">
        <v>7039</v>
      </c>
      <c r="N217" s="307" t="s">
        <v>2140</v>
      </c>
      <c r="O217" s="306">
        <v>45169</v>
      </c>
      <c r="P217" s="306">
        <v>45168</v>
      </c>
      <c r="Q217" s="322">
        <v>20230725002</v>
      </c>
      <c r="R217" s="307" t="s">
        <v>7042</v>
      </c>
      <c r="S217" s="322">
        <v>0.2</v>
      </c>
      <c r="T217" s="307" t="s">
        <v>7043</v>
      </c>
      <c r="U217" s="311"/>
      <c r="V217" s="307" t="s">
        <v>17721</v>
      </c>
      <c r="W217" s="306">
        <v>45166</v>
      </c>
      <c r="X217" s="310"/>
      <c r="Y217" s="307" t="s">
        <v>10243</v>
      </c>
    </row>
    <row r="218" spans="1:25" s="151" customFormat="1" ht="29">
      <c r="A218" s="306">
        <v>45168</v>
      </c>
      <c r="B218" s="306">
        <v>45168</v>
      </c>
      <c r="C218" s="307" t="s">
        <v>17729</v>
      </c>
      <c r="D218" s="307" t="s">
        <v>8204</v>
      </c>
      <c r="E218" s="307" t="s">
        <v>8532</v>
      </c>
      <c r="F218" s="307" t="s">
        <v>17727</v>
      </c>
      <c r="G218" s="308" t="s">
        <v>17728</v>
      </c>
      <c r="H218" s="307" t="s">
        <v>7043</v>
      </c>
      <c r="I218" s="307" t="s">
        <v>7043</v>
      </c>
      <c r="J218" s="307" t="s">
        <v>7043</v>
      </c>
      <c r="K218" s="308" t="s">
        <v>15173</v>
      </c>
      <c r="L218" s="307" t="s">
        <v>7898</v>
      </c>
      <c r="M218" s="306" t="s">
        <v>7039</v>
      </c>
      <c r="N218" s="307" t="s">
        <v>7898</v>
      </c>
      <c r="O218" s="306">
        <v>45168</v>
      </c>
      <c r="P218" s="306">
        <v>45168</v>
      </c>
      <c r="Q218" s="322">
        <v>20230904001</v>
      </c>
      <c r="R218" s="307" t="s">
        <v>7042</v>
      </c>
      <c r="S218" s="322">
        <v>0.2</v>
      </c>
      <c r="T218" s="307" t="s">
        <v>7043</v>
      </c>
      <c r="U218" s="311"/>
      <c r="V218" s="307" t="s">
        <v>17721</v>
      </c>
      <c r="W218" s="306">
        <v>45168</v>
      </c>
      <c r="X218" s="310"/>
      <c r="Y218" s="307" t="s">
        <v>10243</v>
      </c>
    </row>
    <row r="219" spans="1:25" s="151" customFormat="1" ht="29">
      <c r="A219" s="306">
        <v>45165</v>
      </c>
      <c r="B219" s="306">
        <v>45173</v>
      </c>
      <c r="C219" s="307" t="s">
        <v>17730</v>
      </c>
      <c r="D219" s="307" t="s">
        <v>423</v>
      </c>
      <c r="E219" s="307" t="s">
        <v>8532</v>
      </c>
      <c r="F219" s="307" t="s">
        <v>17670</v>
      </c>
      <c r="G219" s="308" t="s">
        <v>17671</v>
      </c>
      <c r="H219" s="307" t="s">
        <v>7042</v>
      </c>
      <c r="I219" s="307" t="s">
        <v>7042</v>
      </c>
      <c r="J219" s="307" t="s">
        <v>7043</v>
      </c>
      <c r="K219" s="308" t="s">
        <v>17733</v>
      </c>
      <c r="L219" s="307" t="s">
        <v>10917</v>
      </c>
      <c r="M219" s="306" t="s">
        <v>3847</v>
      </c>
      <c r="N219" s="307" t="s">
        <v>12346</v>
      </c>
      <c r="O219" s="306">
        <v>45177</v>
      </c>
      <c r="P219" s="306">
        <v>45176</v>
      </c>
      <c r="Q219" s="307">
        <v>20230827001</v>
      </c>
      <c r="R219" s="307" t="s">
        <v>7042</v>
      </c>
      <c r="S219" s="309">
        <v>4</v>
      </c>
      <c r="T219" s="307" t="s">
        <v>7042</v>
      </c>
      <c r="U219" s="311" t="s">
        <v>118</v>
      </c>
      <c r="V219" s="307" t="s">
        <v>17732</v>
      </c>
      <c r="W219" s="306">
        <v>45176</v>
      </c>
      <c r="X219" s="310">
        <v>45175</v>
      </c>
      <c r="Y219" s="307" t="s">
        <v>10243</v>
      </c>
    </row>
    <row r="220" spans="1:25" s="151" customFormat="1" ht="29">
      <c r="A220" s="306">
        <v>45176</v>
      </c>
      <c r="B220" s="306">
        <v>45177</v>
      </c>
      <c r="C220" s="307" t="s">
        <v>17734</v>
      </c>
      <c r="D220" s="307" t="s">
        <v>423</v>
      </c>
      <c r="E220" s="307" t="s">
        <v>4527</v>
      </c>
      <c r="F220" s="307" t="s">
        <v>17735</v>
      </c>
      <c r="G220" s="308" t="s">
        <v>17736</v>
      </c>
      <c r="H220" s="307" t="s">
        <v>7042</v>
      </c>
      <c r="I220" s="307" t="s">
        <v>7042</v>
      </c>
      <c r="J220" s="307" t="s">
        <v>7042</v>
      </c>
      <c r="K220" s="308" t="s">
        <v>5427</v>
      </c>
      <c r="L220" s="307" t="s">
        <v>7049</v>
      </c>
      <c r="M220" s="306" t="s">
        <v>15913</v>
      </c>
      <c r="N220" s="307" t="s">
        <v>15914</v>
      </c>
      <c r="O220" s="306">
        <v>45184</v>
      </c>
      <c r="P220" s="306">
        <v>45177</v>
      </c>
      <c r="Q220" s="307">
        <v>20230907004</v>
      </c>
      <c r="R220" s="307" t="s">
        <v>7042</v>
      </c>
      <c r="S220" s="309">
        <v>4</v>
      </c>
      <c r="T220" s="307" t="s">
        <v>7042</v>
      </c>
      <c r="U220" s="311" t="s">
        <v>7138</v>
      </c>
      <c r="V220" s="307" t="s">
        <v>17732</v>
      </c>
      <c r="W220" s="306">
        <v>45177</v>
      </c>
      <c r="X220" s="310">
        <v>45177</v>
      </c>
      <c r="Y220" s="307" t="s">
        <v>10243</v>
      </c>
    </row>
    <row r="221" spans="1:25" s="151" customFormat="1" ht="29">
      <c r="A221" s="306">
        <v>45176</v>
      </c>
      <c r="B221" s="306">
        <v>45177</v>
      </c>
      <c r="C221" s="307" t="s">
        <v>17734</v>
      </c>
      <c r="D221" s="307" t="s">
        <v>423</v>
      </c>
      <c r="E221" s="307" t="s">
        <v>4054</v>
      </c>
      <c r="F221" s="307" t="s">
        <v>111</v>
      </c>
      <c r="G221" s="308" t="s">
        <v>17737</v>
      </c>
      <c r="H221" s="307" t="s">
        <v>7043</v>
      </c>
      <c r="I221" s="307" t="s">
        <v>7042</v>
      </c>
      <c r="J221" s="307" t="s">
        <v>7043</v>
      </c>
      <c r="K221" s="308" t="s">
        <v>17738</v>
      </c>
      <c r="L221" s="307" t="s">
        <v>7049</v>
      </c>
      <c r="M221" s="306" t="s">
        <v>15913</v>
      </c>
      <c r="N221" s="307" t="s">
        <v>15914</v>
      </c>
      <c r="O221" s="306">
        <v>45184</v>
      </c>
      <c r="P221" s="306">
        <v>45177</v>
      </c>
      <c r="Q221" s="307">
        <v>20230907004</v>
      </c>
      <c r="R221" s="307" t="s">
        <v>7042</v>
      </c>
      <c r="S221" s="309">
        <v>1</v>
      </c>
      <c r="T221" s="307" t="s">
        <v>7042</v>
      </c>
      <c r="U221" s="311" t="s">
        <v>7138</v>
      </c>
      <c r="V221" s="307" t="s">
        <v>17732</v>
      </c>
      <c r="W221" s="306">
        <v>45177</v>
      </c>
      <c r="X221" s="310">
        <v>45177</v>
      </c>
      <c r="Y221" s="307" t="s">
        <v>10243</v>
      </c>
    </row>
    <row r="222" spans="1:25" s="151" customFormat="1">
      <c r="A222" s="306">
        <v>45177</v>
      </c>
      <c r="B222" s="306">
        <v>45177</v>
      </c>
      <c r="C222" s="307" t="s">
        <v>17739</v>
      </c>
      <c r="D222" s="307" t="s">
        <v>423</v>
      </c>
      <c r="E222" s="307" t="s">
        <v>8524</v>
      </c>
      <c r="F222" s="307" t="s">
        <v>145</v>
      </c>
      <c r="G222" s="308" t="s">
        <v>17740</v>
      </c>
      <c r="H222" s="307" t="s">
        <v>7043</v>
      </c>
      <c r="I222" s="307" t="s">
        <v>7042</v>
      </c>
      <c r="J222" s="307" t="s">
        <v>7043</v>
      </c>
      <c r="K222" s="308" t="s">
        <v>17741</v>
      </c>
      <c r="L222" s="307" t="s">
        <v>7049</v>
      </c>
      <c r="M222" s="306" t="s">
        <v>7805</v>
      </c>
      <c r="N222" s="307" t="s">
        <v>3805</v>
      </c>
      <c r="O222" s="306">
        <v>45177</v>
      </c>
      <c r="P222" s="306">
        <v>45177</v>
      </c>
      <c r="Q222" s="307" t="s">
        <v>135</v>
      </c>
      <c r="R222" s="307" t="s">
        <v>7042</v>
      </c>
      <c r="S222" s="309">
        <v>0.5</v>
      </c>
      <c r="T222" s="307" t="s">
        <v>7043</v>
      </c>
      <c r="U222" s="311"/>
      <c r="V222" s="307" t="s">
        <v>17732</v>
      </c>
      <c r="W222" s="306">
        <v>45177</v>
      </c>
      <c r="X222" s="310">
        <v>45177</v>
      </c>
      <c r="Y222" s="307" t="s">
        <v>10243</v>
      </c>
    </row>
    <row r="223" spans="1:25" s="151" customFormat="1" ht="29">
      <c r="A223" s="306">
        <v>45168</v>
      </c>
      <c r="B223" s="306">
        <v>45176</v>
      </c>
      <c r="C223" s="307" t="s">
        <v>17749</v>
      </c>
      <c r="D223" s="307" t="s">
        <v>423</v>
      </c>
      <c r="E223" s="307" t="s">
        <v>8532</v>
      </c>
      <c r="F223" s="307" t="s">
        <v>3980</v>
      </c>
      <c r="G223" s="308" t="s">
        <v>17750</v>
      </c>
      <c r="H223" s="307" t="s">
        <v>7043</v>
      </c>
      <c r="I223" s="307" t="s">
        <v>7042</v>
      </c>
      <c r="J223" s="307" t="s">
        <v>7043</v>
      </c>
      <c r="K223" s="308" t="s">
        <v>17751</v>
      </c>
      <c r="L223" s="307" t="s">
        <v>209</v>
      </c>
      <c r="M223" s="306" t="s">
        <v>7046</v>
      </c>
      <c r="N223" s="307" t="s">
        <v>2075</v>
      </c>
      <c r="O223" s="306">
        <v>45184</v>
      </c>
      <c r="P223" s="306">
        <v>45180</v>
      </c>
      <c r="Q223" s="307">
        <v>20230906001</v>
      </c>
      <c r="R223" s="307" t="s">
        <v>7042</v>
      </c>
      <c r="S223" s="309">
        <v>2</v>
      </c>
      <c r="T223" s="307" t="s">
        <v>7042</v>
      </c>
      <c r="U223" s="311" t="s">
        <v>7412</v>
      </c>
      <c r="V223" s="307" t="s">
        <v>17732</v>
      </c>
      <c r="W223" s="306">
        <v>45180</v>
      </c>
      <c r="X223" s="310">
        <v>45180</v>
      </c>
      <c r="Y223" s="307" t="s">
        <v>10243</v>
      </c>
    </row>
    <row r="224" spans="1:25" s="151" customFormat="1" ht="29">
      <c r="A224" s="306">
        <v>45168</v>
      </c>
      <c r="B224" s="306">
        <v>45176</v>
      </c>
      <c r="C224" s="307" t="s">
        <v>17749</v>
      </c>
      <c r="D224" s="307" t="s">
        <v>423</v>
      </c>
      <c r="E224" s="307" t="s">
        <v>8532</v>
      </c>
      <c r="F224" s="307" t="s">
        <v>3984</v>
      </c>
      <c r="G224" s="308" t="s">
        <v>17752</v>
      </c>
      <c r="H224" s="307" t="s">
        <v>7043</v>
      </c>
      <c r="I224" s="307" t="s">
        <v>7042</v>
      </c>
      <c r="J224" s="307" t="s">
        <v>7043</v>
      </c>
      <c r="K224" s="308" t="s">
        <v>17751</v>
      </c>
      <c r="L224" s="307" t="s">
        <v>209</v>
      </c>
      <c r="M224" s="306" t="s">
        <v>7046</v>
      </c>
      <c r="N224" s="307" t="s">
        <v>2075</v>
      </c>
      <c r="O224" s="306">
        <v>45184</v>
      </c>
      <c r="P224" s="306">
        <v>45180</v>
      </c>
      <c r="Q224" s="307">
        <v>20230906001</v>
      </c>
      <c r="R224" s="307" t="s">
        <v>7042</v>
      </c>
      <c r="S224" s="309">
        <v>1</v>
      </c>
      <c r="T224" s="307" t="s">
        <v>7042</v>
      </c>
      <c r="U224" s="311" t="s">
        <v>7412</v>
      </c>
      <c r="V224" s="307" t="s">
        <v>17732</v>
      </c>
      <c r="W224" s="306">
        <v>45180</v>
      </c>
      <c r="X224" s="310">
        <v>45180</v>
      </c>
      <c r="Y224" s="307" t="s">
        <v>10243</v>
      </c>
    </row>
    <row r="225" spans="1:25" s="151" customFormat="1" ht="29">
      <c r="A225" s="306">
        <v>45175</v>
      </c>
      <c r="B225" s="306">
        <v>45176</v>
      </c>
      <c r="C225" s="307" t="s">
        <v>17753</v>
      </c>
      <c r="D225" s="307" t="s">
        <v>423</v>
      </c>
      <c r="E225" s="307" t="s">
        <v>3878</v>
      </c>
      <c r="F225" s="307" t="s">
        <v>17754</v>
      </c>
      <c r="G225" s="308" t="s">
        <v>17755</v>
      </c>
      <c r="H225" s="307" t="s">
        <v>7042</v>
      </c>
      <c r="I225" s="307" t="s">
        <v>7042</v>
      </c>
      <c r="J225" s="307" t="s">
        <v>7043</v>
      </c>
      <c r="K225" s="308" t="s">
        <v>17756</v>
      </c>
      <c r="L225" s="307" t="s">
        <v>209</v>
      </c>
      <c r="M225" s="306" t="s">
        <v>7039</v>
      </c>
      <c r="N225" s="307" t="s">
        <v>209</v>
      </c>
      <c r="O225" s="306">
        <v>45184</v>
      </c>
      <c r="P225" s="306">
        <v>45180</v>
      </c>
      <c r="Q225" s="307">
        <v>20230906001</v>
      </c>
      <c r="R225" s="307" t="s">
        <v>7042</v>
      </c>
      <c r="S225" s="309">
        <v>1</v>
      </c>
      <c r="T225" s="307" t="s">
        <v>7042</v>
      </c>
      <c r="U225" s="311" t="s">
        <v>17256</v>
      </c>
      <c r="V225" s="307" t="s">
        <v>17732</v>
      </c>
      <c r="W225" s="306">
        <v>45180</v>
      </c>
      <c r="X225" s="310">
        <v>45180</v>
      </c>
      <c r="Y225" s="307" t="s">
        <v>10243</v>
      </c>
    </row>
    <row r="226" spans="1:25" s="151" customFormat="1" ht="29">
      <c r="A226" s="306">
        <v>45177</v>
      </c>
      <c r="B226" s="306">
        <v>45180</v>
      </c>
      <c r="C226" s="307" t="s">
        <v>19742</v>
      </c>
      <c r="D226" s="307" t="s">
        <v>8204</v>
      </c>
      <c r="E226" s="307" t="s">
        <v>8543</v>
      </c>
      <c r="F226" s="307" t="s">
        <v>10720</v>
      </c>
      <c r="G226" s="308" t="s">
        <v>17742</v>
      </c>
      <c r="H226" s="307" t="s">
        <v>7043</v>
      </c>
      <c r="I226" s="307" t="s">
        <v>7043</v>
      </c>
      <c r="J226" s="307" t="s">
        <v>7043</v>
      </c>
      <c r="K226" s="308" t="s">
        <v>15173</v>
      </c>
      <c r="L226" s="307" t="s">
        <v>7898</v>
      </c>
      <c r="M226" s="306" t="s">
        <v>7039</v>
      </c>
      <c r="N226" s="307" t="s">
        <v>7898</v>
      </c>
      <c r="O226" s="306">
        <v>45184</v>
      </c>
      <c r="P226" s="306">
        <v>45180</v>
      </c>
      <c r="Q226" s="322">
        <v>20230908001</v>
      </c>
      <c r="R226" s="307" t="s">
        <v>7042</v>
      </c>
      <c r="S226" s="322">
        <v>0.2</v>
      </c>
      <c r="T226" s="307" t="s">
        <v>7043</v>
      </c>
      <c r="U226" s="311"/>
      <c r="V226" s="307" t="s">
        <v>17732</v>
      </c>
      <c r="W226" s="306">
        <v>45180</v>
      </c>
      <c r="X226" s="310"/>
      <c r="Y226" s="307" t="s">
        <v>10243</v>
      </c>
    </row>
    <row r="227" spans="1:25" s="151" customFormat="1" ht="29">
      <c r="A227" s="306">
        <v>45177</v>
      </c>
      <c r="B227" s="306">
        <v>45180</v>
      </c>
      <c r="C227" s="307" t="s">
        <v>19743</v>
      </c>
      <c r="D227" s="307" t="s">
        <v>8204</v>
      </c>
      <c r="E227" s="307" t="s">
        <v>8543</v>
      </c>
      <c r="F227" s="307" t="s">
        <v>6759</v>
      </c>
      <c r="G227" s="308" t="s">
        <v>6760</v>
      </c>
      <c r="H227" s="307" t="s">
        <v>7043</v>
      </c>
      <c r="I227" s="307" t="s">
        <v>7043</v>
      </c>
      <c r="J227" s="307" t="s">
        <v>7043</v>
      </c>
      <c r="K227" s="308" t="s">
        <v>15173</v>
      </c>
      <c r="L227" s="307" t="s">
        <v>7898</v>
      </c>
      <c r="M227" s="306" t="s">
        <v>7039</v>
      </c>
      <c r="N227" s="307" t="s">
        <v>7898</v>
      </c>
      <c r="O227" s="306">
        <v>45184</v>
      </c>
      <c r="P227" s="306">
        <v>45180</v>
      </c>
      <c r="Q227" s="322">
        <v>20230908001</v>
      </c>
      <c r="R227" s="307" t="s">
        <v>7042</v>
      </c>
      <c r="S227" s="322">
        <v>0.2</v>
      </c>
      <c r="T227" s="307" t="s">
        <v>7043</v>
      </c>
      <c r="U227" s="311"/>
      <c r="V227" s="307" t="s">
        <v>17732</v>
      </c>
      <c r="W227" s="306">
        <v>45180</v>
      </c>
      <c r="X227" s="310"/>
      <c r="Y227" s="307" t="s">
        <v>10243</v>
      </c>
    </row>
    <row r="228" spans="1:25" s="151" customFormat="1" ht="29">
      <c r="A228" s="306">
        <v>45180</v>
      </c>
      <c r="B228" s="306">
        <v>45180</v>
      </c>
      <c r="C228" s="307" t="s">
        <v>17743</v>
      </c>
      <c r="D228" s="307" t="s">
        <v>423</v>
      </c>
      <c r="E228" s="307" t="s">
        <v>8543</v>
      </c>
      <c r="F228" s="307" t="s">
        <v>5325</v>
      </c>
      <c r="G228" s="308" t="s">
        <v>5326</v>
      </c>
      <c r="H228" s="307" t="s">
        <v>7043</v>
      </c>
      <c r="I228" s="307" t="s">
        <v>7042</v>
      </c>
      <c r="J228" s="307" t="s">
        <v>7043</v>
      </c>
      <c r="K228" s="308" t="s">
        <v>17757</v>
      </c>
      <c r="L228" s="307" t="s">
        <v>10917</v>
      </c>
      <c r="M228" s="306" t="s">
        <v>7805</v>
      </c>
      <c r="N228" s="307" t="s">
        <v>3805</v>
      </c>
      <c r="O228" s="306">
        <v>45180</v>
      </c>
      <c r="P228" s="306">
        <v>45180</v>
      </c>
      <c r="Q228" s="307" t="s">
        <v>17744</v>
      </c>
      <c r="R228" s="307" t="s">
        <v>7042</v>
      </c>
      <c r="S228" s="309">
        <v>1</v>
      </c>
      <c r="T228" s="307" t="s">
        <v>7043</v>
      </c>
      <c r="U228" s="311"/>
      <c r="V228" s="307" t="s">
        <v>17732</v>
      </c>
      <c r="W228" s="306">
        <v>45180</v>
      </c>
      <c r="X228" s="310"/>
      <c r="Y228" s="307" t="s">
        <v>10243</v>
      </c>
    </row>
    <row r="229" spans="1:25" s="151" customFormat="1" ht="43.5">
      <c r="A229" s="306">
        <v>45002</v>
      </c>
      <c r="B229" s="306">
        <v>45162</v>
      </c>
      <c r="C229" s="307" t="s">
        <v>17663</v>
      </c>
      <c r="D229" s="307" t="s">
        <v>423</v>
      </c>
      <c r="E229" s="307" t="s">
        <v>6234</v>
      </c>
      <c r="F229" s="307" t="s">
        <v>6295</v>
      </c>
      <c r="G229" s="308" t="s">
        <v>6296</v>
      </c>
      <c r="H229" s="307" t="s">
        <v>7042</v>
      </c>
      <c r="I229" s="307" t="s">
        <v>7042</v>
      </c>
      <c r="J229" s="307" t="s">
        <v>7043</v>
      </c>
      <c r="K229" s="308" t="s">
        <v>17745</v>
      </c>
      <c r="L229" s="307" t="s">
        <v>7898</v>
      </c>
      <c r="M229" s="306" t="s">
        <v>7039</v>
      </c>
      <c r="N229" s="307" t="s">
        <v>2140</v>
      </c>
      <c r="O229" s="306">
        <v>45169</v>
      </c>
      <c r="P229" s="306">
        <v>45175</v>
      </c>
      <c r="Q229" s="322">
        <v>20230725002</v>
      </c>
      <c r="R229" s="307" t="s">
        <v>7042</v>
      </c>
      <c r="S229" s="322">
        <v>4</v>
      </c>
      <c r="T229" s="307" t="s">
        <v>7043</v>
      </c>
      <c r="U229" s="311"/>
      <c r="V229" s="307" t="s">
        <v>17732</v>
      </c>
      <c r="W229" s="306">
        <v>45181</v>
      </c>
      <c r="X229" s="310"/>
      <c r="Y229" s="307" t="s">
        <v>10243</v>
      </c>
    </row>
    <row r="230" spans="1:25" s="151" customFormat="1" ht="29">
      <c r="A230" s="306">
        <v>45002</v>
      </c>
      <c r="B230" s="306">
        <v>45162</v>
      </c>
      <c r="C230" s="307" t="s">
        <v>17663</v>
      </c>
      <c r="D230" s="307" t="s">
        <v>55</v>
      </c>
      <c r="E230" s="307" t="s">
        <v>6234</v>
      </c>
      <c r="F230" s="307" t="s">
        <v>17746</v>
      </c>
      <c r="G230" s="308" t="s">
        <v>17747</v>
      </c>
      <c r="H230" s="307" t="s">
        <v>7042</v>
      </c>
      <c r="I230" s="307" t="s">
        <v>7042</v>
      </c>
      <c r="J230" s="307" t="s">
        <v>7042</v>
      </c>
      <c r="K230" s="308" t="s">
        <v>17748</v>
      </c>
      <c r="L230" s="307" t="s">
        <v>7898</v>
      </c>
      <c r="M230" s="306" t="s">
        <v>7039</v>
      </c>
      <c r="N230" s="307" t="s">
        <v>2140</v>
      </c>
      <c r="O230" s="306">
        <v>45169</v>
      </c>
      <c r="P230" s="306">
        <v>45175</v>
      </c>
      <c r="Q230" s="322">
        <v>20230725002</v>
      </c>
      <c r="R230" s="307" t="s">
        <v>7042</v>
      </c>
      <c r="S230" s="322">
        <v>8</v>
      </c>
      <c r="T230" s="307" t="s">
        <v>7043</v>
      </c>
      <c r="U230" s="311"/>
      <c r="V230" s="307" t="s">
        <v>17732</v>
      </c>
      <c r="W230" s="306">
        <v>45181</v>
      </c>
      <c r="X230" s="310"/>
      <c r="Y230" s="307" t="s">
        <v>10243</v>
      </c>
    </row>
    <row r="231" spans="1:25" s="151" customFormat="1">
      <c r="A231" s="306">
        <v>45182</v>
      </c>
      <c r="B231" s="306">
        <v>45183</v>
      </c>
      <c r="C231" s="307" t="s">
        <v>17765</v>
      </c>
      <c r="D231" s="307" t="s">
        <v>423</v>
      </c>
      <c r="E231" s="307" t="s">
        <v>8524</v>
      </c>
      <c r="F231" s="307" t="s">
        <v>3886</v>
      </c>
      <c r="G231" s="308" t="s">
        <v>17766</v>
      </c>
      <c r="H231" s="307" t="s">
        <v>7261</v>
      </c>
      <c r="I231" s="307" t="s">
        <v>7240</v>
      </c>
      <c r="J231" s="307" t="s">
        <v>7261</v>
      </c>
      <c r="K231" s="308" t="s">
        <v>17767</v>
      </c>
      <c r="L231" s="307" t="s">
        <v>10951</v>
      </c>
      <c r="M231" s="306" t="s">
        <v>8495</v>
      </c>
      <c r="N231" s="307" t="s">
        <v>17199</v>
      </c>
      <c r="O231" s="306">
        <v>45184</v>
      </c>
      <c r="P231" s="306">
        <v>45183</v>
      </c>
      <c r="Q231" s="307" t="s">
        <v>17768</v>
      </c>
      <c r="R231" s="307" t="s">
        <v>7240</v>
      </c>
      <c r="S231" s="309">
        <v>4</v>
      </c>
      <c r="T231" s="307" t="s">
        <v>7261</v>
      </c>
      <c r="U231" s="311"/>
      <c r="V231" s="307" t="s">
        <v>17760</v>
      </c>
      <c r="W231" s="306">
        <v>45183</v>
      </c>
      <c r="X231" s="310"/>
      <c r="Y231" s="307" t="s">
        <v>10243</v>
      </c>
    </row>
    <row r="232" spans="1:25" s="151" customFormat="1" ht="159.5">
      <c r="A232" s="306">
        <v>44959</v>
      </c>
      <c r="B232" s="306">
        <v>45173</v>
      </c>
      <c r="C232" s="307" t="s">
        <v>17991</v>
      </c>
      <c r="D232" s="307" t="s">
        <v>423</v>
      </c>
      <c r="E232" s="307" t="s">
        <v>8865</v>
      </c>
      <c r="F232" s="307" t="s">
        <v>17764</v>
      </c>
      <c r="G232" s="308" t="s">
        <v>17769</v>
      </c>
      <c r="H232" s="307" t="s">
        <v>7261</v>
      </c>
      <c r="I232" s="307" t="s">
        <v>7240</v>
      </c>
      <c r="J232" s="307" t="s">
        <v>7261</v>
      </c>
      <c r="K232" s="308" t="s">
        <v>17758</v>
      </c>
      <c r="L232" s="307" t="s">
        <v>16176</v>
      </c>
      <c r="M232" s="306" t="s">
        <v>7238</v>
      </c>
      <c r="N232" s="307" t="s">
        <v>16176</v>
      </c>
      <c r="O232" s="306">
        <v>45197</v>
      </c>
      <c r="P232" s="306">
        <v>45187</v>
      </c>
      <c r="Q232" s="322" t="s">
        <v>17759</v>
      </c>
      <c r="R232" s="307" t="s">
        <v>7240</v>
      </c>
      <c r="S232" s="322">
        <v>32</v>
      </c>
      <c r="T232" s="307" t="s">
        <v>7261</v>
      </c>
      <c r="U232" s="311"/>
      <c r="V232" s="307" t="s">
        <v>17760</v>
      </c>
      <c r="W232" s="306">
        <v>45187</v>
      </c>
      <c r="X232" s="310"/>
      <c r="Y232" s="307" t="s">
        <v>10243</v>
      </c>
    </row>
    <row r="233" spans="1:25" s="151" customFormat="1" ht="29">
      <c r="A233" s="306">
        <v>45188</v>
      </c>
      <c r="B233" s="306">
        <v>45188</v>
      </c>
      <c r="C233" s="307" t="s">
        <v>17761</v>
      </c>
      <c r="D233" s="307" t="s">
        <v>423</v>
      </c>
      <c r="E233" s="307" t="s">
        <v>8524</v>
      </c>
      <c r="F233" s="307" t="s">
        <v>14067</v>
      </c>
      <c r="G233" s="308" t="s">
        <v>17762</v>
      </c>
      <c r="H233" s="307" t="s">
        <v>7261</v>
      </c>
      <c r="I233" s="307" t="s">
        <v>7240</v>
      </c>
      <c r="J233" s="307" t="s">
        <v>7261</v>
      </c>
      <c r="K233" s="308" t="s">
        <v>17763</v>
      </c>
      <c r="L233" s="307" t="s">
        <v>10951</v>
      </c>
      <c r="M233" s="306" t="s">
        <v>7238</v>
      </c>
      <c r="N233" s="307" t="s">
        <v>10951</v>
      </c>
      <c r="O233" s="306">
        <v>45188</v>
      </c>
      <c r="P233" s="306">
        <v>45188</v>
      </c>
      <c r="Q233" s="307" t="s">
        <v>17744</v>
      </c>
      <c r="R233" s="307" t="s">
        <v>7240</v>
      </c>
      <c r="S233" s="309">
        <v>0.5</v>
      </c>
      <c r="T233" s="307" t="s">
        <v>7261</v>
      </c>
      <c r="U233" s="311"/>
      <c r="V233" s="307" t="s">
        <v>17760</v>
      </c>
      <c r="W233" s="306">
        <v>45188</v>
      </c>
      <c r="X233" s="310"/>
      <c r="Y233" s="307" t="s">
        <v>10243</v>
      </c>
    </row>
    <row r="234" spans="1:25" s="151" customFormat="1" ht="29">
      <c r="A234" s="306">
        <v>45181</v>
      </c>
      <c r="B234" s="306">
        <v>45195</v>
      </c>
      <c r="C234" s="307" t="s">
        <v>17770</v>
      </c>
      <c r="D234" s="307" t="s">
        <v>423</v>
      </c>
      <c r="E234" s="307" t="s">
        <v>17771</v>
      </c>
      <c r="F234" s="307" t="s">
        <v>17772</v>
      </c>
      <c r="G234" s="308" t="s">
        <v>17773</v>
      </c>
      <c r="H234" s="307" t="s">
        <v>17774</v>
      </c>
      <c r="I234" s="307" t="s">
        <v>17774</v>
      </c>
      <c r="J234" s="307" t="s">
        <v>17775</v>
      </c>
      <c r="K234" s="308" t="s">
        <v>17776</v>
      </c>
      <c r="L234" s="307" t="s">
        <v>17777</v>
      </c>
      <c r="M234" s="306" t="s">
        <v>17778</v>
      </c>
      <c r="N234" s="307" t="s">
        <v>17779</v>
      </c>
      <c r="O234" s="306">
        <v>45192</v>
      </c>
      <c r="P234" s="306">
        <v>45195</v>
      </c>
      <c r="Q234" s="307">
        <v>20230915001</v>
      </c>
      <c r="R234" s="307" t="s">
        <v>17774</v>
      </c>
      <c r="S234" s="309">
        <v>8</v>
      </c>
      <c r="T234" s="307" t="s">
        <v>17774</v>
      </c>
      <c r="U234" s="311" t="s">
        <v>17780</v>
      </c>
      <c r="V234" s="307" t="s">
        <v>17781</v>
      </c>
      <c r="W234" s="306">
        <v>45195</v>
      </c>
      <c r="X234" s="310">
        <v>45210</v>
      </c>
      <c r="Y234" s="307" t="s">
        <v>17782</v>
      </c>
    </row>
    <row r="235" spans="1:25" s="151" customFormat="1" ht="29">
      <c r="A235" s="306">
        <v>45184</v>
      </c>
      <c r="B235" s="306">
        <v>45192</v>
      </c>
      <c r="C235" s="307" t="s">
        <v>17784</v>
      </c>
      <c r="D235" s="307" t="s">
        <v>4903</v>
      </c>
      <c r="E235" s="307" t="s">
        <v>8532</v>
      </c>
      <c r="F235" s="307" t="s">
        <v>3814</v>
      </c>
      <c r="G235" s="308" t="s">
        <v>3815</v>
      </c>
      <c r="H235" s="307" t="s">
        <v>7043</v>
      </c>
      <c r="I235" s="307" t="s">
        <v>7042</v>
      </c>
      <c r="J235" s="307" t="s">
        <v>7043</v>
      </c>
      <c r="K235" s="308" t="s">
        <v>17783</v>
      </c>
      <c r="L235" s="307" t="s">
        <v>7898</v>
      </c>
      <c r="M235" s="306" t="s">
        <v>7039</v>
      </c>
      <c r="N235" s="307" t="s">
        <v>2140</v>
      </c>
      <c r="O235" s="306">
        <v>45230</v>
      </c>
      <c r="P235" s="306">
        <v>45201</v>
      </c>
      <c r="Q235" s="322">
        <v>20231020003</v>
      </c>
      <c r="R235" s="307" t="s">
        <v>7042</v>
      </c>
      <c r="S235" s="322">
        <v>48</v>
      </c>
      <c r="T235" s="307" t="s">
        <v>7043</v>
      </c>
      <c r="U235" s="311"/>
      <c r="V235" s="307" t="s">
        <v>17732</v>
      </c>
      <c r="W235" s="306">
        <v>45201</v>
      </c>
      <c r="X235" s="310"/>
      <c r="Y235" s="307" t="s">
        <v>10243</v>
      </c>
    </row>
    <row r="236" spans="1:25" s="151" customFormat="1" ht="43.5">
      <c r="A236" s="306">
        <v>45201</v>
      </c>
      <c r="B236" s="306">
        <v>45202</v>
      </c>
      <c r="C236" s="307" t="s">
        <v>17992</v>
      </c>
      <c r="D236" s="307" t="s">
        <v>4903</v>
      </c>
      <c r="E236" s="307" t="s">
        <v>8532</v>
      </c>
      <c r="F236" s="307" t="s">
        <v>4203</v>
      </c>
      <c r="G236" s="308" t="s">
        <v>17785</v>
      </c>
      <c r="H236" s="307" t="s">
        <v>7043</v>
      </c>
      <c r="I236" s="307" t="s">
        <v>7042</v>
      </c>
      <c r="J236" s="307" t="s">
        <v>7043</v>
      </c>
      <c r="K236" s="308" t="s">
        <v>17786</v>
      </c>
      <c r="L236" s="307" t="s">
        <v>7898</v>
      </c>
      <c r="M236" s="306" t="s">
        <v>7046</v>
      </c>
      <c r="N236" s="307" t="s">
        <v>2075</v>
      </c>
      <c r="O236" s="306">
        <v>45202</v>
      </c>
      <c r="P236" s="306">
        <v>45202</v>
      </c>
      <c r="Q236" s="322" t="s">
        <v>16088</v>
      </c>
      <c r="R236" s="307" t="s">
        <v>7042</v>
      </c>
      <c r="S236" s="322">
        <v>2</v>
      </c>
      <c r="T236" s="307" t="s">
        <v>7042</v>
      </c>
      <c r="U236" s="311" t="s">
        <v>198</v>
      </c>
      <c r="V236" s="307" t="s">
        <v>17732</v>
      </c>
      <c r="W236" s="306">
        <v>45202</v>
      </c>
      <c r="X236" s="310">
        <v>45202</v>
      </c>
      <c r="Y236" s="307" t="s">
        <v>10243</v>
      </c>
    </row>
    <row r="237" spans="1:25" s="151" customFormat="1" ht="29">
      <c r="A237" s="306">
        <v>45180</v>
      </c>
      <c r="B237" s="306">
        <v>45204</v>
      </c>
      <c r="C237" s="307" t="s">
        <v>17787</v>
      </c>
      <c r="D237" s="307" t="s">
        <v>4903</v>
      </c>
      <c r="E237" s="307" t="s">
        <v>8524</v>
      </c>
      <c r="F237" s="307" t="s">
        <v>93</v>
      </c>
      <c r="G237" s="308" t="s">
        <v>4436</v>
      </c>
      <c r="H237" s="307" t="s">
        <v>7043</v>
      </c>
      <c r="I237" s="307" t="s">
        <v>7042</v>
      </c>
      <c r="J237" s="307" t="s">
        <v>7043</v>
      </c>
      <c r="K237" s="308" t="s">
        <v>17788</v>
      </c>
      <c r="L237" s="307" t="s">
        <v>10917</v>
      </c>
      <c r="M237" s="306" t="s">
        <v>7805</v>
      </c>
      <c r="N237" s="307" t="s">
        <v>3805</v>
      </c>
      <c r="O237" s="306">
        <v>45205</v>
      </c>
      <c r="P237" s="306">
        <v>45204</v>
      </c>
      <c r="Q237" s="307">
        <v>20230920002</v>
      </c>
      <c r="R237" s="307" t="s">
        <v>7042</v>
      </c>
      <c r="S237" s="309">
        <v>8</v>
      </c>
      <c r="T237" s="307" t="s">
        <v>7042</v>
      </c>
      <c r="U237" s="311" t="s">
        <v>11574</v>
      </c>
      <c r="V237" s="307" t="s">
        <v>17732</v>
      </c>
      <c r="W237" s="306">
        <v>45204</v>
      </c>
      <c r="X237" s="310">
        <v>45206</v>
      </c>
      <c r="Y237" s="307" t="s">
        <v>10243</v>
      </c>
    </row>
    <row r="238" spans="1:25" s="151" customFormat="1" ht="29">
      <c r="A238" s="306">
        <v>45180</v>
      </c>
      <c r="B238" s="306">
        <v>45204</v>
      </c>
      <c r="C238" s="307" t="s">
        <v>17787</v>
      </c>
      <c r="D238" s="307" t="s">
        <v>4903</v>
      </c>
      <c r="E238" s="307" t="s">
        <v>8524</v>
      </c>
      <c r="F238" s="307" t="s">
        <v>17789</v>
      </c>
      <c r="G238" s="308" t="s">
        <v>17790</v>
      </c>
      <c r="H238" s="307" t="s">
        <v>7043</v>
      </c>
      <c r="I238" s="307" t="s">
        <v>7042</v>
      </c>
      <c r="J238" s="307" t="s">
        <v>7043</v>
      </c>
      <c r="K238" s="308" t="s">
        <v>17788</v>
      </c>
      <c r="L238" s="307" t="s">
        <v>10917</v>
      </c>
      <c r="M238" s="306" t="s">
        <v>7805</v>
      </c>
      <c r="N238" s="307" t="s">
        <v>3805</v>
      </c>
      <c r="O238" s="306">
        <v>45205</v>
      </c>
      <c r="P238" s="306">
        <v>45204</v>
      </c>
      <c r="Q238" s="307">
        <v>20230920002</v>
      </c>
      <c r="R238" s="307" t="s">
        <v>7042</v>
      </c>
      <c r="S238" s="309">
        <v>0.1</v>
      </c>
      <c r="T238" s="307" t="s">
        <v>7042</v>
      </c>
      <c r="U238" s="311" t="s">
        <v>11574</v>
      </c>
      <c r="V238" s="307" t="s">
        <v>17732</v>
      </c>
      <c r="W238" s="306">
        <v>45204</v>
      </c>
      <c r="X238" s="310">
        <v>45206</v>
      </c>
      <c r="Y238" s="307" t="s">
        <v>10243</v>
      </c>
    </row>
    <row r="239" spans="1:25" s="151" customFormat="1" ht="43.5">
      <c r="A239" s="306">
        <v>45202</v>
      </c>
      <c r="B239" s="306">
        <v>45212</v>
      </c>
      <c r="C239" s="307" t="s">
        <v>17791</v>
      </c>
      <c r="D239" s="307" t="s">
        <v>4903</v>
      </c>
      <c r="E239" s="307" t="s">
        <v>82</v>
      </c>
      <c r="F239" s="307" t="s">
        <v>17792</v>
      </c>
      <c r="G239" s="308" t="s">
        <v>17798</v>
      </c>
      <c r="H239" s="307" t="s">
        <v>78</v>
      </c>
      <c r="I239" s="307" t="s">
        <v>78</v>
      </c>
      <c r="J239" s="307" t="s">
        <v>78</v>
      </c>
      <c r="K239" s="308" t="s">
        <v>17793</v>
      </c>
      <c r="L239" s="307" t="s">
        <v>7898</v>
      </c>
      <c r="M239" s="306" t="s">
        <v>77</v>
      </c>
      <c r="N239" s="307" t="s">
        <v>16465</v>
      </c>
      <c r="O239" s="306">
        <v>45219</v>
      </c>
      <c r="P239" s="306">
        <v>45215</v>
      </c>
      <c r="Q239" s="322">
        <v>20231006002</v>
      </c>
      <c r="R239" s="307" t="s">
        <v>78</v>
      </c>
      <c r="S239" s="322">
        <v>10</v>
      </c>
      <c r="T239" s="307" t="s">
        <v>78</v>
      </c>
      <c r="U239" s="311" t="s">
        <v>17800</v>
      </c>
      <c r="V239" s="307" t="s">
        <v>17732</v>
      </c>
      <c r="W239" s="306">
        <v>45215</v>
      </c>
      <c r="X239" s="310">
        <v>45212</v>
      </c>
      <c r="Y239" s="307" t="s">
        <v>10243</v>
      </c>
    </row>
    <row r="240" spans="1:25" s="151" customFormat="1" ht="29">
      <c r="A240" s="306">
        <v>45219</v>
      </c>
      <c r="B240" s="306">
        <v>45219</v>
      </c>
      <c r="C240" s="307" t="s">
        <v>17794</v>
      </c>
      <c r="D240" s="307" t="s">
        <v>4903</v>
      </c>
      <c r="E240" s="307" t="s">
        <v>6234</v>
      </c>
      <c r="F240" s="307" t="s">
        <v>17715</v>
      </c>
      <c r="G240" s="308" t="s">
        <v>17723</v>
      </c>
      <c r="H240" s="307" t="s">
        <v>81</v>
      </c>
      <c r="I240" s="307" t="s">
        <v>78</v>
      </c>
      <c r="J240" s="307" t="s">
        <v>81</v>
      </c>
      <c r="K240" s="308" t="s">
        <v>17795</v>
      </c>
      <c r="L240" s="307" t="s">
        <v>7898</v>
      </c>
      <c r="M240" s="306" t="s">
        <v>84</v>
      </c>
      <c r="N240" s="307" t="s">
        <v>7898</v>
      </c>
      <c r="O240" s="306">
        <v>45219</v>
      </c>
      <c r="P240" s="306">
        <v>45219</v>
      </c>
      <c r="Q240" s="322" t="s">
        <v>17796</v>
      </c>
      <c r="R240" s="307" t="s">
        <v>78</v>
      </c>
      <c r="S240" s="322">
        <v>1</v>
      </c>
      <c r="T240" s="307" t="s">
        <v>81</v>
      </c>
      <c r="U240" s="311"/>
      <c r="V240" s="307" t="s">
        <v>17732</v>
      </c>
      <c r="W240" s="306">
        <v>45219</v>
      </c>
      <c r="X240" s="310"/>
      <c r="Y240" s="307" t="s">
        <v>10243</v>
      </c>
    </row>
    <row r="241" spans="1:25" s="151" customFormat="1" ht="29">
      <c r="A241" s="306">
        <v>45184</v>
      </c>
      <c r="B241" s="306">
        <v>45218</v>
      </c>
      <c r="C241" s="307" t="s">
        <v>17784</v>
      </c>
      <c r="D241" s="307" t="s">
        <v>4903</v>
      </c>
      <c r="E241" s="307" t="s">
        <v>3951</v>
      </c>
      <c r="F241" s="153" t="s">
        <v>17953</v>
      </c>
      <c r="G241" s="308" t="s">
        <v>6309</v>
      </c>
      <c r="H241" s="307" t="s">
        <v>81</v>
      </c>
      <c r="I241" s="307" t="s">
        <v>78</v>
      </c>
      <c r="J241" s="307" t="s">
        <v>81</v>
      </c>
      <c r="K241" s="308" t="s">
        <v>17797</v>
      </c>
      <c r="L241" s="307" t="s">
        <v>7898</v>
      </c>
      <c r="M241" s="306" t="s">
        <v>84</v>
      </c>
      <c r="N241" s="307" t="s">
        <v>2140</v>
      </c>
      <c r="O241" s="306">
        <v>45230</v>
      </c>
      <c r="P241" s="306">
        <v>45219</v>
      </c>
      <c r="Q241" s="322">
        <v>20231020003</v>
      </c>
      <c r="R241" s="307" t="s">
        <v>78</v>
      </c>
      <c r="S241" s="322">
        <v>16</v>
      </c>
      <c r="T241" s="307" t="s">
        <v>81</v>
      </c>
      <c r="U241" s="311"/>
      <c r="V241" s="307" t="s">
        <v>17732</v>
      </c>
      <c r="W241" s="306">
        <v>45219</v>
      </c>
      <c r="X241" s="310"/>
      <c r="Y241" s="307" t="s">
        <v>10243</v>
      </c>
    </row>
    <row r="242" spans="1:25" s="151" customFormat="1" ht="43.5">
      <c r="A242" s="306">
        <v>44300</v>
      </c>
      <c r="B242" s="306">
        <v>45212</v>
      </c>
      <c r="C242" s="307" t="s">
        <v>17993</v>
      </c>
      <c r="D242" s="307" t="s">
        <v>7082</v>
      </c>
      <c r="E242" s="307" t="s">
        <v>8543</v>
      </c>
      <c r="F242" s="153" t="s">
        <v>8968</v>
      </c>
      <c r="G242" s="308" t="s">
        <v>11656</v>
      </c>
      <c r="H242" s="307" t="s">
        <v>7422</v>
      </c>
      <c r="I242" s="307" t="s">
        <v>7042</v>
      </c>
      <c r="J242" s="307" t="s">
        <v>7422</v>
      </c>
      <c r="K242" s="308" t="s">
        <v>17806</v>
      </c>
      <c r="L242" s="307" t="s">
        <v>17465</v>
      </c>
      <c r="M242" s="306" t="s">
        <v>7039</v>
      </c>
      <c r="N242" s="307" t="s">
        <v>7087</v>
      </c>
      <c r="O242" s="306">
        <v>45226</v>
      </c>
      <c r="P242" s="306">
        <v>45225</v>
      </c>
      <c r="Q242" s="307" t="s">
        <v>17799</v>
      </c>
      <c r="R242" s="307" t="s">
        <v>7042</v>
      </c>
      <c r="S242" s="309">
        <v>24</v>
      </c>
      <c r="T242" s="307" t="s">
        <v>7042</v>
      </c>
      <c r="U242" s="311" t="s">
        <v>16284</v>
      </c>
      <c r="V242" s="307" t="s">
        <v>17760</v>
      </c>
      <c r="W242" s="306">
        <v>45225</v>
      </c>
      <c r="X242" s="310">
        <v>45233</v>
      </c>
      <c r="Y242" s="307" t="s">
        <v>10314</v>
      </c>
    </row>
    <row r="243" spans="1:25" s="151" customFormat="1" ht="43.5">
      <c r="A243" s="306">
        <v>44300</v>
      </c>
      <c r="B243" s="306">
        <v>45212</v>
      </c>
      <c r="C243" s="307" t="s">
        <v>17993</v>
      </c>
      <c r="D243" s="307" t="s">
        <v>7082</v>
      </c>
      <c r="E243" s="307" t="s">
        <v>8543</v>
      </c>
      <c r="F243" s="153" t="s">
        <v>17807</v>
      </c>
      <c r="G243" s="308" t="s">
        <v>17808</v>
      </c>
      <c r="H243" s="307" t="s">
        <v>7042</v>
      </c>
      <c r="I243" s="307" t="s">
        <v>7042</v>
      </c>
      <c r="J243" s="307" t="s">
        <v>7422</v>
      </c>
      <c r="K243" s="308" t="s">
        <v>17806</v>
      </c>
      <c r="L243" s="307" t="s">
        <v>17465</v>
      </c>
      <c r="M243" s="306" t="s">
        <v>7039</v>
      </c>
      <c r="N243" s="307" t="s">
        <v>7087</v>
      </c>
      <c r="O243" s="306">
        <v>45226</v>
      </c>
      <c r="P243" s="306">
        <v>45225</v>
      </c>
      <c r="Q243" s="307" t="s">
        <v>17799</v>
      </c>
      <c r="R243" s="307" t="s">
        <v>7042</v>
      </c>
      <c r="S243" s="309">
        <v>8</v>
      </c>
      <c r="T243" s="307" t="s">
        <v>7042</v>
      </c>
      <c r="U243" s="311" t="s">
        <v>16284</v>
      </c>
      <c r="V243" s="307" t="s">
        <v>17760</v>
      </c>
      <c r="W243" s="306">
        <v>45225</v>
      </c>
      <c r="X243" s="310">
        <v>45233</v>
      </c>
      <c r="Y243" s="307" t="s">
        <v>10314</v>
      </c>
    </row>
    <row r="244" spans="1:25" s="151" customFormat="1" ht="43.5">
      <c r="A244" s="306">
        <v>45223</v>
      </c>
      <c r="B244" s="306">
        <v>45224</v>
      </c>
      <c r="C244" s="307" t="s">
        <v>17809</v>
      </c>
      <c r="D244" s="307" t="s">
        <v>7082</v>
      </c>
      <c r="E244" s="307" t="s">
        <v>9037</v>
      </c>
      <c r="F244" s="153" t="s">
        <v>4549</v>
      </c>
      <c r="G244" s="308" t="s">
        <v>17801</v>
      </c>
      <c r="H244" s="307" t="s">
        <v>7422</v>
      </c>
      <c r="I244" s="307" t="s">
        <v>7042</v>
      </c>
      <c r="J244" s="307" t="s">
        <v>7422</v>
      </c>
      <c r="K244" s="308" t="s">
        <v>17810</v>
      </c>
      <c r="L244" s="307" t="s">
        <v>16176</v>
      </c>
      <c r="M244" s="306" t="s">
        <v>7039</v>
      </c>
      <c r="N244" s="307" t="s">
        <v>16176</v>
      </c>
      <c r="O244" s="306">
        <v>45226</v>
      </c>
      <c r="P244" s="306">
        <v>45224</v>
      </c>
      <c r="Q244" s="322" t="s">
        <v>17802</v>
      </c>
      <c r="R244" s="307" t="s">
        <v>7042</v>
      </c>
      <c r="S244" s="322">
        <v>8</v>
      </c>
      <c r="T244" s="307" t="s">
        <v>7422</v>
      </c>
      <c r="U244" s="311"/>
      <c r="V244" s="307" t="s">
        <v>17760</v>
      </c>
      <c r="W244" s="306">
        <v>45226</v>
      </c>
      <c r="X244" s="310"/>
      <c r="Y244" s="307" t="s">
        <v>10314</v>
      </c>
    </row>
    <row r="245" spans="1:25" s="151" customFormat="1" ht="43.5">
      <c r="A245" s="306">
        <v>45223</v>
      </c>
      <c r="B245" s="306">
        <v>45224</v>
      </c>
      <c r="C245" s="307" t="s">
        <v>17809</v>
      </c>
      <c r="D245" s="307" t="s">
        <v>7082</v>
      </c>
      <c r="E245" s="307" t="s">
        <v>9037</v>
      </c>
      <c r="F245" s="153" t="s">
        <v>5046</v>
      </c>
      <c r="G245" s="308" t="s">
        <v>17811</v>
      </c>
      <c r="H245" s="307" t="s">
        <v>7422</v>
      </c>
      <c r="I245" s="307" t="s">
        <v>7042</v>
      </c>
      <c r="J245" s="307" t="s">
        <v>7422</v>
      </c>
      <c r="K245" s="308" t="s">
        <v>17803</v>
      </c>
      <c r="L245" s="307" t="s">
        <v>16176</v>
      </c>
      <c r="M245" s="306" t="s">
        <v>7039</v>
      </c>
      <c r="N245" s="307" t="s">
        <v>16176</v>
      </c>
      <c r="O245" s="306">
        <v>45226</v>
      </c>
      <c r="P245" s="306">
        <v>45224</v>
      </c>
      <c r="Q245" s="322" t="s">
        <v>17802</v>
      </c>
      <c r="R245" s="307" t="s">
        <v>7042</v>
      </c>
      <c r="S245" s="322">
        <v>2</v>
      </c>
      <c r="T245" s="307" t="s">
        <v>7422</v>
      </c>
      <c r="U245" s="311"/>
      <c r="V245" s="307" t="s">
        <v>17760</v>
      </c>
      <c r="W245" s="306">
        <v>45226</v>
      </c>
      <c r="X245" s="310"/>
      <c r="Y245" s="307" t="s">
        <v>10314</v>
      </c>
    </row>
    <row r="246" spans="1:25" s="151" customFormat="1" ht="43.5">
      <c r="A246" s="306">
        <v>45223</v>
      </c>
      <c r="B246" s="306">
        <v>45224</v>
      </c>
      <c r="C246" s="307" t="s">
        <v>17809</v>
      </c>
      <c r="D246" s="307" t="s">
        <v>7082</v>
      </c>
      <c r="E246" s="307" t="s">
        <v>9461</v>
      </c>
      <c r="F246" s="153" t="s">
        <v>17952</v>
      </c>
      <c r="G246" s="308" t="s">
        <v>17812</v>
      </c>
      <c r="H246" s="307" t="s">
        <v>7422</v>
      </c>
      <c r="I246" s="307" t="s">
        <v>7042</v>
      </c>
      <c r="J246" s="307" t="s">
        <v>7422</v>
      </c>
      <c r="K246" s="308" t="s">
        <v>17813</v>
      </c>
      <c r="L246" s="307" t="s">
        <v>16176</v>
      </c>
      <c r="M246" s="306" t="s">
        <v>7039</v>
      </c>
      <c r="N246" s="307" t="s">
        <v>16176</v>
      </c>
      <c r="O246" s="306">
        <v>45226</v>
      </c>
      <c r="P246" s="306">
        <v>45224</v>
      </c>
      <c r="Q246" s="322" t="s">
        <v>17802</v>
      </c>
      <c r="R246" s="307" t="s">
        <v>7042</v>
      </c>
      <c r="S246" s="322">
        <v>2</v>
      </c>
      <c r="T246" s="307" t="s">
        <v>7422</v>
      </c>
      <c r="U246" s="311"/>
      <c r="V246" s="307" t="s">
        <v>17760</v>
      </c>
      <c r="W246" s="306">
        <v>45226</v>
      </c>
      <c r="X246" s="310"/>
      <c r="Y246" s="307" t="s">
        <v>10314</v>
      </c>
    </row>
    <row r="247" spans="1:25" s="151" customFormat="1" ht="87">
      <c r="A247" s="306">
        <v>45226</v>
      </c>
      <c r="B247" s="306">
        <v>45226</v>
      </c>
      <c r="C247" s="307" t="s">
        <v>17994</v>
      </c>
      <c r="D247" s="307" t="s">
        <v>7082</v>
      </c>
      <c r="E247" s="307" t="s">
        <v>13557</v>
      </c>
      <c r="F247" s="307" t="s">
        <v>17804</v>
      </c>
      <c r="G247" s="308" t="s">
        <v>17814</v>
      </c>
      <c r="H247" s="307" t="s">
        <v>7422</v>
      </c>
      <c r="I247" s="307" t="s">
        <v>7042</v>
      </c>
      <c r="J247" s="307" t="s">
        <v>7422</v>
      </c>
      <c r="K247" s="308" t="s">
        <v>17805</v>
      </c>
      <c r="L247" s="307" t="s">
        <v>16176</v>
      </c>
      <c r="M247" s="306" t="s">
        <v>7039</v>
      </c>
      <c r="N247" s="307" t="s">
        <v>16176</v>
      </c>
      <c r="O247" s="306">
        <v>45226</v>
      </c>
      <c r="P247" s="306">
        <v>45226</v>
      </c>
      <c r="Q247" s="322" t="s">
        <v>16089</v>
      </c>
      <c r="R247" s="307" t="s">
        <v>7042</v>
      </c>
      <c r="S247" s="322">
        <v>4</v>
      </c>
      <c r="T247" s="307" t="s">
        <v>7422</v>
      </c>
      <c r="U247" s="311"/>
      <c r="V247" s="307" t="s">
        <v>17760</v>
      </c>
      <c r="W247" s="306">
        <v>45226</v>
      </c>
      <c r="X247" s="310"/>
      <c r="Y247" s="307" t="s">
        <v>10314</v>
      </c>
    </row>
    <row r="248" spans="1:25" s="151" customFormat="1" ht="43.5">
      <c r="A248" s="306">
        <v>45229</v>
      </c>
      <c r="B248" s="306">
        <v>45229</v>
      </c>
      <c r="C248" s="307" t="s">
        <v>17815</v>
      </c>
      <c r="D248" s="307" t="s">
        <v>4903</v>
      </c>
      <c r="E248" s="307" t="s">
        <v>89</v>
      </c>
      <c r="F248" s="307" t="s">
        <v>91</v>
      </c>
      <c r="G248" s="308" t="s">
        <v>17475</v>
      </c>
      <c r="H248" s="307" t="s">
        <v>81</v>
      </c>
      <c r="I248" s="307" t="s">
        <v>78</v>
      </c>
      <c r="J248" s="307" t="s">
        <v>81</v>
      </c>
      <c r="K248" s="308" t="s">
        <v>17816</v>
      </c>
      <c r="L248" s="307" t="s">
        <v>209</v>
      </c>
      <c r="M248" s="306" t="s">
        <v>15913</v>
      </c>
      <c r="N248" s="307" t="s">
        <v>15914</v>
      </c>
      <c r="O248" s="306">
        <v>45233</v>
      </c>
      <c r="P248" s="306">
        <v>45229</v>
      </c>
      <c r="Q248" s="307">
        <v>20231030003</v>
      </c>
      <c r="R248" s="307" t="s">
        <v>78</v>
      </c>
      <c r="S248" s="309">
        <v>2</v>
      </c>
      <c r="T248" s="307" t="s">
        <v>78</v>
      </c>
      <c r="U248" s="311" t="s">
        <v>17817</v>
      </c>
      <c r="V248" s="307" t="s">
        <v>17732</v>
      </c>
      <c r="W248" s="306">
        <v>45229</v>
      </c>
      <c r="X248" s="310">
        <v>45229</v>
      </c>
      <c r="Y248" s="307" t="s">
        <v>10243</v>
      </c>
    </row>
    <row r="249" spans="1:25" s="151" customFormat="1" ht="43.5">
      <c r="A249" s="306">
        <v>45225</v>
      </c>
      <c r="B249" s="306">
        <v>45230</v>
      </c>
      <c r="C249" s="307" t="s">
        <v>17995</v>
      </c>
      <c r="D249" s="307" t="s">
        <v>4903</v>
      </c>
      <c r="E249" s="307" t="s">
        <v>79</v>
      </c>
      <c r="F249" s="307" t="s">
        <v>7910</v>
      </c>
      <c r="G249" s="308" t="s">
        <v>17818</v>
      </c>
      <c r="H249" s="307" t="s">
        <v>81</v>
      </c>
      <c r="I249" s="307" t="s">
        <v>81</v>
      </c>
      <c r="J249" s="307" t="s">
        <v>78</v>
      </c>
      <c r="K249" s="308" t="s">
        <v>17824</v>
      </c>
      <c r="L249" s="307" t="s">
        <v>10917</v>
      </c>
      <c r="M249" s="306" t="s">
        <v>80</v>
      </c>
      <c r="N249" s="307" t="s">
        <v>3805</v>
      </c>
      <c r="O249" s="306">
        <v>45230</v>
      </c>
      <c r="P249" s="306">
        <v>45230</v>
      </c>
      <c r="Q249" s="307" t="s">
        <v>10920</v>
      </c>
      <c r="R249" s="307" t="s">
        <v>78</v>
      </c>
      <c r="S249" s="309">
        <v>0.5</v>
      </c>
      <c r="T249" s="307" t="s">
        <v>81</v>
      </c>
      <c r="U249" s="311"/>
      <c r="V249" s="307" t="s">
        <v>17732</v>
      </c>
      <c r="W249" s="306">
        <v>45230</v>
      </c>
      <c r="X249" s="310">
        <v>45230</v>
      </c>
      <c r="Y249" s="307" t="s">
        <v>10243</v>
      </c>
    </row>
    <row r="250" spans="1:25" s="151" customFormat="1" ht="29">
      <c r="A250" s="306">
        <v>45222</v>
      </c>
      <c r="B250" s="306">
        <v>45231</v>
      </c>
      <c r="C250" s="307" t="s">
        <v>17819</v>
      </c>
      <c r="D250" s="307" t="s">
        <v>4903</v>
      </c>
      <c r="E250" s="307" t="s">
        <v>89</v>
      </c>
      <c r="F250" s="307" t="s">
        <v>5622</v>
      </c>
      <c r="G250" s="308" t="s">
        <v>17820</v>
      </c>
      <c r="H250" s="307" t="s">
        <v>81</v>
      </c>
      <c r="I250" s="307" t="s">
        <v>78</v>
      </c>
      <c r="J250" s="307" t="s">
        <v>81</v>
      </c>
      <c r="K250" s="308" t="s">
        <v>17821</v>
      </c>
      <c r="L250" s="307" t="s">
        <v>7898</v>
      </c>
      <c r="M250" s="306" t="s">
        <v>84</v>
      </c>
      <c r="N250" s="307" t="s">
        <v>17822</v>
      </c>
      <c r="O250" s="306">
        <v>45233</v>
      </c>
      <c r="P250" s="306">
        <v>45232</v>
      </c>
      <c r="Q250" s="322" t="s">
        <v>16088</v>
      </c>
      <c r="R250" s="307" t="s">
        <v>78</v>
      </c>
      <c r="S250" s="322">
        <v>8</v>
      </c>
      <c r="T250" s="307" t="s">
        <v>81</v>
      </c>
      <c r="U250" s="311"/>
      <c r="V250" s="307" t="s">
        <v>17732</v>
      </c>
      <c r="W250" s="306">
        <v>45232</v>
      </c>
      <c r="X250" s="310"/>
      <c r="Y250" s="307" t="s">
        <v>5069</v>
      </c>
    </row>
    <row r="251" spans="1:25" s="151" customFormat="1" ht="29">
      <c r="A251" s="306">
        <v>45210</v>
      </c>
      <c r="B251" s="306">
        <v>45232</v>
      </c>
      <c r="C251" s="307" t="s">
        <v>17996</v>
      </c>
      <c r="D251" s="307" t="s">
        <v>4903</v>
      </c>
      <c r="E251" s="307" t="s">
        <v>89</v>
      </c>
      <c r="F251" s="307" t="s">
        <v>4767</v>
      </c>
      <c r="G251" s="308" t="s">
        <v>4768</v>
      </c>
      <c r="H251" s="307" t="s">
        <v>81</v>
      </c>
      <c r="I251" s="307" t="s">
        <v>78</v>
      </c>
      <c r="J251" s="307" t="s">
        <v>81</v>
      </c>
      <c r="K251" s="308" t="s">
        <v>17823</v>
      </c>
      <c r="L251" s="307" t="s">
        <v>7898</v>
      </c>
      <c r="M251" s="306" t="s">
        <v>77</v>
      </c>
      <c r="N251" s="307" t="s">
        <v>150</v>
      </c>
      <c r="O251" s="306">
        <v>45233</v>
      </c>
      <c r="P251" s="306">
        <v>45232</v>
      </c>
      <c r="Q251" s="322" t="s">
        <v>16088</v>
      </c>
      <c r="R251" s="307" t="s">
        <v>78</v>
      </c>
      <c r="S251" s="322">
        <v>6</v>
      </c>
      <c r="T251" s="307" t="s">
        <v>81</v>
      </c>
      <c r="U251" s="311"/>
      <c r="V251" s="307" t="s">
        <v>17732</v>
      </c>
      <c r="W251" s="306">
        <v>45232</v>
      </c>
      <c r="X251" s="310"/>
      <c r="Y251" s="307" t="s">
        <v>5069</v>
      </c>
    </row>
    <row r="252" spans="1:25" s="151" customFormat="1" ht="29">
      <c r="A252" s="306">
        <v>45211</v>
      </c>
      <c r="B252" s="306">
        <v>45236</v>
      </c>
      <c r="C252" s="307" t="s">
        <v>17997</v>
      </c>
      <c r="D252" s="307" t="s">
        <v>17825</v>
      </c>
      <c r="E252" s="307" t="s">
        <v>17826</v>
      </c>
      <c r="F252" s="307" t="s">
        <v>17827</v>
      </c>
      <c r="G252" s="308" t="s">
        <v>17828</v>
      </c>
      <c r="H252" s="307" t="s">
        <v>17829</v>
      </c>
      <c r="I252" s="307" t="s">
        <v>17830</v>
      </c>
      <c r="J252" s="307" t="s">
        <v>17829</v>
      </c>
      <c r="K252" s="308" t="s">
        <v>17831</v>
      </c>
      <c r="L252" s="307" t="s">
        <v>17832</v>
      </c>
      <c r="M252" s="306" t="s">
        <v>17833</v>
      </c>
      <c r="N252" s="307" t="s">
        <v>17834</v>
      </c>
      <c r="O252" s="306">
        <v>45240</v>
      </c>
      <c r="P252" s="306">
        <v>45236</v>
      </c>
      <c r="Q252" s="322" t="s">
        <v>17835</v>
      </c>
      <c r="R252" s="307" t="s">
        <v>17830</v>
      </c>
      <c r="S252" s="322">
        <v>4</v>
      </c>
      <c r="T252" s="307" t="s">
        <v>17829</v>
      </c>
      <c r="U252" s="311"/>
      <c r="V252" s="307" t="s">
        <v>17836</v>
      </c>
      <c r="W252" s="306">
        <v>45237</v>
      </c>
      <c r="X252" s="310"/>
      <c r="Y252" s="307" t="s">
        <v>17837</v>
      </c>
    </row>
    <row r="253" spans="1:25" s="151" customFormat="1" ht="29">
      <c r="A253" s="306">
        <v>45231</v>
      </c>
      <c r="B253" s="306">
        <v>45240</v>
      </c>
      <c r="C253" s="307" t="s">
        <v>17988</v>
      </c>
      <c r="D253" s="307" t="s">
        <v>17825</v>
      </c>
      <c r="E253" s="307" t="s">
        <v>17838</v>
      </c>
      <c r="F253" s="307" t="s">
        <v>17839</v>
      </c>
      <c r="G253" s="308" t="s">
        <v>17840</v>
      </c>
      <c r="H253" s="307" t="s">
        <v>17841</v>
      </c>
      <c r="I253" s="307" t="s">
        <v>17842</v>
      </c>
      <c r="J253" s="307" t="s">
        <v>17842</v>
      </c>
      <c r="K253" s="308" t="s">
        <v>17843</v>
      </c>
      <c r="L253" s="307" t="s">
        <v>17844</v>
      </c>
      <c r="M253" s="306" t="s">
        <v>17845</v>
      </c>
      <c r="N253" s="307" t="s">
        <v>17846</v>
      </c>
      <c r="O253" s="306">
        <v>45240</v>
      </c>
      <c r="P253" s="306">
        <v>45240</v>
      </c>
      <c r="Q253" s="307" t="s">
        <v>17847</v>
      </c>
      <c r="R253" s="307" t="s">
        <v>17841</v>
      </c>
      <c r="S253" s="309">
        <v>1</v>
      </c>
      <c r="T253" s="307" t="s">
        <v>17841</v>
      </c>
      <c r="U253" s="311" t="s">
        <v>7412</v>
      </c>
      <c r="V253" s="307" t="s">
        <v>17848</v>
      </c>
      <c r="W253" s="306">
        <v>45240</v>
      </c>
      <c r="X253" s="310">
        <v>45240</v>
      </c>
      <c r="Y253" s="307" t="s">
        <v>17849</v>
      </c>
    </row>
    <row r="254" spans="1:25" s="151" customFormat="1" ht="29">
      <c r="A254" s="306">
        <v>44798</v>
      </c>
      <c r="B254" s="306">
        <v>45239</v>
      </c>
      <c r="C254" s="307" t="s">
        <v>17851</v>
      </c>
      <c r="D254" s="307" t="s">
        <v>17852</v>
      </c>
      <c r="E254" s="307" t="s">
        <v>17853</v>
      </c>
      <c r="F254" s="307" t="s">
        <v>17854</v>
      </c>
      <c r="G254" s="308" t="s">
        <v>17855</v>
      </c>
      <c r="H254" s="307" t="s">
        <v>17856</v>
      </c>
      <c r="I254" s="307" t="s">
        <v>17856</v>
      </c>
      <c r="J254" s="307" t="s">
        <v>17857</v>
      </c>
      <c r="K254" s="308" t="s">
        <v>17858</v>
      </c>
      <c r="L254" s="307" t="s">
        <v>17859</v>
      </c>
      <c r="M254" s="306" t="s">
        <v>17860</v>
      </c>
      <c r="N254" s="307" t="s">
        <v>17861</v>
      </c>
      <c r="O254" s="306">
        <v>45247</v>
      </c>
      <c r="P254" s="306">
        <v>45245</v>
      </c>
      <c r="Q254" s="322">
        <v>20231107001</v>
      </c>
      <c r="R254" s="307" t="s">
        <v>17856</v>
      </c>
      <c r="S254" s="322">
        <v>4</v>
      </c>
      <c r="T254" s="307" t="s">
        <v>17856</v>
      </c>
      <c r="U254" s="311" t="s">
        <v>7412</v>
      </c>
      <c r="V254" s="307" t="s">
        <v>17862</v>
      </c>
      <c r="W254" s="306">
        <v>45245</v>
      </c>
      <c r="X254" s="310">
        <v>45240</v>
      </c>
      <c r="Y254" s="307" t="s">
        <v>17863</v>
      </c>
    </row>
    <row r="255" spans="1:25" s="151" customFormat="1" ht="29">
      <c r="A255" s="306">
        <v>44798</v>
      </c>
      <c r="B255" s="306">
        <v>45239</v>
      </c>
      <c r="C255" s="307" t="s">
        <v>17851</v>
      </c>
      <c r="D255" s="307" t="s">
        <v>17852</v>
      </c>
      <c r="E255" s="307" t="s">
        <v>17864</v>
      </c>
      <c r="F255" s="307" t="s">
        <v>17865</v>
      </c>
      <c r="G255" s="308" t="s">
        <v>17866</v>
      </c>
      <c r="H255" s="307" t="s">
        <v>17857</v>
      </c>
      <c r="I255" s="307" t="s">
        <v>17856</v>
      </c>
      <c r="J255" s="307" t="s">
        <v>17857</v>
      </c>
      <c r="K255" s="308" t="s">
        <v>17867</v>
      </c>
      <c r="L255" s="307" t="s">
        <v>17859</v>
      </c>
      <c r="M255" s="306" t="s">
        <v>17860</v>
      </c>
      <c r="N255" s="307" t="s">
        <v>17861</v>
      </c>
      <c r="O255" s="306">
        <v>45247</v>
      </c>
      <c r="P255" s="306">
        <v>45245</v>
      </c>
      <c r="Q255" s="322">
        <v>20231107001</v>
      </c>
      <c r="R255" s="307" t="s">
        <v>17856</v>
      </c>
      <c r="S255" s="322">
        <v>4</v>
      </c>
      <c r="T255" s="307" t="s">
        <v>17857</v>
      </c>
      <c r="U255" s="311"/>
      <c r="V255" s="307" t="s">
        <v>17862</v>
      </c>
      <c r="W255" s="306">
        <v>45245</v>
      </c>
      <c r="X255" s="310"/>
      <c r="Y255" s="307" t="s">
        <v>17863</v>
      </c>
    </row>
    <row r="256" spans="1:25" s="151" customFormat="1" ht="29">
      <c r="A256" s="306">
        <v>44798</v>
      </c>
      <c r="B256" s="306">
        <v>45239</v>
      </c>
      <c r="C256" s="307" t="s">
        <v>17851</v>
      </c>
      <c r="D256" s="307" t="s">
        <v>17852</v>
      </c>
      <c r="E256" s="307" t="s">
        <v>17853</v>
      </c>
      <c r="F256" s="307" t="s">
        <v>17868</v>
      </c>
      <c r="G256" s="308" t="s">
        <v>17869</v>
      </c>
      <c r="H256" s="307" t="s">
        <v>17857</v>
      </c>
      <c r="I256" s="307" t="s">
        <v>17856</v>
      </c>
      <c r="J256" s="307" t="s">
        <v>17856</v>
      </c>
      <c r="K256" s="308" t="s">
        <v>17870</v>
      </c>
      <c r="L256" s="307" t="s">
        <v>17859</v>
      </c>
      <c r="M256" s="306" t="s">
        <v>17860</v>
      </c>
      <c r="N256" s="307" t="s">
        <v>17861</v>
      </c>
      <c r="O256" s="306">
        <v>45247</v>
      </c>
      <c r="P256" s="306">
        <v>45245</v>
      </c>
      <c r="Q256" s="322">
        <v>20231107001</v>
      </c>
      <c r="R256" s="307" t="s">
        <v>17856</v>
      </c>
      <c r="S256" s="322">
        <v>4</v>
      </c>
      <c r="T256" s="307" t="s">
        <v>17856</v>
      </c>
      <c r="U256" s="311" t="s">
        <v>7412</v>
      </c>
      <c r="V256" s="307" t="s">
        <v>17862</v>
      </c>
      <c r="W256" s="306">
        <v>45245</v>
      </c>
      <c r="X256" s="310">
        <v>45240</v>
      </c>
      <c r="Y256" s="307" t="s">
        <v>17863</v>
      </c>
    </row>
    <row r="257" spans="1:25" s="151" customFormat="1" ht="29">
      <c r="A257" s="306">
        <v>44798</v>
      </c>
      <c r="B257" s="306">
        <v>45239</v>
      </c>
      <c r="C257" s="307" t="s">
        <v>17851</v>
      </c>
      <c r="D257" s="307" t="s">
        <v>17852</v>
      </c>
      <c r="E257" s="307" t="s">
        <v>17853</v>
      </c>
      <c r="F257" s="307" t="s">
        <v>17871</v>
      </c>
      <c r="G257" s="308" t="s">
        <v>17872</v>
      </c>
      <c r="H257" s="307" t="s">
        <v>17857</v>
      </c>
      <c r="I257" s="307" t="s">
        <v>17856</v>
      </c>
      <c r="J257" s="307" t="s">
        <v>17857</v>
      </c>
      <c r="K257" s="308" t="s">
        <v>17873</v>
      </c>
      <c r="L257" s="307" t="s">
        <v>17859</v>
      </c>
      <c r="M257" s="306" t="s">
        <v>17860</v>
      </c>
      <c r="N257" s="307" t="s">
        <v>17861</v>
      </c>
      <c r="O257" s="306">
        <v>45247</v>
      </c>
      <c r="P257" s="306">
        <v>45245</v>
      </c>
      <c r="Q257" s="322">
        <v>20231107001</v>
      </c>
      <c r="R257" s="307" t="s">
        <v>17856</v>
      </c>
      <c r="S257" s="322">
        <v>4</v>
      </c>
      <c r="T257" s="307" t="s">
        <v>17856</v>
      </c>
      <c r="U257" s="311" t="s">
        <v>7412</v>
      </c>
      <c r="V257" s="307" t="s">
        <v>17862</v>
      </c>
      <c r="W257" s="306">
        <v>45245</v>
      </c>
      <c r="X257" s="310">
        <v>45240</v>
      </c>
      <c r="Y257" s="307" t="s">
        <v>17863</v>
      </c>
    </row>
    <row r="258" spans="1:25" s="151" customFormat="1" ht="29">
      <c r="A258" s="306">
        <v>45244</v>
      </c>
      <c r="B258" s="306">
        <v>45245</v>
      </c>
      <c r="C258" s="307" t="s">
        <v>17998</v>
      </c>
      <c r="D258" s="307" t="s">
        <v>17852</v>
      </c>
      <c r="E258" s="307" t="s">
        <v>17874</v>
      </c>
      <c r="F258" s="307" t="s">
        <v>17875</v>
      </c>
      <c r="G258" s="308" t="s">
        <v>17876</v>
      </c>
      <c r="H258" s="307" t="s">
        <v>17857</v>
      </c>
      <c r="I258" s="307" t="s">
        <v>17856</v>
      </c>
      <c r="J258" s="307" t="s">
        <v>17857</v>
      </c>
      <c r="K258" s="308" t="s">
        <v>17877</v>
      </c>
      <c r="L258" s="307" t="s">
        <v>17859</v>
      </c>
      <c r="M258" s="306" t="s">
        <v>17878</v>
      </c>
      <c r="N258" s="307" t="s">
        <v>17879</v>
      </c>
      <c r="O258" s="306">
        <v>45251</v>
      </c>
      <c r="P258" s="306">
        <v>45246</v>
      </c>
      <c r="Q258" s="322" t="s">
        <v>17880</v>
      </c>
      <c r="R258" s="307" t="s">
        <v>17856</v>
      </c>
      <c r="S258" s="322">
        <v>2</v>
      </c>
      <c r="T258" s="307" t="s">
        <v>17857</v>
      </c>
      <c r="U258" s="311"/>
      <c r="V258" s="307" t="s">
        <v>17862</v>
      </c>
      <c r="W258" s="306">
        <v>45246</v>
      </c>
      <c r="X258" s="310"/>
      <c r="Y258" s="307" t="s">
        <v>17863</v>
      </c>
    </row>
    <row r="259" spans="1:25" s="151" customFormat="1" ht="29">
      <c r="A259" s="306">
        <v>45244</v>
      </c>
      <c r="B259" s="306">
        <v>45245</v>
      </c>
      <c r="C259" s="307" t="s">
        <v>17881</v>
      </c>
      <c r="D259" s="307" t="s">
        <v>17852</v>
      </c>
      <c r="E259" s="307" t="s">
        <v>17853</v>
      </c>
      <c r="F259" s="307" t="s">
        <v>17882</v>
      </c>
      <c r="G259" s="308" t="s">
        <v>17898</v>
      </c>
      <c r="H259" s="307" t="s">
        <v>17856</v>
      </c>
      <c r="I259" s="307" t="s">
        <v>17856</v>
      </c>
      <c r="J259" s="307" t="s">
        <v>17857</v>
      </c>
      <c r="K259" s="308" t="s">
        <v>17883</v>
      </c>
      <c r="L259" s="307" t="s">
        <v>17859</v>
      </c>
      <c r="M259" s="306" t="s">
        <v>17884</v>
      </c>
      <c r="N259" s="307" t="s">
        <v>17885</v>
      </c>
      <c r="O259" s="306">
        <v>45251</v>
      </c>
      <c r="P259" s="306">
        <v>45246</v>
      </c>
      <c r="Q259" s="322">
        <v>20231114003</v>
      </c>
      <c r="R259" s="307" t="s">
        <v>17856</v>
      </c>
      <c r="S259" s="322">
        <v>6</v>
      </c>
      <c r="T259" s="307" t="s">
        <v>17856</v>
      </c>
      <c r="U259" s="311" t="s">
        <v>118</v>
      </c>
      <c r="V259" s="307" t="s">
        <v>17862</v>
      </c>
      <c r="W259" s="306">
        <v>45246</v>
      </c>
      <c r="X259" s="310">
        <v>45245</v>
      </c>
      <c r="Y259" s="307" t="s">
        <v>17863</v>
      </c>
    </row>
    <row r="260" spans="1:25" s="151" customFormat="1" ht="29">
      <c r="A260" s="306">
        <v>45239</v>
      </c>
      <c r="B260" s="306">
        <v>45246</v>
      </c>
      <c r="C260" s="307" t="s">
        <v>17886</v>
      </c>
      <c r="D260" s="307" t="s">
        <v>17887</v>
      </c>
      <c r="E260" s="307" t="s">
        <v>17888</v>
      </c>
      <c r="F260" s="307" t="s">
        <v>17889</v>
      </c>
      <c r="G260" s="308" t="s">
        <v>17890</v>
      </c>
      <c r="H260" s="307" t="s">
        <v>17856</v>
      </c>
      <c r="I260" s="307" t="s">
        <v>17856</v>
      </c>
      <c r="J260" s="307" t="s">
        <v>17857</v>
      </c>
      <c r="K260" s="308" t="s">
        <v>17891</v>
      </c>
      <c r="L260" s="307" t="s">
        <v>17892</v>
      </c>
      <c r="M260" s="306" t="s">
        <v>17893</v>
      </c>
      <c r="N260" s="307" t="s">
        <v>17892</v>
      </c>
      <c r="O260" s="306">
        <v>45254</v>
      </c>
      <c r="P260" s="306">
        <v>45246</v>
      </c>
      <c r="Q260" s="307">
        <v>20231114002</v>
      </c>
      <c r="R260" s="307" t="s">
        <v>17856</v>
      </c>
      <c r="S260" s="309">
        <v>3</v>
      </c>
      <c r="T260" s="307" t="s">
        <v>17856</v>
      </c>
      <c r="U260" s="311" t="s">
        <v>17850</v>
      </c>
      <c r="V260" s="307" t="s">
        <v>17862</v>
      </c>
      <c r="W260" s="306">
        <v>45246</v>
      </c>
      <c r="X260" s="310">
        <v>45246</v>
      </c>
      <c r="Y260" s="307" t="s">
        <v>17863</v>
      </c>
    </row>
    <row r="261" spans="1:25" s="151" customFormat="1">
      <c r="A261" s="306">
        <v>45250</v>
      </c>
      <c r="B261" s="306">
        <v>45250</v>
      </c>
      <c r="C261" s="307" t="s">
        <v>17894</v>
      </c>
      <c r="D261" s="307" t="s">
        <v>4903</v>
      </c>
      <c r="E261" s="307" t="s">
        <v>82</v>
      </c>
      <c r="F261" s="307" t="s">
        <v>14262</v>
      </c>
      <c r="G261" s="308" t="s">
        <v>14263</v>
      </c>
      <c r="H261" s="307" t="s">
        <v>81</v>
      </c>
      <c r="I261" s="307" t="s">
        <v>81</v>
      </c>
      <c r="J261" s="307" t="s">
        <v>78</v>
      </c>
      <c r="K261" s="308" t="s">
        <v>17895</v>
      </c>
      <c r="L261" s="307" t="s">
        <v>209</v>
      </c>
      <c r="M261" s="306" t="s">
        <v>84</v>
      </c>
      <c r="N261" s="307" t="s">
        <v>2140</v>
      </c>
      <c r="O261" s="306">
        <v>45250</v>
      </c>
      <c r="P261" s="306">
        <v>45250</v>
      </c>
      <c r="Q261" s="307" t="s">
        <v>17896</v>
      </c>
      <c r="R261" s="307" t="s">
        <v>78</v>
      </c>
      <c r="S261" s="309">
        <v>0.2</v>
      </c>
      <c r="T261" s="307" t="s">
        <v>81</v>
      </c>
      <c r="U261" s="311"/>
      <c r="V261" s="307" t="s">
        <v>122</v>
      </c>
      <c r="W261" s="306">
        <v>45250</v>
      </c>
      <c r="X261" s="310"/>
      <c r="Y261" s="307" t="s">
        <v>10243</v>
      </c>
    </row>
    <row r="262" spans="1:25" s="151" customFormat="1" ht="29">
      <c r="A262" s="306">
        <v>45246</v>
      </c>
      <c r="B262" s="306">
        <v>45251</v>
      </c>
      <c r="C262" s="307" t="s">
        <v>17903</v>
      </c>
      <c r="D262" s="307" t="s">
        <v>4903</v>
      </c>
      <c r="E262" s="307" t="s">
        <v>87</v>
      </c>
      <c r="F262" s="307" t="s">
        <v>148</v>
      </c>
      <c r="G262" s="308" t="s">
        <v>4523</v>
      </c>
      <c r="H262" s="307" t="s">
        <v>81</v>
      </c>
      <c r="I262" s="307" t="s">
        <v>78</v>
      </c>
      <c r="J262" s="307" t="s">
        <v>78</v>
      </c>
      <c r="K262" s="308" t="s">
        <v>17904</v>
      </c>
      <c r="L262" s="307" t="s">
        <v>209</v>
      </c>
      <c r="M262" s="306" t="s">
        <v>80</v>
      </c>
      <c r="N262" s="307" t="s">
        <v>3995</v>
      </c>
      <c r="O262" s="306">
        <v>45254</v>
      </c>
      <c r="P262" s="306">
        <v>45251</v>
      </c>
      <c r="Q262" s="307">
        <v>20231116004</v>
      </c>
      <c r="R262" s="307" t="s">
        <v>78</v>
      </c>
      <c r="S262" s="309">
        <v>1</v>
      </c>
      <c r="T262" s="307" t="s">
        <v>78</v>
      </c>
      <c r="U262" s="311" t="s">
        <v>112</v>
      </c>
      <c r="V262" s="307" t="s">
        <v>122</v>
      </c>
      <c r="W262" s="306">
        <v>45251</v>
      </c>
      <c r="X262" s="310">
        <v>45300</v>
      </c>
      <c r="Y262" s="307" t="s">
        <v>10243</v>
      </c>
    </row>
    <row r="263" spans="1:25" s="151" customFormat="1" ht="29">
      <c r="A263" s="306">
        <v>45250</v>
      </c>
      <c r="B263" s="306">
        <v>45250</v>
      </c>
      <c r="C263" s="307" t="s">
        <v>17897</v>
      </c>
      <c r="D263" s="307" t="s">
        <v>4903</v>
      </c>
      <c r="E263" s="307" t="s">
        <v>87</v>
      </c>
      <c r="F263" s="307" t="s">
        <v>4035</v>
      </c>
      <c r="G263" s="308" t="s">
        <v>4036</v>
      </c>
      <c r="H263" s="307" t="s">
        <v>81</v>
      </c>
      <c r="I263" s="307" t="s">
        <v>78</v>
      </c>
      <c r="J263" s="307" t="s">
        <v>81</v>
      </c>
      <c r="K263" s="308" t="s">
        <v>17899</v>
      </c>
      <c r="L263" s="307" t="s">
        <v>7898</v>
      </c>
      <c r="M263" s="306" t="s">
        <v>84</v>
      </c>
      <c r="N263" s="307" t="s">
        <v>2140</v>
      </c>
      <c r="O263" s="306">
        <v>45251</v>
      </c>
      <c r="P263" s="306">
        <v>45251</v>
      </c>
      <c r="Q263" s="322" t="s">
        <v>17900</v>
      </c>
      <c r="R263" s="307" t="s">
        <v>78</v>
      </c>
      <c r="S263" s="322">
        <v>2</v>
      </c>
      <c r="T263" s="307" t="s">
        <v>81</v>
      </c>
      <c r="U263" s="311"/>
      <c r="V263" s="307" t="s">
        <v>122</v>
      </c>
      <c r="W263" s="306">
        <v>45251</v>
      </c>
      <c r="X263" s="310"/>
      <c r="Y263" s="307" t="s">
        <v>10243</v>
      </c>
    </row>
    <row r="264" spans="1:25" s="151" customFormat="1" ht="43.5">
      <c r="A264" s="306">
        <v>45252</v>
      </c>
      <c r="B264" s="306">
        <v>45253</v>
      </c>
      <c r="C264" s="307" t="s">
        <v>17999</v>
      </c>
      <c r="D264" s="307" t="s">
        <v>4903</v>
      </c>
      <c r="E264" s="307" t="s">
        <v>82</v>
      </c>
      <c r="F264" s="307" t="s">
        <v>5354</v>
      </c>
      <c r="G264" s="308" t="s">
        <v>5809</v>
      </c>
      <c r="H264" s="307" t="s">
        <v>81</v>
      </c>
      <c r="I264" s="307" t="s">
        <v>78</v>
      </c>
      <c r="J264" s="307" t="s">
        <v>81</v>
      </c>
      <c r="K264" s="308" t="s">
        <v>17901</v>
      </c>
      <c r="L264" s="307" t="s">
        <v>10917</v>
      </c>
      <c r="M264" s="306" t="s">
        <v>3847</v>
      </c>
      <c r="N264" s="307" t="s">
        <v>4218</v>
      </c>
      <c r="O264" s="306">
        <v>45253</v>
      </c>
      <c r="P264" s="306">
        <v>45253</v>
      </c>
      <c r="Q264" s="307" t="s">
        <v>17902</v>
      </c>
      <c r="R264" s="307" t="s">
        <v>78</v>
      </c>
      <c r="S264" s="309">
        <v>3</v>
      </c>
      <c r="T264" s="307" t="s">
        <v>81</v>
      </c>
      <c r="U264" s="311"/>
      <c r="V264" s="307" t="s">
        <v>122</v>
      </c>
      <c r="W264" s="306">
        <v>45253</v>
      </c>
      <c r="X264" s="310"/>
      <c r="Y264" s="307" t="s">
        <v>10243</v>
      </c>
    </row>
    <row r="265" spans="1:25" s="151" customFormat="1" ht="29">
      <c r="A265" s="306">
        <v>45231</v>
      </c>
      <c r="B265" s="306">
        <v>45257</v>
      </c>
      <c r="C265" s="307" t="s">
        <v>17905</v>
      </c>
      <c r="D265" s="307" t="s">
        <v>17906</v>
      </c>
      <c r="E265" s="307" t="s">
        <v>17907</v>
      </c>
      <c r="F265" s="307" t="s">
        <v>17908</v>
      </c>
      <c r="G265" s="308" t="s">
        <v>17909</v>
      </c>
      <c r="H265" s="307" t="s">
        <v>17910</v>
      </c>
      <c r="I265" s="307" t="s">
        <v>17911</v>
      </c>
      <c r="J265" s="307" t="s">
        <v>17910</v>
      </c>
      <c r="K265" s="308" t="s">
        <v>17912</v>
      </c>
      <c r="L265" s="307" t="s">
        <v>17913</v>
      </c>
      <c r="M265" s="306" t="s">
        <v>17914</v>
      </c>
      <c r="N265" s="307" t="s">
        <v>17915</v>
      </c>
      <c r="O265" s="306">
        <v>45261</v>
      </c>
      <c r="P265" s="306">
        <v>45258</v>
      </c>
      <c r="Q265" s="322">
        <v>20231124001</v>
      </c>
      <c r="R265" s="307" t="s">
        <v>17911</v>
      </c>
      <c r="S265" s="322">
        <v>0.5</v>
      </c>
      <c r="T265" s="307" t="s">
        <v>17910</v>
      </c>
      <c r="U265" s="311"/>
      <c r="V265" s="307" t="s">
        <v>17916</v>
      </c>
      <c r="W265" s="306">
        <v>45257</v>
      </c>
      <c r="X265" s="310"/>
      <c r="Y265" s="307" t="s">
        <v>17917</v>
      </c>
    </row>
    <row r="266" spans="1:25" s="151" customFormat="1" ht="43.5">
      <c r="A266" s="306">
        <v>45231</v>
      </c>
      <c r="B266" s="306">
        <v>45257</v>
      </c>
      <c r="C266" s="307" t="s">
        <v>17905</v>
      </c>
      <c r="D266" s="307" t="s">
        <v>17906</v>
      </c>
      <c r="E266" s="307" t="s">
        <v>17907</v>
      </c>
      <c r="F266" s="307" t="s">
        <v>17918</v>
      </c>
      <c r="G266" s="308" t="s">
        <v>17919</v>
      </c>
      <c r="H266" s="307" t="s">
        <v>17910</v>
      </c>
      <c r="I266" s="307" t="s">
        <v>17911</v>
      </c>
      <c r="J266" s="307" t="s">
        <v>17910</v>
      </c>
      <c r="K266" s="308" t="s">
        <v>17920</v>
      </c>
      <c r="L266" s="307" t="s">
        <v>17913</v>
      </c>
      <c r="M266" s="306" t="s">
        <v>17914</v>
      </c>
      <c r="N266" s="307" t="s">
        <v>17915</v>
      </c>
      <c r="O266" s="306">
        <v>45261</v>
      </c>
      <c r="P266" s="306">
        <v>45259</v>
      </c>
      <c r="Q266" s="322">
        <v>20231124001</v>
      </c>
      <c r="R266" s="307" t="s">
        <v>17911</v>
      </c>
      <c r="S266" s="322">
        <v>26</v>
      </c>
      <c r="T266" s="307" t="s">
        <v>17911</v>
      </c>
      <c r="U266" s="311" t="s">
        <v>10169</v>
      </c>
      <c r="V266" s="307" t="s">
        <v>17916</v>
      </c>
      <c r="W266" s="306">
        <v>45259</v>
      </c>
      <c r="X266" s="310">
        <v>45258</v>
      </c>
      <c r="Y266" s="307" t="s">
        <v>17917</v>
      </c>
    </row>
    <row r="267" spans="1:25" s="151" customFormat="1" ht="29">
      <c r="A267" s="306">
        <v>45231</v>
      </c>
      <c r="B267" s="306">
        <v>45257</v>
      </c>
      <c r="C267" s="307" t="s">
        <v>17921</v>
      </c>
      <c r="D267" s="307" t="s">
        <v>17906</v>
      </c>
      <c r="E267" s="307" t="s">
        <v>17907</v>
      </c>
      <c r="F267" s="307" t="s">
        <v>17922</v>
      </c>
      <c r="G267" s="308" t="s">
        <v>17923</v>
      </c>
      <c r="H267" s="307" t="s">
        <v>17910</v>
      </c>
      <c r="I267" s="307" t="s">
        <v>17911</v>
      </c>
      <c r="J267" s="307" t="s">
        <v>17910</v>
      </c>
      <c r="K267" s="308" t="s">
        <v>17924</v>
      </c>
      <c r="L267" s="307" t="s">
        <v>17913</v>
      </c>
      <c r="M267" s="306" t="s">
        <v>17914</v>
      </c>
      <c r="N267" s="307" t="s">
        <v>17915</v>
      </c>
      <c r="O267" s="306">
        <v>45261</v>
      </c>
      <c r="P267" s="306">
        <v>45259</v>
      </c>
      <c r="Q267" s="322">
        <v>20231124001</v>
      </c>
      <c r="R267" s="307" t="s">
        <v>17911</v>
      </c>
      <c r="S267" s="322">
        <v>0.5</v>
      </c>
      <c r="T267" s="307" t="s">
        <v>17910</v>
      </c>
      <c r="U267" s="311"/>
      <c r="V267" s="307" t="s">
        <v>17916</v>
      </c>
      <c r="W267" s="306">
        <v>45259</v>
      </c>
      <c r="X267" s="310"/>
      <c r="Y267" s="307" t="s">
        <v>17917</v>
      </c>
    </row>
    <row r="268" spans="1:25" s="151" customFormat="1" ht="29">
      <c r="A268" s="306">
        <v>45239</v>
      </c>
      <c r="B268" s="306">
        <v>45266</v>
      </c>
      <c r="C268" s="307" t="s">
        <v>17926</v>
      </c>
      <c r="D268" s="307" t="s">
        <v>17927</v>
      </c>
      <c r="E268" s="307" t="s">
        <v>17928</v>
      </c>
      <c r="F268" s="307" t="s">
        <v>17929</v>
      </c>
      <c r="G268" s="308" t="s">
        <v>17930</v>
      </c>
      <c r="H268" s="307" t="s">
        <v>17931</v>
      </c>
      <c r="I268" s="307" t="s">
        <v>17932</v>
      </c>
      <c r="J268" s="307" t="s">
        <v>17931</v>
      </c>
      <c r="K268" s="308" t="s">
        <v>17933</v>
      </c>
      <c r="L268" s="307" t="s">
        <v>17934</v>
      </c>
      <c r="M268" s="306" t="s">
        <v>17935</v>
      </c>
      <c r="N268" s="307" t="s">
        <v>17936</v>
      </c>
      <c r="O268" s="306">
        <v>45275</v>
      </c>
      <c r="P268" s="306">
        <v>45267</v>
      </c>
      <c r="Q268" s="322">
        <v>20231205001</v>
      </c>
      <c r="R268" s="307" t="s">
        <v>17932</v>
      </c>
      <c r="S268" s="322">
        <v>3</v>
      </c>
      <c r="T268" s="307" t="s">
        <v>17932</v>
      </c>
      <c r="U268" s="311" t="s">
        <v>16368</v>
      </c>
      <c r="V268" s="307" t="s">
        <v>17937</v>
      </c>
      <c r="W268" s="306">
        <v>45267</v>
      </c>
      <c r="X268" s="310">
        <v>45280</v>
      </c>
      <c r="Y268" s="307" t="s">
        <v>17938</v>
      </c>
    </row>
    <row r="269" spans="1:25" s="151" customFormat="1" ht="29">
      <c r="A269" s="306">
        <v>45239</v>
      </c>
      <c r="B269" s="306">
        <v>45266</v>
      </c>
      <c r="C269" s="307" t="s">
        <v>17926</v>
      </c>
      <c r="D269" s="307" t="s">
        <v>17927</v>
      </c>
      <c r="E269" s="307" t="s">
        <v>17928</v>
      </c>
      <c r="F269" s="307" t="s">
        <v>17939</v>
      </c>
      <c r="G269" s="308" t="s">
        <v>17940</v>
      </c>
      <c r="H269" s="307" t="s">
        <v>17931</v>
      </c>
      <c r="I269" s="307" t="s">
        <v>17932</v>
      </c>
      <c r="J269" s="307" t="s">
        <v>17931</v>
      </c>
      <c r="K269" s="308" t="s">
        <v>17933</v>
      </c>
      <c r="L269" s="307" t="s">
        <v>17934</v>
      </c>
      <c r="M269" s="306" t="s">
        <v>17935</v>
      </c>
      <c r="N269" s="307" t="s">
        <v>17936</v>
      </c>
      <c r="O269" s="306">
        <v>45275</v>
      </c>
      <c r="P269" s="306">
        <v>45267</v>
      </c>
      <c r="Q269" s="322">
        <v>20231205001</v>
      </c>
      <c r="R269" s="307" t="s">
        <v>17932</v>
      </c>
      <c r="S269" s="322">
        <v>3</v>
      </c>
      <c r="T269" s="307" t="s">
        <v>17932</v>
      </c>
      <c r="U269" s="311" t="s">
        <v>16368</v>
      </c>
      <c r="V269" s="307" t="s">
        <v>17937</v>
      </c>
      <c r="W269" s="306">
        <v>45267</v>
      </c>
      <c r="X269" s="310">
        <v>45280</v>
      </c>
      <c r="Y269" s="307" t="s">
        <v>17938</v>
      </c>
    </row>
    <row r="270" spans="1:25" s="151" customFormat="1" ht="29">
      <c r="A270" s="306">
        <v>45239</v>
      </c>
      <c r="B270" s="306">
        <v>45266</v>
      </c>
      <c r="C270" s="307" t="s">
        <v>17926</v>
      </c>
      <c r="D270" s="307" t="s">
        <v>17927</v>
      </c>
      <c r="E270" s="307" t="s">
        <v>17928</v>
      </c>
      <c r="F270" s="307" t="s">
        <v>17941</v>
      </c>
      <c r="G270" s="308" t="s">
        <v>17942</v>
      </c>
      <c r="H270" s="307" t="s">
        <v>17931</v>
      </c>
      <c r="I270" s="307" t="s">
        <v>17932</v>
      </c>
      <c r="J270" s="307" t="s">
        <v>17931</v>
      </c>
      <c r="K270" s="308" t="s">
        <v>17933</v>
      </c>
      <c r="L270" s="307" t="s">
        <v>17934</v>
      </c>
      <c r="M270" s="306" t="s">
        <v>17935</v>
      </c>
      <c r="N270" s="307" t="s">
        <v>17936</v>
      </c>
      <c r="O270" s="306">
        <v>45275</v>
      </c>
      <c r="P270" s="306">
        <v>45267</v>
      </c>
      <c r="Q270" s="322">
        <v>20231205001</v>
      </c>
      <c r="R270" s="307" t="s">
        <v>17932</v>
      </c>
      <c r="S270" s="322">
        <v>3</v>
      </c>
      <c r="T270" s="307" t="s">
        <v>17932</v>
      </c>
      <c r="U270" s="311" t="s">
        <v>16368</v>
      </c>
      <c r="V270" s="307" t="s">
        <v>17937</v>
      </c>
      <c r="W270" s="306">
        <v>45267</v>
      </c>
      <c r="X270" s="310">
        <v>45280</v>
      </c>
      <c r="Y270" s="307" t="s">
        <v>17938</v>
      </c>
    </row>
    <row r="271" spans="1:25" s="151" customFormat="1" ht="29">
      <c r="A271" s="306">
        <v>45239</v>
      </c>
      <c r="B271" s="306">
        <v>45266</v>
      </c>
      <c r="C271" s="307" t="s">
        <v>17926</v>
      </c>
      <c r="D271" s="307" t="s">
        <v>17927</v>
      </c>
      <c r="E271" s="307" t="s">
        <v>17928</v>
      </c>
      <c r="F271" s="307" t="s">
        <v>17943</v>
      </c>
      <c r="G271" s="308" t="s">
        <v>17944</v>
      </c>
      <c r="H271" s="307" t="s">
        <v>17931</v>
      </c>
      <c r="I271" s="307" t="s">
        <v>17932</v>
      </c>
      <c r="J271" s="307" t="s">
        <v>17931</v>
      </c>
      <c r="K271" s="308" t="s">
        <v>17933</v>
      </c>
      <c r="L271" s="307" t="s">
        <v>17934</v>
      </c>
      <c r="M271" s="306" t="s">
        <v>17935</v>
      </c>
      <c r="N271" s="307" t="s">
        <v>17936</v>
      </c>
      <c r="O271" s="306">
        <v>45275</v>
      </c>
      <c r="P271" s="306">
        <v>45267</v>
      </c>
      <c r="Q271" s="322">
        <v>20231205001</v>
      </c>
      <c r="R271" s="307" t="s">
        <v>17932</v>
      </c>
      <c r="S271" s="322">
        <v>3</v>
      </c>
      <c r="T271" s="307" t="s">
        <v>17932</v>
      </c>
      <c r="U271" s="311" t="s">
        <v>16368</v>
      </c>
      <c r="V271" s="307" t="s">
        <v>17937</v>
      </c>
      <c r="W271" s="306">
        <v>45267</v>
      </c>
      <c r="X271" s="310">
        <v>45280</v>
      </c>
      <c r="Y271" s="307" t="s">
        <v>17938</v>
      </c>
    </row>
    <row r="272" spans="1:25" s="151" customFormat="1" ht="29">
      <c r="A272" s="306">
        <v>45239</v>
      </c>
      <c r="B272" s="306">
        <v>45266</v>
      </c>
      <c r="C272" s="307" t="s">
        <v>17926</v>
      </c>
      <c r="D272" s="307" t="s">
        <v>17927</v>
      </c>
      <c r="E272" s="307" t="s">
        <v>17928</v>
      </c>
      <c r="F272" s="307" t="s">
        <v>17945</v>
      </c>
      <c r="G272" s="308" t="s">
        <v>17946</v>
      </c>
      <c r="H272" s="307" t="s">
        <v>17931</v>
      </c>
      <c r="I272" s="307" t="s">
        <v>17932</v>
      </c>
      <c r="J272" s="307" t="s">
        <v>17931</v>
      </c>
      <c r="K272" s="308" t="s">
        <v>17947</v>
      </c>
      <c r="L272" s="307" t="s">
        <v>17934</v>
      </c>
      <c r="M272" s="306" t="s">
        <v>17935</v>
      </c>
      <c r="N272" s="307" t="s">
        <v>17936</v>
      </c>
      <c r="O272" s="306">
        <v>45275</v>
      </c>
      <c r="P272" s="306">
        <v>45267</v>
      </c>
      <c r="Q272" s="322">
        <v>20231205001</v>
      </c>
      <c r="R272" s="307" t="s">
        <v>17932</v>
      </c>
      <c r="S272" s="322">
        <v>1</v>
      </c>
      <c r="T272" s="307" t="s">
        <v>17932</v>
      </c>
      <c r="U272" s="311" t="s">
        <v>16368</v>
      </c>
      <c r="V272" s="307" t="s">
        <v>17937</v>
      </c>
      <c r="W272" s="306">
        <v>45267</v>
      </c>
      <c r="X272" s="310">
        <v>45280</v>
      </c>
      <c r="Y272" s="307" t="s">
        <v>17938</v>
      </c>
    </row>
    <row r="273" spans="1:25" s="151" customFormat="1" ht="29">
      <c r="A273" s="306">
        <v>45239</v>
      </c>
      <c r="B273" s="306">
        <v>45266</v>
      </c>
      <c r="C273" s="307" t="s">
        <v>17954</v>
      </c>
      <c r="D273" s="307" t="s">
        <v>17948</v>
      </c>
      <c r="E273" s="307" t="s">
        <v>17928</v>
      </c>
      <c r="F273" s="307" t="s">
        <v>17949</v>
      </c>
      <c r="G273" s="308" t="s">
        <v>17950</v>
      </c>
      <c r="H273" s="307" t="s">
        <v>17931</v>
      </c>
      <c r="I273" s="307" t="s">
        <v>17932</v>
      </c>
      <c r="J273" s="307" t="s">
        <v>17931</v>
      </c>
      <c r="K273" s="308" t="s">
        <v>17951</v>
      </c>
      <c r="L273" s="307" t="s">
        <v>17934</v>
      </c>
      <c r="M273" s="306" t="s">
        <v>17935</v>
      </c>
      <c r="N273" s="307" t="s">
        <v>17936</v>
      </c>
      <c r="O273" s="306">
        <v>45275</v>
      </c>
      <c r="P273" s="306">
        <v>45267</v>
      </c>
      <c r="Q273" s="322">
        <v>20231205001</v>
      </c>
      <c r="R273" s="307" t="s">
        <v>17932</v>
      </c>
      <c r="S273" s="322">
        <v>3</v>
      </c>
      <c r="T273" s="307" t="s">
        <v>17932</v>
      </c>
      <c r="U273" s="311" t="s">
        <v>18001</v>
      </c>
      <c r="V273" s="307" t="s">
        <v>17937</v>
      </c>
      <c r="W273" s="306">
        <v>45267</v>
      </c>
      <c r="X273" s="310">
        <v>45280</v>
      </c>
      <c r="Y273" s="307" t="s">
        <v>17938</v>
      </c>
    </row>
    <row r="274" spans="1:25" s="151" customFormat="1" ht="29">
      <c r="A274" s="306">
        <v>45273</v>
      </c>
      <c r="B274" s="306">
        <v>45273</v>
      </c>
      <c r="C274" s="307" t="s">
        <v>17956</v>
      </c>
      <c r="D274" s="307" t="s">
        <v>17957</v>
      </c>
      <c r="E274" s="307" t="s">
        <v>17958</v>
      </c>
      <c r="F274" s="307" t="s">
        <v>17959</v>
      </c>
      <c r="G274" s="308" t="s">
        <v>17960</v>
      </c>
      <c r="H274" s="307" t="s">
        <v>17961</v>
      </c>
      <c r="I274" s="307" t="s">
        <v>17962</v>
      </c>
      <c r="J274" s="307" t="s">
        <v>17961</v>
      </c>
      <c r="K274" s="308" t="s">
        <v>17963</v>
      </c>
      <c r="L274" s="307" t="s">
        <v>17964</v>
      </c>
      <c r="M274" s="306" t="s">
        <v>17965</v>
      </c>
      <c r="N274" s="307" t="s">
        <v>17966</v>
      </c>
      <c r="O274" s="306">
        <v>45273</v>
      </c>
      <c r="P274" s="306">
        <v>45274</v>
      </c>
      <c r="Q274" s="322" t="s">
        <v>17955</v>
      </c>
      <c r="R274" s="307" t="s">
        <v>17962</v>
      </c>
      <c r="S274" s="322">
        <v>1.5</v>
      </c>
      <c r="T274" s="307" t="s">
        <v>17961</v>
      </c>
      <c r="U274" s="311"/>
      <c r="V274" s="307" t="s">
        <v>17967</v>
      </c>
      <c r="W274" s="306">
        <v>45274</v>
      </c>
      <c r="X274" s="310"/>
      <c r="Y274" s="307" t="s">
        <v>17968</v>
      </c>
    </row>
    <row r="275" spans="1:25" s="151" customFormat="1" ht="29">
      <c r="A275" s="306">
        <v>45272</v>
      </c>
      <c r="B275" s="306">
        <v>45273</v>
      </c>
      <c r="C275" s="307" t="s">
        <v>17969</v>
      </c>
      <c r="D275" s="307" t="s">
        <v>17957</v>
      </c>
      <c r="E275" s="307" t="s">
        <v>17970</v>
      </c>
      <c r="F275" s="307" t="s">
        <v>17971</v>
      </c>
      <c r="G275" s="308" t="s">
        <v>17972</v>
      </c>
      <c r="H275" s="307" t="s">
        <v>17962</v>
      </c>
      <c r="I275" s="307" t="s">
        <v>17962</v>
      </c>
      <c r="J275" s="307" t="s">
        <v>17961</v>
      </c>
      <c r="K275" s="308" t="s">
        <v>17973</v>
      </c>
      <c r="L275" s="307" t="s">
        <v>17964</v>
      </c>
      <c r="M275" s="306" t="s">
        <v>17974</v>
      </c>
      <c r="N275" s="307" t="s">
        <v>17975</v>
      </c>
      <c r="O275" s="306">
        <v>45289</v>
      </c>
      <c r="P275" s="306">
        <v>45274</v>
      </c>
      <c r="Q275" s="322">
        <v>20231212002</v>
      </c>
      <c r="R275" s="307" t="s">
        <v>17962</v>
      </c>
      <c r="S275" s="322">
        <v>4</v>
      </c>
      <c r="T275" s="307" t="s">
        <v>17962</v>
      </c>
      <c r="U275" s="311" t="s">
        <v>10879</v>
      </c>
      <c r="V275" s="307" t="s">
        <v>17967</v>
      </c>
      <c r="W275" s="306">
        <v>45274</v>
      </c>
      <c r="X275" s="310">
        <v>45274</v>
      </c>
      <c r="Y275" s="307" t="s">
        <v>17968</v>
      </c>
    </row>
    <row r="276" spans="1:25" s="151" customFormat="1" ht="43.5">
      <c r="A276" s="306">
        <v>45252</v>
      </c>
      <c r="B276" s="306">
        <v>45273</v>
      </c>
      <c r="C276" s="307" t="s">
        <v>17976</v>
      </c>
      <c r="D276" s="307" t="s">
        <v>17957</v>
      </c>
      <c r="E276" s="307" t="s">
        <v>17977</v>
      </c>
      <c r="F276" s="307" t="s">
        <v>17978</v>
      </c>
      <c r="G276" s="308" t="s">
        <v>17979</v>
      </c>
      <c r="H276" s="307" t="s">
        <v>17962</v>
      </c>
      <c r="I276" s="307" t="s">
        <v>17962</v>
      </c>
      <c r="J276" s="307" t="s">
        <v>17961</v>
      </c>
      <c r="K276" s="308" t="s">
        <v>17980</v>
      </c>
      <c r="L276" s="307" t="s">
        <v>17981</v>
      </c>
      <c r="M276" s="306" t="s">
        <v>17982</v>
      </c>
      <c r="N276" s="307" t="s">
        <v>17983</v>
      </c>
      <c r="O276" s="306">
        <v>45275</v>
      </c>
      <c r="P276" s="306">
        <v>45275</v>
      </c>
      <c r="Q276" s="307">
        <v>20231127002</v>
      </c>
      <c r="R276" s="307" t="s">
        <v>17962</v>
      </c>
      <c r="S276" s="309">
        <v>8</v>
      </c>
      <c r="T276" s="307" t="s">
        <v>17962</v>
      </c>
      <c r="U276" s="311" t="s">
        <v>113</v>
      </c>
      <c r="V276" s="307" t="s">
        <v>17967</v>
      </c>
      <c r="W276" s="306">
        <v>45275</v>
      </c>
      <c r="X276" s="310">
        <v>45281</v>
      </c>
      <c r="Y276" s="307" t="s">
        <v>17984</v>
      </c>
    </row>
    <row r="277" spans="1:25" s="151" customFormat="1" ht="43.5">
      <c r="A277" s="306">
        <v>45252</v>
      </c>
      <c r="B277" s="306">
        <v>45273</v>
      </c>
      <c r="C277" s="307" t="s">
        <v>17976</v>
      </c>
      <c r="D277" s="307" t="s">
        <v>17957</v>
      </c>
      <c r="E277" s="307" t="s">
        <v>17977</v>
      </c>
      <c r="F277" s="307" t="s">
        <v>17985</v>
      </c>
      <c r="G277" s="308" t="s">
        <v>17986</v>
      </c>
      <c r="H277" s="307" t="s">
        <v>17961</v>
      </c>
      <c r="I277" s="307" t="s">
        <v>17962</v>
      </c>
      <c r="J277" s="307" t="s">
        <v>17961</v>
      </c>
      <c r="K277" s="308" t="s">
        <v>17980</v>
      </c>
      <c r="L277" s="307" t="s">
        <v>17981</v>
      </c>
      <c r="M277" s="306" t="s">
        <v>17982</v>
      </c>
      <c r="N277" s="307" t="s">
        <v>17983</v>
      </c>
      <c r="O277" s="306">
        <v>45275</v>
      </c>
      <c r="P277" s="306">
        <v>45275</v>
      </c>
      <c r="Q277" s="307">
        <v>20231127002</v>
      </c>
      <c r="R277" s="307" t="s">
        <v>17962</v>
      </c>
      <c r="S277" s="309">
        <v>8</v>
      </c>
      <c r="T277" s="307" t="s">
        <v>17962</v>
      </c>
      <c r="U277" s="311" t="s">
        <v>113</v>
      </c>
      <c r="V277" s="307" t="s">
        <v>17967</v>
      </c>
      <c r="W277" s="306">
        <v>45275</v>
      </c>
      <c r="X277" s="310">
        <v>44551</v>
      </c>
      <c r="Y277" s="307" t="s">
        <v>17984</v>
      </c>
    </row>
    <row r="278" spans="1:25" s="151" customFormat="1" ht="29">
      <c r="A278" s="306">
        <v>45275</v>
      </c>
      <c r="B278" s="306">
        <v>45279</v>
      </c>
      <c r="C278" s="307" t="s">
        <v>18030</v>
      </c>
      <c r="D278" s="307" t="s">
        <v>423</v>
      </c>
      <c r="E278" s="307" t="s">
        <v>18031</v>
      </c>
      <c r="F278" s="307" t="s">
        <v>18032</v>
      </c>
      <c r="G278" s="308" t="s">
        <v>1461</v>
      </c>
      <c r="H278" s="307" t="s">
        <v>18033</v>
      </c>
      <c r="I278" s="307" t="s">
        <v>18034</v>
      </c>
      <c r="J278" s="307" t="s">
        <v>18034</v>
      </c>
      <c r="K278" s="308" t="s">
        <v>18035</v>
      </c>
      <c r="L278" s="307" t="s">
        <v>18036</v>
      </c>
      <c r="M278" s="306" t="s">
        <v>18037</v>
      </c>
      <c r="N278" s="307" t="s">
        <v>18038</v>
      </c>
      <c r="O278" s="306">
        <v>45282</v>
      </c>
      <c r="P278" s="306">
        <v>45280</v>
      </c>
      <c r="Q278" s="322">
        <v>20231218001</v>
      </c>
      <c r="R278" s="307" t="s">
        <v>18034</v>
      </c>
      <c r="S278" s="322">
        <v>2</v>
      </c>
      <c r="T278" s="307" t="s">
        <v>18034</v>
      </c>
      <c r="U278" s="311" t="s">
        <v>18039</v>
      </c>
      <c r="V278" s="307" t="s">
        <v>18040</v>
      </c>
      <c r="W278" s="306">
        <v>45280</v>
      </c>
      <c r="X278" s="310">
        <v>45293</v>
      </c>
      <c r="Y278" s="307" t="s">
        <v>18041</v>
      </c>
    </row>
    <row r="279" spans="1:25" s="151" customFormat="1" ht="29">
      <c r="A279" s="306">
        <v>45275</v>
      </c>
      <c r="B279" s="306">
        <v>45279</v>
      </c>
      <c r="C279" s="307" t="s">
        <v>18030</v>
      </c>
      <c r="D279" s="307" t="s">
        <v>423</v>
      </c>
      <c r="E279" s="307" t="s">
        <v>18031</v>
      </c>
      <c r="F279" s="307" t="s">
        <v>18042</v>
      </c>
      <c r="G279" s="308" t="s">
        <v>16084</v>
      </c>
      <c r="H279" s="307" t="s">
        <v>18033</v>
      </c>
      <c r="I279" s="307" t="s">
        <v>18034</v>
      </c>
      <c r="J279" s="307" t="s">
        <v>18034</v>
      </c>
      <c r="K279" s="308" t="s">
        <v>18035</v>
      </c>
      <c r="L279" s="307" t="s">
        <v>18036</v>
      </c>
      <c r="M279" s="306" t="s">
        <v>18037</v>
      </c>
      <c r="N279" s="307" t="s">
        <v>18038</v>
      </c>
      <c r="O279" s="306">
        <v>45282</v>
      </c>
      <c r="P279" s="306">
        <v>45280</v>
      </c>
      <c r="Q279" s="322">
        <v>20231218001</v>
      </c>
      <c r="R279" s="307" t="s">
        <v>18034</v>
      </c>
      <c r="S279" s="322">
        <v>2</v>
      </c>
      <c r="T279" s="307" t="s">
        <v>18034</v>
      </c>
      <c r="U279" s="311" t="s">
        <v>18039</v>
      </c>
      <c r="V279" s="307" t="s">
        <v>18040</v>
      </c>
      <c r="W279" s="306">
        <v>45280</v>
      </c>
      <c r="X279" s="310">
        <v>45293</v>
      </c>
      <c r="Y279" s="307" t="s">
        <v>18041</v>
      </c>
    </row>
    <row r="280" spans="1:25" s="151" customFormat="1" ht="174">
      <c r="A280" s="306">
        <v>45224</v>
      </c>
      <c r="B280" s="306">
        <v>45271</v>
      </c>
      <c r="C280" s="307" t="s">
        <v>18043</v>
      </c>
      <c r="D280" s="307" t="s">
        <v>55</v>
      </c>
      <c r="E280" s="307" t="s">
        <v>18044</v>
      </c>
      <c r="F280" s="307" t="s">
        <v>18045</v>
      </c>
      <c r="G280" s="308" t="s">
        <v>18000</v>
      </c>
      <c r="H280" s="307" t="s">
        <v>18034</v>
      </c>
      <c r="I280" s="307" t="s">
        <v>18034</v>
      </c>
      <c r="J280" s="307" t="s">
        <v>18033</v>
      </c>
      <c r="K280" s="308" t="s">
        <v>18046</v>
      </c>
      <c r="L280" s="307" t="s">
        <v>18036</v>
      </c>
      <c r="M280" s="306" t="s">
        <v>18047</v>
      </c>
      <c r="N280" s="307" t="s">
        <v>18048</v>
      </c>
      <c r="O280" s="306">
        <v>45282</v>
      </c>
      <c r="P280" s="306">
        <v>45281</v>
      </c>
      <c r="Q280" s="322">
        <v>20231205002</v>
      </c>
      <c r="R280" s="307" t="s">
        <v>18034</v>
      </c>
      <c r="S280" s="322">
        <v>40</v>
      </c>
      <c r="T280" s="307" t="s">
        <v>18034</v>
      </c>
      <c r="U280" s="311" t="s">
        <v>18049</v>
      </c>
      <c r="V280" s="307" t="s">
        <v>18040</v>
      </c>
      <c r="W280" s="306">
        <v>45281</v>
      </c>
      <c r="X280" s="310">
        <v>45280</v>
      </c>
      <c r="Y280" s="307" t="s">
        <v>18041</v>
      </c>
    </row>
    <row r="281" spans="1:25" s="151" customFormat="1" ht="29">
      <c r="A281" s="318">
        <v>45275</v>
      </c>
      <c r="B281" s="318">
        <v>45282</v>
      </c>
      <c r="C281" s="314" t="s">
        <v>18002</v>
      </c>
      <c r="D281" s="314" t="s">
        <v>423</v>
      </c>
      <c r="E281" s="314" t="s">
        <v>87</v>
      </c>
      <c r="F281" s="314" t="s">
        <v>3980</v>
      </c>
      <c r="G281" s="317" t="s">
        <v>4978</v>
      </c>
      <c r="H281" s="314" t="s">
        <v>81</v>
      </c>
      <c r="I281" s="314" t="s">
        <v>78</v>
      </c>
      <c r="J281" s="314" t="s">
        <v>81</v>
      </c>
      <c r="K281" s="317" t="s">
        <v>18004</v>
      </c>
      <c r="L281" s="314" t="s">
        <v>7898</v>
      </c>
      <c r="M281" s="318" t="s">
        <v>84</v>
      </c>
      <c r="N281" s="314" t="s">
        <v>7898</v>
      </c>
      <c r="O281" s="318">
        <v>45289</v>
      </c>
      <c r="P281" s="318">
        <v>45282</v>
      </c>
      <c r="Q281" s="503" t="s">
        <v>16088</v>
      </c>
      <c r="R281" s="314" t="s">
        <v>78</v>
      </c>
      <c r="S281" s="503">
        <v>2</v>
      </c>
      <c r="T281" s="314" t="s">
        <v>78</v>
      </c>
      <c r="U281" s="319" t="s">
        <v>18007</v>
      </c>
      <c r="V281" s="314" t="s">
        <v>122</v>
      </c>
      <c r="W281" s="318">
        <v>45285</v>
      </c>
      <c r="X281" s="315" t="s">
        <v>18050</v>
      </c>
      <c r="Y281" s="314" t="s">
        <v>10243</v>
      </c>
    </row>
    <row r="282" spans="1:25" s="151" customFormat="1" ht="29">
      <c r="A282" s="318">
        <v>45280</v>
      </c>
      <c r="B282" s="318">
        <v>45282</v>
      </c>
      <c r="C282" s="314" t="s">
        <v>18008</v>
      </c>
      <c r="D282" s="314" t="s">
        <v>423</v>
      </c>
      <c r="E282" s="314" t="s">
        <v>18009</v>
      </c>
      <c r="F282" s="314" t="s">
        <v>18010</v>
      </c>
      <c r="G282" s="317" t="s">
        <v>10735</v>
      </c>
      <c r="H282" s="314" t="s">
        <v>18003</v>
      </c>
      <c r="I282" s="314" t="s">
        <v>18006</v>
      </c>
      <c r="J282" s="314" t="s">
        <v>18006</v>
      </c>
      <c r="K282" s="317" t="s">
        <v>18011</v>
      </c>
      <c r="L282" s="314" t="s">
        <v>18012</v>
      </c>
      <c r="M282" s="318" t="s">
        <v>18005</v>
      </c>
      <c r="N282" s="314" t="s">
        <v>18013</v>
      </c>
      <c r="O282" s="318" t="s">
        <v>18014</v>
      </c>
      <c r="P282" s="318">
        <v>45282</v>
      </c>
      <c r="Q282" s="503" t="s">
        <v>16088</v>
      </c>
      <c r="R282" s="314" t="s">
        <v>18006</v>
      </c>
      <c r="S282" s="503">
        <v>2</v>
      </c>
      <c r="T282" s="314" t="s">
        <v>18003</v>
      </c>
      <c r="U282" s="319"/>
      <c r="V282" s="314" t="s">
        <v>7044</v>
      </c>
      <c r="W282" s="318">
        <v>45285</v>
      </c>
      <c r="X282" s="315"/>
      <c r="Y282" s="314" t="s">
        <v>18015</v>
      </c>
    </row>
    <row r="283" spans="1:25" s="151" customFormat="1" ht="29">
      <c r="A283" s="318">
        <v>45281</v>
      </c>
      <c r="B283" s="318">
        <v>45285</v>
      </c>
      <c r="C283" s="314" t="s">
        <v>18022</v>
      </c>
      <c r="D283" s="314" t="s">
        <v>423</v>
      </c>
      <c r="E283" s="314" t="s">
        <v>18016</v>
      </c>
      <c r="F283" s="314" t="s">
        <v>18017</v>
      </c>
      <c r="G283" s="317" t="s">
        <v>18018</v>
      </c>
      <c r="H283" s="314" t="s">
        <v>18019</v>
      </c>
      <c r="I283" s="314" t="s">
        <v>18020</v>
      </c>
      <c r="J283" s="314" t="s">
        <v>18021</v>
      </c>
      <c r="K283" s="317" t="s">
        <v>18023</v>
      </c>
      <c r="L283" s="314" t="s">
        <v>10917</v>
      </c>
      <c r="M283" s="318" t="s">
        <v>18024</v>
      </c>
      <c r="N283" s="314" t="s">
        <v>18025</v>
      </c>
      <c r="O283" s="318">
        <v>45289</v>
      </c>
      <c r="P283" s="318">
        <v>45285</v>
      </c>
      <c r="Q283" s="314" t="s">
        <v>18026</v>
      </c>
      <c r="R283" s="314" t="s">
        <v>18027</v>
      </c>
      <c r="S283" s="316">
        <v>1</v>
      </c>
      <c r="T283" s="314" t="s">
        <v>18028</v>
      </c>
      <c r="U283" s="319"/>
      <c r="V283" s="314" t="s">
        <v>122</v>
      </c>
      <c r="W283" s="318">
        <v>45285</v>
      </c>
      <c r="X283" s="315"/>
      <c r="Y283" s="314" t="s">
        <v>18029</v>
      </c>
    </row>
    <row r="284" spans="1:25" s="151" customFormat="1" ht="29">
      <c r="A284" s="318">
        <v>45155</v>
      </c>
      <c r="B284" s="318">
        <v>45285</v>
      </c>
      <c r="C284" s="314" t="s">
        <v>18051</v>
      </c>
      <c r="D284" s="314" t="s">
        <v>423</v>
      </c>
      <c r="E284" s="314" t="s">
        <v>18052</v>
      </c>
      <c r="F284" s="314" t="s">
        <v>18053</v>
      </c>
      <c r="G284" s="317" t="s">
        <v>18054</v>
      </c>
      <c r="H284" s="314" t="s">
        <v>18055</v>
      </c>
      <c r="I284" s="314" t="s">
        <v>18056</v>
      </c>
      <c r="J284" s="314" t="s">
        <v>18057</v>
      </c>
      <c r="K284" s="317" t="s">
        <v>18058</v>
      </c>
      <c r="L284" s="314" t="s">
        <v>16662</v>
      </c>
      <c r="M284" s="318" t="s">
        <v>18060</v>
      </c>
      <c r="N284" s="314" t="s">
        <v>7469</v>
      </c>
      <c r="O284" s="318">
        <v>45289</v>
      </c>
      <c r="P284" s="318">
        <v>45288</v>
      </c>
      <c r="Q284" s="503" t="s">
        <v>18061</v>
      </c>
      <c r="R284" s="314" t="s">
        <v>18059</v>
      </c>
      <c r="S284" s="503">
        <v>3</v>
      </c>
      <c r="T284" s="314" t="s">
        <v>18059</v>
      </c>
      <c r="U284" s="319" t="s">
        <v>5443</v>
      </c>
      <c r="V284" s="314" t="s">
        <v>7044</v>
      </c>
      <c r="W284" s="318">
        <v>45288</v>
      </c>
      <c r="X284" s="315">
        <v>45287</v>
      </c>
      <c r="Y284" s="314" t="s">
        <v>18062</v>
      </c>
    </row>
    <row r="285" spans="1:25" s="151" customFormat="1" ht="29">
      <c r="A285" s="318">
        <v>45155</v>
      </c>
      <c r="B285" s="318">
        <v>45285</v>
      </c>
      <c r="C285" s="314" t="s">
        <v>18051</v>
      </c>
      <c r="D285" s="314" t="s">
        <v>423</v>
      </c>
      <c r="E285" s="314" t="s">
        <v>18052</v>
      </c>
      <c r="F285" s="314" t="s">
        <v>541</v>
      </c>
      <c r="G285" s="317" t="s">
        <v>18063</v>
      </c>
      <c r="H285" s="314" t="s">
        <v>18055</v>
      </c>
      <c r="I285" s="314" t="s">
        <v>18056</v>
      </c>
      <c r="J285" s="314" t="s">
        <v>18057</v>
      </c>
      <c r="K285" s="317" t="s">
        <v>18064</v>
      </c>
      <c r="L285" s="314" t="s">
        <v>16662</v>
      </c>
      <c r="M285" s="318" t="s">
        <v>18060</v>
      </c>
      <c r="N285" s="314" t="s">
        <v>7469</v>
      </c>
      <c r="O285" s="318">
        <v>45289</v>
      </c>
      <c r="P285" s="318">
        <v>45288</v>
      </c>
      <c r="Q285" s="503" t="s">
        <v>18061</v>
      </c>
      <c r="R285" s="314" t="s">
        <v>18059</v>
      </c>
      <c r="S285" s="503">
        <v>3</v>
      </c>
      <c r="T285" s="314" t="s">
        <v>18059</v>
      </c>
      <c r="U285" s="319" t="s">
        <v>18065</v>
      </c>
      <c r="V285" s="314" t="s">
        <v>7044</v>
      </c>
      <c r="W285" s="318">
        <v>45288</v>
      </c>
      <c r="X285" s="315">
        <v>45287</v>
      </c>
      <c r="Y285" s="314" t="s">
        <v>18062</v>
      </c>
    </row>
    <row r="286" spans="1:25" s="151" customFormat="1" ht="29">
      <c r="A286" s="318">
        <v>45288</v>
      </c>
      <c r="B286" s="318">
        <v>45288</v>
      </c>
      <c r="C286" s="314" t="s">
        <v>18066</v>
      </c>
      <c r="D286" s="314" t="s">
        <v>423</v>
      </c>
      <c r="E286" s="314" t="s">
        <v>8532</v>
      </c>
      <c r="F286" s="314" t="s">
        <v>6200</v>
      </c>
      <c r="G286" s="317" t="s">
        <v>1300</v>
      </c>
      <c r="H286" s="314" t="s">
        <v>7043</v>
      </c>
      <c r="I286" s="314" t="s">
        <v>7042</v>
      </c>
      <c r="J286" s="314" t="s">
        <v>7043</v>
      </c>
      <c r="K286" s="317" t="s">
        <v>18067</v>
      </c>
      <c r="L286" s="314" t="s">
        <v>7898</v>
      </c>
      <c r="M286" s="318" t="s">
        <v>7046</v>
      </c>
      <c r="N286" s="314" t="s">
        <v>150</v>
      </c>
      <c r="O286" s="318">
        <v>45288</v>
      </c>
      <c r="P286" s="318">
        <v>45288</v>
      </c>
      <c r="Q286" s="503" t="s">
        <v>16088</v>
      </c>
      <c r="R286" s="314" t="s">
        <v>7042</v>
      </c>
      <c r="S286" s="503">
        <v>1</v>
      </c>
      <c r="T286" s="314" t="s">
        <v>81</v>
      </c>
      <c r="U286" s="319"/>
      <c r="V286" s="314" t="s">
        <v>122</v>
      </c>
      <c r="W286" s="318">
        <v>45288</v>
      </c>
      <c r="X286" s="315"/>
      <c r="Y286" s="314" t="s">
        <v>5069</v>
      </c>
    </row>
    <row r="287" spans="1:25" s="151" customFormat="1" ht="29">
      <c r="A287" s="318">
        <v>45288</v>
      </c>
      <c r="B287" s="318">
        <v>45288</v>
      </c>
      <c r="C287" s="314" t="s">
        <v>18066</v>
      </c>
      <c r="D287" s="314" t="s">
        <v>423</v>
      </c>
      <c r="E287" s="314" t="s">
        <v>8532</v>
      </c>
      <c r="F287" s="314" t="s">
        <v>227</v>
      </c>
      <c r="G287" s="317" t="s">
        <v>220</v>
      </c>
      <c r="H287" s="314" t="s">
        <v>7043</v>
      </c>
      <c r="I287" s="314" t="s">
        <v>7042</v>
      </c>
      <c r="J287" s="314" t="s">
        <v>7043</v>
      </c>
      <c r="K287" s="317" t="s">
        <v>18067</v>
      </c>
      <c r="L287" s="314" t="s">
        <v>7898</v>
      </c>
      <c r="M287" s="318" t="s">
        <v>7046</v>
      </c>
      <c r="N287" s="314" t="s">
        <v>150</v>
      </c>
      <c r="O287" s="318">
        <v>45288</v>
      </c>
      <c r="P287" s="318">
        <v>45288</v>
      </c>
      <c r="Q287" s="503" t="s">
        <v>16088</v>
      </c>
      <c r="R287" s="314" t="s">
        <v>7042</v>
      </c>
      <c r="S287" s="503">
        <v>1</v>
      </c>
      <c r="T287" s="314" t="s">
        <v>81</v>
      </c>
      <c r="U287" s="319"/>
      <c r="V287" s="314" t="s">
        <v>122</v>
      </c>
      <c r="W287" s="318">
        <v>45288</v>
      </c>
      <c r="X287" s="315"/>
      <c r="Y287" s="314" t="s">
        <v>5069</v>
      </c>
    </row>
    <row r="288" spans="1:25" s="151" customFormat="1" ht="29">
      <c r="A288" s="318">
        <v>45289</v>
      </c>
      <c r="B288" s="318">
        <v>45289</v>
      </c>
      <c r="C288" s="314" t="s">
        <v>18068</v>
      </c>
      <c r="D288" s="314" t="s">
        <v>4903</v>
      </c>
      <c r="E288" s="314" t="s">
        <v>3878</v>
      </c>
      <c r="F288" s="314" t="s">
        <v>4491</v>
      </c>
      <c r="G288" s="317" t="s">
        <v>5187</v>
      </c>
      <c r="H288" s="314" t="s">
        <v>7043</v>
      </c>
      <c r="I288" s="314" t="s">
        <v>7042</v>
      </c>
      <c r="J288" s="314" t="s">
        <v>7043</v>
      </c>
      <c r="K288" s="317" t="s">
        <v>18069</v>
      </c>
      <c r="L288" s="314" t="s">
        <v>7049</v>
      </c>
      <c r="M288" s="318" t="s">
        <v>7039</v>
      </c>
      <c r="N288" s="314" t="s">
        <v>7049</v>
      </c>
      <c r="O288" s="318">
        <v>45289</v>
      </c>
      <c r="P288" s="318">
        <v>45289</v>
      </c>
      <c r="Q288" s="314" t="s">
        <v>7239</v>
      </c>
      <c r="R288" s="314" t="s">
        <v>7042</v>
      </c>
      <c r="S288" s="316">
        <v>0.5</v>
      </c>
      <c r="T288" s="314" t="s">
        <v>7043</v>
      </c>
      <c r="U288" s="319"/>
      <c r="V288" s="314" t="s">
        <v>122</v>
      </c>
      <c r="W288" s="318">
        <v>45289</v>
      </c>
      <c r="X288" s="315"/>
      <c r="Y288" s="314" t="s">
        <v>10243</v>
      </c>
    </row>
    <row r="289" spans="1:25" s="151" customFormat="1">
      <c r="A289" s="318"/>
      <c r="B289" s="318"/>
      <c r="C289" s="314"/>
      <c r="D289" s="314"/>
      <c r="E289" s="314"/>
      <c r="F289" s="314"/>
      <c r="G289" s="317"/>
      <c r="H289" s="314"/>
      <c r="I289" s="314"/>
      <c r="J289" s="314"/>
      <c r="K289" s="317"/>
      <c r="L289" s="314"/>
      <c r="M289" s="318"/>
      <c r="N289" s="314"/>
      <c r="O289" s="318"/>
      <c r="P289" s="318"/>
      <c r="Q289" s="503"/>
      <c r="R289" s="314"/>
      <c r="S289" s="503"/>
      <c r="T289" s="314"/>
      <c r="U289" s="319"/>
      <c r="V289" s="314"/>
      <c r="W289" s="318"/>
      <c r="X289" s="315"/>
      <c r="Y289" s="314"/>
    </row>
    <row r="290" spans="1:25" s="151" customFormat="1">
      <c r="A290" s="318"/>
      <c r="B290" s="318"/>
      <c r="C290" s="314"/>
      <c r="D290" s="314"/>
      <c r="E290" s="314"/>
      <c r="F290" s="314"/>
      <c r="G290" s="317"/>
      <c r="H290" s="314"/>
      <c r="I290" s="314"/>
      <c r="J290" s="314"/>
      <c r="K290" s="317"/>
      <c r="L290" s="314"/>
      <c r="M290" s="318"/>
      <c r="N290" s="314"/>
      <c r="O290" s="318"/>
      <c r="P290" s="318"/>
      <c r="Q290" s="503"/>
      <c r="R290" s="314"/>
      <c r="S290" s="503"/>
      <c r="T290" s="314"/>
      <c r="U290" s="319"/>
      <c r="V290" s="314"/>
      <c r="W290" s="318"/>
      <c r="X290" s="315"/>
      <c r="Y290" s="314"/>
    </row>
    <row r="291" spans="1:25" s="151" customFormat="1">
      <c r="A291" s="318"/>
      <c r="B291" s="318"/>
      <c r="C291" s="314"/>
      <c r="D291" s="314"/>
      <c r="E291" s="314"/>
      <c r="F291" s="314"/>
      <c r="G291" s="317"/>
      <c r="H291" s="314"/>
      <c r="I291" s="314"/>
      <c r="J291" s="314"/>
      <c r="K291" s="317"/>
      <c r="L291" s="314"/>
      <c r="M291" s="318"/>
      <c r="N291" s="314"/>
      <c r="O291" s="318"/>
      <c r="P291" s="318"/>
      <c r="Q291" s="503"/>
      <c r="R291" s="314"/>
      <c r="S291" s="503"/>
      <c r="T291" s="314"/>
      <c r="U291" s="319"/>
      <c r="V291" s="314"/>
      <c r="W291" s="318"/>
      <c r="X291" s="315"/>
      <c r="Y291" s="314"/>
    </row>
    <row r="292" spans="1:25" s="151" customFormat="1">
      <c r="A292" s="318"/>
      <c r="B292" s="318"/>
      <c r="C292" s="314"/>
      <c r="D292" s="314"/>
      <c r="E292" s="314"/>
      <c r="F292" s="314"/>
      <c r="G292" s="317"/>
      <c r="H292" s="314"/>
      <c r="I292" s="314"/>
      <c r="J292" s="314"/>
      <c r="K292" s="317"/>
      <c r="L292" s="314"/>
      <c r="M292" s="318"/>
      <c r="N292" s="314"/>
      <c r="O292" s="318"/>
      <c r="P292" s="318"/>
      <c r="Q292" s="503"/>
      <c r="R292" s="314"/>
      <c r="S292" s="503"/>
      <c r="T292" s="314"/>
      <c r="U292" s="319"/>
      <c r="V292" s="314"/>
      <c r="W292" s="318"/>
      <c r="X292" s="315"/>
      <c r="Y292" s="314"/>
    </row>
    <row r="293" spans="1:25" s="151" customFormat="1">
      <c r="A293" s="318"/>
      <c r="B293" s="318"/>
      <c r="C293" s="314"/>
      <c r="D293" s="314"/>
      <c r="E293" s="314"/>
      <c r="F293" s="314"/>
      <c r="G293" s="317"/>
      <c r="H293" s="314"/>
      <c r="I293" s="314"/>
      <c r="J293" s="314"/>
      <c r="K293" s="317"/>
      <c r="L293" s="314"/>
      <c r="M293" s="318"/>
      <c r="N293" s="314"/>
      <c r="O293" s="318"/>
      <c r="P293" s="318"/>
      <c r="Q293" s="503"/>
      <c r="R293" s="314"/>
      <c r="S293" s="503"/>
      <c r="T293" s="314"/>
      <c r="U293" s="319"/>
      <c r="V293" s="314"/>
      <c r="W293" s="318"/>
      <c r="X293" s="315"/>
      <c r="Y293" s="314"/>
    </row>
    <row r="294" spans="1:25" s="151" customFormat="1">
      <c r="A294" s="318"/>
      <c r="B294" s="318"/>
      <c r="C294" s="314"/>
      <c r="D294" s="314"/>
      <c r="E294" s="314"/>
      <c r="F294" s="314"/>
      <c r="G294" s="317"/>
      <c r="H294" s="314"/>
      <c r="I294" s="314"/>
      <c r="J294" s="314"/>
      <c r="K294" s="317"/>
      <c r="L294" s="314"/>
      <c r="M294" s="318"/>
      <c r="N294" s="314"/>
      <c r="O294" s="318"/>
      <c r="P294" s="318"/>
      <c r="Q294" s="503"/>
      <c r="R294" s="314"/>
      <c r="S294" s="503"/>
      <c r="T294" s="314"/>
      <c r="U294" s="319"/>
      <c r="V294" s="314"/>
      <c r="W294" s="318"/>
      <c r="X294" s="315"/>
      <c r="Y294" s="314"/>
    </row>
    <row r="295" spans="1:25" s="151" customFormat="1">
      <c r="A295" s="318"/>
      <c r="B295" s="318"/>
      <c r="C295" s="314"/>
      <c r="D295" s="314"/>
      <c r="E295" s="314"/>
      <c r="F295" s="314"/>
      <c r="G295" s="317"/>
      <c r="H295" s="314"/>
      <c r="I295" s="314"/>
      <c r="J295" s="314"/>
      <c r="K295" s="317"/>
      <c r="L295" s="314"/>
      <c r="M295" s="318"/>
      <c r="N295" s="314"/>
      <c r="O295" s="318"/>
      <c r="P295" s="318"/>
      <c r="Q295" s="503"/>
      <c r="R295" s="314"/>
      <c r="S295" s="503"/>
      <c r="T295" s="314"/>
      <c r="U295" s="319"/>
      <c r="V295" s="314"/>
      <c r="W295" s="318"/>
      <c r="X295" s="315"/>
      <c r="Y295" s="314"/>
    </row>
    <row r="296" spans="1:25" s="151" customFormat="1">
      <c r="A296" s="318"/>
      <c r="B296" s="318"/>
      <c r="C296" s="314"/>
      <c r="D296" s="314"/>
      <c r="E296" s="314"/>
      <c r="F296" s="314"/>
      <c r="G296" s="317"/>
      <c r="H296" s="314"/>
      <c r="I296" s="314"/>
      <c r="J296" s="314"/>
      <c r="K296" s="317"/>
      <c r="L296" s="314"/>
      <c r="M296" s="318"/>
      <c r="N296" s="314"/>
      <c r="O296" s="318"/>
      <c r="P296" s="318"/>
      <c r="Q296" s="503"/>
      <c r="R296" s="314"/>
      <c r="S296" s="503"/>
      <c r="T296" s="314"/>
      <c r="U296" s="319"/>
      <c r="V296" s="314"/>
      <c r="W296" s="318"/>
      <c r="X296" s="315"/>
      <c r="Y296" s="314"/>
    </row>
    <row r="297" spans="1:25" s="151" customFormat="1">
      <c r="A297" s="318"/>
      <c r="B297" s="318"/>
      <c r="C297" s="314"/>
      <c r="D297" s="314"/>
      <c r="E297" s="314"/>
      <c r="F297" s="314"/>
      <c r="G297" s="317"/>
      <c r="H297" s="314"/>
      <c r="I297" s="314"/>
      <c r="J297" s="314"/>
      <c r="K297" s="317"/>
      <c r="L297" s="314"/>
      <c r="M297" s="318"/>
      <c r="N297" s="314"/>
      <c r="O297" s="318"/>
      <c r="P297" s="318"/>
      <c r="Q297" s="503"/>
      <c r="R297" s="314"/>
      <c r="S297" s="503"/>
      <c r="T297" s="314"/>
      <c r="U297" s="319"/>
      <c r="V297" s="314"/>
      <c r="W297" s="318"/>
      <c r="X297" s="315"/>
      <c r="Y297" s="314"/>
    </row>
    <row r="298" spans="1:25" s="151" customFormat="1">
      <c r="A298" s="318"/>
      <c r="B298" s="318"/>
      <c r="C298" s="314"/>
      <c r="D298" s="314"/>
      <c r="E298" s="314"/>
      <c r="F298" s="314"/>
      <c r="G298" s="317"/>
      <c r="H298" s="314"/>
      <c r="I298" s="314"/>
      <c r="J298" s="314"/>
      <c r="K298" s="317"/>
      <c r="L298" s="314"/>
      <c r="M298" s="318"/>
      <c r="N298" s="314"/>
      <c r="O298" s="318"/>
      <c r="P298" s="318"/>
      <c r="Q298" s="503"/>
      <c r="R298" s="314"/>
      <c r="S298" s="503"/>
      <c r="T298" s="314"/>
      <c r="U298" s="319"/>
      <c r="V298" s="314"/>
      <c r="W298" s="318"/>
      <c r="X298" s="315"/>
      <c r="Y298" s="314"/>
    </row>
    <row r="299" spans="1:25" s="151" customFormat="1">
      <c r="A299" s="318"/>
      <c r="B299" s="318"/>
      <c r="C299" s="314"/>
      <c r="D299" s="314"/>
      <c r="E299" s="314"/>
      <c r="F299" s="314"/>
      <c r="G299" s="317"/>
      <c r="H299" s="314"/>
      <c r="I299" s="314"/>
      <c r="J299" s="314"/>
      <c r="K299" s="317"/>
      <c r="L299" s="314"/>
      <c r="M299" s="318"/>
      <c r="N299" s="314"/>
      <c r="O299" s="318"/>
      <c r="P299" s="318"/>
      <c r="Q299" s="503"/>
      <c r="R299" s="314"/>
      <c r="S299" s="503"/>
      <c r="T299" s="314"/>
      <c r="U299" s="319"/>
      <c r="V299" s="314"/>
      <c r="W299" s="318"/>
      <c r="X299" s="315"/>
      <c r="Y299" s="314"/>
    </row>
    <row r="300" spans="1:25" s="151" customFormat="1">
      <c r="A300" s="318"/>
      <c r="B300" s="318"/>
      <c r="C300" s="314"/>
      <c r="D300" s="314"/>
      <c r="E300" s="314"/>
      <c r="F300" s="314"/>
      <c r="G300" s="317"/>
      <c r="H300" s="314"/>
      <c r="I300" s="314"/>
      <c r="J300" s="314"/>
      <c r="K300" s="317"/>
      <c r="L300" s="314"/>
      <c r="M300" s="318"/>
      <c r="N300" s="314"/>
      <c r="O300" s="318"/>
      <c r="P300" s="318"/>
      <c r="Q300" s="503"/>
      <c r="R300" s="314"/>
      <c r="S300" s="503"/>
      <c r="T300" s="314"/>
      <c r="U300" s="319"/>
      <c r="V300" s="314"/>
      <c r="W300" s="318"/>
      <c r="X300" s="315"/>
      <c r="Y300" s="314"/>
    </row>
    <row r="301" spans="1:25" s="151" customFormat="1">
      <c r="A301" s="318"/>
      <c r="B301" s="318"/>
      <c r="C301" s="314"/>
      <c r="D301" s="314"/>
      <c r="E301" s="314"/>
      <c r="F301" s="314"/>
      <c r="G301" s="317"/>
      <c r="H301" s="314"/>
      <c r="I301" s="314"/>
      <c r="J301" s="314"/>
      <c r="K301" s="317"/>
      <c r="L301" s="314"/>
      <c r="M301" s="318"/>
      <c r="N301" s="314"/>
      <c r="O301" s="318"/>
      <c r="P301" s="318"/>
      <c r="Q301" s="503"/>
      <c r="R301" s="314"/>
      <c r="S301" s="503"/>
      <c r="T301" s="314"/>
      <c r="U301" s="319"/>
      <c r="V301" s="314"/>
      <c r="W301" s="318"/>
      <c r="X301" s="315"/>
      <c r="Y301" s="314"/>
    </row>
    <row r="302" spans="1:25" s="151" customFormat="1">
      <c r="A302" s="318"/>
      <c r="B302" s="318"/>
      <c r="C302" s="314"/>
      <c r="D302" s="314"/>
      <c r="E302" s="314"/>
      <c r="F302" s="314"/>
      <c r="G302" s="317"/>
      <c r="H302" s="314"/>
      <c r="I302" s="314"/>
      <c r="J302" s="314"/>
      <c r="K302" s="317"/>
      <c r="L302" s="314"/>
      <c r="M302" s="318"/>
      <c r="N302" s="314"/>
      <c r="O302" s="318"/>
      <c r="P302" s="318"/>
      <c r="Q302" s="503"/>
      <c r="R302" s="314"/>
      <c r="S302" s="503"/>
      <c r="T302" s="314"/>
      <c r="U302" s="319"/>
      <c r="V302" s="314"/>
      <c r="W302" s="318"/>
      <c r="X302" s="315"/>
      <c r="Y302" s="314"/>
    </row>
    <row r="303" spans="1:25" s="151" customFormat="1">
      <c r="A303" s="318"/>
      <c r="B303" s="318"/>
      <c r="C303" s="314"/>
      <c r="D303" s="314"/>
      <c r="E303" s="314"/>
      <c r="F303" s="314"/>
      <c r="G303" s="317"/>
      <c r="H303" s="314"/>
      <c r="I303" s="314"/>
      <c r="J303" s="314"/>
      <c r="K303" s="317"/>
      <c r="L303" s="314"/>
      <c r="M303" s="318"/>
      <c r="N303" s="314"/>
      <c r="O303" s="318"/>
      <c r="P303" s="318"/>
      <c r="Q303" s="503"/>
      <c r="R303" s="314"/>
      <c r="S303" s="503"/>
      <c r="T303" s="314"/>
      <c r="U303" s="319"/>
      <c r="V303" s="314"/>
      <c r="W303" s="318"/>
      <c r="X303" s="315"/>
      <c r="Y303" s="314"/>
    </row>
    <row r="304" spans="1:25" s="151" customFormat="1">
      <c r="A304" s="318"/>
      <c r="B304" s="318"/>
      <c r="C304" s="314"/>
      <c r="D304" s="314"/>
      <c r="E304" s="314"/>
      <c r="F304" s="314"/>
      <c r="G304" s="317"/>
      <c r="H304" s="314"/>
      <c r="I304" s="314"/>
      <c r="J304" s="314"/>
      <c r="K304" s="317"/>
      <c r="L304" s="314"/>
      <c r="M304" s="318"/>
      <c r="N304" s="314"/>
      <c r="O304" s="318"/>
      <c r="P304" s="318"/>
      <c r="Q304" s="503"/>
      <c r="R304" s="314"/>
      <c r="S304" s="503"/>
      <c r="T304" s="314"/>
      <c r="U304" s="319"/>
      <c r="V304" s="314"/>
      <c r="W304" s="318"/>
      <c r="X304" s="315"/>
      <c r="Y304" s="314"/>
    </row>
    <row r="305" spans="1:25" s="151" customFormat="1">
      <c r="A305" s="318"/>
      <c r="B305" s="318"/>
      <c r="C305" s="314"/>
      <c r="D305" s="314"/>
      <c r="E305" s="314"/>
      <c r="F305" s="314"/>
      <c r="G305" s="317"/>
      <c r="H305" s="314"/>
      <c r="I305" s="314"/>
      <c r="J305" s="314"/>
      <c r="K305" s="317"/>
      <c r="L305" s="314"/>
      <c r="M305" s="318"/>
      <c r="N305" s="314"/>
      <c r="O305" s="318"/>
      <c r="P305" s="318"/>
      <c r="Q305" s="503"/>
      <c r="R305" s="314"/>
      <c r="S305" s="503"/>
      <c r="T305" s="314"/>
      <c r="U305" s="319"/>
      <c r="V305" s="314"/>
      <c r="W305" s="318"/>
      <c r="X305" s="315"/>
      <c r="Y305" s="314"/>
    </row>
    <row r="306" spans="1:25" s="151" customFormat="1">
      <c r="A306" s="318"/>
      <c r="B306" s="318"/>
      <c r="C306" s="314"/>
      <c r="D306" s="314"/>
      <c r="E306" s="314"/>
      <c r="F306" s="314"/>
      <c r="G306" s="317"/>
      <c r="H306" s="314"/>
      <c r="I306" s="314"/>
      <c r="J306" s="314"/>
      <c r="K306" s="317"/>
      <c r="L306" s="314"/>
      <c r="M306" s="318"/>
      <c r="N306" s="314"/>
      <c r="O306" s="318"/>
      <c r="P306" s="318"/>
      <c r="Q306" s="503"/>
      <c r="R306" s="314"/>
      <c r="S306" s="503"/>
      <c r="T306" s="314"/>
      <c r="U306" s="319"/>
      <c r="V306" s="314"/>
      <c r="W306" s="318"/>
      <c r="X306" s="315"/>
      <c r="Y306" s="314"/>
    </row>
    <row r="307" spans="1:25" s="151" customFormat="1">
      <c r="A307" s="318"/>
      <c r="B307" s="318"/>
      <c r="C307" s="314"/>
      <c r="D307" s="314"/>
      <c r="E307" s="314"/>
      <c r="F307" s="314"/>
      <c r="G307" s="317"/>
      <c r="H307" s="314"/>
      <c r="I307" s="314"/>
      <c r="J307" s="314"/>
      <c r="K307" s="317"/>
      <c r="L307" s="314"/>
      <c r="M307" s="318"/>
      <c r="N307" s="314"/>
      <c r="O307" s="318"/>
      <c r="P307" s="318"/>
      <c r="Q307" s="503"/>
      <c r="R307" s="314"/>
      <c r="S307" s="503"/>
      <c r="T307" s="314"/>
      <c r="U307" s="319"/>
      <c r="V307" s="314"/>
      <c r="W307" s="318"/>
      <c r="X307" s="315"/>
      <c r="Y307" s="314"/>
    </row>
    <row r="308" spans="1:25" s="151" customFormat="1">
      <c r="A308" s="318"/>
      <c r="B308" s="318"/>
      <c r="C308" s="314"/>
      <c r="D308" s="314"/>
      <c r="E308" s="314"/>
      <c r="F308" s="314"/>
      <c r="G308" s="317"/>
      <c r="H308" s="314"/>
      <c r="I308" s="314"/>
      <c r="J308" s="314"/>
      <c r="K308" s="317"/>
      <c r="L308" s="314"/>
      <c r="M308" s="318"/>
      <c r="N308" s="314"/>
      <c r="O308" s="318"/>
      <c r="P308" s="318"/>
      <c r="Q308" s="503"/>
      <c r="R308" s="314"/>
      <c r="S308" s="503"/>
      <c r="T308" s="314"/>
      <c r="U308" s="319"/>
      <c r="V308" s="314"/>
      <c r="W308" s="318"/>
      <c r="X308" s="315"/>
      <c r="Y308" s="314"/>
    </row>
    <row r="309" spans="1:25" s="151" customFormat="1">
      <c r="A309" s="318"/>
      <c r="B309" s="318"/>
      <c r="C309" s="314"/>
      <c r="D309" s="314"/>
      <c r="E309" s="314"/>
      <c r="F309" s="314"/>
      <c r="G309" s="317"/>
      <c r="H309" s="314"/>
      <c r="I309" s="314"/>
      <c r="J309" s="314"/>
      <c r="K309" s="317"/>
      <c r="L309" s="314"/>
      <c r="M309" s="318"/>
      <c r="N309" s="314"/>
      <c r="O309" s="318"/>
      <c r="P309" s="318"/>
      <c r="Q309" s="503"/>
      <c r="R309" s="314"/>
      <c r="S309" s="503"/>
      <c r="T309" s="314"/>
      <c r="U309" s="319"/>
      <c r="V309" s="314"/>
      <c r="W309" s="318"/>
      <c r="X309" s="315"/>
      <c r="Y309" s="314"/>
    </row>
    <row r="310" spans="1:25" s="151" customFormat="1">
      <c r="A310" s="318"/>
      <c r="B310" s="318"/>
      <c r="C310" s="314"/>
      <c r="D310" s="314"/>
      <c r="E310" s="314"/>
      <c r="F310" s="314"/>
      <c r="G310" s="317"/>
      <c r="H310" s="314"/>
      <c r="I310" s="314"/>
      <c r="J310" s="314"/>
      <c r="K310" s="317"/>
      <c r="L310" s="314"/>
      <c r="M310" s="318"/>
      <c r="N310" s="314"/>
      <c r="O310" s="318"/>
      <c r="P310" s="318"/>
      <c r="Q310" s="503"/>
      <c r="R310" s="314"/>
      <c r="S310" s="503"/>
      <c r="T310" s="314"/>
      <c r="U310" s="319"/>
      <c r="V310" s="314"/>
      <c r="W310" s="318"/>
      <c r="X310" s="315"/>
      <c r="Y310" s="314"/>
    </row>
    <row r="311" spans="1:25" s="151" customFormat="1">
      <c r="A311" s="318"/>
      <c r="B311" s="318"/>
      <c r="C311" s="314"/>
      <c r="D311" s="314"/>
      <c r="E311" s="314"/>
      <c r="F311" s="314"/>
      <c r="G311" s="317"/>
      <c r="H311" s="314"/>
      <c r="I311" s="314"/>
      <c r="J311" s="314"/>
      <c r="K311" s="317"/>
      <c r="L311" s="314"/>
      <c r="M311" s="318"/>
      <c r="N311" s="314"/>
      <c r="O311" s="318"/>
      <c r="P311" s="318"/>
      <c r="Q311" s="503"/>
      <c r="R311" s="314"/>
      <c r="S311" s="503"/>
      <c r="T311" s="314"/>
      <c r="U311" s="319"/>
      <c r="V311" s="314"/>
      <c r="W311" s="318"/>
      <c r="X311" s="315"/>
      <c r="Y311" s="314"/>
    </row>
    <row r="312" spans="1:25" s="151" customFormat="1">
      <c r="A312" s="318"/>
      <c r="B312" s="318"/>
      <c r="C312" s="314"/>
      <c r="D312" s="314"/>
      <c r="E312" s="314"/>
      <c r="F312" s="314"/>
      <c r="G312" s="317"/>
      <c r="H312" s="314"/>
      <c r="I312" s="314"/>
      <c r="J312" s="314"/>
      <c r="K312" s="317"/>
      <c r="L312" s="314"/>
      <c r="M312" s="318"/>
      <c r="N312" s="314"/>
      <c r="O312" s="318"/>
      <c r="P312" s="318"/>
      <c r="Q312" s="503"/>
      <c r="R312" s="314"/>
      <c r="S312" s="503"/>
      <c r="T312" s="314"/>
      <c r="U312" s="319"/>
      <c r="V312" s="314"/>
      <c r="W312" s="318"/>
      <c r="X312" s="315"/>
      <c r="Y312" s="314"/>
    </row>
    <row r="313" spans="1:25" s="151" customFormat="1">
      <c r="A313" s="318"/>
      <c r="B313" s="318"/>
      <c r="C313" s="314"/>
      <c r="D313" s="314"/>
      <c r="E313" s="314"/>
      <c r="F313" s="314"/>
      <c r="G313" s="317"/>
      <c r="H313" s="314"/>
      <c r="I313" s="314"/>
      <c r="J313" s="314"/>
      <c r="K313" s="317"/>
      <c r="L313" s="314"/>
      <c r="M313" s="318"/>
      <c r="N313" s="314"/>
      <c r="O313" s="318"/>
      <c r="P313" s="318"/>
      <c r="Q313" s="503"/>
      <c r="R313" s="314"/>
      <c r="S313" s="503"/>
      <c r="T313" s="314"/>
      <c r="U313" s="319"/>
      <c r="V313" s="314"/>
      <c r="W313" s="318"/>
      <c r="X313" s="315"/>
      <c r="Y313" s="314"/>
    </row>
    <row r="314" spans="1:25" s="151" customFormat="1">
      <c r="A314" s="318"/>
      <c r="B314" s="318"/>
      <c r="C314" s="314"/>
      <c r="D314" s="314"/>
      <c r="E314" s="314"/>
      <c r="F314" s="314"/>
      <c r="G314" s="317"/>
      <c r="H314" s="314"/>
      <c r="I314" s="314"/>
      <c r="J314" s="314"/>
      <c r="K314" s="317"/>
      <c r="L314" s="314"/>
      <c r="M314" s="318"/>
      <c r="N314" s="314"/>
      <c r="O314" s="318"/>
      <c r="P314" s="318"/>
      <c r="Q314" s="503"/>
      <c r="R314" s="314"/>
      <c r="S314" s="503"/>
      <c r="T314" s="314"/>
      <c r="U314" s="319"/>
      <c r="V314" s="314"/>
      <c r="W314" s="318"/>
      <c r="X314" s="315"/>
      <c r="Y314" s="314"/>
    </row>
    <row r="315" spans="1:25" s="151" customFormat="1">
      <c r="A315" s="318"/>
      <c r="B315" s="318"/>
      <c r="C315" s="314"/>
      <c r="D315" s="314"/>
      <c r="E315" s="314"/>
      <c r="F315" s="314"/>
      <c r="G315" s="317"/>
      <c r="H315" s="314"/>
      <c r="I315" s="314"/>
      <c r="J315" s="314"/>
      <c r="K315" s="317"/>
      <c r="L315" s="314"/>
      <c r="M315" s="318"/>
      <c r="N315" s="314"/>
      <c r="O315" s="318"/>
      <c r="P315" s="318"/>
      <c r="Q315" s="503"/>
      <c r="R315" s="314"/>
      <c r="S315" s="503"/>
      <c r="T315" s="314"/>
      <c r="U315" s="319"/>
      <c r="V315" s="314"/>
      <c r="W315" s="318"/>
      <c r="X315" s="315"/>
      <c r="Y315" s="314"/>
    </row>
    <row r="316" spans="1:25" s="151" customFormat="1">
      <c r="A316" s="318"/>
      <c r="B316" s="318"/>
      <c r="C316" s="314"/>
      <c r="D316" s="314"/>
      <c r="E316" s="314"/>
      <c r="F316" s="314"/>
      <c r="G316" s="317"/>
      <c r="H316" s="314"/>
      <c r="I316" s="314"/>
      <c r="J316" s="314"/>
      <c r="K316" s="317"/>
      <c r="L316" s="314"/>
      <c r="M316" s="318"/>
      <c r="N316" s="314"/>
      <c r="O316" s="318"/>
      <c r="P316" s="318"/>
      <c r="Q316" s="503"/>
      <c r="R316" s="314"/>
      <c r="S316" s="503"/>
      <c r="T316" s="314"/>
      <c r="U316" s="319"/>
      <c r="V316" s="314"/>
      <c r="W316" s="318"/>
      <c r="X316" s="315"/>
      <c r="Y316" s="314"/>
    </row>
    <row r="317" spans="1:25" s="151" customFormat="1">
      <c r="A317" s="318"/>
      <c r="B317" s="318"/>
      <c r="C317" s="314"/>
      <c r="D317" s="314"/>
      <c r="E317" s="314"/>
      <c r="F317" s="314"/>
      <c r="G317" s="317"/>
      <c r="H317" s="314"/>
      <c r="I317" s="314"/>
      <c r="J317" s="314"/>
      <c r="K317" s="317"/>
      <c r="L317" s="314"/>
      <c r="M317" s="318"/>
      <c r="N317" s="314"/>
      <c r="O317" s="318"/>
      <c r="P317" s="318"/>
      <c r="Q317" s="503"/>
      <c r="R317" s="314"/>
      <c r="S317" s="503"/>
      <c r="T317" s="314"/>
      <c r="U317" s="319"/>
      <c r="V317" s="314"/>
      <c r="W317" s="318"/>
      <c r="X317" s="315"/>
      <c r="Y317" s="314"/>
    </row>
    <row r="318" spans="1:25" s="151" customFormat="1">
      <c r="A318" s="318"/>
      <c r="B318" s="318"/>
      <c r="C318" s="314"/>
      <c r="D318" s="314"/>
      <c r="E318" s="314"/>
      <c r="F318" s="314"/>
      <c r="G318" s="317"/>
      <c r="H318" s="314"/>
      <c r="I318" s="314"/>
      <c r="J318" s="314"/>
      <c r="K318" s="317"/>
      <c r="L318" s="314"/>
      <c r="M318" s="318"/>
      <c r="N318" s="314"/>
      <c r="O318" s="318"/>
      <c r="P318" s="318"/>
      <c r="Q318" s="503"/>
      <c r="R318" s="314"/>
      <c r="S318" s="503"/>
      <c r="T318" s="314"/>
      <c r="U318" s="319"/>
      <c r="V318" s="314"/>
      <c r="W318" s="318"/>
      <c r="X318" s="315"/>
      <c r="Y318" s="314"/>
    </row>
    <row r="319" spans="1:25" s="151" customFormat="1">
      <c r="A319" s="318"/>
      <c r="B319" s="318"/>
      <c r="C319" s="314"/>
      <c r="D319" s="314"/>
      <c r="E319" s="314"/>
      <c r="F319" s="314"/>
      <c r="G319" s="317"/>
      <c r="H319" s="314"/>
      <c r="I319" s="314"/>
      <c r="J319" s="314"/>
      <c r="K319" s="317"/>
      <c r="L319" s="314"/>
      <c r="M319" s="318"/>
      <c r="N319" s="314"/>
      <c r="O319" s="318"/>
      <c r="P319" s="318"/>
      <c r="Q319" s="503"/>
      <c r="R319" s="314"/>
      <c r="S319" s="503"/>
      <c r="T319" s="314"/>
      <c r="U319" s="319"/>
      <c r="V319" s="314"/>
      <c r="W319" s="318"/>
      <c r="X319" s="315"/>
      <c r="Y319" s="314"/>
    </row>
    <row r="320" spans="1:25" s="151" customFormat="1">
      <c r="A320" s="318"/>
      <c r="B320" s="318"/>
      <c r="C320" s="314"/>
      <c r="D320" s="314"/>
      <c r="E320" s="314"/>
      <c r="F320" s="314"/>
      <c r="G320" s="317"/>
      <c r="H320" s="314"/>
      <c r="I320" s="314"/>
      <c r="J320" s="314"/>
      <c r="K320" s="317"/>
      <c r="L320" s="314"/>
      <c r="M320" s="318"/>
      <c r="N320" s="314"/>
      <c r="O320" s="318"/>
      <c r="P320" s="318"/>
      <c r="Q320" s="503"/>
      <c r="R320" s="314"/>
      <c r="S320" s="503"/>
      <c r="T320" s="314"/>
      <c r="U320" s="319"/>
      <c r="V320" s="314"/>
      <c r="W320" s="318"/>
      <c r="X320" s="315"/>
      <c r="Y320" s="314"/>
    </row>
    <row r="321" spans="1:25" s="151" customFormat="1">
      <c r="A321" s="318"/>
      <c r="B321" s="318"/>
      <c r="C321" s="314"/>
      <c r="D321" s="314"/>
      <c r="E321" s="314"/>
      <c r="F321" s="314"/>
      <c r="G321" s="317"/>
      <c r="H321" s="314"/>
      <c r="I321" s="314"/>
      <c r="J321" s="314"/>
      <c r="K321" s="317"/>
      <c r="L321" s="314"/>
      <c r="M321" s="318"/>
      <c r="N321" s="314"/>
      <c r="O321" s="318"/>
      <c r="P321" s="318"/>
      <c r="Q321" s="503"/>
      <c r="R321" s="314"/>
      <c r="S321" s="503"/>
      <c r="T321" s="314"/>
      <c r="U321" s="319"/>
      <c r="V321" s="314"/>
      <c r="W321" s="318"/>
      <c r="X321" s="315"/>
      <c r="Y321" s="314"/>
    </row>
    <row r="322" spans="1:25" s="151" customFormat="1">
      <c r="A322" s="318"/>
      <c r="B322" s="318"/>
      <c r="C322" s="314"/>
      <c r="D322" s="314"/>
      <c r="E322" s="314"/>
      <c r="F322" s="314"/>
      <c r="G322" s="317"/>
      <c r="H322" s="314"/>
      <c r="I322" s="314"/>
      <c r="J322" s="314"/>
      <c r="K322" s="317"/>
      <c r="L322" s="314"/>
      <c r="M322" s="318"/>
      <c r="N322" s="314"/>
      <c r="O322" s="318"/>
      <c r="P322" s="318"/>
      <c r="Q322" s="503"/>
      <c r="R322" s="314"/>
      <c r="S322" s="503"/>
      <c r="T322" s="314"/>
      <c r="U322" s="319"/>
      <c r="V322" s="314"/>
      <c r="W322" s="318"/>
      <c r="X322" s="315"/>
      <c r="Y322" s="314"/>
    </row>
    <row r="323" spans="1:25" s="151" customFormat="1">
      <c r="A323" s="318"/>
      <c r="B323" s="318"/>
      <c r="C323" s="314"/>
      <c r="D323" s="314"/>
      <c r="E323" s="314"/>
      <c r="F323" s="314"/>
      <c r="G323" s="317"/>
      <c r="H323" s="314"/>
      <c r="I323" s="314"/>
      <c r="J323" s="314"/>
      <c r="K323" s="317"/>
      <c r="L323" s="314"/>
      <c r="M323" s="318"/>
      <c r="N323" s="314"/>
      <c r="O323" s="318"/>
      <c r="P323" s="318"/>
      <c r="Q323" s="503"/>
      <c r="R323" s="314"/>
      <c r="S323" s="503"/>
      <c r="T323" s="314"/>
      <c r="U323" s="319"/>
      <c r="V323" s="314"/>
      <c r="W323" s="318"/>
      <c r="X323" s="315"/>
      <c r="Y323" s="314"/>
    </row>
    <row r="324" spans="1:25" s="151" customFormat="1">
      <c r="A324" s="318"/>
      <c r="B324" s="318"/>
      <c r="C324" s="314"/>
      <c r="D324" s="314"/>
      <c r="E324" s="314"/>
      <c r="F324" s="314"/>
      <c r="G324" s="317"/>
      <c r="H324" s="314"/>
      <c r="I324" s="314"/>
      <c r="J324" s="314"/>
      <c r="K324" s="317"/>
      <c r="L324" s="314"/>
      <c r="M324" s="318"/>
      <c r="N324" s="314"/>
      <c r="O324" s="318"/>
      <c r="P324" s="318"/>
      <c r="Q324" s="503"/>
      <c r="R324" s="314"/>
      <c r="S324" s="503"/>
      <c r="T324" s="314"/>
      <c r="U324" s="319"/>
      <c r="V324" s="314"/>
      <c r="W324" s="318"/>
      <c r="X324" s="315"/>
      <c r="Y324" s="314"/>
    </row>
    <row r="325" spans="1:25" s="151" customFormat="1">
      <c r="A325" s="318"/>
      <c r="B325" s="318"/>
      <c r="C325" s="314"/>
      <c r="D325" s="314"/>
      <c r="E325" s="314"/>
      <c r="F325" s="314"/>
      <c r="G325" s="317"/>
      <c r="H325" s="314"/>
      <c r="I325" s="314"/>
      <c r="J325" s="314"/>
      <c r="K325" s="317"/>
      <c r="L325" s="314"/>
      <c r="M325" s="318"/>
      <c r="N325" s="314"/>
      <c r="O325" s="318"/>
      <c r="P325" s="318"/>
      <c r="Q325" s="503"/>
      <c r="R325" s="314"/>
      <c r="S325" s="503"/>
      <c r="T325" s="314"/>
      <c r="U325" s="319"/>
      <c r="V325" s="314"/>
      <c r="W325" s="318"/>
      <c r="X325" s="315"/>
      <c r="Y325" s="314"/>
    </row>
    <row r="326" spans="1:25" s="151" customFormat="1">
      <c r="A326" s="318"/>
      <c r="B326" s="318"/>
      <c r="C326" s="314"/>
      <c r="D326" s="314"/>
      <c r="E326" s="314"/>
      <c r="F326" s="314"/>
      <c r="G326" s="317"/>
      <c r="H326" s="314"/>
      <c r="I326" s="314"/>
      <c r="J326" s="314"/>
      <c r="K326" s="317"/>
      <c r="L326" s="314"/>
      <c r="M326" s="318"/>
      <c r="N326" s="314"/>
      <c r="O326" s="318"/>
      <c r="P326" s="318"/>
      <c r="Q326" s="503"/>
      <c r="R326" s="314"/>
      <c r="S326" s="503"/>
      <c r="T326" s="314"/>
      <c r="U326" s="319"/>
      <c r="V326" s="314"/>
      <c r="W326" s="318"/>
      <c r="X326" s="315"/>
      <c r="Y326" s="314"/>
    </row>
    <row r="327" spans="1:25" s="151" customFormat="1">
      <c r="A327" s="318"/>
      <c r="B327" s="318"/>
      <c r="C327" s="314"/>
      <c r="D327" s="314"/>
      <c r="E327" s="314"/>
      <c r="F327" s="314"/>
      <c r="G327" s="317"/>
      <c r="H327" s="314"/>
      <c r="I327" s="314"/>
      <c r="J327" s="314"/>
      <c r="K327" s="317"/>
      <c r="L327" s="314"/>
      <c r="M327" s="318"/>
      <c r="N327" s="314"/>
      <c r="O327" s="318"/>
      <c r="P327" s="318"/>
      <c r="Q327" s="503"/>
      <c r="R327" s="314"/>
      <c r="S327" s="503"/>
      <c r="T327" s="314"/>
      <c r="U327" s="319"/>
      <c r="V327" s="314"/>
      <c r="W327" s="318"/>
      <c r="X327" s="315"/>
      <c r="Y327" s="314"/>
    </row>
    <row r="328" spans="1:25" s="151" customFormat="1">
      <c r="A328" s="318"/>
      <c r="B328" s="318"/>
      <c r="C328" s="314"/>
      <c r="D328" s="314"/>
      <c r="E328" s="314"/>
      <c r="F328" s="314"/>
      <c r="G328" s="317"/>
      <c r="H328" s="314"/>
      <c r="I328" s="314"/>
      <c r="J328" s="314"/>
      <c r="K328" s="317"/>
      <c r="L328" s="314"/>
      <c r="M328" s="318"/>
      <c r="N328" s="314"/>
      <c r="O328" s="318"/>
      <c r="P328" s="318"/>
      <c r="Q328" s="503"/>
      <c r="R328" s="314"/>
      <c r="S328" s="503"/>
      <c r="T328" s="314"/>
      <c r="U328" s="319"/>
      <c r="V328" s="314"/>
      <c r="W328" s="318"/>
      <c r="X328" s="315"/>
      <c r="Y328" s="314"/>
    </row>
    <row r="329" spans="1:25" s="151" customFormat="1">
      <c r="A329" s="318"/>
      <c r="B329" s="318"/>
      <c r="C329" s="314"/>
      <c r="D329" s="314"/>
      <c r="E329" s="314"/>
      <c r="F329" s="314"/>
      <c r="G329" s="317"/>
      <c r="H329" s="314"/>
      <c r="I329" s="314"/>
      <c r="J329" s="314"/>
      <c r="K329" s="317"/>
      <c r="L329" s="314"/>
      <c r="M329" s="318"/>
      <c r="N329" s="314"/>
      <c r="O329" s="318"/>
      <c r="P329" s="318"/>
      <c r="Q329" s="503"/>
      <c r="R329" s="314"/>
      <c r="S329" s="503"/>
      <c r="T329" s="314"/>
      <c r="U329" s="319"/>
      <c r="V329" s="314"/>
      <c r="W329" s="318"/>
      <c r="X329" s="315"/>
      <c r="Y329" s="314"/>
    </row>
    <row r="330" spans="1:25" s="151" customFormat="1">
      <c r="A330" s="318"/>
      <c r="B330" s="318"/>
      <c r="C330" s="314"/>
      <c r="D330" s="314"/>
      <c r="E330" s="314"/>
      <c r="F330" s="314"/>
      <c r="G330" s="317"/>
      <c r="H330" s="314"/>
      <c r="I330" s="314"/>
      <c r="J330" s="314"/>
      <c r="K330" s="317"/>
      <c r="L330" s="314"/>
      <c r="M330" s="318"/>
      <c r="N330" s="314"/>
      <c r="O330" s="318"/>
      <c r="P330" s="318"/>
      <c r="Q330" s="503"/>
      <c r="R330" s="314"/>
      <c r="S330" s="503"/>
      <c r="T330" s="314"/>
      <c r="U330" s="319"/>
      <c r="V330" s="314"/>
      <c r="W330" s="318"/>
      <c r="X330" s="315"/>
      <c r="Y330" s="314"/>
    </row>
    <row r="331" spans="1:25" s="151" customFormat="1">
      <c r="A331" s="318"/>
      <c r="B331" s="318"/>
      <c r="C331" s="314"/>
      <c r="D331" s="314"/>
      <c r="E331" s="314"/>
      <c r="F331" s="314"/>
      <c r="G331" s="317"/>
      <c r="H331" s="314"/>
      <c r="I331" s="314"/>
      <c r="J331" s="314"/>
      <c r="K331" s="317"/>
      <c r="L331" s="314"/>
      <c r="M331" s="318"/>
      <c r="N331" s="314"/>
      <c r="O331" s="318"/>
      <c r="P331" s="318"/>
      <c r="Q331" s="503"/>
      <c r="R331" s="314"/>
      <c r="S331" s="503"/>
      <c r="T331" s="314"/>
      <c r="U331" s="319"/>
      <c r="V331" s="314"/>
      <c r="W331" s="318"/>
      <c r="X331" s="315"/>
      <c r="Y331" s="314"/>
    </row>
    <row r="332" spans="1:25" s="151" customFormat="1">
      <c r="A332" s="318"/>
      <c r="B332" s="318"/>
      <c r="C332" s="314"/>
      <c r="D332" s="314"/>
      <c r="E332" s="314"/>
      <c r="F332" s="314"/>
      <c r="G332" s="317"/>
      <c r="H332" s="314"/>
      <c r="I332" s="314"/>
      <c r="J332" s="314"/>
      <c r="K332" s="317"/>
      <c r="L332" s="314"/>
      <c r="M332" s="318"/>
      <c r="N332" s="314"/>
      <c r="O332" s="318"/>
      <c r="P332" s="318"/>
      <c r="Q332" s="503"/>
      <c r="R332" s="314"/>
      <c r="S332" s="503"/>
      <c r="T332" s="314"/>
      <c r="U332" s="319"/>
      <c r="V332" s="314"/>
      <c r="W332" s="318"/>
      <c r="X332" s="315"/>
      <c r="Y332" s="314"/>
    </row>
    <row r="333" spans="1:25" s="151" customFormat="1">
      <c r="A333" s="318"/>
      <c r="B333" s="318"/>
      <c r="C333" s="314"/>
      <c r="D333" s="314"/>
      <c r="E333" s="314"/>
      <c r="F333" s="314"/>
      <c r="G333" s="317"/>
      <c r="H333" s="314"/>
      <c r="I333" s="314"/>
      <c r="J333" s="314"/>
      <c r="K333" s="317"/>
      <c r="L333" s="314"/>
      <c r="M333" s="318"/>
      <c r="N333" s="314"/>
      <c r="O333" s="318"/>
      <c r="P333" s="318"/>
      <c r="Q333" s="503"/>
      <c r="R333" s="314"/>
      <c r="S333" s="503"/>
      <c r="T333" s="314"/>
      <c r="U333" s="319"/>
      <c r="V333" s="314"/>
      <c r="W333" s="318"/>
      <c r="X333" s="315"/>
      <c r="Y333" s="314"/>
    </row>
    <row r="334" spans="1:25" s="151" customFormat="1">
      <c r="A334" s="318"/>
      <c r="B334" s="318"/>
      <c r="C334" s="314"/>
      <c r="D334" s="314"/>
      <c r="E334" s="314"/>
      <c r="F334" s="314"/>
      <c r="G334" s="317"/>
      <c r="H334" s="314"/>
      <c r="I334" s="314"/>
      <c r="J334" s="314"/>
      <c r="K334" s="317"/>
      <c r="L334" s="314"/>
      <c r="M334" s="318"/>
      <c r="N334" s="314"/>
      <c r="O334" s="318"/>
      <c r="P334" s="318"/>
      <c r="Q334" s="503"/>
      <c r="R334" s="314"/>
      <c r="S334" s="503"/>
      <c r="T334" s="314"/>
      <c r="U334" s="319"/>
      <c r="V334" s="314"/>
      <c r="W334" s="318"/>
      <c r="X334" s="315"/>
      <c r="Y334" s="314"/>
    </row>
    <row r="335" spans="1:25" s="151" customFormat="1">
      <c r="A335" s="318"/>
      <c r="B335" s="318"/>
      <c r="C335" s="314"/>
      <c r="D335" s="314"/>
      <c r="E335" s="314"/>
      <c r="F335" s="314"/>
      <c r="G335" s="317"/>
      <c r="H335" s="314"/>
      <c r="I335" s="314"/>
      <c r="J335" s="314"/>
      <c r="K335" s="317"/>
      <c r="L335" s="314"/>
      <c r="M335" s="318"/>
      <c r="N335" s="314"/>
      <c r="O335" s="318"/>
      <c r="P335" s="318"/>
      <c r="Q335" s="503"/>
      <c r="R335" s="314"/>
      <c r="S335" s="503"/>
      <c r="T335" s="314"/>
      <c r="U335" s="319"/>
      <c r="V335" s="314"/>
      <c r="W335" s="318"/>
      <c r="X335" s="315"/>
      <c r="Y335" s="314"/>
    </row>
    <row r="336" spans="1:25" s="151" customFormat="1">
      <c r="A336" s="318"/>
      <c r="B336" s="318"/>
      <c r="C336" s="314"/>
      <c r="D336" s="314"/>
      <c r="E336" s="314"/>
      <c r="F336" s="314"/>
      <c r="G336" s="317"/>
      <c r="H336" s="314"/>
      <c r="I336" s="314"/>
      <c r="J336" s="314"/>
      <c r="K336" s="317"/>
      <c r="L336" s="314"/>
      <c r="M336" s="318"/>
      <c r="N336" s="314"/>
      <c r="O336" s="318"/>
      <c r="P336" s="318"/>
      <c r="Q336" s="503"/>
      <c r="R336" s="314"/>
      <c r="S336" s="503"/>
      <c r="T336" s="314"/>
      <c r="U336" s="319"/>
      <c r="V336" s="314"/>
      <c r="W336" s="318"/>
      <c r="X336" s="315"/>
      <c r="Y336" s="314"/>
    </row>
    <row r="337" spans="1:25" s="151" customFormat="1">
      <c r="A337" s="318"/>
      <c r="B337" s="318"/>
      <c r="C337" s="314"/>
      <c r="D337" s="314"/>
      <c r="E337" s="314"/>
      <c r="F337" s="314"/>
      <c r="G337" s="317"/>
      <c r="H337" s="314"/>
      <c r="I337" s="314"/>
      <c r="J337" s="314"/>
      <c r="K337" s="317"/>
      <c r="L337" s="314"/>
      <c r="M337" s="318"/>
      <c r="N337" s="314"/>
      <c r="O337" s="318"/>
      <c r="P337" s="318"/>
      <c r="Q337" s="503"/>
      <c r="R337" s="314"/>
      <c r="S337" s="503"/>
      <c r="T337" s="314"/>
      <c r="U337" s="319"/>
      <c r="V337" s="314"/>
      <c r="W337" s="318"/>
      <c r="X337" s="315"/>
      <c r="Y337" s="314"/>
    </row>
    <row r="338" spans="1:25" s="151" customFormat="1">
      <c r="A338" s="318"/>
      <c r="B338" s="318"/>
      <c r="C338" s="314"/>
      <c r="D338" s="314"/>
      <c r="E338" s="314"/>
      <c r="F338" s="314"/>
      <c r="G338" s="317"/>
      <c r="H338" s="314"/>
      <c r="I338" s="314"/>
      <c r="J338" s="314"/>
      <c r="K338" s="317"/>
      <c r="L338" s="314"/>
      <c r="M338" s="318"/>
      <c r="N338" s="314"/>
      <c r="O338" s="318"/>
      <c r="P338" s="318"/>
      <c r="Q338" s="503"/>
      <c r="R338" s="314"/>
      <c r="S338" s="503"/>
      <c r="T338" s="314"/>
      <c r="U338" s="319"/>
      <c r="V338" s="314"/>
      <c r="W338" s="318"/>
      <c r="X338" s="315"/>
      <c r="Y338" s="314"/>
    </row>
    <row r="339" spans="1:25" s="151" customFormat="1">
      <c r="A339" s="318"/>
      <c r="B339" s="318"/>
      <c r="C339" s="314"/>
      <c r="D339" s="314"/>
      <c r="E339" s="314"/>
      <c r="F339" s="314"/>
      <c r="G339" s="317"/>
      <c r="H339" s="314"/>
      <c r="I339" s="314"/>
      <c r="J339" s="314"/>
      <c r="K339" s="317"/>
      <c r="L339" s="314"/>
      <c r="M339" s="318"/>
      <c r="N339" s="314"/>
      <c r="O339" s="318"/>
      <c r="P339" s="318"/>
      <c r="Q339" s="503"/>
      <c r="R339" s="314"/>
      <c r="S339" s="503"/>
      <c r="T339" s="314"/>
      <c r="U339" s="319"/>
      <c r="V339" s="314"/>
      <c r="W339" s="318"/>
      <c r="X339" s="315"/>
      <c r="Y339" s="314"/>
    </row>
    <row r="340" spans="1:25" s="151" customFormat="1">
      <c r="A340" s="318"/>
      <c r="B340" s="318"/>
      <c r="C340" s="314"/>
      <c r="D340" s="314"/>
      <c r="E340" s="314"/>
      <c r="F340" s="314"/>
      <c r="G340" s="317"/>
      <c r="H340" s="314"/>
      <c r="I340" s="314"/>
      <c r="J340" s="314"/>
      <c r="K340" s="317"/>
      <c r="L340" s="314"/>
      <c r="M340" s="318"/>
      <c r="N340" s="314"/>
      <c r="O340" s="318"/>
      <c r="P340" s="318"/>
      <c r="Q340" s="503"/>
      <c r="R340" s="314"/>
      <c r="S340" s="503"/>
      <c r="T340" s="314"/>
      <c r="U340" s="319"/>
      <c r="V340" s="314"/>
      <c r="W340" s="318"/>
      <c r="X340" s="315"/>
      <c r="Y340" s="314"/>
    </row>
    <row r="341" spans="1:25" s="151" customFormat="1">
      <c r="A341" s="318"/>
      <c r="B341" s="318"/>
      <c r="C341" s="314"/>
      <c r="D341" s="314"/>
      <c r="E341" s="314"/>
      <c r="F341" s="314"/>
      <c r="G341" s="317"/>
      <c r="H341" s="314"/>
      <c r="I341" s="314"/>
      <c r="J341" s="314"/>
      <c r="K341" s="317"/>
      <c r="L341" s="314"/>
      <c r="M341" s="318"/>
      <c r="N341" s="314"/>
      <c r="O341" s="318"/>
      <c r="P341" s="318"/>
      <c r="Q341" s="503"/>
      <c r="R341" s="314"/>
      <c r="S341" s="503"/>
      <c r="T341" s="314"/>
      <c r="U341" s="319"/>
      <c r="V341" s="314"/>
      <c r="W341" s="318"/>
      <c r="X341" s="315"/>
      <c r="Y341" s="314"/>
    </row>
    <row r="342" spans="1:25" s="151" customFormat="1">
      <c r="A342" s="318"/>
      <c r="B342" s="318"/>
      <c r="C342" s="314"/>
      <c r="D342" s="314"/>
      <c r="E342" s="314"/>
      <c r="F342" s="314"/>
      <c r="G342" s="317"/>
      <c r="H342" s="314"/>
      <c r="I342" s="314"/>
      <c r="J342" s="314"/>
      <c r="K342" s="317"/>
      <c r="L342" s="314"/>
      <c r="M342" s="318"/>
      <c r="N342" s="314"/>
      <c r="O342" s="318"/>
      <c r="P342" s="318"/>
      <c r="Q342" s="503"/>
      <c r="R342" s="314"/>
      <c r="S342" s="503"/>
      <c r="T342" s="314"/>
      <c r="U342" s="319"/>
      <c r="V342" s="314"/>
      <c r="W342" s="318"/>
      <c r="X342" s="315"/>
      <c r="Y342" s="314"/>
    </row>
    <row r="343" spans="1:25" s="151" customFormat="1">
      <c r="A343" s="318"/>
      <c r="B343" s="318"/>
      <c r="C343" s="314"/>
      <c r="D343" s="314"/>
      <c r="E343" s="314"/>
      <c r="F343" s="314"/>
      <c r="G343" s="317"/>
      <c r="H343" s="314"/>
      <c r="I343" s="314"/>
      <c r="J343" s="314"/>
      <c r="K343" s="317"/>
      <c r="L343" s="314"/>
      <c r="M343" s="318"/>
      <c r="N343" s="314"/>
      <c r="O343" s="318"/>
      <c r="P343" s="318"/>
      <c r="Q343" s="503"/>
      <c r="R343" s="314"/>
      <c r="S343" s="503"/>
      <c r="T343" s="314"/>
      <c r="U343" s="319"/>
      <c r="V343" s="314"/>
      <c r="W343" s="318"/>
      <c r="X343" s="315"/>
      <c r="Y343" s="314"/>
    </row>
    <row r="344" spans="1:25" s="151" customFormat="1">
      <c r="A344" s="318"/>
      <c r="B344" s="318"/>
      <c r="C344" s="314"/>
      <c r="D344" s="314"/>
      <c r="E344" s="314"/>
      <c r="F344" s="314"/>
      <c r="G344" s="317"/>
      <c r="H344" s="314"/>
      <c r="I344" s="314"/>
      <c r="J344" s="314"/>
      <c r="K344" s="317"/>
      <c r="L344" s="314"/>
      <c r="M344" s="318"/>
      <c r="N344" s="314"/>
      <c r="O344" s="318"/>
      <c r="P344" s="318"/>
      <c r="Q344" s="503"/>
      <c r="R344" s="314"/>
      <c r="S344" s="503"/>
      <c r="T344" s="314"/>
      <c r="U344" s="319"/>
      <c r="V344" s="314"/>
      <c r="W344" s="318"/>
      <c r="X344" s="315"/>
      <c r="Y344" s="314"/>
    </row>
    <row r="345" spans="1:25" s="151" customFormat="1">
      <c r="A345" s="318"/>
      <c r="B345" s="318"/>
      <c r="C345" s="314"/>
      <c r="D345" s="314"/>
      <c r="E345" s="314"/>
      <c r="F345" s="314"/>
      <c r="G345" s="317"/>
      <c r="H345" s="314"/>
      <c r="I345" s="314"/>
      <c r="J345" s="314"/>
      <c r="K345" s="317"/>
      <c r="L345" s="314"/>
      <c r="M345" s="318"/>
      <c r="N345" s="314"/>
      <c r="O345" s="318"/>
      <c r="P345" s="318"/>
      <c r="Q345" s="503"/>
      <c r="R345" s="314"/>
      <c r="S345" s="503"/>
      <c r="T345" s="314"/>
      <c r="U345" s="319"/>
      <c r="V345" s="314"/>
      <c r="W345" s="318"/>
      <c r="X345" s="315"/>
      <c r="Y345" s="314"/>
    </row>
    <row r="346" spans="1:25" s="151" customFormat="1">
      <c r="A346" s="318"/>
      <c r="B346" s="318"/>
      <c r="C346" s="314"/>
      <c r="D346" s="314"/>
      <c r="E346" s="314"/>
      <c r="F346" s="314"/>
      <c r="G346" s="317"/>
      <c r="H346" s="314"/>
      <c r="I346" s="314"/>
      <c r="J346" s="314"/>
      <c r="K346" s="317"/>
      <c r="L346" s="314"/>
      <c r="M346" s="318"/>
      <c r="N346" s="314"/>
      <c r="O346" s="318"/>
      <c r="P346" s="318"/>
      <c r="Q346" s="503"/>
      <c r="R346" s="314"/>
      <c r="S346" s="503"/>
      <c r="T346" s="314"/>
      <c r="U346" s="319"/>
      <c r="V346" s="314"/>
      <c r="W346" s="318"/>
      <c r="X346" s="315"/>
      <c r="Y346" s="314"/>
    </row>
    <row r="347" spans="1:25" s="151" customFormat="1">
      <c r="A347" s="318"/>
      <c r="B347" s="318"/>
      <c r="C347" s="314"/>
      <c r="D347" s="314"/>
      <c r="E347" s="314"/>
      <c r="F347" s="314"/>
      <c r="G347" s="317"/>
      <c r="H347" s="314"/>
      <c r="I347" s="314"/>
      <c r="J347" s="314"/>
      <c r="K347" s="317"/>
      <c r="L347" s="314"/>
      <c r="M347" s="318"/>
      <c r="N347" s="314"/>
      <c r="O347" s="318"/>
      <c r="P347" s="318"/>
      <c r="Q347" s="503"/>
      <c r="R347" s="314"/>
      <c r="S347" s="503"/>
      <c r="T347" s="314"/>
      <c r="U347" s="319"/>
      <c r="V347" s="314"/>
      <c r="W347" s="318"/>
      <c r="X347" s="315"/>
      <c r="Y347" s="314"/>
    </row>
    <row r="348" spans="1:25" s="151" customFormat="1">
      <c r="A348" s="318"/>
      <c r="B348" s="318"/>
      <c r="C348" s="314"/>
      <c r="D348" s="314"/>
      <c r="E348" s="314"/>
      <c r="F348" s="314"/>
      <c r="G348" s="317"/>
      <c r="H348" s="314"/>
      <c r="I348" s="314"/>
      <c r="J348" s="314"/>
      <c r="K348" s="317"/>
      <c r="L348" s="314"/>
      <c r="M348" s="318"/>
      <c r="N348" s="314"/>
      <c r="O348" s="318"/>
      <c r="P348" s="318"/>
      <c r="Q348" s="503"/>
      <c r="R348" s="314"/>
      <c r="S348" s="503"/>
      <c r="T348" s="314"/>
      <c r="U348" s="319"/>
      <c r="V348" s="314"/>
      <c r="W348" s="318"/>
      <c r="X348" s="315"/>
      <c r="Y348" s="314"/>
    </row>
    <row r="349" spans="1:25" s="151" customFormat="1">
      <c r="A349" s="318"/>
      <c r="B349" s="318"/>
      <c r="C349" s="314"/>
      <c r="D349" s="314"/>
      <c r="E349" s="314"/>
      <c r="F349" s="314"/>
      <c r="G349" s="317"/>
      <c r="H349" s="314"/>
      <c r="I349" s="314"/>
      <c r="J349" s="314"/>
      <c r="K349" s="317"/>
      <c r="L349" s="314"/>
      <c r="M349" s="318"/>
      <c r="N349" s="314"/>
      <c r="O349" s="318"/>
      <c r="P349" s="318"/>
      <c r="Q349" s="503"/>
      <c r="R349" s="314"/>
      <c r="S349" s="503"/>
      <c r="T349" s="314"/>
      <c r="U349" s="319"/>
      <c r="V349" s="314"/>
      <c r="W349" s="318"/>
      <c r="X349" s="315"/>
      <c r="Y349" s="314"/>
    </row>
    <row r="350" spans="1:25" s="151" customFormat="1">
      <c r="A350" s="318"/>
      <c r="B350" s="318"/>
      <c r="C350" s="314"/>
      <c r="D350" s="314"/>
      <c r="E350" s="314"/>
      <c r="F350" s="314"/>
      <c r="G350" s="317"/>
      <c r="H350" s="314"/>
      <c r="I350" s="314"/>
      <c r="J350" s="314"/>
      <c r="K350" s="317"/>
      <c r="L350" s="314"/>
      <c r="M350" s="318"/>
      <c r="N350" s="314"/>
      <c r="O350" s="318"/>
      <c r="P350" s="318"/>
      <c r="Q350" s="503"/>
      <c r="R350" s="314"/>
      <c r="S350" s="503"/>
      <c r="T350" s="314"/>
      <c r="U350" s="319"/>
      <c r="V350" s="314"/>
      <c r="W350" s="318"/>
      <c r="X350" s="315"/>
      <c r="Y350" s="314"/>
    </row>
    <row r="351" spans="1:25" s="151" customFormat="1">
      <c r="A351" s="318"/>
      <c r="B351" s="318"/>
      <c r="C351" s="314"/>
      <c r="D351" s="314"/>
      <c r="E351" s="314"/>
      <c r="F351" s="314"/>
      <c r="G351" s="317"/>
      <c r="H351" s="314"/>
      <c r="I351" s="314"/>
      <c r="J351" s="314"/>
      <c r="K351" s="317"/>
      <c r="L351" s="314"/>
      <c r="M351" s="318"/>
      <c r="N351" s="314"/>
      <c r="O351" s="318"/>
      <c r="P351" s="318"/>
      <c r="Q351" s="503"/>
      <c r="R351" s="314"/>
      <c r="S351" s="503"/>
      <c r="T351" s="314"/>
      <c r="U351" s="319"/>
      <c r="V351" s="314"/>
      <c r="W351" s="318"/>
      <c r="X351" s="315"/>
      <c r="Y351" s="314"/>
    </row>
    <row r="352" spans="1:25" s="151" customFormat="1">
      <c r="A352" s="318"/>
      <c r="B352" s="318"/>
      <c r="C352" s="314"/>
      <c r="D352" s="314"/>
      <c r="E352" s="314"/>
      <c r="F352" s="314"/>
      <c r="G352" s="317"/>
      <c r="H352" s="314"/>
      <c r="I352" s="314"/>
      <c r="J352" s="314"/>
      <c r="K352" s="317"/>
      <c r="L352" s="314"/>
      <c r="M352" s="318"/>
      <c r="N352" s="314"/>
      <c r="O352" s="318"/>
      <c r="P352" s="318"/>
      <c r="Q352" s="503"/>
      <c r="R352" s="314"/>
      <c r="S352" s="503"/>
      <c r="T352" s="314"/>
      <c r="U352" s="319"/>
      <c r="V352" s="314"/>
      <c r="W352" s="318"/>
      <c r="X352" s="315"/>
      <c r="Y352" s="314"/>
    </row>
    <row r="353" spans="1:25" s="151" customFormat="1">
      <c r="A353" s="318"/>
      <c r="B353" s="318"/>
      <c r="C353" s="314"/>
      <c r="D353" s="314"/>
      <c r="E353" s="314"/>
      <c r="F353" s="314"/>
      <c r="G353" s="317"/>
      <c r="H353" s="314"/>
      <c r="I353" s="314"/>
      <c r="J353" s="314"/>
      <c r="K353" s="317"/>
      <c r="L353" s="314"/>
      <c r="M353" s="318"/>
      <c r="N353" s="314"/>
      <c r="O353" s="318"/>
      <c r="P353" s="318"/>
      <c r="Q353" s="503"/>
      <c r="R353" s="314"/>
      <c r="S353" s="503"/>
      <c r="T353" s="314"/>
      <c r="U353" s="319"/>
      <c r="V353" s="314"/>
      <c r="W353" s="318"/>
      <c r="X353" s="315"/>
      <c r="Y353" s="314"/>
    </row>
    <row r="354" spans="1:25" s="151" customFormat="1">
      <c r="A354" s="318"/>
      <c r="B354" s="318"/>
      <c r="C354" s="314"/>
      <c r="D354" s="314"/>
      <c r="E354" s="314"/>
      <c r="F354" s="314"/>
      <c r="G354" s="317"/>
      <c r="H354" s="314"/>
      <c r="I354" s="314"/>
      <c r="J354" s="314"/>
      <c r="K354" s="317"/>
      <c r="L354" s="314"/>
      <c r="M354" s="318"/>
      <c r="N354" s="314"/>
      <c r="O354" s="318"/>
      <c r="P354" s="318"/>
      <c r="Q354" s="503"/>
      <c r="R354" s="314"/>
      <c r="S354" s="503"/>
      <c r="T354" s="314"/>
      <c r="U354" s="319"/>
      <c r="V354" s="314"/>
      <c r="W354" s="318"/>
      <c r="X354" s="315"/>
      <c r="Y354" s="314"/>
    </row>
    <row r="355" spans="1:25" s="151" customFormat="1">
      <c r="A355" s="318"/>
      <c r="B355" s="318"/>
      <c r="C355" s="314"/>
      <c r="D355" s="314"/>
      <c r="E355" s="314"/>
      <c r="F355" s="314"/>
      <c r="G355" s="317"/>
      <c r="H355" s="314"/>
      <c r="I355" s="314"/>
      <c r="J355" s="314"/>
      <c r="K355" s="317"/>
      <c r="L355" s="314"/>
      <c r="M355" s="318"/>
      <c r="N355" s="314"/>
      <c r="O355" s="318"/>
      <c r="P355" s="318"/>
      <c r="Q355" s="503"/>
      <c r="R355" s="314"/>
      <c r="S355" s="503"/>
      <c r="T355" s="314"/>
      <c r="U355" s="319"/>
      <c r="V355" s="314"/>
      <c r="W355" s="318"/>
      <c r="X355" s="315"/>
      <c r="Y355" s="314"/>
    </row>
    <row r="356" spans="1:25" s="151" customFormat="1">
      <c r="A356" s="318"/>
      <c r="B356" s="318"/>
      <c r="C356" s="314"/>
      <c r="D356" s="314"/>
      <c r="E356" s="314"/>
      <c r="F356" s="314"/>
      <c r="G356" s="317"/>
      <c r="H356" s="314"/>
      <c r="I356" s="314"/>
      <c r="J356" s="314"/>
      <c r="K356" s="317"/>
      <c r="L356" s="314"/>
      <c r="M356" s="318"/>
      <c r="N356" s="314"/>
      <c r="O356" s="318"/>
      <c r="P356" s="318"/>
      <c r="Q356" s="503"/>
      <c r="R356" s="314"/>
      <c r="S356" s="503"/>
      <c r="T356" s="314"/>
      <c r="U356" s="319"/>
      <c r="V356" s="314"/>
      <c r="W356" s="318"/>
      <c r="X356" s="315"/>
      <c r="Y356" s="314"/>
    </row>
    <row r="357" spans="1:25" s="151" customFormat="1">
      <c r="A357" s="318"/>
      <c r="B357" s="318"/>
      <c r="C357" s="314"/>
      <c r="D357" s="314"/>
      <c r="E357" s="314"/>
      <c r="F357" s="314"/>
      <c r="G357" s="317"/>
      <c r="H357" s="314"/>
      <c r="I357" s="314"/>
      <c r="J357" s="314"/>
      <c r="K357" s="317"/>
      <c r="L357" s="314"/>
      <c r="M357" s="318"/>
      <c r="N357" s="314"/>
      <c r="O357" s="318"/>
      <c r="P357" s="318"/>
      <c r="Q357" s="503"/>
      <c r="R357" s="314"/>
      <c r="S357" s="503"/>
      <c r="T357" s="314"/>
      <c r="U357" s="319"/>
      <c r="V357" s="314"/>
      <c r="W357" s="318"/>
      <c r="X357" s="315"/>
      <c r="Y357" s="314"/>
    </row>
    <row r="358" spans="1:25" s="151" customFormat="1">
      <c r="A358" s="318"/>
      <c r="B358" s="318"/>
      <c r="C358" s="314"/>
      <c r="D358" s="314"/>
      <c r="E358" s="314"/>
      <c r="F358" s="314"/>
      <c r="G358" s="317"/>
      <c r="H358" s="314"/>
      <c r="I358" s="314"/>
      <c r="J358" s="314"/>
      <c r="K358" s="317"/>
      <c r="L358" s="314"/>
      <c r="M358" s="318"/>
      <c r="N358" s="314"/>
      <c r="O358" s="318"/>
      <c r="P358" s="318"/>
      <c r="Q358" s="503"/>
      <c r="R358" s="314"/>
      <c r="S358" s="503"/>
      <c r="T358" s="314"/>
      <c r="U358" s="319"/>
      <c r="V358" s="314"/>
      <c r="W358" s="318"/>
      <c r="X358" s="315"/>
      <c r="Y358" s="314"/>
    </row>
    <row r="359" spans="1:25" s="151" customFormat="1">
      <c r="A359" s="318"/>
      <c r="B359" s="318"/>
      <c r="C359" s="314"/>
      <c r="D359" s="314"/>
      <c r="E359" s="314"/>
      <c r="F359" s="314"/>
      <c r="G359" s="317"/>
      <c r="H359" s="314"/>
      <c r="I359" s="314"/>
      <c r="J359" s="314"/>
      <c r="K359" s="317"/>
      <c r="L359" s="314"/>
      <c r="M359" s="318"/>
      <c r="N359" s="314"/>
      <c r="O359" s="318"/>
      <c r="P359" s="318"/>
      <c r="Q359" s="503"/>
      <c r="R359" s="314"/>
      <c r="S359" s="503"/>
      <c r="T359" s="314"/>
      <c r="U359" s="319"/>
      <c r="V359" s="314"/>
      <c r="W359" s="318"/>
      <c r="X359" s="315"/>
      <c r="Y359" s="314"/>
    </row>
    <row r="360" spans="1:25" s="151" customFormat="1">
      <c r="A360" s="318"/>
      <c r="B360" s="318"/>
      <c r="C360" s="314"/>
      <c r="D360" s="314"/>
      <c r="E360" s="314"/>
      <c r="F360" s="314"/>
      <c r="G360" s="317"/>
      <c r="H360" s="314"/>
      <c r="I360" s="314"/>
      <c r="J360" s="314"/>
      <c r="K360" s="317"/>
      <c r="L360" s="314"/>
      <c r="M360" s="318"/>
      <c r="N360" s="314"/>
      <c r="O360" s="318"/>
      <c r="P360" s="318"/>
      <c r="Q360" s="503"/>
      <c r="R360" s="314"/>
      <c r="S360" s="503"/>
      <c r="T360" s="314"/>
      <c r="U360" s="319"/>
      <c r="V360" s="314"/>
      <c r="W360" s="318"/>
      <c r="X360" s="315"/>
      <c r="Y360" s="314"/>
    </row>
    <row r="361" spans="1:25" s="151" customFormat="1">
      <c r="A361" s="318"/>
      <c r="B361" s="318"/>
      <c r="C361" s="314"/>
      <c r="D361" s="314"/>
      <c r="E361" s="314"/>
      <c r="F361" s="314"/>
      <c r="G361" s="317"/>
      <c r="H361" s="314"/>
      <c r="I361" s="314"/>
      <c r="J361" s="314"/>
      <c r="K361" s="317"/>
      <c r="L361" s="314"/>
      <c r="M361" s="318"/>
      <c r="N361" s="314"/>
      <c r="O361" s="318"/>
      <c r="P361" s="318"/>
      <c r="Q361" s="503"/>
      <c r="R361" s="314"/>
      <c r="S361" s="503"/>
      <c r="T361" s="314"/>
      <c r="U361" s="319"/>
      <c r="V361" s="314"/>
      <c r="W361" s="318"/>
      <c r="X361" s="315"/>
      <c r="Y361" s="314"/>
    </row>
    <row r="362" spans="1:25" s="151" customFormat="1">
      <c r="A362" s="318"/>
      <c r="B362" s="318"/>
      <c r="C362" s="314"/>
      <c r="D362" s="314"/>
      <c r="E362" s="314"/>
      <c r="F362" s="314"/>
      <c r="G362" s="317"/>
      <c r="H362" s="314"/>
      <c r="I362" s="314"/>
      <c r="J362" s="314"/>
      <c r="K362" s="317"/>
      <c r="L362" s="314"/>
      <c r="M362" s="318"/>
      <c r="N362" s="314"/>
      <c r="O362" s="318"/>
      <c r="P362" s="318"/>
      <c r="Q362" s="503"/>
      <c r="R362" s="314"/>
      <c r="S362" s="503"/>
      <c r="T362" s="314"/>
      <c r="U362" s="319"/>
      <c r="V362" s="314"/>
      <c r="W362" s="318"/>
      <c r="X362" s="315"/>
      <c r="Y362" s="314"/>
    </row>
    <row r="363" spans="1:25" s="151" customFormat="1">
      <c r="A363" s="318"/>
      <c r="B363" s="318"/>
      <c r="C363" s="314"/>
      <c r="D363" s="314"/>
      <c r="E363" s="314"/>
      <c r="F363" s="314"/>
      <c r="G363" s="317"/>
      <c r="H363" s="314"/>
      <c r="I363" s="314"/>
      <c r="J363" s="314"/>
      <c r="K363" s="317"/>
      <c r="L363" s="314"/>
      <c r="M363" s="318"/>
      <c r="N363" s="314"/>
      <c r="O363" s="318"/>
      <c r="P363" s="318"/>
      <c r="Q363" s="503"/>
      <c r="R363" s="314"/>
      <c r="S363" s="503"/>
      <c r="T363" s="314"/>
      <c r="U363" s="319"/>
      <c r="V363" s="314"/>
      <c r="W363" s="318"/>
      <c r="X363" s="315"/>
      <c r="Y363" s="314"/>
    </row>
    <row r="364" spans="1:25" s="151" customFormat="1">
      <c r="A364" s="318"/>
      <c r="B364" s="318"/>
      <c r="C364" s="314"/>
      <c r="D364" s="314"/>
      <c r="E364" s="314"/>
      <c r="F364" s="314"/>
      <c r="G364" s="317"/>
      <c r="H364" s="314"/>
      <c r="I364" s="314"/>
      <c r="J364" s="314"/>
      <c r="K364" s="317"/>
      <c r="L364" s="314"/>
      <c r="M364" s="318"/>
      <c r="N364" s="314"/>
      <c r="O364" s="318"/>
      <c r="P364" s="318"/>
      <c r="Q364" s="503"/>
      <c r="R364" s="314"/>
      <c r="S364" s="503"/>
      <c r="T364" s="314"/>
      <c r="U364" s="319"/>
      <c r="V364" s="314"/>
      <c r="W364" s="318"/>
      <c r="X364" s="315"/>
      <c r="Y364" s="314"/>
    </row>
    <row r="365" spans="1:25" s="151" customFormat="1">
      <c r="A365" s="318"/>
      <c r="B365" s="318"/>
      <c r="C365" s="314"/>
      <c r="D365" s="314"/>
      <c r="E365" s="314"/>
      <c r="F365" s="314"/>
      <c r="G365" s="317"/>
      <c r="H365" s="314"/>
      <c r="I365" s="314"/>
      <c r="J365" s="314"/>
      <c r="K365" s="317"/>
      <c r="L365" s="314"/>
      <c r="M365" s="318"/>
      <c r="N365" s="314"/>
      <c r="O365" s="318"/>
      <c r="P365" s="318"/>
      <c r="Q365" s="503"/>
      <c r="R365" s="314"/>
      <c r="S365" s="503"/>
      <c r="T365" s="314"/>
      <c r="U365" s="319"/>
      <c r="V365" s="314"/>
      <c r="W365" s="318"/>
      <c r="X365" s="315"/>
      <c r="Y365" s="314"/>
    </row>
    <row r="366" spans="1:25" s="151" customFormat="1">
      <c r="A366" s="318"/>
      <c r="B366" s="318"/>
      <c r="C366" s="314"/>
      <c r="D366" s="314"/>
      <c r="E366" s="314"/>
      <c r="F366" s="314"/>
      <c r="G366" s="317"/>
      <c r="H366" s="314"/>
      <c r="I366" s="314"/>
      <c r="J366" s="314"/>
      <c r="K366" s="317"/>
      <c r="L366" s="314"/>
      <c r="M366" s="318"/>
      <c r="N366" s="314"/>
      <c r="O366" s="318"/>
      <c r="P366" s="318"/>
      <c r="Q366" s="503"/>
      <c r="R366" s="314"/>
      <c r="S366" s="503"/>
      <c r="T366" s="314"/>
      <c r="U366" s="319"/>
      <c r="V366" s="314"/>
      <c r="W366" s="318"/>
      <c r="X366" s="315"/>
      <c r="Y366" s="314"/>
    </row>
    <row r="367" spans="1:25" s="151" customFormat="1">
      <c r="A367" s="318"/>
      <c r="B367" s="318"/>
      <c r="C367" s="314"/>
      <c r="D367" s="314"/>
      <c r="E367" s="314"/>
      <c r="F367" s="314"/>
      <c r="G367" s="317"/>
      <c r="H367" s="314"/>
      <c r="I367" s="314"/>
      <c r="J367" s="314"/>
      <c r="K367" s="317"/>
      <c r="L367" s="314"/>
      <c r="M367" s="318"/>
      <c r="N367" s="314"/>
      <c r="O367" s="318"/>
      <c r="P367" s="318"/>
      <c r="Q367" s="503"/>
      <c r="R367" s="314"/>
      <c r="S367" s="503"/>
      <c r="T367" s="314"/>
      <c r="U367" s="319"/>
      <c r="V367" s="314"/>
      <c r="W367" s="318"/>
      <c r="X367" s="315"/>
      <c r="Y367" s="314"/>
    </row>
    <row r="368" spans="1:25" s="151" customFormat="1">
      <c r="A368" s="318"/>
      <c r="B368" s="318"/>
      <c r="C368" s="314"/>
      <c r="D368" s="314"/>
      <c r="E368" s="314"/>
      <c r="F368" s="314"/>
      <c r="G368" s="317"/>
      <c r="H368" s="314"/>
      <c r="I368" s="314"/>
      <c r="J368" s="314"/>
      <c r="K368" s="317"/>
      <c r="L368" s="314"/>
      <c r="M368" s="318"/>
      <c r="N368" s="314"/>
      <c r="O368" s="318"/>
      <c r="P368" s="318"/>
      <c r="Q368" s="503"/>
      <c r="R368" s="314"/>
      <c r="S368" s="503"/>
      <c r="T368" s="314"/>
      <c r="U368" s="319"/>
      <c r="V368" s="314"/>
      <c r="W368" s="318"/>
      <c r="X368" s="315"/>
      <c r="Y368" s="314"/>
    </row>
    <row r="369" spans="1:25" s="151" customFormat="1">
      <c r="A369" s="318"/>
      <c r="B369" s="318"/>
      <c r="C369" s="314"/>
      <c r="D369" s="314"/>
      <c r="E369" s="314"/>
      <c r="F369" s="314"/>
      <c r="G369" s="317"/>
      <c r="H369" s="314"/>
      <c r="I369" s="314"/>
      <c r="J369" s="314"/>
      <c r="K369" s="317"/>
      <c r="L369" s="314"/>
      <c r="M369" s="318"/>
      <c r="N369" s="314"/>
      <c r="O369" s="318"/>
      <c r="P369" s="318"/>
      <c r="Q369" s="503"/>
      <c r="R369" s="314"/>
      <c r="S369" s="503"/>
      <c r="T369" s="314"/>
      <c r="U369" s="319"/>
      <c r="V369" s="314"/>
      <c r="W369" s="318"/>
      <c r="X369" s="315"/>
      <c r="Y369" s="314"/>
    </row>
    <row r="370" spans="1:25" s="151" customFormat="1">
      <c r="A370" s="318"/>
      <c r="B370" s="318"/>
      <c r="C370" s="314"/>
      <c r="D370" s="314"/>
      <c r="E370" s="314"/>
      <c r="F370" s="314"/>
      <c r="G370" s="317"/>
      <c r="H370" s="314"/>
      <c r="I370" s="314"/>
      <c r="J370" s="314"/>
      <c r="K370" s="317"/>
      <c r="L370" s="314"/>
      <c r="M370" s="318"/>
      <c r="N370" s="314"/>
      <c r="O370" s="318"/>
      <c r="P370" s="318"/>
      <c r="Q370" s="503"/>
      <c r="R370" s="314"/>
      <c r="S370" s="503"/>
      <c r="T370" s="314"/>
      <c r="U370" s="319"/>
      <c r="V370" s="314"/>
      <c r="W370" s="318"/>
      <c r="X370" s="315"/>
      <c r="Y370" s="314"/>
    </row>
    <row r="371" spans="1:25" s="151" customFormat="1">
      <c r="A371" s="318"/>
      <c r="B371" s="318"/>
      <c r="C371" s="314"/>
      <c r="D371" s="314"/>
      <c r="E371" s="314"/>
      <c r="F371" s="314"/>
      <c r="G371" s="317"/>
      <c r="H371" s="314"/>
      <c r="I371" s="314"/>
      <c r="J371" s="314"/>
      <c r="K371" s="317"/>
      <c r="L371" s="314"/>
      <c r="M371" s="318"/>
      <c r="N371" s="314"/>
      <c r="O371" s="318"/>
      <c r="P371" s="318"/>
      <c r="Q371" s="503"/>
      <c r="R371" s="314"/>
      <c r="S371" s="503"/>
      <c r="T371" s="314"/>
      <c r="U371" s="319"/>
      <c r="V371" s="314"/>
      <c r="W371" s="318"/>
      <c r="X371" s="315"/>
      <c r="Y371" s="314"/>
    </row>
    <row r="372" spans="1:25" s="151" customFormat="1">
      <c r="A372" s="318"/>
      <c r="B372" s="318"/>
      <c r="C372" s="314"/>
      <c r="D372" s="314"/>
      <c r="E372" s="314"/>
      <c r="F372" s="314"/>
      <c r="G372" s="317"/>
      <c r="H372" s="314"/>
      <c r="I372" s="314"/>
      <c r="J372" s="314"/>
      <c r="K372" s="317"/>
      <c r="L372" s="314"/>
      <c r="M372" s="318"/>
      <c r="N372" s="314"/>
      <c r="O372" s="318"/>
      <c r="P372" s="318"/>
      <c r="Q372" s="503"/>
      <c r="R372" s="314"/>
      <c r="S372" s="503"/>
      <c r="T372" s="314"/>
      <c r="U372" s="319"/>
      <c r="V372" s="314"/>
      <c r="W372" s="318"/>
      <c r="X372" s="315"/>
      <c r="Y372" s="314"/>
    </row>
    <row r="373" spans="1:25" s="151" customFormat="1">
      <c r="A373" s="318"/>
      <c r="B373" s="318"/>
      <c r="C373" s="314"/>
      <c r="D373" s="314"/>
      <c r="E373" s="314"/>
      <c r="F373" s="314"/>
      <c r="G373" s="317"/>
      <c r="H373" s="314"/>
      <c r="I373" s="314"/>
      <c r="J373" s="314"/>
      <c r="K373" s="317"/>
      <c r="L373" s="314"/>
      <c r="M373" s="318"/>
      <c r="N373" s="314"/>
      <c r="O373" s="318"/>
      <c r="P373" s="318"/>
      <c r="Q373" s="503"/>
      <c r="R373" s="314"/>
      <c r="S373" s="503"/>
      <c r="T373" s="314"/>
      <c r="U373" s="319"/>
      <c r="V373" s="314"/>
      <c r="W373" s="318"/>
      <c r="X373" s="315"/>
      <c r="Y373" s="314"/>
    </row>
    <row r="374" spans="1:25" s="151" customFormat="1">
      <c r="A374" s="318"/>
      <c r="B374" s="318"/>
      <c r="C374" s="314"/>
      <c r="D374" s="314"/>
      <c r="E374" s="314"/>
      <c r="F374" s="314"/>
      <c r="G374" s="317"/>
      <c r="H374" s="314"/>
      <c r="I374" s="314"/>
      <c r="J374" s="314"/>
      <c r="K374" s="317"/>
      <c r="L374" s="314"/>
      <c r="M374" s="318"/>
      <c r="N374" s="314"/>
      <c r="O374" s="318"/>
      <c r="P374" s="318"/>
      <c r="Q374" s="503"/>
      <c r="R374" s="314"/>
      <c r="S374" s="503"/>
      <c r="T374" s="314"/>
      <c r="U374" s="319"/>
      <c r="V374" s="314"/>
      <c r="W374" s="318"/>
      <c r="X374" s="315"/>
      <c r="Y374" s="314"/>
    </row>
    <row r="375" spans="1:25" s="151" customFormat="1">
      <c r="A375" s="318"/>
      <c r="B375" s="318"/>
      <c r="C375" s="314"/>
      <c r="D375" s="314"/>
      <c r="E375" s="314"/>
      <c r="F375" s="314"/>
      <c r="G375" s="317"/>
      <c r="H375" s="314"/>
      <c r="I375" s="314"/>
      <c r="J375" s="314"/>
      <c r="K375" s="317"/>
      <c r="L375" s="314"/>
      <c r="M375" s="318"/>
      <c r="N375" s="314"/>
      <c r="O375" s="318"/>
      <c r="P375" s="318"/>
      <c r="Q375" s="503"/>
      <c r="R375" s="314"/>
      <c r="S375" s="503"/>
      <c r="T375" s="314"/>
      <c r="U375" s="319"/>
      <c r="V375" s="314"/>
      <c r="W375" s="318"/>
      <c r="X375" s="315"/>
      <c r="Y375" s="314"/>
    </row>
    <row r="376" spans="1:25" s="151" customFormat="1">
      <c r="A376" s="318"/>
      <c r="B376" s="318"/>
      <c r="C376" s="314"/>
      <c r="D376" s="314"/>
      <c r="E376" s="314"/>
      <c r="F376" s="314"/>
      <c r="G376" s="317"/>
      <c r="H376" s="314"/>
      <c r="I376" s="314"/>
      <c r="J376" s="314"/>
      <c r="K376" s="317"/>
      <c r="L376" s="314"/>
      <c r="M376" s="318"/>
      <c r="N376" s="314"/>
      <c r="O376" s="318"/>
      <c r="P376" s="318"/>
      <c r="Q376" s="503"/>
      <c r="R376" s="314"/>
      <c r="S376" s="503"/>
      <c r="T376" s="314"/>
      <c r="U376" s="319"/>
      <c r="V376" s="314"/>
      <c r="W376" s="318"/>
      <c r="X376" s="315"/>
      <c r="Y376" s="314"/>
    </row>
    <row r="377" spans="1:25" s="151" customFormat="1">
      <c r="A377" s="318"/>
      <c r="B377" s="318"/>
      <c r="C377" s="314"/>
      <c r="D377" s="314"/>
      <c r="E377" s="314"/>
      <c r="F377" s="314"/>
      <c r="G377" s="317"/>
      <c r="H377" s="314"/>
      <c r="I377" s="314"/>
      <c r="J377" s="314"/>
      <c r="K377" s="317"/>
      <c r="L377" s="314"/>
      <c r="M377" s="318"/>
      <c r="N377" s="314"/>
      <c r="O377" s="318"/>
      <c r="P377" s="318"/>
      <c r="Q377" s="503"/>
      <c r="R377" s="314"/>
      <c r="S377" s="503"/>
      <c r="T377" s="314"/>
      <c r="U377" s="319"/>
      <c r="V377" s="314"/>
      <c r="W377" s="318"/>
      <c r="X377" s="315"/>
      <c r="Y377" s="314"/>
    </row>
    <row r="378" spans="1:25" s="151" customFormat="1">
      <c r="A378" s="318"/>
      <c r="B378" s="318"/>
      <c r="C378" s="314"/>
      <c r="D378" s="314"/>
      <c r="E378" s="314"/>
      <c r="F378" s="314"/>
      <c r="G378" s="317"/>
      <c r="H378" s="314"/>
      <c r="I378" s="314"/>
      <c r="J378" s="314"/>
      <c r="K378" s="317"/>
      <c r="L378" s="314"/>
      <c r="M378" s="318"/>
      <c r="N378" s="314"/>
      <c r="O378" s="318"/>
      <c r="P378" s="318"/>
      <c r="Q378" s="503"/>
      <c r="R378" s="314"/>
      <c r="S378" s="503"/>
      <c r="T378" s="314"/>
      <c r="U378" s="319"/>
      <c r="V378" s="314"/>
      <c r="W378" s="318"/>
      <c r="X378" s="315"/>
      <c r="Y378" s="314"/>
    </row>
    <row r="379" spans="1:25" s="151" customFormat="1">
      <c r="A379" s="318"/>
      <c r="B379" s="318"/>
      <c r="C379" s="314"/>
      <c r="D379" s="314"/>
      <c r="E379" s="314"/>
      <c r="F379" s="314"/>
      <c r="G379" s="317"/>
      <c r="H379" s="314"/>
      <c r="I379" s="314"/>
      <c r="J379" s="314"/>
      <c r="K379" s="317"/>
      <c r="L379" s="314"/>
      <c r="M379" s="318"/>
      <c r="N379" s="314"/>
      <c r="O379" s="318"/>
      <c r="P379" s="318"/>
      <c r="Q379" s="503"/>
      <c r="R379" s="314"/>
      <c r="S379" s="503"/>
      <c r="T379" s="314"/>
      <c r="U379" s="319"/>
      <c r="V379" s="314"/>
      <c r="W379" s="318"/>
      <c r="X379" s="315"/>
      <c r="Y379" s="314"/>
    </row>
    <row r="380" spans="1:25" s="151" customFormat="1">
      <c r="A380" s="318"/>
      <c r="B380" s="318"/>
      <c r="C380" s="314"/>
      <c r="D380" s="314"/>
      <c r="E380" s="314"/>
      <c r="F380" s="314"/>
      <c r="G380" s="317"/>
      <c r="H380" s="314"/>
      <c r="I380" s="314"/>
      <c r="J380" s="314"/>
      <c r="K380" s="317"/>
      <c r="L380" s="314"/>
      <c r="M380" s="318"/>
      <c r="N380" s="314"/>
      <c r="O380" s="318"/>
      <c r="P380" s="318"/>
      <c r="Q380" s="503"/>
      <c r="R380" s="314"/>
      <c r="S380" s="503"/>
      <c r="T380" s="314"/>
      <c r="U380" s="319"/>
      <c r="V380" s="314"/>
      <c r="W380" s="318"/>
      <c r="X380" s="315"/>
      <c r="Y380" s="314"/>
    </row>
    <row r="381" spans="1:25" s="151" customFormat="1">
      <c r="A381" s="318"/>
      <c r="B381" s="318"/>
      <c r="C381" s="314"/>
      <c r="D381" s="314"/>
      <c r="E381" s="314"/>
      <c r="F381" s="314"/>
      <c r="G381" s="317"/>
      <c r="H381" s="314"/>
      <c r="I381" s="314"/>
      <c r="J381" s="314"/>
      <c r="K381" s="317"/>
      <c r="L381" s="314"/>
      <c r="M381" s="318"/>
      <c r="N381" s="314"/>
      <c r="O381" s="318"/>
      <c r="P381" s="318"/>
      <c r="Q381" s="503"/>
      <c r="R381" s="314"/>
      <c r="S381" s="503"/>
      <c r="T381" s="314"/>
      <c r="U381" s="319"/>
      <c r="V381" s="314"/>
      <c r="W381" s="318"/>
      <c r="X381" s="315"/>
      <c r="Y381" s="314"/>
    </row>
    <row r="382" spans="1:25" s="151" customFormat="1">
      <c r="A382" s="318"/>
      <c r="B382" s="318"/>
      <c r="C382" s="314"/>
      <c r="D382" s="314"/>
      <c r="E382" s="314"/>
      <c r="F382" s="314"/>
      <c r="G382" s="317"/>
      <c r="H382" s="314"/>
      <c r="I382" s="314"/>
      <c r="J382" s="314"/>
      <c r="K382" s="317"/>
      <c r="L382" s="314"/>
      <c r="M382" s="318"/>
      <c r="N382" s="314"/>
      <c r="O382" s="318"/>
      <c r="P382" s="318"/>
      <c r="Q382" s="503"/>
      <c r="R382" s="314"/>
      <c r="S382" s="503"/>
      <c r="T382" s="314"/>
      <c r="U382" s="319"/>
      <c r="V382" s="314"/>
      <c r="W382" s="318"/>
      <c r="X382" s="315"/>
      <c r="Y382" s="314"/>
    </row>
    <row r="383" spans="1:25" s="151" customFormat="1">
      <c r="A383" s="318"/>
      <c r="B383" s="318"/>
      <c r="C383" s="314"/>
      <c r="D383" s="314"/>
      <c r="E383" s="314"/>
      <c r="F383" s="314"/>
      <c r="G383" s="317"/>
      <c r="H383" s="314"/>
      <c r="I383" s="314"/>
      <c r="J383" s="314"/>
      <c r="K383" s="317"/>
      <c r="L383" s="314"/>
      <c r="M383" s="318"/>
      <c r="N383" s="314"/>
      <c r="O383" s="318"/>
      <c r="P383" s="318"/>
      <c r="Q383" s="503"/>
      <c r="R383" s="314"/>
      <c r="S383" s="503"/>
      <c r="T383" s="314"/>
      <c r="U383" s="319"/>
      <c r="V383" s="314"/>
      <c r="W383" s="318"/>
      <c r="X383" s="315"/>
      <c r="Y383" s="314"/>
    </row>
    <row r="384" spans="1:25" s="151" customFormat="1">
      <c r="A384" s="318"/>
      <c r="B384" s="318"/>
      <c r="C384" s="314"/>
      <c r="D384" s="314"/>
      <c r="E384" s="314"/>
      <c r="F384" s="314"/>
      <c r="G384" s="317"/>
      <c r="H384" s="314"/>
      <c r="I384" s="314"/>
      <c r="J384" s="314"/>
      <c r="K384" s="317"/>
      <c r="L384" s="314"/>
      <c r="M384" s="318"/>
      <c r="N384" s="314"/>
      <c r="O384" s="318"/>
      <c r="P384" s="318"/>
      <c r="Q384" s="503"/>
      <c r="R384" s="314"/>
      <c r="S384" s="503"/>
      <c r="T384" s="314"/>
      <c r="U384" s="319"/>
      <c r="V384" s="314"/>
      <c r="W384" s="318"/>
      <c r="X384" s="315"/>
      <c r="Y384" s="314"/>
    </row>
    <row r="385" spans="1:25" s="151" customFormat="1">
      <c r="A385" s="318"/>
      <c r="B385" s="318"/>
      <c r="C385" s="314"/>
      <c r="D385" s="314"/>
      <c r="E385" s="314"/>
      <c r="F385" s="314"/>
      <c r="G385" s="317"/>
      <c r="H385" s="314"/>
      <c r="I385" s="314"/>
      <c r="J385" s="314"/>
      <c r="K385" s="317"/>
      <c r="L385" s="314"/>
      <c r="M385" s="318"/>
      <c r="N385" s="314"/>
      <c r="O385" s="318"/>
      <c r="P385" s="318"/>
      <c r="Q385" s="503"/>
      <c r="R385" s="314"/>
      <c r="S385" s="503"/>
      <c r="T385" s="314"/>
      <c r="U385" s="319"/>
      <c r="V385" s="314"/>
      <c r="W385" s="318"/>
      <c r="X385" s="315"/>
      <c r="Y385" s="314"/>
    </row>
    <row r="386" spans="1:25" s="151" customFormat="1">
      <c r="A386" s="318"/>
      <c r="B386" s="318"/>
      <c r="C386" s="314"/>
      <c r="D386" s="314"/>
      <c r="E386" s="314"/>
      <c r="F386" s="314"/>
      <c r="G386" s="317"/>
      <c r="H386" s="314"/>
      <c r="I386" s="314"/>
      <c r="J386" s="314"/>
      <c r="K386" s="317"/>
      <c r="L386" s="314"/>
      <c r="M386" s="318"/>
      <c r="N386" s="314"/>
      <c r="O386" s="318"/>
      <c r="P386" s="318"/>
      <c r="Q386" s="503"/>
      <c r="R386" s="314"/>
      <c r="S386" s="503"/>
      <c r="T386" s="314"/>
      <c r="U386" s="319"/>
      <c r="V386" s="314"/>
      <c r="W386" s="318"/>
      <c r="X386" s="315"/>
      <c r="Y386" s="314"/>
    </row>
    <row r="387" spans="1:25" s="151" customFormat="1">
      <c r="A387" s="318"/>
      <c r="B387" s="318"/>
      <c r="C387" s="314"/>
      <c r="D387" s="314"/>
      <c r="E387" s="314"/>
      <c r="F387" s="314"/>
      <c r="G387" s="317"/>
      <c r="H387" s="314"/>
      <c r="I387" s="314"/>
      <c r="J387" s="314"/>
      <c r="K387" s="317"/>
      <c r="L387" s="314"/>
      <c r="M387" s="318"/>
      <c r="N387" s="314"/>
      <c r="O387" s="318"/>
      <c r="P387" s="318"/>
      <c r="Q387" s="503"/>
      <c r="R387" s="314"/>
      <c r="S387" s="503"/>
      <c r="T387" s="314"/>
      <c r="U387" s="319"/>
      <c r="V387" s="314"/>
      <c r="W387" s="318"/>
      <c r="X387" s="315"/>
      <c r="Y387" s="314"/>
    </row>
    <row r="388" spans="1:25" s="151" customFormat="1">
      <c r="A388" s="318"/>
      <c r="B388" s="318"/>
      <c r="C388" s="314"/>
      <c r="D388" s="314"/>
      <c r="E388" s="314"/>
      <c r="F388" s="314"/>
      <c r="G388" s="317"/>
      <c r="H388" s="314"/>
      <c r="I388" s="314"/>
      <c r="J388" s="314"/>
      <c r="K388" s="317"/>
      <c r="L388" s="314"/>
      <c r="M388" s="318"/>
      <c r="N388" s="314"/>
      <c r="O388" s="318"/>
      <c r="P388" s="318"/>
      <c r="Q388" s="503"/>
      <c r="R388" s="314"/>
      <c r="S388" s="503"/>
      <c r="T388" s="314"/>
      <c r="U388" s="319"/>
      <c r="V388" s="314"/>
      <c r="W388" s="318"/>
      <c r="X388" s="315"/>
      <c r="Y388" s="314"/>
    </row>
    <row r="389" spans="1:25" s="151" customFormat="1">
      <c r="A389" s="318"/>
      <c r="B389" s="318"/>
      <c r="C389" s="314"/>
      <c r="D389" s="314"/>
      <c r="E389" s="314"/>
      <c r="F389" s="314"/>
      <c r="G389" s="317"/>
      <c r="H389" s="314"/>
      <c r="I389" s="314"/>
      <c r="J389" s="314"/>
      <c r="K389" s="317"/>
      <c r="L389" s="314"/>
      <c r="M389" s="318"/>
      <c r="N389" s="314"/>
      <c r="O389" s="318"/>
      <c r="P389" s="318"/>
      <c r="Q389" s="503"/>
      <c r="R389" s="314"/>
      <c r="S389" s="503"/>
      <c r="T389" s="314"/>
      <c r="U389" s="319"/>
      <c r="V389" s="314"/>
      <c r="W389" s="318"/>
      <c r="X389" s="315"/>
      <c r="Y389" s="314"/>
    </row>
    <row r="390" spans="1:25" s="151" customFormat="1">
      <c r="A390" s="318"/>
      <c r="B390" s="318"/>
      <c r="C390" s="314"/>
      <c r="D390" s="314"/>
      <c r="E390" s="314"/>
      <c r="F390" s="314"/>
      <c r="G390" s="317"/>
      <c r="H390" s="314"/>
      <c r="I390" s="314"/>
      <c r="J390" s="314"/>
      <c r="K390" s="317"/>
      <c r="L390" s="314"/>
      <c r="M390" s="318"/>
      <c r="N390" s="314"/>
      <c r="O390" s="318"/>
      <c r="P390" s="318"/>
      <c r="Q390" s="503"/>
      <c r="R390" s="314"/>
      <c r="S390" s="503"/>
      <c r="T390" s="314"/>
      <c r="U390" s="319"/>
      <c r="V390" s="314"/>
      <c r="W390" s="318"/>
      <c r="X390" s="315"/>
      <c r="Y390" s="314"/>
    </row>
    <row r="391" spans="1:25" s="151" customFormat="1">
      <c r="A391" s="318"/>
      <c r="B391" s="318"/>
      <c r="C391" s="314"/>
      <c r="D391" s="314"/>
      <c r="E391" s="314"/>
      <c r="F391" s="314"/>
      <c r="G391" s="317"/>
      <c r="H391" s="314"/>
      <c r="I391" s="314"/>
      <c r="J391" s="314"/>
      <c r="K391" s="317"/>
      <c r="L391" s="314"/>
      <c r="M391" s="318"/>
      <c r="N391" s="314"/>
      <c r="O391" s="318"/>
      <c r="P391" s="318"/>
      <c r="Q391" s="503"/>
      <c r="R391" s="314"/>
      <c r="S391" s="503"/>
      <c r="T391" s="314"/>
      <c r="U391" s="319"/>
      <c r="V391" s="314"/>
      <c r="W391" s="318"/>
      <c r="X391" s="315"/>
      <c r="Y391" s="314"/>
    </row>
    <row r="392" spans="1:25" s="151" customFormat="1">
      <c r="A392" s="318"/>
      <c r="B392" s="318"/>
      <c r="C392" s="314"/>
      <c r="D392" s="314"/>
      <c r="E392" s="314"/>
      <c r="F392" s="314"/>
      <c r="G392" s="317"/>
      <c r="H392" s="314"/>
      <c r="I392" s="314"/>
      <c r="J392" s="314"/>
      <c r="K392" s="317"/>
      <c r="L392" s="314"/>
      <c r="M392" s="318"/>
      <c r="N392" s="314"/>
      <c r="O392" s="318"/>
      <c r="P392" s="318"/>
      <c r="Q392" s="503"/>
      <c r="R392" s="314"/>
      <c r="S392" s="503"/>
      <c r="T392" s="314"/>
      <c r="U392" s="319"/>
      <c r="V392" s="314"/>
      <c r="W392" s="318"/>
      <c r="X392" s="315"/>
      <c r="Y392" s="314"/>
    </row>
    <row r="393" spans="1:25" s="151" customFormat="1">
      <c r="A393" s="318"/>
      <c r="B393" s="318"/>
      <c r="C393" s="314"/>
      <c r="D393" s="314"/>
      <c r="E393" s="314"/>
      <c r="F393" s="314"/>
      <c r="G393" s="317"/>
      <c r="H393" s="314"/>
      <c r="I393" s="314"/>
      <c r="J393" s="314"/>
      <c r="K393" s="317"/>
      <c r="L393" s="314"/>
      <c r="M393" s="318"/>
      <c r="N393" s="314"/>
      <c r="O393" s="318"/>
      <c r="P393" s="318"/>
      <c r="Q393" s="503"/>
      <c r="R393" s="314"/>
      <c r="S393" s="503"/>
      <c r="T393" s="314"/>
      <c r="U393" s="319"/>
      <c r="V393" s="314"/>
      <c r="W393" s="318"/>
      <c r="X393" s="315"/>
      <c r="Y393" s="314"/>
    </row>
    <row r="394" spans="1:25" s="151" customFormat="1">
      <c r="A394" s="318"/>
      <c r="B394" s="318"/>
      <c r="C394" s="314"/>
      <c r="D394" s="314"/>
      <c r="E394" s="314"/>
      <c r="F394" s="314"/>
      <c r="G394" s="317"/>
      <c r="H394" s="314"/>
      <c r="I394" s="314"/>
      <c r="J394" s="314"/>
      <c r="K394" s="317"/>
      <c r="L394" s="314"/>
      <c r="M394" s="318"/>
      <c r="N394" s="314"/>
      <c r="O394" s="318"/>
      <c r="P394" s="318"/>
      <c r="Q394" s="503"/>
      <c r="R394" s="314"/>
      <c r="S394" s="503"/>
      <c r="T394" s="314"/>
      <c r="U394" s="319"/>
      <c r="V394" s="314"/>
      <c r="W394" s="318"/>
      <c r="X394" s="315"/>
      <c r="Y394" s="314"/>
    </row>
    <row r="395" spans="1:25" s="151" customFormat="1">
      <c r="A395" s="318"/>
      <c r="B395" s="318"/>
      <c r="C395" s="314"/>
      <c r="D395" s="314"/>
      <c r="E395" s="314"/>
      <c r="F395" s="314"/>
      <c r="G395" s="317"/>
      <c r="H395" s="314"/>
      <c r="I395" s="314"/>
      <c r="J395" s="314"/>
      <c r="K395" s="317"/>
      <c r="L395" s="314"/>
      <c r="M395" s="318"/>
      <c r="N395" s="314"/>
      <c r="O395" s="318"/>
      <c r="P395" s="318"/>
      <c r="Q395" s="503"/>
      <c r="R395" s="314"/>
      <c r="S395" s="503"/>
      <c r="T395" s="314"/>
      <c r="U395" s="319"/>
      <c r="V395" s="314"/>
      <c r="W395" s="318"/>
      <c r="X395" s="315"/>
      <c r="Y395" s="314"/>
    </row>
    <row r="396" spans="1:25" s="151" customFormat="1">
      <c r="A396" s="318"/>
      <c r="B396" s="318"/>
      <c r="C396" s="314"/>
      <c r="D396" s="314"/>
      <c r="E396" s="314"/>
      <c r="F396" s="314"/>
      <c r="G396" s="317"/>
      <c r="H396" s="314"/>
      <c r="I396" s="314"/>
      <c r="J396" s="314"/>
      <c r="K396" s="317"/>
      <c r="L396" s="314"/>
      <c r="M396" s="318"/>
      <c r="N396" s="314"/>
      <c r="O396" s="318"/>
      <c r="P396" s="318"/>
      <c r="Q396" s="503"/>
      <c r="R396" s="314"/>
      <c r="S396" s="503"/>
      <c r="T396" s="314"/>
      <c r="U396" s="319"/>
      <c r="V396" s="314"/>
      <c r="W396" s="318"/>
      <c r="X396" s="315"/>
      <c r="Y396" s="314"/>
    </row>
    <row r="397" spans="1:25" s="151" customFormat="1">
      <c r="A397" s="318"/>
      <c r="B397" s="318"/>
      <c r="C397" s="314"/>
      <c r="D397" s="314"/>
      <c r="E397" s="314"/>
      <c r="F397" s="314"/>
      <c r="G397" s="317"/>
      <c r="H397" s="314"/>
      <c r="I397" s="314"/>
      <c r="J397" s="314"/>
      <c r="K397" s="317"/>
      <c r="L397" s="314"/>
      <c r="M397" s="318"/>
      <c r="N397" s="314"/>
      <c r="O397" s="318"/>
      <c r="P397" s="318"/>
      <c r="Q397" s="503"/>
      <c r="R397" s="314"/>
      <c r="S397" s="503"/>
      <c r="T397" s="314"/>
      <c r="U397" s="319"/>
      <c r="V397" s="314"/>
      <c r="W397" s="318"/>
      <c r="X397" s="315"/>
      <c r="Y397" s="314"/>
    </row>
    <row r="398" spans="1:25" s="151" customFormat="1">
      <c r="A398" s="318"/>
      <c r="B398" s="318"/>
      <c r="C398" s="314"/>
      <c r="D398" s="314"/>
      <c r="E398" s="314"/>
      <c r="F398" s="314"/>
      <c r="G398" s="317"/>
      <c r="H398" s="314"/>
      <c r="I398" s="314"/>
      <c r="J398" s="314"/>
      <c r="K398" s="317"/>
      <c r="L398" s="314"/>
      <c r="M398" s="318"/>
      <c r="N398" s="314"/>
      <c r="O398" s="318"/>
      <c r="P398" s="318"/>
      <c r="Q398" s="503"/>
      <c r="R398" s="314"/>
      <c r="S398" s="503"/>
      <c r="T398" s="314"/>
      <c r="U398" s="319"/>
      <c r="V398" s="314"/>
      <c r="W398" s="318"/>
      <c r="X398" s="315"/>
      <c r="Y398" s="314"/>
    </row>
    <row r="399" spans="1:25" s="151" customFormat="1">
      <c r="A399" s="318"/>
      <c r="B399" s="318"/>
      <c r="C399" s="314"/>
      <c r="D399" s="314"/>
      <c r="E399" s="314"/>
      <c r="F399" s="314"/>
      <c r="G399" s="317"/>
      <c r="H399" s="314"/>
      <c r="I399" s="314"/>
      <c r="J399" s="314"/>
      <c r="K399" s="317"/>
      <c r="L399" s="314"/>
      <c r="M399" s="318"/>
      <c r="N399" s="314"/>
      <c r="O399" s="318"/>
      <c r="P399" s="318"/>
      <c r="Q399" s="503"/>
      <c r="R399" s="314"/>
      <c r="S399" s="503"/>
      <c r="T399" s="314"/>
      <c r="U399" s="319"/>
      <c r="V399" s="314"/>
      <c r="W399" s="318"/>
      <c r="X399" s="315"/>
      <c r="Y399" s="314"/>
    </row>
    <row r="400" spans="1:25" s="151" customFormat="1">
      <c r="A400" s="318"/>
      <c r="B400" s="318"/>
      <c r="C400" s="314"/>
      <c r="D400" s="314"/>
      <c r="E400" s="314"/>
      <c r="F400" s="314"/>
      <c r="G400" s="317"/>
      <c r="H400" s="314"/>
      <c r="I400" s="314"/>
      <c r="J400" s="314"/>
      <c r="K400" s="317"/>
      <c r="L400" s="314"/>
      <c r="M400" s="318"/>
      <c r="N400" s="314"/>
      <c r="O400" s="318"/>
      <c r="P400" s="318"/>
      <c r="Q400" s="503"/>
      <c r="R400" s="314"/>
      <c r="S400" s="503"/>
      <c r="T400" s="314"/>
      <c r="U400" s="319"/>
      <c r="V400" s="314"/>
      <c r="W400" s="318"/>
      <c r="X400" s="315"/>
      <c r="Y400" s="314"/>
    </row>
    <row r="401" spans="1:25" s="151" customFormat="1">
      <c r="A401" s="318"/>
      <c r="B401" s="318"/>
      <c r="C401" s="314"/>
      <c r="D401" s="314"/>
      <c r="E401" s="314"/>
      <c r="F401" s="314"/>
      <c r="G401" s="317"/>
      <c r="H401" s="314"/>
      <c r="I401" s="314"/>
      <c r="J401" s="314"/>
      <c r="K401" s="317"/>
      <c r="L401" s="314"/>
      <c r="M401" s="318"/>
      <c r="N401" s="314"/>
      <c r="O401" s="318"/>
      <c r="P401" s="318"/>
      <c r="Q401" s="503"/>
      <c r="R401" s="314"/>
      <c r="S401" s="503"/>
      <c r="T401" s="314"/>
      <c r="U401" s="319"/>
      <c r="V401" s="314"/>
      <c r="W401" s="318"/>
      <c r="X401" s="315"/>
      <c r="Y401" s="314"/>
    </row>
    <row r="402" spans="1:25" s="151" customFormat="1">
      <c r="A402" s="318"/>
      <c r="B402" s="318"/>
      <c r="C402" s="314"/>
      <c r="D402" s="314"/>
      <c r="E402" s="314"/>
      <c r="F402" s="314"/>
      <c r="G402" s="317"/>
      <c r="H402" s="314"/>
      <c r="I402" s="314"/>
      <c r="J402" s="314"/>
      <c r="K402" s="317"/>
      <c r="L402" s="314"/>
      <c r="M402" s="318"/>
      <c r="N402" s="314"/>
      <c r="O402" s="318"/>
      <c r="P402" s="318"/>
      <c r="Q402" s="503"/>
      <c r="R402" s="314"/>
      <c r="S402" s="503"/>
      <c r="T402" s="314"/>
      <c r="U402" s="319"/>
      <c r="V402" s="314"/>
      <c r="W402" s="318"/>
      <c r="X402" s="315"/>
      <c r="Y402" s="314"/>
    </row>
    <row r="403" spans="1:25" s="151" customFormat="1">
      <c r="A403" s="318"/>
      <c r="B403" s="318"/>
      <c r="C403" s="314"/>
      <c r="D403" s="314"/>
      <c r="E403" s="314"/>
      <c r="F403" s="314"/>
      <c r="G403" s="317"/>
      <c r="H403" s="314"/>
      <c r="I403" s="314"/>
      <c r="J403" s="314"/>
      <c r="K403" s="317"/>
      <c r="L403" s="314"/>
      <c r="M403" s="318"/>
      <c r="N403" s="314"/>
      <c r="O403" s="318"/>
      <c r="P403" s="318"/>
      <c r="Q403" s="503"/>
      <c r="R403" s="314"/>
      <c r="S403" s="503"/>
      <c r="T403" s="314"/>
      <c r="U403" s="319"/>
      <c r="V403" s="314"/>
      <c r="W403" s="318"/>
      <c r="X403" s="315"/>
      <c r="Y403" s="314"/>
    </row>
    <row r="404" spans="1:25" s="151" customFormat="1">
      <c r="A404" s="318"/>
      <c r="B404" s="318"/>
      <c r="C404" s="314"/>
      <c r="D404" s="314"/>
      <c r="E404" s="314"/>
      <c r="F404" s="314"/>
      <c r="G404" s="317"/>
      <c r="H404" s="314"/>
      <c r="I404" s="314"/>
      <c r="J404" s="314"/>
      <c r="K404" s="317"/>
      <c r="L404" s="314"/>
      <c r="M404" s="318"/>
      <c r="N404" s="314"/>
      <c r="O404" s="318"/>
      <c r="P404" s="318"/>
      <c r="Q404" s="503"/>
      <c r="R404" s="314"/>
      <c r="S404" s="503"/>
      <c r="T404" s="314"/>
      <c r="U404" s="319"/>
      <c r="V404" s="314"/>
      <c r="W404" s="318"/>
      <c r="X404" s="315"/>
      <c r="Y404" s="314"/>
    </row>
    <row r="405" spans="1:25" s="151" customFormat="1">
      <c r="A405" s="318"/>
      <c r="B405" s="318"/>
      <c r="C405" s="314"/>
      <c r="D405" s="314"/>
      <c r="E405" s="314"/>
      <c r="F405" s="314"/>
      <c r="G405" s="317"/>
      <c r="H405" s="314"/>
      <c r="I405" s="314"/>
      <c r="J405" s="314"/>
      <c r="K405" s="317"/>
      <c r="L405" s="314"/>
      <c r="M405" s="318"/>
      <c r="N405" s="314"/>
      <c r="O405" s="318"/>
      <c r="P405" s="318"/>
      <c r="Q405" s="503"/>
      <c r="R405" s="314"/>
      <c r="S405" s="503"/>
      <c r="T405" s="314"/>
      <c r="U405" s="319"/>
      <c r="V405" s="314"/>
      <c r="W405" s="318"/>
      <c r="X405" s="315"/>
      <c r="Y405" s="314"/>
    </row>
    <row r="406" spans="1:25" s="151" customFormat="1">
      <c r="A406" s="318"/>
      <c r="B406" s="318"/>
      <c r="C406" s="314"/>
      <c r="D406" s="314"/>
      <c r="E406" s="314"/>
      <c r="F406" s="314"/>
      <c r="G406" s="317"/>
      <c r="H406" s="314"/>
      <c r="I406" s="314"/>
      <c r="J406" s="314"/>
      <c r="K406" s="317"/>
      <c r="L406" s="314"/>
      <c r="M406" s="318"/>
      <c r="N406" s="314"/>
      <c r="O406" s="318"/>
      <c r="P406" s="318"/>
      <c r="Q406" s="503"/>
      <c r="R406" s="314"/>
      <c r="S406" s="503"/>
      <c r="T406" s="314"/>
      <c r="U406" s="319"/>
      <c r="V406" s="314"/>
      <c r="W406" s="318"/>
      <c r="X406" s="315"/>
      <c r="Y406" s="314"/>
    </row>
    <row r="407" spans="1:25" s="151" customFormat="1">
      <c r="A407" s="318"/>
      <c r="B407" s="318"/>
      <c r="C407" s="314"/>
      <c r="D407" s="314"/>
      <c r="E407" s="314"/>
      <c r="F407" s="314"/>
      <c r="G407" s="317"/>
      <c r="H407" s="314"/>
      <c r="I407" s="314"/>
      <c r="J407" s="314"/>
      <c r="K407" s="317"/>
      <c r="L407" s="314"/>
      <c r="M407" s="318"/>
      <c r="N407" s="314"/>
      <c r="O407" s="318"/>
      <c r="P407" s="318"/>
      <c r="Q407" s="503"/>
      <c r="R407" s="314"/>
      <c r="S407" s="503"/>
      <c r="T407" s="314"/>
      <c r="U407" s="319"/>
      <c r="V407" s="314"/>
      <c r="W407" s="318"/>
      <c r="X407" s="315"/>
      <c r="Y407" s="314"/>
    </row>
    <row r="408" spans="1:25" s="151" customFormat="1">
      <c r="A408" s="318"/>
      <c r="B408" s="318"/>
      <c r="C408" s="314"/>
      <c r="D408" s="314"/>
      <c r="E408" s="314"/>
      <c r="F408" s="314"/>
      <c r="G408" s="317"/>
      <c r="H408" s="314"/>
      <c r="I408" s="314"/>
      <c r="J408" s="314"/>
      <c r="K408" s="317"/>
      <c r="L408" s="314"/>
      <c r="M408" s="318"/>
      <c r="N408" s="314"/>
      <c r="O408" s="318"/>
      <c r="P408" s="318"/>
      <c r="Q408" s="503"/>
      <c r="R408" s="314"/>
      <c r="S408" s="503"/>
      <c r="T408" s="314"/>
      <c r="U408" s="319"/>
      <c r="V408" s="314"/>
      <c r="W408" s="318"/>
      <c r="X408" s="315"/>
      <c r="Y408" s="314"/>
    </row>
    <row r="409" spans="1:25" s="151" customFormat="1">
      <c r="A409" s="318"/>
      <c r="B409" s="318"/>
      <c r="C409" s="314"/>
      <c r="D409" s="314"/>
      <c r="E409" s="314"/>
      <c r="F409" s="314"/>
      <c r="G409" s="317"/>
      <c r="H409" s="314"/>
      <c r="I409" s="314"/>
      <c r="J409" s="314"/>
      <c r="K409" s="317"/>
      <c r="L409" s="314"/>
      <c r="M409" s="318"/>
      <c r="N409" s="314"/>
      <c r="O409" s="318"/>
      <c r="P409" s="318"/>
      <c r="Q409" s="503"/>
      <c r="R409" s="314"/>
      <c r="S409" s="503"/>
      <c r="T409" s="314"/>
      <c r="U409" s="319"/>
      <c r="V409" s="314"/>
      <c r="W409" s="318"/>
      <c r="X409" s="315"/>
      <c r="Y409" s="314"/>
    </row>
    <row r="410" spans="1:25" s="151" customFormat="1">
      <c r="A410" s="318"/>
      <c r="B410" s="318"/>
      <c r="C410" s="314"/>
      <c r="D410" s="314"/>
      <c r="E410" s="314"/>
      <c r="F410" s="314"/>
      <c r="G410" s="317"/>
      <c r="H410" s="314"/>
      <c r="I410" s="314"/>
      <c r="J410" s="314"/>
      <c r="K410" s="317"/>
      <c r="L410" s="314"/>
      <c r="M410" s="318"/>
      <c r="N410" s="314"/>
      <c r="O410" s="318"/>
      <c r="P410" s="318"/>
      <c r="Q410" s="503"/>
      <c r="R410" s="314"/>
      <c r="S410" s="503"/>
      <c r="T410" s="314"/>
      <c r="U410" s="319"/>
      <c r="V410" s="314"/>
      <c r="W410" s="318"/>
      <c r="X410" s="315"/>
      <c r="Y410" s="314"/>
    </row>
    <row r="411" spans="1:25" s="151" customFormat="1">
      <c r="A411" s="318"/>
      <c r="B411" s="318"/>
      <c r="C411" s="314"/>
      <c r="D411" s="314"/>
      <c r="E411" s="314"/>
      <c r="F411" s="314"/>
      <c r="G411" s="317"/>
      <c r="H411" s="314"/>
      <c r="I411" s="314"/>
      <c r="J411" s="314"/>
      <c r="K411" s="317"/>
      <c r="L411" s="314"/>
      <c r="M411" s="318"/>
      <c r="N411" s="314"/>
      <c r="O411" s="318"/>
      <c r="P411" s="318"/>
      <c r="Q411" s="503"/>
      <c r="R411" s="314"/>
      <c r="S411" s="503"/>
      <c r="T411" s="314"/>
      <c r="U411" s="319"/>
      <c r="V411" s="314"/>
      <c r="W411" s="318"/>
      <c r="X411" s="315"/>
      <c r="Y411" s="314"/>
    </row>
    <row r="412" spans="1:25" s="151" customFormat="1">
      <c r="A412" s="318"/>
      <c r="B412" s="318"/>
      <c r="C412" s="314"/>
      <c r="D412" s="314"/>
      <c r="E412" s="314"/>
      <c r="F412" s="314"/>
      <c r="G412" s="317"/>
      <c r="H412" s="314"/>
      <c r="I412" s="314"/>
      <c r="J412" s="314"/>
      <c r="K412" s="317"/>
      <c r="L412" s="314"/>
      <c r="M412" s="318"/>
      <c r="N412" s="314"/>
      <c r="O412" s="318"/>
      <c r="P412" s="318"/>
      <c r="Q412" s="503"/>
      <c r="R412" s="314"/>
      <c r="S412" s="503"/>
      <c r="T412" s="314"/>
      <c r="U412" s="319"/>
      <c r="V412" s="314"/>
      <c r="W412" s="318"/>
      <c r="X412" s="315"/>
      <c r="Y412" s="314"/>
    </row>
    <row r="413" spans="1:25" s="151" customFormat="1">
      <c r="A413" s="318"/>
      <c r="B413" s="318"/>
      <c r="C413" s="314"/>
      <c r="D413" s="314"/>
      <c r="E413" s="314"/>
      <c r="F413" s="314"/>
      <c r="G413" s="317"/>
      <c r="H413" s="314"/>
      <c r="I413" s="314"/>
      <c r="J413" s="314"/>
      <c r="K413" s="317"/>
      <c r="L413" s="314"/>
      <c r="M413" s="318"/>
      <c r="N413" s="314"/>
      <c r="O413" s="318"/>
      <c r="P413" s="318"/>
      <c r="Q413" s="503"/>
      <c r="R413" s="314"/>
      <c r="S413" s="503"/>
      <c r="T413" s="314"/>
      <c r="U413" s="319"/>
      <c r="V413" s="314"/>
      <c r="W413" s="318"/>
      <c r="X413" s="315"/>
      <c r="Y413" s="314"/>
    </row>
    <row r="414" spans="1:25" s="151" customFormat="1">
      <c r="A414" s="318"/>
      <c r="B414" s="318"/>
      <c r="C414" s="314"/>
      <c r="D414" s="314"/>
      <c r="E414" s="314"/>
      <c r="F414" s="314"/>
      <c r="G414" s="317"/>
      <c r="H414" s="314"/>
      <c r="I414" s="314"/>
      <c r="J414" s="314"/>
      <c r="K414" s="317"/>
      <c r="L414" s="314"/>
      <c r="M414" s="318"/>
      <c r="N414" s="314"/>
      <c r="O414" s="318"/>
      <c r="P414" s="318"/>
      <c r="Q414" s="503"/>
      <c r="R414" s="314"/>
      <c r="S414" s="503"/>
      <c r="T414" s="314"/>
      <c r="U414" s="319"/>
      <c r="V414" s="314"/>
      <c r="W414" s="318"/>
      <c r="X414" s="315"/>
      <c r="Y414" s="314"/>
    </row>
    <row r="415" spans="1:25" s="151" customFormat="1">
      <c r="A415" s="318"/>
      <c r="B415" s="318"/>
      <c r="C415" s="314"/>
      <c r="D415" s="314"/>
      <c r="E415" s="314"/>
      <c r="F415" s="314"/>
      <c r="G415" s="317"/>
      <c r="H415" s="314"/>
      <c r="I415" s="314"/>
      <c r="J415" s="314"/>
      <c r="K415" s="317"/>
      <c r="L415" s="314"/>
      <c r="M415" s="318"/>
      <c r="N415" s="314"/>
      <c r="O415" s="318"/>
      <c r="P415" s="318"/>
      <c r="Q415" s="503"/>
      <c r="R415" s="314"/>
      <c r="S415" s="503"/>
      <c r="T415" s="314"/>
      <c r="U415" s="319"/>
      <c r="V415" s="314"/>
      <c r="W415" s="318"/>
      <c r="X415" s="315"/>
      <c r="Y415" s="314"/>
    </row>
    <row r="416" spans="1:25" s="151" customFormat="1">
      <c r="A416" s="318"/>
      <c r="B416" s="318"/>
      <c r="C416" s="314"/>
      <c r="D416" s="314"/>
      <c r="E416" s="314"/>
      <c r="F416" s="314"/>
      <c r="G416" s="317"/>
      <c r="H416" s="314"/>
      <c r="I416" s="314"/>
      <c r="J416" s="314"/>
      <c r="K416" s="317"/>
      <c r="L416" s="314"/>
      <c r="M416" s="318"/>
      <c r="N416" s="314"/>
      <c r="O416" s="318"/>
      <c r="P416" s="318"/>
      <c r="Q416" s="503"/>
      <c r="R416" s="314"/>
      <c r="S416" s="503"/>
      <c r="T416" s="314"/>
      <c r="U416" s="319"/>
      <c r="V416" s="314"/>
      <c r="W416" s="318"/>
      <c r="X416" s="315"/>
      <c r="Y416" s="314"/>
    </row>
    <row r="417" spans="1:25" s="151" customFormat="1">
      <c r="A417" s="318"/>
      <c r="B417" s="318"/>
      <c r="C417" s="314"/>
      <c r="D417" s="314"/>
      <c r="E417" s="314"/>
      <c r="F417" s="314"/>
      <c r="G417" s="317"/>
      <c r="H417" s="314"/>
      <c r="I417" s="314"/>
      <c r="J417" s="314"/>
      <c r="K417" s="317"/>
      <c r="L417" s="314"/>
      <c r="M417" s="318"/>
      <c r="N417" s="314"/>
      <c r="O417" s="318"/>
      <c r="P417" s="318"/>
      <c r="Q417" s="503"/>
      <c r="R417" s="314"/>
      <c r="S417" s="503"/>
      <c r="T417" s="314"/>
      <c r="U417" s="319"/>
      <c r="V417" s="314"/>
      <c r="W417" s="318"/>
      <c r="X417" s="315"/>
      <c r="Y417" s="314"/>
    </row>
    <row r="418" spans="1:25" s="151" customFormat="1">
      <c r="A418" s="318"/>
      <c r="B418" s="318"/>
      <c r="C418" s="314"/>
      <c r="D418" s="314"/>
      <c r="E418" s="314"/>
      <c r="F418" s="314"/>
      <c r="G418" s="317"/>
      <c r="H418" s="314"/>
      <c r="I418" s="314"/>
      <c r="J418" s="314"/>
      <c r="K418" s="317"/>
      <c r="L418" s="314"/>
      <c r="M418" s="318"/>
      <c r="N418" s="314"/>
      <c r="O418" s="318"/>
      <c r="P418" s="318"/>
      <c r="Q418" s="503"/>
      <c r="R418" s="314"/>
      <c r="S418" s="503"/>
      <c r="T418" s="314"/>
      <c r="U418" s="319"/>
      <c r="V418" s="314"/>
      <c r="W418" s="318"/>
      <c r="X418" s="315"/>
      <c r="Y418" s="314"/>
    </row>
    <row r="419" spans="1:25" s="151" customFormat="1">
      <c r="A419" s="318"/>
      <c r="B419" s="318"/>
      <c r="C419" s="314"/>
      <c r="D419" s="314"/>
      <c r="E419" s="314"/>
      <c r="F419" s="314"/>
      <c r="G419" s="317"/>
      <c r="H419" s="314"/>
      <c r="I419" s="314"/>
      <c r="J419" s="314"/>
      <c r="K419" s="317"/>
      <c r="L419" s="314"/>
      <c r="M419" s="318"/>
      <c r="N419" s="314"/>
      <c r="O419" s="318"/>
      <c r="P419" s="318"/>
      <c r="Q419" s="503"/>
      <c r="R419" s="314"/>
      <c r="S419" s="503"/>
      <c r="T419" s="314"/>
      <c r="U419" s="319"/>
      <c r="V419" s="314"/>
      <c r="W419" s="318"/>
      <c r="X419" s="315"/>
      <c r="Y419" s="314"/>
    </row>
    <row r="420" spans="1:25" s="151" customFormat="1">
      <c r="A420" s="318"/>
      <c r="B420" s="318"/>
      <c r="C420" s="314"/>
      <c r="D420" s="314"/>
      <c r="E420" s="314"/>
      <c r="F420" s="314"/>
      <c r="G420" s="317"/>
      <c r="H420" s="314"/>
      <c r="I420" s="314"/>
      <c r="J420" s="314"/>
      <c r="K420" s="317"/>
      <c r="L420" s="314"/>
      <c r="M420" s="318"/>
      <c r="N420" s="314"/>
      <c r="O420" s="318"/>
      <c r="P420" s="318"/>
      <c r="Q420" s="503"/>
      <c r="R420" s="314"/>
      <c r="S420" s="503"/>
      <c r="T420" s="314"/>
      <c r="U420" s="319"/>
      <c r="V420" s="314"/>
      <c r="W420" s="318"/>
      <c r="X420" s="315"/>
      <c r="Y420" s="314"/>
    </row>
  </sheetData>
  <autoFilter ref="A2:Y288"/>
  <mergeCells count="3">
    <mergeCell ref="A1:U1"/>
    <mergeCell ref="V1:X1"/>
    <mergeCell ref="Y1:Y2"/>
  </mergeCells>
  <phoneticPr fontId="2" type="noConversion"/>
  <dataValidations count="2">
    <dataValidation type="list" allowBlank="1" showInputMessage="1" showErrorMessage="1" sqref="D3:D131 D162:D420 D139">
      <formula1>"程式作廢,程式新增,程式修改,手冊,SA,SD,PM"</formula1>
    </dataValidation>
    <dataValidation type="list" allowBlank="1" showInputMessage="1" showErrorMessage="1" sqref="Y3:Y131">
      <formula1>"TW,DG"</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03"/>
  <sheetViews>
    <sheetView topLeftCell="L1" workbookViewId="0">
      <pane ySplit="2" topLeftCell="A3" activePane="bottomLeft" state="frozen"/>
      <selection pane="bottomLeft" activeCell="M13" sqref="M13"/>
    </sheetView>
  </sheetViews>
  <sheetFormatPr defaultColWidth="9" defaultRowHeight="17"/>
  <cols>
    <col min="1" max="1" width="12.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158"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7"/>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278" t="s">
        <v>15599</v>
      </c>
      <c r="I2" s="276" t="s">
        <v>15577</v>
      </c>
      <c r="J2" s="276" t="s">
        <v>15578</v>
      </c>
      <c r="K2" s="165" t="s">
        <v>17</v>
      </c>
      <c r="L2" s="164" t="s">
        <v>10244</v>
      </c>
      <c r="M2" s="164" t="s">
        <v>414</v>
      </c>
      <c r="N2" s="163" t="s">
        <v>7850</v>
      </c>
      <c r="O2" s="163" t="s">
        <v>415</v>
      </c>
      <c r="P2" s="163" t="s">
        <v>416</v>
      </c>
      <c r="Q2" s="323" t="s">
        <v>417</v>
      </c>
      <c r="R2" s="164" t="s">
        <v>20</v>
      </c>
      <c r="S2" s="166" t="s">
        <v>46</v>
      </c>
      <c r="T2" s="164" t="s">
        <v>418</v>
      </c>
      <c r="U2" s="164" t="s">
        <v>419</v>
      </c>
      <c r="V2" s="167" t="s">
        <v>420</v>
      </c>
      <c r="W2" s="167" t="s">
        <v>421</v>
      </c>
      <c r="X2" s="194" t="s">
        <v>422</v>
      </c>
      <c r="Y2" s="856"/>
    </row>
    <row r="3" spans="1:25">
      <c r="A3" s="1">
        <v>44537</v>
      </c>
      <c r="B3" s="1">
        <v>44559</v>
      </c>
      <c r="C3" s="9" t="s">
        <v>15600</v>
      </c>
      <c r="D3" s="9" t="s">
        <v>423</v>
      </c>
      <c r="E3" s="9" t="s">
        <v>2695</v>
      </c>
      <c r="F3" s="9" t="s">
        <v>521</v>
      </c>
      <c r="G3" s="11" t="s">
        <v>15601</v>
      </c>
      <c r="H3" s="9" t="s">
        <v>47</v>
      </c>
      <c r="I3" s="9" t="s">
        <v>12</v>
      </c>
      <c r="J3" s="9" t="s">
        <v>47</v>
      </c>
      <c r="K3" s="11" t="s">
        <v>15602</v>
      </c>
      <c r="L3" s="9" t="s">
        <v>38</v>
      </c>
      <c r="M3" s="1" t="s">
        <v>15603</v>
      </c>
      <c r="N3" s="9" t="s">
        <v>15604</v>
      </c>
      <c r="O3" s="1">
        <v>44559</v>
      </c>
      <c r="P3" s="1">
        <v>44559</v>
      </c>
      <c r="Q3" s="9" t="s">
        <v>135</v>
      </c>
      <c r="R3" s="9" t="s">
        <v>12</v>
      </c>
      <c r="S3" s="12">
        <v>1</v>
      </c>
      <c r="T3" s="9" t="s">
        <v>47</v>
      </c>
      <c r="U3" s="137"/>
      <c r="V3" s="9" t="s">
        <v>125</v>
      </c>
      <c r="W3" s="1">
        <v>44564</v>
      </c>
      <c r="X3" s="13"/>
      <c r="Y3" s="9" t="s">
        <v>3403</v>
      </c>
    </row>
    <row r="4" spans="1:25">
      <c r="A4" s="1">
        <v>44497</v>
      </c>
      <c r="B4" s="1">
        <v>44559</v>
      </c>
      <c r="C4" s="9" t="s">
        <v>15605</v>
      </c>
      <c r="D4" s="9" t="s">
        <v>423</v>
      </c>
      <c r="E4" s="9" t="s">
        <v>466</v>
      </c>
      <c r="F4" s="9" t="s">
        <v>8878</v>
      </c>
      <c r="G4" s="11" t="s">
        <v>15606</v>
      </c>
      <c r="H4" s="9" t="s">
        <v>47</v>
      </c>
      <c r="I4" s="9" t="s">
        <v>12</v>
      </c>
      <c r="J4" s="9" t="s">
        <v>47</v>
      </c>
      <c r="K4" s="11" t="s">
        <v>15607</v>
      </c>
      <c r="L4" s="9" t="s">
        <v>38</v>
      </c>
      <c r="M4" s="1" t="s">
        <v>15608</v>
      </c>
      <c r="N4" s="9" t="s">
        <v>1918</v>
      </c>
      <c r="O4" s="1">
        <v>44559</v>
      </c>
      <c r="P4" s="1">
        <v>44559</v>
      </c>
      <c r="Q4" s="9" t="s">
        <v>104</v>
      </c>
      <c r="R4" s="9" t="s">
        <v>12</v>
      </c>
      <c r="S4" s="12">
        <v>3</v>
      </c>
      <c r="T4" s="9" t="s">
        <v>47</v>
      </c>
      <c r="U4" s="137"/>
      <c r="V4" s="9" t="s">
        <v>125</v>
      </c>
      <c r="W4" s="1">
        <v>44564</v>
      </c>
      <c r="X4" s="13"/>
      <c r="Y4" s="9" t="s">
        <v>3403</v>
      </c>
    </row>
    <row r="5" spans="1:25">
      <c r="A5" s="1">
        <v>44565</v>
      </c>
      <c r="B5" s="1">
        <v>44565</v>
      </c>
      <c r="C5" s="9" t="s">
        <v>15609</v>
      </c>
      <c r="D5" s="9" t="s">
        <v>423</v>
      </c>
      <c r="E5" s="9" t="s">
        <v>1</v>
      </c>
      <c r="F5" s="9" t="s">
        <v>2206</v>
      </c>
      <c r="G5" s="11" t="s">
        <v>7073</v>
      </c>
      <c r="H5" s="9" t="s">
        <v>47</v>
      </c>
      <c r="I5" s="9" t="s">
        <v>12</v>
      </c>
      <c r="J5" s="9" t="s">
        <v>47</v>
      </c>
      <c r="K5" s="11" t="s">
        <v>15610</v>
      </c>
      <c r="L5" s="9" t="s">
        <v>134</v>
      </c>
      <c r="M5" s="1" t="s">
        <v>28</v>
      </c>
      <c r="N5" s="9" t="s">
        <v>15611</v>
      </c>
      <c r="O5" s="1">
        <v>44565</v>
      </c>
      <c r="P5" s="1">
        <v>44565</v>
      </c>
      <c r="Q5" s="9" t="s">
        <v>135</v>
      </c>
      <c r="R5" s="9" t="s">
        <v>12</v>
      </c>
      <c r="S5" s="12">
        <v>1</v>
      </c>
      <c r="T5" s="9" t="s">
        <v>47</v>
      </c>
      <c r="U5" s="137"/>
      <c r="V5" s="9" t="s">
        <v>125</v>
      </c>
      <c r="W5" s="1">
        <v>44565</v>
      </c>
      <c r="X5" s="13"/>
      <c r="Y5" s="9" t="s">
        <v>10250</v>
      </c>
    </row>
    <row r="6" spans="1:25">
      <c r="A6" s="1">
        <v>44571</v>
      </c>
      <c r="B6" s="1">
        <v>44571</v>
      </c>
      <c r="C6" s="9" t="s">
        <v>15618</v>
      </c>
      <c r="D6" s="9" t="s">
        <v>423</v>
      </c>
      <c r="E6" s="9" t="s">
        <v>15619</v>
      </c>
      <c r="F6" s="9" t="s">
        <v>15620</v>
      </c>
      <c r="G6" s="11" t="s">
        <v>15621</v>
      </c>
      <c r="H6" s="9" t="s">
        <v>15622</v>
      </c>
      <c r="I6" s="9" t="s">
        <v>15623</v>
      </c>
      <c r="J6" s="9" t="s">
        <v>15622</v>
      </c>
      <c r="K6" s="11" t="s">
        <v>15624</v>
      </c>
      <c r="L6" s="9" t="s">
        <v>15625</v>
      </c>
      <c r="M6" s="1" t="s">
        <v>15626</v>
      </c>
      <c r="N6" s="9" t="s">
        <v>15627</v>
      </c>
      <c r="O6" s="1">
        <v>44571</v>
      </c>
      <c r="P6" s="1">
        <v>44571</v>
      </c>
      <c r="Q6" s="9" t="s">
        <v>15628</v>
      </c>
      <c r="R6" s="9" t="s">
        <v>15623</v>
      </c>
      <c r="S6" s="12">
        <v>0.5</v>
      </c>
      <c r="T6" s="9" t="s">
        <v>15622</v>
      </c>
      <c r="U6" s="11"/>
      <c r="V6" s="9" t="s">
        <v>15629</v>
      </c>
      <c r="W6" s="1">
        <v>44571</v>
      </c>
      <c r="X6" s="1"/>
      <c r="Y6" s="9" t="s">
        <v>3403</v>
      </c>
    </row>
    <row r="7" spans="1:25">
      <c r="A7" s="1">
        <v>44571</v>
      </c>
      <c r="B7" s="1">
        <v>44572</v>
      </c>
      <c r="C7" s="9" t="s">
        <v>15612</v>
      </c>
      <c r="D7" s="9" t="s">
        <v>423</v>
      </c>
      <c r="E7" s="9" t="s">
        <v>68</v>
      </c>
      <c r="F7" s="9" t="s">
        <v>2687</v>
      </c>
      <c r="G7" s="11" t="s">
        <v>2688</v>
      </c>
      <c r="H7" s="9" t="s">
        <v>47</v>
      </c>
      <c r="I7" s="9" t="s">
        <v>12</v>
      </c>
      <c r="J7" s="9" t="s">
        <v>47</v>
      </c>
      <c r="K7" s="11" t="s">
        <v>15613</v>
      </c>
      <c r="L7" s="9" t="s">
        <v>134</v>
      </c>
      <c r="M7" s="1" t="s">
        <v>28</v>
      </c>
      <c r="N7" s="9" t="s">
        <v>13967</v>
      </c>
      <c r="O7" s="1">
        <v>44572</v>
      </c>
      <c r="P7" s="1">
        <v>44572</v>
      </c>
      <c r="Q7" s="9" t="s">
        <v>135</v>
      </c>
      <c r="R7" s="9" t="s">
        <v>12</v>
      </c>
      <c r="S7" s="12">
        <v>1.5</v>
      </c>
      <c r="T7" s="9" t="s">
        <v>47</v>
      </c>
      <c r="U7" s="137"/>
      <c r="V7" s="9" t="s">
        <v>125</v>
      </c>
      <c r="W7" s="1">
        <v>44572</v>
      </c>
      <c r="X7" s="13"/>
      <c r="Y7" s="9" t="s">
        <v>10250</v>
      </c>
    </row>
    <row r="8" spans="1:25">
      <c r="A8" s="1">
        <v>44572</v>
      </c>
      <c r="B8" s="1">
        <v>44572</v>
      </c>
      <c r="C8" s="9" t="s">
        <v>15614</v>
      </c>
      <c r="D8" s="9" t="s">
        <v>423</v>
      </c>
      <c r="E8" s="9" t="s">
        <v>1</v>
      </c>
      <c r="F8" s="9" t="s">
        <v>5415</v>
      </c>
      <c r="G8" s="11" t="s">
        <v>8113</v>
      </c>
      <c r="H8" s="9" t="s">
        <v>47</v>
      </c>
      <c r="I8" s="9" t="s">
        <v>12</v>
      </c>
      <c r="J8" s="9" t="s">
        <v>47</v>
      </c>
      <c r="K8" s="11" t="s">
        <v>15630</v>
      </c>
      <c r="L8" s="9" t="s">
        <v>134</v>
      </c>
      <c r="M8" s="1" t="s">
        <v>28</v>
      </c>
      <c r="N8" s="9" t="s">
        <v>2435</v>
      </c>
      <c r="O8" s="1">
        <v>44572</v>
      </c>
      <c r="P8" s="1">
        <v>44572</v>
      </c>
      <c r="Q8" s="9" t="s">
        <v>135</v>
      </c>
      <c r="R8" s="9" t="s">
        <v>12</v>
      </c>
      <c r="S8" s="12">
        <v>3</v>
      </c>
      <c r="T8" s="9" t="s">
        <v>47</v>
      </c>
      <c r="U8" s="137"/>
      <c r="V8" s="9" t="s">
        <v>125</v>
      </c>
      <c r="W8" s="1">
        <v>44572</v>
      </c>
      <c r="X8" s="13"/>
      <c r="Y8" s="9" t="s">
        <v>10250</v>
      </c>
    </row>
    <row r="9" spans="1:25" ht="29">
      <c r="A9" s="1">
        <v>44575</v>
      </c>
      <c r="B9" s="1">
        <v>44575</v>
      </c>
      <c r="C9" s="9" t="s">
        <v>15615</v>
      </c>
      <c r="D9" s="9" t="s">
        <v>423</v>
      </c>
      <c r="E9" s="9" t="s">
        <v>4</v>
      </c>
      <c r="F9" s="9" t="s">
        <v>11059</v>
      </c>
      <c r="G9" s="11" t="s">
        <v>11142</v>
      </c>
      <c r="H9" s="9" t="s">
        <v>47</v>
      </c>
      <c r="I9" s="9" t="s">
        <v>12</v>
      </c>
      <c r="J9" s="9" t="s">
        <v>47</v>
      </c>
      <c r="K9" s="11" t="s">
        <v>15616</v>
      </c>
      <c r="L9" s="9" t="s">
        <v>134</v>
      </c>
      <c r="M9" s="1" t="s">
        <v>15617</v>
      </c>
      <c r="N9" s="9" t="s">
        <v>7742</v>
      </c>
      <c r="O9" s="1">
        <v>44575</v>
      </c>
      <c r="P9" s="1">
        <v>44575</v>
      </c>
      <c r="Q9" s="9" t="s">
        <v>135</v>
      </c>
      <c r="R9" s="9" t="s">
        <v>12</v>
      </c>
      <c r="S9" s="12">
        <v>7.5</v>
      </c>
      <c r="T9" s="9" t="s">
        <v>47</v>
      </c>
      <c r="U9" s="137"/>
      <c r="V9" s="9" t="s">
        <v>125</v>
      </c>
      <c r="W9" s="1">
        <v>44575</v>
      </c>
      <c r="X9" s="13"/>
      <c r="Y9" s="9" t="s">
        <v>3403</v>
      </c>
    </row>
    <row r="10" spans="1:25" ht="29">
      <c r="A10" s="1">
        <v>44578</v>
      </c>
      <c r="B10" s="1">
        <v>44581</v>
      </c>
      <c r="C10" s="9" t="s">
        <v>15631</v>
      </c>
      <c r="D10" s="9" t="s">
        <v>423</v>
      </c>
      <c r="E10" s="9" t="s">
        <v>15632</v>
      </c>
      <c r="F10" s="9" t="s">
        <v>15633</v>
      </c>
      <c r="G10" s="11" t="s">
        <v>15634</v>
      </c>
      <c r="H10" s="9" t="s">
        <v>15635</v>
      </c>
      <c r="I10" s="9" t="s">
        <v>15636</v>
      </c>
      <c r="J10" s="9" t="s">
        <v>15635</v>
      </c>
      <c r="K10" s="11" t="s">
        <v>15637</v>
      </c>
      <c r="L10" s="9" t="s">
        <v>15638</v>
      </c>
      <c r="M10" s="1" t="s">
        <v>15639</v>
      </c>
      <c r="N10" s="9" t="s">
        <v>15640</v>
      </c>
      <c r="O10" s="1">
        <v>44581</v>
      </c>
      <c r="P10" s="1">
        <v>44581</v>
      </c>
      <c r="Q10" s="9" t="s">
        <v>15641</v>
      </c>
      <c r="R10" s="9" t="s">
        <v>15636</v>
      </c>
      <c r="S10" s="12">
        <v>2.5</v>
      </c>
      <c r="T10" s="9" t="s">
        <v>15636</v>
      </c>
      <c r="U10" s="137" t="s">
        <v>15642</v>
      </c>
      <c r="V10" s="9" t="s">
        <v>15643</v>
      </c>
      <c r="W10" s="1">
        <v>44581</v>
      </c>
      <c r="X10" s="13">
        <v>44583</v>
      </c>
      <c r="Y10" s="9" t="s">
        <v>10250</v>
      </c>
    </row>
    <row r="11" spans="1:25" ht="72.5">
      <c r="A11" s="1">
        <v>44558</v>
      </c>
      <c r="B11" s="1">
        <v>44583</v>
      </c>
      <c r="C11" s="9" t="s">
        <v>15646</v>
      </c>
      <c r="D11" s="9" t="s">
        <v>423</v>
      </c>
      <c r="E11" s="9" t="s">
        <v>3951</v>
      </c>
      <c r="F11" s="9" t="s">
        <v>8307</v>
      </c>
      <c r="G11" s="11" t="s">
        <v>1036</v>
      </c>
      <c r="H11" s="9" t="s">
        <v>81</v>
      </c>
      <c r="I11" s="9" t="s">
        <v>78</v>
      </c>
      <c r="J11" s="9" t="s">
        <v>78</v>
      </c>
      <c r="K11" s="11" t="s">
        <v>15647</v>
      </c>
      <c r="L11" s="9" t="s">
        <v>76</v>
      </c>
      <c r="M11" s="1" t="s">
        <v>15648</v>
      </c>
      <c r="N11" s="9" t="s">
        <v>4040</v>
      </c>
      <c r="O11" s="1">
        <v>44583</v>
      </c>
      <c r="P11" s="1">
        <v>44583</v>
      </c>
      <c r="Q11" s="9">
        <v>202112026</v>
      </c>
      <c r="R11" s="9" t="s">
        <v>78</v>
      </c>
      <c r="S11" s="12">
        <v>7</v>
      </c>
      <c r="T11" s="9" t="s">
        <v>78</v>
      </c>
      <c r="U11" s="11" t="s">
        <v>11477</v>
      </c>
      <c r="V11" s="9" t="s">
        <v>122</v>
      </c>
      <c r="W11" s="1">
        <v>44585</v>
      </c>
      <c r="X11" s="1">
        <v>44585</v>
      </c>
      <c r="Y11" s="9" t="s">
        <v>3403</v>
      </c>
    </row>
    <row r="12" spans="1:25" ht="29">
      <c r="A12" s="1">
        <v>44564</v>
      </c>
      <c r="B12" s="1">
        <v>44585</v>
      </c>
      <c r="C12" s="9" t="s">
        <v>15649</v>
      </c>
      <c r="D12" s="9" t="s">
        <v>423</v>
      </c>
      <c r="E12" s="9" t="s">
        <v>68</v>
      </c>
      <c r="F12" s="9" t="s">
        <v>781</v>
      </c>
      <c r="G12" s="11" t="s">
        <v>15650</v>
      </c>
      <c r="H12" s="9" t="s">
        <v>47</v>
      </c>
      <c r="I12" s="9" t="s">
        <v>12</v>
      </c>
      <c r="J12" s="9" t="s">
        <v>47</v>
      </c>
      <c r="K12" s="11" t="s">
        <v>15651</v>
      </c>
      <c r="L12" s="9" t="s">
        <v>134</v>
      </c>
      <c r="M12" s="1" t="s">
        <v>28</v>
      </c>
      <c r="N12" s="9" t="s">
        <v>2966</v>
      </c>
      <c r="O12" s="1">
        <v>44585</v>
      </c>
      <c r="P12" s="1">
        <v>44585</v>
      </c>
      <c r="Q12" s="9" t="s">
        <v>135</v>
      </c>
      <c r="R12" s="9" t="s">
        <v>12</v>
      </c>
      <c r="S12" s="12">
        <v>0.5</v>
      </c>
      <c r="T12" s="9" t="s">
        <v>47</v>
      </c>
      <c r="U12" s="137"/>
      <c r="V12" s="9" t="s">
        <v>125</v>
      </c>
      <c r="W12" s="1">
        <v>44585</v>
      </c>
      <c r="X12" s="13"/>
      <c r="Y12" s="9" t="s">
        <v>10250</v>
      </c>
    </row>
    <row r="13" spans="1:25" ht="29">
      <c r="A13" s="1">
        <v>44564</v>
      </c>
      <c r="B13" s="1">
        <v>44585</v>
      </c>
      <c r="C13" s="9" t="s">
        <v>15649</v>
      </c>
      <c r="D13" s="9" t="s">
        <v>423</v>
      </c>
      <c r="E13" s="9" t="s">
        <v>68</v>
      </c>
      <c r="F13" s="9" t="s">
        <v>1616</v>
      </c>
      <c r="G13" s="11" t="s">
        <v>15652</v>
      </c>
      <c r="H13" s="9" t="s">
        <v>47</v>
      </c>
      <c r="I13" s="9" t="s">
        <v>12</v>
      </c>
      <c r="J13" s="9" t="s">
        <v>47</v>
      </c>
      <c r="K13" s="11" t="s">
        <v>15651</v>
      </c>
      <c r="L13" s="9" t="s">
        <v>134</v>
      </c>
      <c r="M13" s="1" t="s">
        <v>28</v>
      </c>
      <c r="N13" s="9" t="s">
        <v>2966</v>
      </c>
      <c r="O13" s="1">
        <v>44585</v>
      </c>
      <c r="P13" s="1">
        <v>44585</v>
      </c>
      <c r="Q13" s="9" t="s">
        <v>135</v>
      </c>
      <c r="R13" s="9" t="s">
        <v>12</v>
      </c>
      <c r="S13" s="12">
        <v>0.5</v>
      </c>
      <c r="T13" s="9" t="s">
        <v>47</v>
      </c>
      <c r="U13" s="137"/>
      <c r="V13" s="9" t="s">
        <v>125</v>
      </c>
      <c r="W13" s="1">
        <v>44585</v>
      </c>
      <c r="X13" s="13"/>
      <c r="Y13" s="9" t="s">
        <v>10250</v>
      </c>
    </row>
    <row r="14" spans="1:25" ht="29">
      <c r="A14" s="1">
        <v>44564</v>
      </c>
      <c r="B14" s="1">
        <v>44585</v>
      </c>
      <c r="C14" s="9" t="s">
        <v>15649</v>
      </c>
      <c r="D14" s="9" t="s">
        <v>423</v>
      </c>
      <c r="E14" s="9" t="s">
        <v>68</v>
      </c>
      <c r="F14" s="9" t="s">
        <v>783</v>
      </c>
      <c r="G14" s="11" t="s">
        <v>13030</v>
      </c>
      <c r="H14" s="9" t="s">
        <v>47</v>
      </c>
      <c r="I14" s="9" t="s">
        <v>12</v>
      </c>
      <c r="J14" s="9" t="s">
        <v>47</v>
      </c>
      <c r="K14" s="11" t="s">
        <v>15651</v>
      </c>
      <c r="L14" s="9" t="s">
        <v>134</v>
      </c>
      <c r="M14" s="1" t="s">
        <v>28</v>
      </c>
      <c r="N14" s="9" t="s">
        <v>2966</v>
      </c>
      <c r="O14" s="1">
        <v>44585</v>
      </c>
      <c r="P14" s="1">
        <v>44585</v>
      </c>
      <c r="Q14" s="9" t="s">
        <v>135</v>
      </c>
      <c r="R14" s="9" t="s">
        <v>12</v>
      </c>
      <c r="S14" s="12">
        <v>0.5</v>
      </c>
      <c r="T14" s="9" t="s">
        <v>47</v>
      </c>
      <c r="U14" s="137"/>
      <c r="V14" s="9" t="s">
        <v>125</v>
      </c>
      <c r="W14" s="1">
        <v>44585</v>
      </c>
      <c r="X14" s="13"/>
      <c r="Y14" s="9" t="s">
        <v>10250</v>
      </c>
    </row>
    <row r="15" spans="1:25" ht="29">
      <c r="A15" s="1">
        <v>44564</v>
      </c>
      <c r="B15" s="1">
        <v>44585</v>
      </c>
      <c r="C15" s="9" t="s">
        <v>15649</v>
      </c>
      <c r="D15" s="9" t="s">
        <v>423</v>
      </c>
      <c r="E15" s="9" t="s">
        <v>68</v>
      </c>
      <c r="F15" s="9" t="s">
        <v>1617</v>
      </c>
      <c r="G15" s="11" t="s">
        <v>13031</v>
      </c>
      <c r="H15" s="9" t="s">
        <v>47</v>
      </c>
      <c r="I15" s="9" t="s">
        <v>12</v>
      </c>
      <c r="J15" s="9" t="s">
        <v>47</v>
      </c>
      <c r="K15" s="11" t="s">
        <v>15651</v>
      </c>
      <c r="L15" s="9" t="s">
        <v>134</v>
      </c>
      <c r="M15" s="1" t="s">
        <v>28</v>
      </c>
      <c r="N15" s="9" t="s">
        <v>2966</v>
      </c>
      <c r="O15" s="1">
        <v>44585</v>
      </c>
      <c r="P15" s="1">
        <v>44585</v>
      </c>
      <c r="Q15" s="9" t="s">
        <v>135</v>
      </c>
      <c r="R15" s="9" t="s">
        <v>12</v>
      </c>
      <c r="S15" s="12">
        <v>0.5</v>
      </c>
      <c r="T15" s="9" t="s">
        <v>47</v>
      </c>
      <c r="U15" s="137"/>
      <c r="V15" s="9" t="s">
        <v>125</v>
      </c>
      <c r="W15" s="1">
        <v>44585</v>
      </c>
      <c r="X15" s="13"/>
      <c r="Y15" s="9" t="s">
        <v>10250</v>
      </c>
    </row>
    <row r="16" spans="1:25">
      <c r="A16" s="1">
        <v>44376</v>
      </c>
      <c r="B16" s="1">
        <v>44560</v>
      </c>
      <c r="C16" s="9" t="s">
        <v>15653</v>
      </c>
      <c r="D16" s="9" t="s">
        <v>7012</v>
      </c>
      <c r="E16" s="9" t="s">
        <v>68</v>
      </c>
      <c r="F16" s="9" t="s">
        <v>7139</v>
      </c>
      <c r="G16" s="11" t="s">
        <v>7012</v>
      </c>
      <c r="H16" s="9" t="s">
        <v>47</v>
      </c>
      <c r="I16" s="9" t="s">
        <v>47</v>
      </c>
      <c r="J16" s="9" t="s">
        <v>47</v>
      </c>
      <c r="K16" s="11" t="s">
        <v>7985</v>
      </c>
      <c r="L16" s="9" t="s">
        <v>134</v>
      </c>
      <c r="M16" s="1" t="s">
        <v>14</v>
      </c>
      <c r="N16" s="9" t="s">
        <v>134</v>
      </c>
      <c r="O16" s="1">
        <v>44585</v>
      </c>
      <c r="P16" s="1">
        <v>44585</v>
      </c>
      <c r="Q16" s="9">
        <v>20211221002</v>
      </c>
      <c r="R16" s="9" t="s">
        <v>12</v>
      </c>
      <c r="S16" s="12">
        <v>34</v>
      </c>
      <c r="T16" s="9" t="s">
        <v>12</v>
      </c>
      <c r="U16" s="137" t="s">
        <v>15654</v>
      </c>
      <c r="V16" s="9"/>
      <c r="W16" s="1"/>
      <c r="X16" s="13">
        <v>44583</v>
      </c>
      <c r="Y16" s="9" t="s">
        <v>10250</v>
      </c>
    </row>
    <row r="17" spans="1:25" ht="174">
      <c r="A17" s="1">
        <v>44376</v>
      </c>
      <c r="B17" s="1">
        <v>44560</v>
      </c>
      <c r="C17" s="9" t="s">
        <v>15653</v>
      </c>
      <c r="D17" s="9" t="s">
        <v>7010</v>
      </c>
      <c r="E17" s="9" t="s">
        <v>68</v>
      </c>
      <c r="F17" s="9" t="s">
        <v>7139</v>
      </c>
      <c r="G17" s="11" t="s">
        <v>7409</v>
      </c>
      <c r="H17" s="9" t="s">
        <v>47</v>
      </c>
      <c r="I17" s="9" t="s">
        <v>47</v>
      </c>
      <c r="J17" s="9" t="s">
        <v>47</v>
      </c>
      <c r="K17" s="11" t="s">
        <v>7890</v>
      </c>
      <c r="L17" s="9" t="s">
        <v>134</v>
      </c>
      <c r="M17" s="1" t="s">
        <v>14</v>
      </c>
      <c r="N17" s="9" t="s">
        <v>134</v>
      </c>
      <c r="O17" s="1">
        <v>44585</v>
      </c>
      <c r="P17" s="1">
        <v>44585</v>
      </c>
      <c r="Q17" s="9">
        <v>20211221002</v>
      </c>
      <c r="R17" s="9" t="s">
        <v>12</v>
      </c>
      <c r="S17" s="12">
        <v>22</v>
      </c>
      <c r="T17" s="9" t="s">
        <v>12</v>
      </c>
      <c r="U17" s="137" t="s">
        <v>15655</v>
      </c>
      <c r="V17" s="9"/>
      <c r="W17" s="1"/>
      <c r="X17" s="13">
        <v>44583</v>
      </c>
      <c r="Y17" s="9" t="s">
        <v>10250</v>
      </c>
    </row>
    <row r="18" spans="1:25" ht="29">
      <c r="A18" s="1">
        <v>44376</v>
      </c>
      <c r="B18" s="1">
        <v>44560</v>
      </c>
      <c r="C18" s="9" t="s">
        <v>15653</v>
      </c>
      <c r="D18" s="9" t="s">
        <v>55</v>
      </c>
      <c r="E18" s="9" t="s">
        <v>68</v>
      </c>
      <c r="F18" s="9" t="s">
        <v>15656</v>
      </c>
      <c r="G18" s="11" t="s">
        <v>15657</v>
      </c>
      <c r="H18" s="9" t="s">
        <v>12</v>
      </c>
      <c r="I18" s="9" t="s">
        <v>12</v>
      </c>
      <c r="J18" s="9" t="s">
        <v>47</v>
      </c>
      <c r="K18" s="11" t="s">
        <v>11226</v>
      </c>
      <c r="L18" s="9" t="s">
        <v>134</v>
      </c>
      <c r="M18" s="1" t="s">
        <v>14</v>
      </c>
      <c r="N18" s="9" t="s">
        <v>134</v>
      </c>
      <c r="O18" s="1">
        <v>44585</v>
      </c>
      <c r="P18" s="1">
        <v>44585</v>
      </c>
      <c r="Q18" s="9">
        <v>20211221002</v>
      </c>
      <c r="R18" s="9" t="s">
        <v>12</v>
      </c>
      <c r="S18" s="12">
        <v>2.5</v>
      </c>
      <c r="T18" s="9" t="s">
        <v>12</v>
      </c>
      <c r="U18" s="137" t="s">
        <v>15658</v>
      </c>
      <c r="V18" s="9" t="s">
        <v>125</v>
      </c>
      <c r="W18" s="1">
        <v>44585</v>
      </c>
      <c r="X18" s="13">
        <v>44583</v>
      </c>
      <c r="Y18" s="9" t="s">
        <v>10250</v>
      </c>
    </row>
    <row r="19" spans="1:25" ht="29">
      <c r="A19" s="1">
        <v>44376</v>
      </c>
      <c r="B19" s="1">
        <v>44560</v>
      </c>
      <c r="C19" s="9" t="s">
        <v>15653</v>
      </c>
      <c r="D19" s="9" t="s">
        <v>55</v>
      </c>
      <c r="E19" s="9" t="s">
        <v>68</v>
      </c>
      <c r="F19" s="9" t="s">
        <v>15659</v>
      </c>
      <c r="G19" s="11" t="s">
        <v>15660</v>
      </c>
      <c r="H19" s="9" t="s">
        <v>12</v>
      </c>
      <c r="I19" s="9" t="s">
        <v>12</v>
      </c>
      <c r="J19" s="9" t="s">
        <v>47</v>
      </c>
      <c r="K19" s="11" t="s">
        <v>11226</v>
      </c>
      <c r="L19" s="9" t="s">
        <v>134</v>
      </c>
      <c r="M19" s="1" t="s">
        <v>14</v>
      </c>
      <c r="N19" s="9" t="s">
        <v>134</v>
      </c>
      <c r="O19" s="1">
        <v>44585</v>
      </c>
      <c r="P19" s="1">
        <v>44585</v>
      </c>
      <c r="Q19" s="9">
        <v>20211221002</v>
      </c>
      <c r="R19" s="9" t="s">
        <v>12</v>
      </c>
      <c r="S19" s="12">
        <v>3.5</v>
      </c>
      <c r="T19" s="9" t="s">
        <v>12</v>
      </c>
      <c r="U19" s="137" t="s">
        <v>15658</v>
      </c>
      <c r="V19" s="9" t="s">
        <v>125</v>
      </c>
      <c r="W19" s="1">
        <v>44585</v>
      </c>
      <c r="X19" s="13">
        <v>44583</v>
      </c>
      <c r="Y19" s="9" t="s">
        <v>10250</v>
      </c>
    </row>
    <row r="20" spans="1:25" ht="72.5">
      <c r="A20" s="1">
        <v>44376</v>
      </c>
      <c r="B20" s="1">
        <v>44560</v>
      </c>
      <c r="C20" s="9" t="s">
        <v>15653</v>
      </c>
      <c r="D20" s="9" t="s">
        <v>55</v>
      </c>
      <c r="E20" s="9" t="s">
        <v>68</v>
      </c>
      <c r="F20" s="9" t="s">
        <v>15661</v>
      </c>
      <c r="G20" s="11" t="s">
        <v>15662</v>
      </c>
      <c r="H20" s="9" t="s">
        <v>12</v>
      </c>
      <c r="I20" s="9" t="s">
        <v>12</v>
      </c>
      <c r="J20" s="9" t="s">
        <v>47</v>
      </c>
      <c r="K20" s="11" t="s">
        <v>11226</v>
      </c>
      <c r="L20" s="9" t="s">
        <v>134</v>
      </c>
      <c r="M20" s="1" t="s">
        <v>14</v>
      </c>
      <c r="N20" s="9" t="s">
        <v>134</v>
      </c>
      <c r="O20" s="1">
        <v>44585</v>
      </c>
      <c r="P20" s="1">
        <v>44585</v>
      </c>
      <c r="Q20" s="9">
        <v>20211221002</v>
      </c>
      <c r="R20" s="9" t="s">
        <v>12</v>
      </c>
      <c r="S20" s="12">
        <v>22.5</v>
      </c>
      <c r="T20" s="9" t="s">
        <v>12</v>
      </c>
      <c r="U20" s="137" t="s">
        <v>15663</v>
      </c>
      <c r="V20" s="9" t="s">
        <v>125</v>
      </c>
      <c r="W20" s="1">
        <v>44585</v>
      </c>
      <c r="X20" s="13">
        <v>44583</v>
      </c>
      <c r="Y20" s="9" t="s">
        <v>10250</v>
      </c>
    </row>
    <row r="21" spans="1:25" ht="29">
      <c r="A21" s="1">
        <v>44376</v>
      </c>
      <c r="B21" s="1">
        <v>44560</v>
      </c>
      <c r="C21" s="9" t="s">
        <v>15653</v>
      </c>
      <c r="D21" s="9" t="s">
        <v>55</v>
      </c>
      <c r="E21" s="9" t="s">
        <v>68</v>
      </c>
      <c r="F21" s="9" t="s">
        <v>15664</v>
      </c>
      <c r="G21" s="11" t="s">
        <v>15665</v>
      </c>
      <c r="H21" s="9" t="s">
        <v>47</v>
      </c>
      <c r="I21" s="9" t="s">
        <v>12</v>
      </c>
      <c r="J21" s="9" t="s">
        <v>47</v>
      </c>
      <c r="K21" s="11" t="s">
        <v>11226</v>
      </c>
      <c r="L21" s="9" t="s">
        <v>134</v>
      </c>
      <c r="M21" s="1" t="s">
        <v>14</v>
      </c>
      <c r="N21" s="9" t="s">
        <v>134</v>
      </c>
      <c r="O21" s="1">
        <v>44585</v>
      </c>
      <c r="P21" s="1">
        <v>44585</v>
      </c>
      <c r="Q21" s="9">
        <v>20211221002</v>
      </c>
      <c r="R21" s="9" t="s">
        <v>12</v>
      </c>
      <c r="S21" s="12">
        <v>20</v>
      </c>
      <c r="T21" s="9" t="s">
        <v>12</v>
      </c>
      <c r="U21" s="137" t="s">
        <v>15658</v>
      </c>
      <c r="V21" s="9" t="s">
        <v>125</v>
      </c>
      <c r="W21" s="1">
        <v>44585</v>
      </c>
      <c r="X21" s="13">
        <v>44583</v>
      </c>
      <c r="Y21" s="9" t="s">
        <v>10250</v>
      </c>
    </row>
    <row r="22" spans="1:25" ht="29">
      <c r="A22" s="1">
        <v>44376</v>
      </c>
      <c r="B22" s="1">
        <v>44560</v>
      </c>
      <c r="C22" s="9" t="s">
        <v>15653</v>
      </c>
      <c r="D22" s="9" t="s">
        <v>55</v>
      </c>
      <c r="E22" s="9" t="s">
        <v>68</v>
      </c>
      <c r="F22" s="9" t="s">
        <v>15666</v>
      </c>
      <c r="G22" s="11" t="s">
        <v>15667</v>
      </c>
      <c r="H22" s="9" t="s">
        <v>12</v>
      </c>
      <c r="I22" s="9" t="s">
        <v>12</v>
      </c>
      <c r="J22" s="9" t="s">
        <v>12</v>
      </c>
      <c r="K22" s="11" t="s">
        <v>11226</v>
      </c>
      <c r="L22" s="9" t="s">
        <v>134</v>
      </c>
      <c r="M22" s="1" t="s">
        <v>14</v>
      </c>
      <c r="N22" s="9" t="s">
        <v>134</v>
      </c>
      <c r="O22" s="1">
        <v>44585</v>
      </c>
      <c r="P22" s="1">
        <v>44585</v>
      </c>
      <c r="Q22" s="9">
        <v>20211221002</v>
      </c>
      <c r="R22" s="9" t="s">
        <v>12</v>
      </c>
      <c r="S22" s="12">
        <v>3.5</v>
      </c>
      <c r="T22" s="9" t="s">
        <v>12</v>
      </c>
      <c r="U22" s="137" t="s">
        <v>15658</v>
      </c>
      <c r="V22" s="9" t="s">
        <v>125</v>
      </c>
      <c r="W22" s="1">
        <v>44585</v>
      </c>
      <c r="X22" s="13">
        <v>44583</v>
      </c>
      <c r="Y22" s="9" t="s">
        <v>10250</v>
      </c>
    </row>
    <row r="23" spans="1:25" ht="29">
      <c r="A23" s="1">
        <v>44376</v>
      </c>
      <c r="B23" s="1">
        <v>44560</v>
      </c>
      <c r="C23" s="9" t="s">
        <v>15653</v>
      </c>
      <c r="D23" s="9" t="s">
        <v>55</v>
      </c>
      <c r="E23" s="9" t="s">
        <v>68</v>
      </c>
      <c r="F23" s="9" t="s">
        <v>15668</v>
      </c>
      <c r="G23" s="11" t="s">
        <v>15669</v>
      </c>
      <c r="H23" s="9" t="s">
        <v>12</v>
      </c>
      <c r="I23" s="9" t="s">
        <v>12</v>
      </c>
      <c r="J23" s="9" t="s">
        <v>12</v>
      </c>
      <c r="K23" s="11" t="s">
        <v>11226</v>
      </c>
      <c r="L23" s="9" t="s">
        <v>134</v>
      </c>
      <c r="M23" s="1" t="s">
        <v>14</v>
      </c>
      <c r="N23" s="9" t="s">
        <v>134</v>
      </c>
      <c r="O23" s="1">
        <v>44585</v>
      </c>
      <c r="P23" s="1">
        <v>44585</v>
      </c>
      <c r="Q23" s="9">
        <v>20211221002</v>
      </c>
      <c r="R23" s="9" t="s">
        <v>12</v>
      </c>
      <c r="S23" s="12">
        <v>3</v>
      </c>
      <c r="T23" s="9" t="s">
        <v>12</v>
      </c>
      <c r="U23" s="137" t="s">
        <v>15658</v>
      </c>
      <c r="V23" s="9" t="s">
        <v>125</v>
      </c>
      <c r="W23" s="1">
        <v>44585</v>
      </c>
      <c r="X23" s="13">
        <v>44583</v>
      </c>
      <c r="Y23" s="9" t="s">
        <v>10250</v>
      </c>
    </row>
    <row r="24" spans="1:25" ht="29">
      <c r="A24" s="1">
        <v>44376</v>
      </c>
      <c r="B24" s="1">
        <v>44560</v>
      </c>
      <c r="C24" s="9" t="s">
        <v>15653</v>
      </c>
      <c r="D24" s="9" t="s">
        <v>55</v>
      </c>
      <c r="E24" s="9" t="s">
        <v>68</v>
      </c>
      <c r="F24" s="9" t="s">
        <v>15670</v>
      </c>
      <c r="G24" s="11" t="s">
        <v>15671</v>
      </c>
      <c r="H24" s="9" t="s">
        <v>12</v>
      </c>
      <c r="I24" s="9" t="s">
        <v>12</v>
      </c>
      <c r="J24" s="9" t="s">
        <v>12</v>
      </c>
      <c r="K24" s="11" t="s">
        <v>11226</v>
      </c>
      <c r="L24" s="9" t="s">
        <v>134</v>
      </c>
      <c r="M24" s="1" t="s">
        <v>14</v>
      </c>
      <c r="N24" s="9" t="s">
        <v>134</v>
      </c>
      <c r="O24" s="1">
        <v>44585</v>
      </c>
      <c r="P24" s="1">
        <v>44585</v>
      </c>
      <c r="Q24" s="9">
        <v>20211221002</v>
      </c>
      <c r="R24" s="9" t="s">
        <v>12</v>
      </c>
      <c r="S24" s="12">
        <v>10</v>
      </c>
      <c r="T24" s="9" t="s">
        <v>12</v>
      </c>
      <c r="U24" s="137" t="s">
        <v>15658</v>
      </c>
      <c r="V24" s="9" t="s">
        <v>125</v>
      </c>
      <c r="W24" s="1">
        <v>44585</v>
      </c>
      <c r="X24" s="13">
        <v>44583</v>
      </c>
      <c r="Y24" s="9" t="s">
        <v>10250</v>
      </c>
    </row>
    <row r="25" spans="1:25" ht="29">
      <c r="A25" s="1">
        <v>44376</v>
      </c>
      <c r="B25" s="1">
        <v>44560</v>
      </c>
      <c r="C25" s="9" t="s">
        <v>15653</v>
      </c>
      <c r="D25" s="9" t="s">
        <v>423</v>
      </c>
      <c r="E25" s="9" t="s">
        <v>3065</v>
      </c>
      <c r="F25" s="9" t="s">
        <v>2263</v>
      </c>
      <c r="G25" s="11" t="s">
        <v>3130</v>
      </c>
      <c r="H25" s="9" t="s">
        <v>47</v>
      </c>
      <c r="I25" s="9" t="s">
        <v>12</v>
      </c>
      <c r="J25" s="9" t="s">
        <v>47</v>
      </c>
      <c r="K25" s="11" t="s">
        <v>11226</v>
      </c>
      <c r="L25" s="9" t="s">
        <v>134</v>
      </c>
      <c r="M25" s="1" t="s">
        <v>14</v>
      </c>
      <c r="N25" s="9" t="s">
        <v>134</v>
      </c>
      <c r="O25" s="1">
        <v>44585</v>
      </c>
      <c r="P25" s="1">
        <v>44585</v>
      </c>
      <c r="Q25" s="9">
        <v>20211221002</v>
      </c>
      <c r="R25" s="9" t="s">
        <v>12</v>
      </c>
      <c r="S25" s="12">
        <v>0.5</v>
      </c>
      <c r="T25" s="9" t="s">
        <v>12</v>
      </c>
      <c r="U25" s="137" t="s">
        <v>15658</v>
      </c>
      <c r="V25" s="9" t="s">
        <v>125</v>
      </c>
      <c r="W25" s="1">
        <v>44585</v>
      </c>
      <c r="X25" s="13">
        <v>44583</v>
      </c>
      <c r="Y25" s="9" t="s">
        <v>10250</v>
      </c>
    </row>
    <row r="26" spans="1:25" ht="72.5">
      <c r="A26" s="1">
        <v>44376</v>
      </c>
      <c r="B26" s="1">
        <v>44560</v>
      </c>
      <c r="C26" s="9" t="s">
        <v>15653</v>
      </c>
      <c r="D26" s="9" t="s">
        <v>423</v>
      </c>
      <c r="E26" s="9" t="s">
        <v>10</v>
      </c>
      <c r="F26" s="9" t="s">
        <v>0</v>
      </c>
      <c r="G26" s="11" t="s">
        <v>835</v>
      </c>
      <c r="H26" s="9" t="s">
        <v>47</v>
      </c>
      <c r="I26" s="9" t="s">
        <v>12</v>
      </c>
      <c r="J26" s="9" t="s">
        <v>47</v>
      </c>
      <c r="K26" s="11" t="s">
        <v>11226</v>
      </c>
      <c r="L26" s="9" t="s">
        <v>134</v>
      </c>
      <c r="M26" s="1" t="s">
        <v>14</v>
      </c>
      <c r="N26" s="9" t="s">
        <v>134</v>
      </c>
      <c r="O26" s="1">
        <v>44585</v>
      </c>
      <c r="P26" s="1">
        <v>44585</v>
      </c>
      <c r="Q26" s="9">
        <v>20211221002</v>
      </c>
      <c r="R26" s="9" t="s">
        <v>12</v>
      </c>
      <c r="S26" s="12">
        <v>2</v>
      </c>
      <c r="T26" s="9" t="s">
        <v>12</v>
      </c>
      <c r="U26" s="137" t="s">
        <v>15672</v>
      </c>
      <c r="V26" s="9" t="s">
        <v>125</v>
      </c>
      <c r="W26" s="1">
        <v>44585</v>
      </c>
      <c r="X26" s="13">
        <v>44583</v>
      </c>
      <c r="Y26" s="9" t="s">
        <v>10250</v>
      </c>
    </row>
    <row r="27" spans="1:25" ht="29">
      <c r="A27" s="1">
        <v>44376</v>
      </c>
      <c r="B27" s="1">
        <v>44560</v>
      </c>
      <c r="C27" s="9" t="s">
        <v>15653</v>
      </c>
      <c r="D27" s="9" t="s">
        <v>423</v>
      </c>
      <c r="E27" s="9" t="s">
        <v>1391</v>
      </c>
      <c r="F27" s="9" t="s">
        <v>494</v>
      </c>
      <c r="G27" s="11" t="s">
        <v>607</v>
      </c>
      <c r="H27" s="9" t="s">
        <v>12</v>
      </c>
      <c r="I27" s="9" t="s">
        <v>12</v>
      </c>
      <c r="J27" s="9" t="s">
        <v>47</v>
      </c>
      <c r="K27" s="11" t="s">
        <v>11226</v>
      </c>
      <c r="L27" s="9" t="s">
        <v>134</v>
      </c>
      <c r="M27" s="1" t="s">
        <v>14</v>
      </c>
      <c r="N27" s="9" t="s">
        <v>134</v>
      </c>
      <c r="O27" s="1">
        <v>44585</v>
      </c>
      <c r="P27" s="1">
        <v>44585</v>
      </c>
      <c r="Q27" s="9">
        <v>20211221002</v>
      </c>
      <c r="R27" s="9" t="s">
        <v>12</v>
      </c>
      <c r="S27" s="12">
        <v>3</v>
      </c>
      <c r="T27" s="9" t="s">
        <v>12</v>
      </c>
      <c r="U27" s="137" t="s">
        <v>7138</v>
      </c>
      <c r="V27" s="9" t="s">
        <v>125</v>
      </c>
      <c r="W27" s="1">
        <v>44585</v>
      </c>
      <c r="X27" s="13">
        <v>44583</v>
      </c>
      <c r="Y27" s="9" t="s">
        <v>10250</v>
      </c>
    </row>
    <row r="28" spans="1:25" ht="29">
      <c r="A28" s="1">
        <v>44376</v>
      </c>
      <c r="B28" s="1">
        <v>44560</v>
      </c>
      <c r="C28" s="9" t="s">
        <v>15653</v>
      </c>
      <c r="D28" s="9" t="s">
        <v>423</v>
      </c>
      <c r="E28" s="9" t="s">
        <v>466</v>
      </c>
      <c r="F28" s="9" t="s">
        <v>498</v>
      </c>
      <c r="G28" s="11" t="s">
        <v>499</v>
      </c>
      <c r="H28" s="9" t="s">
        <v>47</v>
      </c>
      <c r="I28" s="9" t="s">
        <v>12</v>
      </c>
      <c r="J28" s="9" t="s">
        <v>47</v>
      </c>
      <c r="K28" s="11" t="s">
        <v>11226</v>
      </c>
      <c r="L28" s="9" t="s">
        <v>134</v>
      </c>
      <c r="M28" s="1" t="s">
        <v>14</v>
      </c>
      <c r="N28" s="9" t="s">
        <v>134</v>
      </c>
      <c r="O28" s="1">
        <v>44585</v>
      </c>
      <c r="P28" s="1">
        <v>44585</v>
      </c>
      <c r="Q28" s="9">
        <v>20211221002</v>
      </c>
      <c r="R28" s="9" t="s">
        <v>12</v>
      </c>
      <c r="S28" s="12">
        <v>9</v>
      </c>
      <c r="T28" s="9" t="s">
        <v>12</v>
      </c>
      <c r="U28" s="137" t="s">
        <v>7138</v>
      </c>
      <c r="V28" s="9" t="s">
        <v>125</v>
      </c>
      <c r="W28" s="1">
        <v>44585</v>
      </c>
      <c r="X28" s="13">
        <v>44583</v>
      </c>
      <c r="Y28" s="9" t="s">
        <v>10250</v>
      </c>
    </row>
    <row r="29" spans="1:25" ht="29">
      <c r="A29" s="1">
        <v>44376</v>
      </c>
      <c r="B29" s="1">
        <v>44560</v>
      </c>
      <c r="C29" s="9" t="s">
        <v>15653</v>
      </c>
      <c r="D29" s="9" t="s">
        <v>423</v>
      </c>
      <c r="E29" s="9" t="s">
        <v>466</v>
      </c>
      <c r="F29" s="9" t="s">
        <v>10120</v>
      </c>
      <c r="G29" s="11" t="s">
        <v>15673</v>
      </c>
      <c r="H29" s="9" t="s">
        <v>47</v>
      </c>
      <c r="I29" s="9" t="s">
        <v>12</v>
      </c>
      <c r="J29" s="9" t="s">
        <v>47</v>
      </c>
      <c r="K29" s="11" t="s">
        <v>11226</v>
      </c>
      <c r="L29" s="9" t="s">
        <v>134</v>
      </c>
      <c r="M29" s="1" t="s">
        <v>14</v>
      </c>
      <c r="N29" s="9" t="s">
        <v>134</v>
      </c>
      <c r="O29" s="1">
        <v>44585</v>
      </c>
      <c r="P29" s="1">
        <v>44585</v>
      </c>
      <c r="Q29" s="9">
        <v>20211221002</v>
      </c>
      <c r="R29" s="9" t="s">
        <v>12</v>
      </c>
      <c r="S29" s="12">
        <v>1.5</v>
      </c>
      <c r="T29" s="9" t="s">
        <v>12</v>
      </c>
      <c r="U29" s="137" t="s">
        <v>7138</v>
      </c>
      <c r="V29" s="9" t="s">
        <v>125</v>
      </c>
      <c r="W29" s="1">
        <v>44585</v>
      </c>
      <c r="X29" s="13">
        <v>44583</v>
      </c>
      <c r="Y29" s="9" t="s">
        <v>10250</v>
      </c>
    </row>
    <row r="30" spans="1:25" ht="29">
      <c r="A30" s="1">
        <v>44376</v>
      </c>
      <c r="B30" s="1">
        <v>44560</v>
      </c>
      <c r="C30" s="9" t="s">
        <v>15653</v>
      </c>
      <c r="D30" s="9" t="s">
        <v>423</v>
      </c>
      <c r="E30" s="9" t="s">
        <v>2695</v>
      </c>
      <c r="F30" s="9" t="s">
        <v>2696</v>
      </c>
      <c r="G30" s="11" t="s">
        <v>15674</v>
      </c>
      <c r="H30" s="9" t="s">
        <v>12</v>
      </c>
      <c r="I30" s="9" t="s">
        <v>12</v>
      </c>
      <c r="J30" s="9" t="s">
        <v>47</v>
      </c>
      <c r="K30" s="11" t="s">
        <v>11226</v>
      </c>
      <c r="L30" s="9" t="s">
        <v>134</v>
      </c>
      <c r="M30" s="1" t="s">
        <v>14</v>
      </c>
      <c r="N30" s="9" t="s">
        <v>134</v>
      </c>
      <c r="O30" s="1">
        <v>44585</v>
      </c>
      <c r="P30" s="1">
        <v>44585</v>
      </c>
      <c r="Q30" s="9">
        <v>20211221002</v>
      </c>
      <c r="R30" s="9" t="s">
        <v>12</v>
      </c>
      <c r="S30" s="12">
        <v>16</v>
      </c>
      <c r="T30" s="9" t="s">
        <v>12</v>
      </c>
      <c r="U30" s="137" t="s">
        <v>7138</v>
      </c>
      <c r="V30" s="9" t="s">
        <v>125</v>
      </c>
      <c r="W30" s="1">
        <v>44585</v>
      </c>
      <c r="X30" s="13">
        <v>44583</v>
      </c>
      <c r="Y30" s="9" t="s">
        <v>10250</v>
      </c>
    </row>
    <row r="31" spans="1:25" ht="29">
      <c r="A31" s="1">
        <v>44376</v>
      </c>
      <c r="B31" s="1">
        <v>44560</v>
      </c>
      <c r="C31" s="9" t="s">
        <v>15653</v>
      </c>
      <c r="D31" s="9" t="s">
        <v>423</v>
      </c>
      <c r="E31" s="9" t="s">
        <v>2695</v>
      </c>
      <c r="F31" s="9" t="s">
        <v>2700</v>
      </c>
      <c r="G31" s="11" t="s">
        <v>15674</v>
      </c>
      <c r="H31" s="9" t="s">
        <v>47</v>
      </c>
      <c r="I31" s="9" t="s">
        <v>12</v>
      </c>
      <c r="J31" s="9" t="s">
        <v>47</v>
      </c>
      <c r="K31" s="11" t="s">
        <v>11226</v>
      </c>
      <c r="L31" s="9" t="s">
        <v>134</v>
      </c>
      <c r="M31" s="1" t="s">
        <v>14</v>
      </c>
      <c r="N31" s="9" t="s">
        <v>134</v>
      </c>
      <c r="O31" s="1">
        <v>44585</v>
      </c>
      <c r="P31" s="1">
        <v>44585</v>
      </c>
      <c r="Q31" s="9">
        <v>20211221002</v>
      </c>
      <c r="R31" s="9" t="s">
        <v>12</v>
      </c>
      <c r="S31" s="12">
        <v>1.5</v>
      </c>
      <c r="T31" s="9" t="s">
        <v>12</v>
      </c>
      <c r="U31" s="137" t="s">
        <v>7138</v>
      </c>
      <c r="V31" s="9" t="s">
        <v>125</v>
      </c>
      <c r="W31" s="1">
        <v>44585</v>
      </c>
      <c r="X31" s="13">
        <v>44583</v>
      </c>
      <c r="Y31" s="9" t="s">
        <v>10250</v>
      </c>
    </row>
    <row r="32" spans="1:25" ht="29">
      <c r="A32" s="1">
        <v>44376</v>
      </c>
      <c r="B32" s="1">
        <v>44560</v>
      </c>
      <c r="C32" s="9" t="s">
        <v>15653</v>
      </c>
      <c r="D32" s="9" t="s">
        <v>423</v>
      </c>
      <c r="E32" s="9" t="s">
        <v>2695</v>
      </c>
      <c r="F32" s="9" t="s">
        <v>467</v>
      </c>
      <c r="G32" s="11" t="s">
        <v>468</v>
      </c>
      <c r="H32" s="9" t="s">
        <v>47</v>
      </c>
      <c r="I32" s="9" t="s">
        <v>12</v>
      </c>
      <c r="J32" s="9" t="s">
        <v>47</v>
      </c>
      <c r="K32" s="11" t="s">
        <v>11226</v>
      </c>
      <c r="L32" s="9" t="s">
        <v>134</v>
      </c>
      <c r="M32" s="1" t="s">
        <v>14</v>
      </c>
      <c r="N32" s="9" t="s">
        <v>134</v>
      </c>
      <c r="O32" s="1">
        <v>44585</v>
      </c>
      <c r="P32" s="1">
        <v>44585</v>
      </c>
      <c r="Q32" s="9">
        <v>20211221002</v>
      </c>
      <c r="R32" s="9" t="s">
        <v>12</v>
      </c>
      <c r="S32" s="12">
        <v>0.5</v>
      </c>
      <c r="T32" s="9" t="s">
        <v>12</v>
      </c>
      <c r="U32" s="137" t="s">
        <v>7138</v>
      </c>
      <c r="V32" s="9" t="s">
        <v>125</v>
      </c>
      <c r="W32" s="1">
        <v>44585</v>
      </c>
      <c r="X32" s="13">
        <v>44583</v>
      </c>
      <c r="Y32" s="9" t="s">
        <v>10250</v>
      </c>
    </row>
    <row r="33" spans="1:25" ht="29">
      <c r="A33" s="1">
        <v>44376</v>
      </c>
      <c r="B33" s="1">
        <v>44560</v>
      </c>
      <c r="C33" s="9" t="s">
        <v>15653</v>
      </c>
      <c r="D33" s="9" t="s">
        <v>423</v>
      </c>
      <c r="E33" s="9" t="s">
        <v>68</v>
      </c>
      <c r="F33" s="9" t="s">
        <v>41</v>
      </c>
      <c r="G33" s="11" t="s">
        <v>7618</v>
      </c>
      <c r="H33" s="9" t="s">
        <v>47</v>
      </c>
      <c r="I33" s="9" t="s">
        <v>12</v>
      </c>
      <c r="J33" s="9" t="s">
        <v>47</v>
      </c>
      <c r="K33" s="11" t="s">
        <v>11226</v>
      </c>
      <c r="L33" s="9" t="s">
        <v>134</v>
      </c>
      <c r="M33" s="1" t="s">
        <v>14</v>
      </c>
      <c r="N33" s="9" t="s">
        <v>134</v>
      </c>
      <c r="O33" s="1">
        <v>44585</v>
      </c>
      <c r="P33" s="1">
        <v>44585</v>
      </c>
      <c r="Q33" s="9">
        <v>20211221002</v>
      </c>
      <c r="R33" s="9" t="s">
        <v>12</v>
      </c>
      <c r="S33" s="12">
        <v>1</v>
      </c>
      <c r="T33" s="9" t="s">
        <v>12</v>
      </c>
      <c r="U33" s="137" t="s">
        <v>128</v>
      </c>
      <c r="V33" s="9" t="s">
        <v>125</v>
      </c>
      <c r="W33" s="1">
        <v>44585</v>
      </c>
      <c r="X33" s="13">
        <v>44583</v>
      </c>
      <c r="Y33" s="9" t="s">
        <v>10250</v>
      </c>
    </row>
    <row r="34" spans="1:25" ht="29">
      <c r="A34" s="1">
        <v>44376</v>
      </c>
      <c r="B34" s="1">
        <v>44560</v>
      </c>
      <c r="C34" s="9" t="s">
        <v>15653</v>
      </c>
      <c r="D34" s="9" t="s">
        <v>423</v>
      </c>
      <c r="E34" s="9" t="s">
        <v>68</v>
      </c>
      <c r="F34" s="9" t="s">
        <v>2186</v>
      </c>
      <c r="G34" s="11" t="s">
        <v>7008</v>
      </c>
      <c r="H34" s="9" t="s">
        <v>47</v>
      </c>
      <c r="I34" s="9" t="s">
        <v>12</v>
      </c>
      <c r="J34" s="9" t="s">
        <v>47</v>
      </c>
      <c r="K34" s="11" t="s">
        <v>11226</v>
      </c>
      <c r="L34" s="9" t="s">
        <v>134</v>
      </c>
      <c r="M34" s="1" t="s">
        <v>14</v>
      </c>
      <c r="N34" s="9" t="s">
        <v>134</v>
      </c>
      <c r="O34" s="1">
        <v>44585</v>
      </c>
      <c r="P34" s="1">
        <v>44585</v>
      </c>
      <c r="Q34" s="9">
        <v>20211221002</v>
      </c>
      <c r="R34" s="9" t="s">
        <v>12</v>
      </c>
      <c r="S34" s="12">
        <v>1</v>
      </c>
      <c r="T34" s="9" t="s">
        <v>12</v>
      </c>
      <c r="U34" s="137" t="s">
        <v>128</v>
      </c>
      <c r="V34" s="9" t="s">
        <v>125</v>
      </c>
      <c r="W34" s="1">
        <v>44585</v>
      </c>
      <c r="X34" s="13">
        <v>44583</v>
      </c>
      <c r="Y34" s="9" t="s">
        <v>10250</v>
      </c>
    </row>
    <row r="35" spans="1:25" ht="29">
      <c r="A35" s="1">
        <v>44376</v>
      </c>
      <c r="B35" s="1">
        <v>44560</v>
      </c>
      <c r="C35" s="9" t="s">
        <v>15653</v>
      </c>
      <c r="D35" s="9" t="s">
        <v>423</v>
      </c>
      <c r="E35" s="9" t="s">
        <v>68</v>
      </c>
      <c r="F35" s="9" t="s">
        <v>60</v>
      </c>
      <c r="G35" s="11" t="s">
        <v>7615</v>
      </c>
      <c r="H35" s="9" t="s">
        <v>47</v>
      </c>
      <c r="I35" s="9" t="s">
        <v>12</v>
      </c>
      <c r="J35" s="9" t="s">
        <v>47</v>
      </c>
      <c r="K35" s="11" t="s">
        <v>11226</v>
      </c>
      <c r="L35" s="9" t="s">
        <v>134</v>
      </c>
      <c r="M35" s="1" t="s">
        <v>14</v>
      </c>
      <c r="N35" s="9" t="s">
        <v>134</v>
      </c>
      <c r="O35" s="1">
        <v>44585</v>
      </c>
      <c r="P35" s="1">
        <v>44585</v>
      </c>
      <c r="Q35" s="9">
        <v>20211221002</v>
      </c>
      <c r="R35" s="9" t="s">
        <v>12</v>
      </c>
      <c r="S35" s="12">
        <v>2</v>
      </c>
      <c r="T35" s="9" t="s">
        <v>12</v>
      </c>
      <c r="U35" s="137" t="s">
        <v>128</v>
      </c>
      <c r="V35" s="9" t="s">
        <v>125</v>
      </c>
      <c r="W35" s="1">
        <v>44585</v>
      </c>
      <c r="X35" s="13">
        <v>44583</v>
      </c>
      <c r="Y35" s="9" t="s">
        <v>10250</v>
      </c>
    </row>
    <row r="36" spans="1:25" ht="29">
      <c r="A36" s="1">
        <v>44376</v>
      </c>
      <c r="B36" s="1">
        <v>44560</v>
      </c>
      <c r="C36" s="9" t="s">
        <v>15653</v>
      </c>
      <c r="D36" s="9" t="s">
        <v>423</v>
      </c>
      <c r="E36" s="9" t="s">
        <v>68</v>
      </c>
      <c r="F36" s="9" t="s">
        <v>13</v>
      </c>
      <c r="G36" s="11" t="s">
        <v>7616</v>
      </c>
      <c r="H36" s="9" t="s">
        <v>47</v>
      </c>
      <c r="I36" s="9" t="s">
        <v>12</v>
      </c>
      <c r="J36" s="9" t="s">
        <v>47</v>
      </c>
      <c r="K36" s="11" t="s">
        <v>11226</v>
      </c>
      <c r="L36" s="9" t="s">
        <v>134</v>
      </c>
      <c r="M36" s="1" t="s">
        <v>14</v>
      </c>
      <c r="N36" s="9" t="s">
        <v>134</v>
      </c>
      <c r="O36" s="1">
        <v>44585</v>
      </c>
      <c r="P36" s="1">
        <v>44585</v>
      </c>
      <c r="Q36" s="9">
        <v>20211221002</v>
      </c>
      <c r="R36" s="9" t="s">
        <v>12</v>
      </c>
      <c r="S36" s="12">
        <v>2</v>
      </c>
      <c r="T36" s="9" t="s">
        <v>12</v>
      </c>
      <c r="U36" s="137" t="s">
        <v>128</v>
      </c>
      <c r="V36" s="9" t="s">
        <v>125</v>
      </c>
      <c r="W36" s="1">
        <v>44585</v>
      </c>
      <c r="X36" s="13">
        <v>44583</v>
      </c>
      <c r="Y36" s="9" t="s">
        <v>10250</v>
      </c>
    </row>
    <row r="37" spans="1:25" ht="29">
      <c r="A37" s="1">
        <v>44376</v>
      </c>
      <c r="B37" s="1">
        <v>44560</v>
      </c>
      <c r="C37" s="9" t="s">
        <v>15653</v>
      </c>
      <c r="D37" s="9" t="s">
        <v>423</v>
      </c>
      <c r="E37" s="9" t="s">
        <v>2695</v>
      </c>
      <c r="F37" s="9" t="s">
        <v>2250</v>
      </c>
      <c r="G37" s="11" t="s">
        <v>4502</v>
      </c>
      <c r="H37" s="9" t="s">
        <v>47</v>
      </c>
      <c r="I37" s="9" t="s">
        <v>12</v>
      </c>
      <c r="J37" s="9" t="s">
        <v>47</v>
      </c>
      <c r="K37" s="11" t="s">
        <v>11226</v>
      </c>
      <c r="L37" s="9" t="s">
        <v>134</v>
      </c>
      <c r="M37" s="1" t="s">
        <v>14</v>
      </c>
      <c r="N37" s="9" t="s">
        <v>134</v>
      </c>
      <c r="O37" s="1">
        <v>44585</v>
      </c>
      <c r="P37" s="1">
        <v>44585</v>
      </c>
      <c r="Q37" s="9">
        <v>20211221002</v>
      </c>
      <c r="R37" s="9" t="s">
        <v>12</v>
      </c>
      <c r="S37" s="12">
        <v>0.5</v>
      </c>
      <c r="T37" s="9" t="s">
        <v>12</v>
      </c>
      <c r="U37" s="137" t="s">
        <v>128</v>
      </c>
      <c r="V37" s="9" t="s">
        <v>125</v>
      </c>
      <c r="W37" s="1">
        <v>44585</v>
      </c>
      <c r="X37" s="13">
        <v>44583</v>
      </c>
      <c r="Y37" s="9" t="s">
        <v>10250</v>
      </c>
    </row>
    <row r="38" spans="1:25" ht="29">
      <c r="A38" s="1">
        <v>44583</v>
      </c>
      <c r="B38" s="1">
        <v>44585</v>
      </c>
      <c r="C38" s="9" t="s">
        <v>15675</v>
      </c>
      <c r="D38" s="9" t="s">
        <v>423</v>
      </c>
      <c r="E38" s="9" t="s">
        <v>25</v>
      </c>
      <c r="F38" s="9" t="s">
        <v>974</v>
      </c>
      <c r="G38" s="11" t="s">
        <v>15676</v>
      </c>
      <c r="H38" s="9" t="s">
        <v>12</v>
      </c>
      <c r="I38" s="9" t="s">
        <v>12</v>
      </c>
      <c r="J38" s="9" t="s">
        <v>47</v>
      </c>
      <c r="K38" s="11" t="s">
        <v>15677</v>
      </c>
      <c r="L38" s="9" t="s">
        <v>134</v>
      </c>
      <c r="M38" s="1" t="s">
        <v>14</v>
      </c>
      <c r="N38" s="9" t="s">
        <v>134</v>
      </c>
      <c r="O38" s="1">
        <v>44588</v>
      </c>
      <c r="P38" s="1">
        <v>44587</v>
      </c>
      <c r="Q38" s="9">
        <v>20220122001</v>
      </c>
      <c r="R38" s="9" t="s">
        <v>12</v>
      </c>
      <c r="S38" s="12">
        <v>4</v>
      </c>
      <c r="T38" s="9" t="s">
        <v>12</v>
      </c>
      <c r="U38" s="137" t="s">
        <v>6552</v>
      </c>
      <c r="V38" s="9" t="s">
        <v>125</v>
      </c>
      <c r="W38" s="1">
        <v>44587</v>
      </c>
      <c r="X38" s="13">
        <v>44586</v>
      </c>
      <c r="Y38" s="9" t="s">
        <v>10250</v>
      </c>
    </row>
    <row r="39" spans="1:25" ht="29">
      <c r="A39" s="1">
        <v>44583</v>
      </c>
      <c r="B39" s="1">
        <v>44585</v>
      </c>
      <c r="C39" s="9" t="s">
        <v>15675</v>
      </c>
      <c r="D39" s="9" t="s">
        <v>423</v>
      </c>
      <c r="E39" s="9" t="s">
        <v>25</v>
      </c>
      <c r="F39" s="9" t="s">
        <v>563</v>
      </c>
      <c r="G39" s="11" t="s">
        <v>15678</v>
      </c>
      <c r="H39" s="9" t="s">
        <v>12</v>
      </c>
      <c r="I39" s="9" t="s">
        <v>12</v>
      </c>
      <c r="J39" s="9" t="s">
        <v>47</v>
      </c>
      <c r="K39" s="11" t="s">
        <v>15677</v>
      </c>
      <c r="L39" s="9" t="s">
        <v>134</v>
      </c>
      <c r="M39" s="1" t="s">
        <v>14</v>
      </c>
      <c r="N39" s="9" t="s">
        <v>134</v>
      </c>
      <c r="O39" s="1">
        <v>44588</v>
      </c>
      <c r="P39" s="1">
        <v>44587</v>
      </c>
      <c r="Q39" s="9">
        <v>20220122001</v>
      </c>
      <c r="R39" s="9" t="s">
        <v>12</v>
      </c>
      <c r="S39" s="12">
        <v>3</v>
      </c>
      <c r="T39" s="9" t="s">
        <v>12</v>
      </c>
      <c r="U39" s="137" t="s">
        <v>6552</v>
      </c>
      <c r="V39" s="9" t="s">
        <v>125</v>
      </c>
      <c r="W39" s="1">
        <v>44587</v>
      </c>
      <c r="X39" s="13">
        <v>44586</v>
      </c>
      <c r="Y39" s="9" t="s">
        <v>10250</v>
      </c>
    </row>
    <row r="40" spans="1:25">
      <c r="A40" s="1">
        <v>44537</v>
      </c>
      <c r="B40" s="1">
        <v>44601</v>
      </c>
      <c r="C40" s="9" t="s">
        <v>15679</v>
      </c>
      <c r="D40" s="9" t="s">
        <v>423</v>
      </c>
      <c r="E40" s="9" t="s">
        <v>15680</v>
      </c>
      <c r="F40" s="9" t="s">
        <v>15681</v>
      </c>
      <c r="G40" s="11" t="s">
        <v>15682</v>
      </c>
      <c r="H40" s="9" t="s">
        <v>15683</v>
      </c>
      <c r="I40" s="9" t="s">
        <v>15684</v>
      </c>
      <c r="J40" s="9" t="s">
        <v>15683</v>
      </c>
      <c r="K40" s="11" t="s">
        <v>15685</v>
      </c>
      <c r="L40" s="9" t="s">
        <v>15707</v>
      </c>
      <c r="M40" s="1" t="s">
        <v>15686</v>
      </c>
      <c r="N40" s="9" t="s">
        <v>15687</v>
      </c>
      <c r="O40" s="1">
        <v>44601</v>
      </c>
      <c r="P40" s="1">
        <v>44601</v>
      </c>
      <c r="Q40" s="9" t="s">
        <v>15688</v>
      </c>
      <c r="R40" s="9" t="s">
        <v>15684</v>
      </c>
      <c r="S40" s="12">
        <v>4</v>
      </c>
      <c r="T40" s="9" t="s">
        <v>15683</v>
      </c>
      <c r="U40" s="137"/>
      <c r="V40" s="9" t="s">
        <v>15689</v>
      </c>
      <c r="W40" s="1">
        <v>44601</v>
      </c>
      <c r="X40" s="13"/>
      <c r="Y40" s="9" t="s">
        <v>15690</v>
      </c>
    </row>
    <row r="41" spans="1:25" ht="29">
      <c r="A41" s="1">
        <v>44552</v>
      </c>
      <c r="B41" s="1">
        <v>44599</v>
      </c>
      <c r="C41" s="9" t="s">
        <v>15691</v>
      </c>
      <c r="D41" s="9" t="s">
        <v>423</v>
      </c>
      <c r="E41" s="9" t="s">
        <v>15692</v>
      </c>
      <c r="F41" s="9" t="s">
        <v>15693</v>
      </c>
      <c r="G41" s="11" t="s">
        <v>15694</v>
      </c>
      <c r="H41" s="9" t="s">
        <v>15695</v>
      </c>
      <c r="I41" s="9" t="s">
        <v>15695</v>
      </c>
      <c r="J41" s="9" t="s">
        <v>15695</v>
      </c>
      <c r="K41" s="11" t="s">
        <v>15696</v>
      </c>
      <c r="L41" s="9" t="s">
        <v>15697</v>
      </c>
      <c r="M41" s="1" t="s">
        <v>15698</v>
      </c>
      <c r="N41" s="9" t="s">
        <v>15699</v>
      </c>
      <c r="O41" s="1">
        <v>44600</v>
      </c>
      <c r="P41" s="1">
        <v>44600</v>
      </c>
      <c r="Q41" s="9">
        <v>20211221003</v>
      </c>
      <c r="R41" s="9" t="s">
        <v>15695</v>
      </c>
      <c r="S41" s="12">
        <v>6</v>
      </c>
      <c r="T41" s="9" t="s">
        <v>15695</v>
      </c>
      <c r="U41" s="137" t="s">
        <v>15700</v>
      </c>
      <c r="V41" s="9" t="s">
        <v>15701</v>
      </c>
      <c r="W41" s="1">
        <v>44602</v>
      </c>
      <c r="X41" s="13">
        <v>44600</v>
      </c>
      <c r="Y41" s="9" t="s">
        <v>10250</v>
      </c>
    </row>
    <row r="42" spans="1:25" ht="29">
      <c r="A42" s="1">
        <v>44376</v>
      </c>
      <c r="B42" s="1">
        <v>44587</v>
      </c>
      <c r="C42" s="9" t="s">
        <v>15653</v>
      </c>
      <c r="D42" s="9" t="s">
        <v>423</v>
      </c>
      <c r="E42" s="9" t="s">
        <v>68</v>
      </c>
      <c r="F42" s="9" t="s">
        <v>15670</v>
      </c>
      <c r="G42" s="11" t="s">
        <v>15702</v>
      </c>
      <c r="H42" s="9" t="s">
        <v>12</v>
      </c>
      <c r="I42" s="9" t="s">
        <v>12</v>
      </c>
      <c r="J42" s="9" t="s">
        <v>12</v>
      </c>
      <c r="K42" s="11" t="s">
        <v>11226</v>
      </c>
      <c r="L42" s="9" t="s">
        <v>134</v>
      </c>
      <c r="M42" s="1" t="s">
        <v>14</v>
      </c>
      <c r="N42" s="9" t="s">
        <v>134</v>
      </c>
      <c r="O42" s="1">
        <v>44603</v>
      </c>
      <c r="P42" s="1">
        <v>44601</v>
      </c>
      <c r="Q42" s="9">
        <v>20211221002</v>
      </c>
      <c r="R42" s="9" t="s">
        <v>12</v>
      </c>
      <c r="S42" s="12">
        <v>12</v>
      </c>
      <c r="T42" s="9" t="s">
        <v>12</v>
      </c>
      <c r="U42" s="137" t="s">
        <v>15658</v>
      </c>
      <c r="V42" s="9" t="s">
        <v>125</v>
      </c>
      <c r="W42" s="1">
        <v>44602</v>
      </c>
      <c r="X42" s="13">
        <v>44601</v>
      </c>
      <c r="Y42" s="9" t="s">
        <v>10250</v>
      </c>
    </row>
    <row r="43" spans="1:25" ht="29">
      <c r="A43" s="1">
        <v>44602</v>
      </c>
      <c r="B43" s="1">
        <v>44602</v>
      </c>
      <c r="C43" s="9" t="s">
        <v>15703</v>
      </c>
      <c r="D43" s="9" t="s">
        <v>423</v>
      </c>
      <c r="E43" s="9" t="s">
        <v>2695</v>
      </c>
      <c r="F43" s="9" t="s">
        <v>2696</v>
      </c>
      <c r="G43" s="11" t="s">
        <v>15674</v>
      </c>
      <c r="H43" s="9" t="s">
        <v>47</v>
      </c>
      <c r="I43" s="9" t="s">
        <v>12</v>
      </c>
      <c r="J43" s="9" t="s">
        <v>47</v>
      </c>
      <c r="K43" s="11" t="s">
        <v>15704</v>
      </c>
      <c r="L43" s="9" t="s">
        <v>134</v>
      </c>
      <c r="M43" s="1" t="s">
        <v>14</v>
      </c>
      <c r="N43" s="9" t="s">
        <v>134</v>
      </c>
      <c r="O43" s="1">
        <v>44602</v>
      </c>
      <c r="P43" s="1">
        <v>44602</v>
      </c>
      <c r="Q43" s="9" t="s">
        <v>135</v>
      </c>
      <c r="R43" s="9" t="s">
        <v>12</v>
      </c>
      <c r="S43" s="12">
        <v>1</v>
      </c>
      <c r="T43" s="9" t="s">
        <v>47</v>
      </c>
      <c r="U43" s="137"/>
      <c r="V43" s="9" t="s">
        <v>125</v>
      </c>
      <c r="W43" s="1">
        <v>44602</v>
      </c>
      <c r="X43" s="13"/>
      <c r="Y43" s="9" t="s">
        <v>10250</v>
      </c>
    </row>
    <row r="44" spans="1:25" ht="29">
      <c r="A44" s="1">
        <v>44603</v>
      </c>
      <c r="B44" s="1">
        <v>44603</v>
      </c>
      <c r="C44" s="9" t="s">
        <v>15705</v>
      </c>
      <c r="D44" s="9" t="s">
        <v>423</v>
      </c>
      <c r="E44" s="9" t="s">
        <v>68</v>
      </c>
      <c r="F44" s="9" t="s">
        <v>2186</v>
      </c>
      <c r="G44" s="11" t="s">
        <v>7008</v>
      </c>
      <c r="H44" s="9" t="s">
        <v>47</v>
      </c>
      <c r="I44" s="9" t="s">
        <v>12</v>
      </c>
      <c r="J44" s="9" t="s">
        <v>47</v>
      </c>
      <c r="K44" s="11" t="s">
        <v>15706</v>
      </c>
      <c r="L44" s="9" t="s">
        <v>134</v>
      </c>
      <c r="M44" s="1" t="s">
        <v>14</v>
      </c>
      <c r="N44" s="9" t="s">
        <v>134</v>
      </c>
      <c r="O44" s="1">
        <v>44603</v>
      </c>
      <c r="P44" s="1">
        <v>44603</v>
      </c>
      <c r="Q44" s="9" t="s">
        <v>135</v>
      </c>
      <c r="R44" s="9" t="s">
        <v>12</v>
      </c>
      <c r="S44" s="12">
        <v>0.5</v>
      </c>
      <c r="T44" s="9" t="s">
        <v>47</v>
      </c>
      <c r="U44" s="137"/>
      <c r="V44" s="9" t="s">
        <v>125</v>
      </c>
      <c r="W44" s="1">
        <v>44603</v>
      </c>
      <c r="X44" s="13"/>
      <c r="Y44" s="9" t="s">
        <v>10250</v>
      </c>
    </row>
    <row r="45" spans="1:25" ht="29">
      <c r="A45" s="1">
        <v>44603</v>
      </c>
      <c r="B45" s="1">
        <v>44603</v>
      </c>
      <c r="C45" s="9" t="s">
        <v>15705</v>
      </c>
      <c r="D45" s="9" t="s">
        <v>423</v>
      </c>
      <c r="E45" s="9" t="s">
        <v>68</v>
      </c>
      <c r="F45" s="9" t="s">
        <v>13</v>
      </c>
      <c r="G45" s="11" t="s">
        <v>7616</v>
      </c>
      <c r="H45" s="9" t="s">
        <v>47</v>
      </c>
      <c r="I45" s="9" t="s">
        <v>12</v>
      </c>
      <c r="J45" s="9" t="s">
        <v>47</v>
      </c>
      <c r="K45" s="11" t="s">
        <v>15706</v>
      </c>
      <c r="L45" s="9" t="s">
        <v>134</v>
      </c>
      <c r="M45" s="1" t="s">
        <v>14</v>
      </c>
      <c r="N45" s="9" t="s">
        <v>134</v>
      </c>
      <c r="O45" s="1">
        <v>44603</v>
      </c>
      <c r="P45" s="1">
        <v>44603</v>
      </c>
      <c r="Q45" s="9" t="s">
        <v>135</v>
      </c>
      <c r="R45" s="9" t="s">
        <v>12</v>
      </c>
      <c r="S45" s="12">
        <v>0.5</v>
      </c>
      <c r="T45" s="9" t="s">
        <v>47</v>
      </c>
      <c r="U45" s="137"/>
      <c r="V45" s="9" t="s">
        <v>125</v>
      </c>
      <c r="W45" s="1">
        <v>44603</v>
      </c>
      <c r="X45" s="13"/>
      <c r="Y45" s="9" t="s">
        <v>10250</v>
      </c>
    </row>
    <row r="46" spans="1:25">
      <c r="A46" s="1">
        <v>44607</v>
      </c>
      <c r="B46" s="1">
        <v>44607</v>
      </c>
      <c r="C46" s="9" t="s">
        <v>15708</v>
      </c>
      <c r="D46" s="9" t="s">
        <v>423</v>
      </c>
      <c r="E46" s="9" t="s">
        <v>10</v>
      </c>
      <c r="F46" s="9" t="s">
        <v>0</v>
      </c>
      <c r="G46" s="11" t="s">
        <v>399</v>
      </c>
      <c r="H46" s="9" t="s">
        <v>47</v>
      </c>
      <c r="I46" s="9" t="s">
        <v>12</v>
      </c>
      <c r="J46" s="9" t="s">
        <v>47</v>
      </c>
      <c r="K46" s="11" t="s">
        <v>15709</v>
      </c>
      <c r="L46" s="9" t="s">
        <v>134</v>
      </c>
      <c r="M46" s="1" t="s">
        <v>14</v>
      </c>
      <c r="N46" s="9" t="s">
        <v>134</v>
      </c>
      <c r="O46" s="1">
        <v>44607</v>
      </c>
      <c r="P46" s="1">
        <v>44607</v>
      </c>
      <c r="Q46" s="9" t="s">
        <v>135</v>
      </c>
      <c r="R46" s="9" t="s">
        <v>12</v>
      </c>
      <c r="S46" s="12">
        <v>0.5</v>
      </c>
      <c r="T46" s="9" t="s">
        <v>47</v>
      </c>
      <c r="U46" s="137"/>
      <c r="V46" s="9" t="s">
        <v>125</v>
      </c>
      <c r="W46" s="1">
        <v>44607</v>
      </c>
      <c r="X46" s="13"/>
      <c r="Y46" s="9" t="s">
        <v>10250</v>
      </c>
    </row>
    <row r="47" spans="1:25" ht="29">
      <c r="A47" s="1">
        <v>44566</v>
      </c>
      <c r="B47" s="1">
        <v>44587</v>
      </c>
      <c r="C47" s="9" t="s">
        <v>15653</v>
      </c>
      <c r="D47" s="9" t="s">
        <v>423</v>
      </c>
      <c r="E47" s="9" t="s">
        <v>25</v>
      </c>
      <c r="F47" s="9" t="s">
        <v>779</v>
      </c>
      <c r="G47" s="11" t="s">
        <v>780</v>
      </c>
      <c r="H47" s="9" t="s">
        <v>47</v>
      </c>
      <c r="I47" s="9" t="s">
        <v>12</v>
      </c>
      <c r="J47" s="9" t="s">
        <v>47</v>
      </c>
      <c r="K47" s="11" t="s">
        <v>11226</v>
      </c>
      <c r="L47" s="9" t="s">
        <v>134</v>
      </c>
      <c r="M47" s="1" t="s">
        <v>14</v>
      </c>
      <c r="N47" s="9" t="s">
        <v>134</v>
      </c>
      <c r="O47" s="1">
        <v>44610</v>
      </c>
      <c r="P47" s="1">
        <v>44613</v>
      </c>
      <c r="Q47" s="9">
        <v>20211221002</v>
      </c>
      <c r="R47" s="9" t="s">
        <v>12</v>
      </c>
      <c r="S47" s="12">
        <v>3</v>
      </c>
      <c r="T47" s="9" t="s">
        <v>12</v>
      </c>
      <c r="U47" s="137" t="s">
        <v>6552</v>
      </c>
      <c r="V47" s="9" t="s">
        <v>15714</v>
      </c>
      <c r="W47" s="1">
        <v>44613</v>
      </c>
      <c r="X47" s="13">
        <v>44616</v>
      </c>
      <c r="Y47" s="9" t="s">
        <v>10250</v>
      </c>
    </row>
    <row r="48" spans="1:25" ht="29">
      <c r="A48" s="1">
        <v>44566</v>
      </c>
      <c r="B48" s="1">
        <v>44603</v>
      </c>
      <c r="C48" s="9" t="s">
        <v>15653</v>
      </c>
      <c r="D48" s="9" t="s">
        <v>55</v>
      </c>
      <c r="E48" s="9" t="s">
        <v>25</v>
      </c>
      <c r="F48" s="9" t="s">
        <v>15710</v>
      </c>
      <c r="G48" s="11" t="s">
        <v>15711</v>
      </c>
      <c r="H48" s="9" t="s">
        <v>12</v>
      </c>
      <c r="I48" s="9" t="s">
        <v>12</v>
      </c>
      <c r="J48" s="9" t="s">
        <v>12</v>
      </c>
      <c r="K48" s="11" t="s">
        <v>11226</v>
      </c>
      <c r="L48" s="9" t="s">
        <v>134</v>
      </c>
      <c r="M48" s="1" t="s">
        <v>14</v>
      </c>
      <c r="N48" s="9" t="s">
        <v>134</v>
      </c>
      <c r="O48" s="1">
        <v>44610</v>
      </c>
      <c r="P48" s="1">
        <v>44613</v>
      </c>
      <c r="Q48" s="9">
        <v>20211221002</v>
      </c>
      <c r="R48" s="9" t="s">
        <v>12</v>
      </c>
      <c r="S48" s="12">
        <v>24</v>
      </c>
      <c r="T48" s="9" t="s">
        <v>12</v>
      </c>
      <c r="U48" s="137" t="s">
        <v>15658</v>
      </c>
      <c r="V48" s="9" t="s">
        <v>15714</v>
      </c>
      <c r="W48" s="1">
        <v>44616</v>
      </c>
      <c r="X48" s="13">
        <v>44616</v>
      </c>
      <c r="Y48" s="9" t="s">
        <v>10250</v>
      </c>
    </row>
    <row r="49" spans="1:25" ht="29">
      <c r="A49" s="1">
        <v>44608</v>
      </c>
      <c r="B49" s="1">
        <v>44613</v>
      </c>
      <c r="C49" s="9" t="s">
        <v>15653</v>
      </c>
      <c r="D49" s="9" t="s">
        <v>423</v>
      </c>
      <c r="E49" s="9" t="s">
        <v>68</v>
      </c>
      <c r="F49" s="9" t="s">
        <v>15661</v>
      </c>
      <c r="G49" s="11" t="s">
        <v>15662</v>
      </c>
      <c r="H49" s="9" t="s">
        <v>47</v>
      </c>
      <c r="I49" s="9" t="s">
        <v>12</v>
      </c>
      <c r="J49" s="9" t="s">
        <v>47</v>
      </c>
      <c r="K49" s="11" t="s">
        <v>15712</v>
      </c>
      <c r="L49" s="9" t="s">
        <v>134</v>
      </c>
      <c r="M49" s="1" t="s">
        <v>14</v>
      </c>
      <c r="N49" s="9" t="s">
        <v>134</v>
      </c>
      <c r="O49" s="1">
        <v>44617</v>
      </c>
      <c r="P49" s="1">
        <v>44616</v>
      </c>
      <c r="Q49" s="9">
        <v>20211221002</v>
      </c>
      <c r="R49" s="9" t="s">
        <v>12</v>
      </c>
      <c r="S49" s="12">
        <v>2</v>
      </c>
      <c r="T49" s="9" t="s">
        <v>12</v>
      </c>
      <c r="U49" s="137" t="s">
        <v>15658</v>
      </c>
      <c r="V49" s="9" t="s">
        <v>15714</v>
      </c>
      <c r="W49" s="1">
        <v>44617</v>
      </c>
      <c r="X49" s="13">
        <v>44616</v>
      </c>
      <c r="Y49" s="9" t="s">
        <v>10250</v>
      </c>
    </row>
    <row r="50" spans="1:25" ht="29">
      <c r="A50" s="1">
        <v>44608</v>
      </c>
      <c r="B50" s="1">
        <v>44613</v>
      </c>
      <c r="C50" s="9" t="s">
        <v>15653</v>
      </c>
      <c r="D50" s="9" t="s">
        <v>423</v>
      </c>
      <c r="E50" s="9" t="s">
        <v>68</v>
      </c>
      <c r="F50" s="9" t="s">
        <v>15670</v>
      </c>
      <c r="G50" s="11" t="s">
        <v>15702</v>
      </c>
      <c r="H50" s="9" t="s">
        <v>47</v>
      </c>
      <c r="I50" s="9" t="s">
        <v>12</v>
      </c>
      <c r="J50" s="9" t="s">
        <v>12</v>
      </c>
      <c r="K50" s="11" t="s">
        <v>15713</v>
      </c>
      <c r="L50" s="9" t="s">
        <v>134</v>
      </c>
      <c r="M50" s="1" t="s">
        <v>14</v>
      </c>
      <c r="N50" s="9" t="s">
        <v>134</v>
      </c>
      <c r="O50" s="1">
        <v>44617</v>
      </c>
      <c r="P50" s="1">
        <v>44616</v>
      </c>
      <c r="Q50" s="9">
        <v>20211221002</v>
      </c>
      <c r="R50" s="9" t="s">
        <v>12</v>
      </c>
      <c r="S50" s="12">
        <v>9</v>
      </c>
      <c r="T50" s="9" t="s">
        <v>12</v>
      </c>
      <c r="U50" s="137" t="s">
        <v>15658</v>
      </c>
      <c r="V50" s="9" t="s">
        <v>15714</v>
      </c>
      <c r="W50" s="1">
        <v>44617</v>
      </c>
      <c r="X50" s="13">
        <v>44616</v>
      </c>
      <c r="Y50" s="9" t="s">
        <v>10250</v>
      </c>
    </row>
    <row r="51" spans="1:25" ht="29">
      <c r="A51" s="1">
        <v>44617</v>
      </c>
      <c r="B51" s="1">
        <v>44617</v>
      </c>
      <c r="C51" s="9" t="s">
        <v>15715</v>
      </c>
      <c r="D51" s="9" t="s">
        <v>423</v>
      </c>
      <c r="E51" s="9" t="s">
        <v>24</v>
      </c>
      <c r="F51" s="9" t="s">
        <v>7675</v>
      </c>
      <c r="G51" s="11" t="s">
        <v>7674</v>
      </c>
      <c r="H51" s="9" t="s">
        <v>47</v>
      </c>
      <c r="I51" s="9" t="s">
        <v>12</v>
      </c>
      <c r="J51" s="9" t="s">
        <v>47</v>
      </c>
      <c r="K51" s="11" t="s">
        <v>15716</v>
      </c>
      <c r="L51" s="9" t="s">
        <v>134</v>
      </c>
      <c r="M51" s="1" t="s">
        <v>14</v>
      </c>
      <c r="N51" s="9" t="s">
        <v>134</v>
      </c>
      <c r="O51" s="1">
        <v>44617</v>
      </c>
      <c r="P51" s="1">
        <v>44617</v>
      </c>
      <c r="Q51" s="9" t="s">
        <v>135</v>
      </c>
      <c r="R51" s="9" t="s">
        <v>12</v>
      </c>
      <c r="S51" s="12">
        <v>0.5</v>
      </c>
      <c r="T51" s="9" t="s">
        <v>12</v>
      </c>
      <c r="U51" s="137" t="s">
        <v>10706</v>
      </c>
      <c r="V51" s="9" t="s">
        <v>3027</v>
      </c>
      <c r="W51" s="1">
        <v>44617</v>
      </c>
      <c r="X51" s="13">
        <v>44621</v>
      </c>
      <c r="Y51" s="9" t="s">
        <v>10250</v>
      </c>
    </row>
    <row r="52" spans="1:25" ht="29">
      <c r="A52" s="1">
        <v>44621</v>
      </c>
      <c r="B52" s="1">
        <v>44621</v>
      </c>
      <c r="C52" s="9" t="s">
        <v>15715</v>
      </c>
      <c r="D52" s="9" t="s">
        <v>423</v>
      </c>
      <c r="E52" s="9" t="s">
        <v>24</v>
      </c>
      <c r="F52" s="9" t="s">
        <v>7675</v>
      </c>
      <c r="G52" s="11" t="s">
        <v>7674</v>
      </c>
      <c r="H52" s="9" t="s">
        <v>47</v>
      </c>
      <c r="I52" s="9" t="s">
        <v>12</v>
      </c>
      <c r="J52" s="9" t="s">
        <v>47</v>
      </c>
      <c r="K52" s="11" t="s">
        <v>15717</v>
      </c>
      <c r="L52" s="9" t="s">
        <v>134</v>
      </c>
      <c r="M52" s="1" t="s">
        <v>14</v>
      </c>
      <c r="N52" s="9" t="s">
        <v>134</v>
      </c>
      <c r="O52" s="1">
        <v>44621</v>
      </c>
      <c r="P52" s="1">
        <v>44621</v>
      </c>
      <c r="Q52" s="9" t="s">
        <v>135</v>
      </c>
      <c r="R52" s="9" t="s">
        <v>12</v>
      </c>
      <c r="S52" s="12">
        <v>0.5</v>
      </c>
      <c r="T52" s="9" t="s">
        <v>12</v>
      </c>
      <c r="U52" s="137" t="s">
        <v>10706</v>
      </c>
      <c r="V52" s="9" t="s">
        <v>3027</v>
      </c>
      <c r="W52" s="1">
        <v>44621</v>
      </c>
      <c r="X52" s="13">
        <v>44621</v>
      </c>
      <c r="Y52" s="9" t="s">
        <v>10250</v>
      </c>
    </row>
    <row r="53" spans="1:25">
      <c r="A53" s="1">
        <v>44565</v>
      </c>
      <c r="B53" s="1">
        <v>44617</v>
      </c>
      <c r="C53" s="9" t="s">
        <v>15718</v>
      </c>
      <c r="D53" s="9" t="s">
        <v>423</v>
      </c>
      <c r="E53" s="9" t="s">
        <v>68</v>
      </c>
      <c r="F53" s="9" t="s">
        <v>696</v>
      </c>
      <c r="G53" s="11" t="s">
        <v>61</v>
      </c>
      <c r="H53" s="9" t="s">
        <v>47</v>
      </c>
      <c r="I53" s="9" t="s">
        <v>12</v>
      </c>
      <c r="J53" s="9" t="s">
        <v>47</v>
      </c>
      <c r="K53" s="11" t="s">
        <v>15719</v>
      </c>
      <c r="L53" s="9" t="s">
        <v>134</v>
      </c>
      <c r="M53" s="1" t="s">
        <v>28</v>
      </c>
      <c r="N53" s="9" t="s">
        <v>2966</v>
      </c>
      <c r="O53" s="1">
        <v>44622</v>
      </c>
      <c r="P53" s="1">
        <v>44622</v>
      </c>
      <c r="Q53" s="9" t="s">
        <v>135</v>
      </c>
      <c r="R53" s="9" t="s">
        <v>15720</v>
      </c>
      <c r="S53" s="12">
        <v>1</v>
      </c>
      <c r="T53" s="9" t="s">
        <v>47</v>
      </c>
      <c r="U53" s="137"/>
      <c r="V53" s="9" t="s">
        <v>3027</v>
      </c>
      <c r="W53" s="1">
        <v>44622</v>
      </c>
      <c r="X53" s="13"/>
      <c r="Y53" s="9" t="s">
        <v>10250</v>
      </c>
    </row>
    <row r="54" spans="1:25" ht="29">
      <c r="A54" s="1">
        <v>44505</v>
      </c>
      <c r="B54" s="1">
        <v>44616</v>
      </c>
      <c r="C54" s="9" t="s">
        <v>15759</v>
      </c>
      <c r="D54" s="9" t="s">
        <v>423</v>
      </c>
      <c r="E54" s="9" t="s">
        <v>2</v>
      </c>
      <c r="F54" s="9" t="s">
        <v>15358</v>
      </c>
      <c r="G54" s="11" t="s">
        <v>15530</v>
      </c>
      <c r="H54" s="9" t="s">
        <v>47</v>
      </c>
      <c r="I54" s="9" t="s">
        <v>12</v>
      </c>
      <c r="J54" s="9" t="s">
        <v>47</v>
      </c>
      <c r="K54" s="11" t="s">
        <v>15721</v>
      </c>
      <c r="L54" s="9" t="s">
        <v>134</v>
      </c>
      <c r="M54" s="1" t="s">
        <v>28</v>
      </c>
      <c r="N54" s="9" t="s">
        <v>9542</v>
      </c>
      <c r="O54" s="1">
        <v>44624</v>
      </c>
      <c r="P54" s="1">
        <v>44624</v>
      </c>
      <c r="Q54" s="9" t="s">
        <v>135</v>
      </c>
      <c r="R54" s="9" t="s">
        <v>78</v>
      </c>
      <c r="S54" s="12">
        <v>6</v>
      </c>
      <c r="T54" s="9" t="s">
        <v>12</v>
      </c>
      <c r="U54" s="137" t="s">
        <v>6130</v>
      </c>
      <c r="V54" s="9" t="s">
        <v>3027</v>
      </c>
      <c r="W54" s="1">
        <v>44627</v>
      </c>
      <c r="X54" s="13">
        <v>44624</v>
      </c>
      <c r="Y54" s="9" t="s">
        <v>10250</v>
      </c>
    </row>
    <row r="55" spans="1:25" ht="29">
      <c r="A55" s="1">
        <v>44515</v>
      </c>
      <c r="B55" s="1">
        <v>44607</v>
      </c>
      <c r="C55" s="9" t="s">
        <v>15728</v>
      </c>
      <c r="D55" s="9" t="s">
        <v>55</v>
      </c>
      <c r="E55" s="9" t="s">
        <v>15729</v>
      </c>
      <c r="F55" s="9" t="s">
        <v>15730</v>
      </c>
      <c r="G55" s="11" t="s">
        <v>15731</v>
      </c>
      <c r="H55" s="9" t="s">
        <v>15732</v>
      </c>
      <c r="I55" s="9" t="s">
        <v>15732</v>
      </c>
      <c r="J55" s="9" t="s">
        <v>15733</v>
      </c>
      <c r="K55" s="11" t="s">
        <v>15734</v>
      </c>
      <c r="L55" s="9" t="s">
        <v>15735</v>
      </c>
      <c r="M55" s="1" t="s">
        <v>15736</v>
      </c>
      <c r="N55" s="9" t="s">
        <v>15737</v>
      </c>
      <c r="O55" s="1">
        <v>44608</v>
      </c>
      <c r="P55" s="1">
        <v>44608</v>
      </c>
      <c r="Q55" s="9">
        <v>202108019</v>
      </c>
      <c r="R55" s="9" t="s">
        <v>78</v>
      </c>
      <c r="S55" s="12">
        <v>8</v>
      </c>
      <c r="T55" s="9" t="s">
        <v>15732</v>
      </c>
      <c r="U55" s="137" t="s">
        <v>15738</v>
      </c>
      <c r="V55" s="9" t="s">
        <v>15739</v>
      </c>
      <c r="W55" s="1">
        <v>44628</v>
      </c>
      <c r="X55" s="13">
        <v>44630</v>
      </c>
      <c r="Y55" s="9" t="s">
        <v>3403</v>
      </c>
    </row>
    <row r="56" spans="1:25" ht="29">
      <c r="A56" s="1">
        <v>44515</v>
      </c>
      <c r="B56" s="1">
        <v>44615</v>
      </c>
      <c r="C56" s="9" t="s">
        <v>15728</v>
      </c>
      <c r="D56" s="9" t="s">
        <v>423</v>
      </c>
      <c r="E56" s="9" t="s">
        <v>15729</v>
      </c>
      <c r="F56" s="9" t="s">
        <v>15740</v>
      </c>
      <c r="G56" s="11" t="s">
        <v>15741</v>
      </c>
      <c r="H56" s="9" t="s">
        <v>15732</v>
      </c>
      <c r="I56" s="9" t="s">
        <v>15732</v>
      </c>
      <c r="J56" s="9" t="s">
        <v>15732</v>
      </c>
      <c r="K56" s="11" t="s">
        <v>15742</v>
      </c>
      <c r="L56" s="9" t="s">
        <v>15735</v>
      </c>
      <c r="M56" s="1" t="s">
        <v>15736</v>
      </c>
      <c r="N56" s="9" t="s">
        <v>15737</v>
      </c>
      <c r="O56" s="1">
        <v>44616</v>
      </c>
      <c r="P56" s="1">
        <v>44616</v>
      </c>
      <c r="Q56" s="9">
        <v>202108019</v>
      </c>
      <c r="R56" s="9" t="s">
        <v>78</v>
      </c>
      <c r="S56" s="12">
        <v>12</v>
      </c>
      <c r="T56" s="9" t="s">
        <v>15732</v>
      </c>
      <c r="U56" s="137" t="s">
        <v>15738</v>
      </c>
      <c r="V56" s="9" t="s">
        <v>15739</v>
      </c>
      <c r="W56" s="1">
        <v>44628</v>
      </c>
      <c r="X56" s="13">
        <v>44630</v>
      </c>
      <c r="Y56" s="9" t="s">
        <v>3403</v>
      </c>
    </row>
    <row r="57" spans="1:25" ht="29">
      <c r="A57" s="1">
        <v>44515</v>
      </c>
      <c r="B57" s="1">
        <v>44620</v>
      </c>
      <c r="C57" s="9" t="s">
        <v>15728</v>
      </c>
      <c r="D57" s="9" t="s">
        <v>55</v>
      </c>
      <c r="E57" s="9" t="s">
        <v>15729</v>
      </c>
      <c r="F57" s="9" t="s">
        <v>15743</v>
      </c>
      <c r="G57" s="11" t="s">
        <v>15744</v>
      </c>
      <c r="H57" s="9" t="s">
        <v>15732</v>
      </c>
      <c r="I57" s="9" t="s">
        <v>15732</v>
      </c>
      <c r="J57" s="9" t="s">
        <v>15732</v>
      </c>
      <c r="K57" s="11" t="s">
        <v>15734</v>
      </c>
      <c r="L57" s="9" t="s">
        <v>15735</v>
      </c>
      <c r="M57" s="1" t="s">
        <v>15736</v>
      </c>
      <c r="N57" s="9" t="s">
        <v>15737</v>
      </c>
      <c r="O57" s="1">
        <v>44620</v>
      </c>
      <c r="P57" s="1">
        <v>44620</v>
      </c>
      <c r="Q57" s="9">
        <v>202108019</v>
      </c>
      <c r="R57" s="9" t="s">
        <v>78</v>
      </c>
      <c r="S57" s="12">
        <v>16</v>
      </c>
      <c r="T57" s="9" t="s">
        <v>15732</v>
      </c>
      <c r="U57" s="137" t="s">
        <v>15738</v>
      </c>
      <c r="V57" s="9" t="s">
        <v>15739</v>
      </c>
      <c r="W57" s="1">
        <v>44628</v>
      </c>
      <c r="X57" s="13">
        <v>44630</v>
      </c>
      <c r="Y57" s="9" t="s">
        <v>3403</v>
      </c>
    </row>
    <row r="58" spans="1:25">
      <c r="A58" s="1">
        <v>44629</v>
      </c>
      <c r="B58" s="1">
        <v>44629</v>
      </c>
      <c r="C58" s="9" t="s">
        <v>15722</v>
      </c>
      <c r="D58" s="9" t="s">
        <v>423</v>
      </c>
      <c r="E58" s="9" t="s">
        <v>25</v>
      </c>
      <c r="F58" s="9" t="s">
        <v>1182</v>
      </c>
      <c r="G58" s="11" t="s">
        <v>1183</v>
      </c>
      <c r="H58" s="9" t="s">
        <v>47</v>
      </c>
      <c r="I58" s="9" t="s">
        <v>12</v>
      </c>
      <c r="J58" s="9" t="s">
        <v>47</v>
      </c>
      <c r="K58" s="11" t="s">
        <v>15723</v>
      </c>
      <c r="L58" s="9" t="s">
        <v>134</v>
      </c>
      <c r="M58" s="1" t="s">
        <v>14</v>
      </c>
      <c r="N58" s="9" t="s">
        <v>134</v>
      </c>
      <c r="O58" s="1">
        <v>44629</v>
      </c>
      <c r="P58" s="1">
        <v>44629</v>
      </c>
      <c r="Q58" s="9" t="s">
        <v>135</v>
      </c>
      <c r="R58" s="9" t="s">
        <v>78</v>
      </c>
      <c r="S58" s="12">
        <v>0.5</v>
      </c>
      <c r="T58" s="9" t="s">
        <v>47</v>
      </c>
      <c r="U58" s="137"/>
      <c r="V58" s="9" t="s">
        <v>3027</v>
      </c>
      <c r="W58" s="1">
        <v>44629</v>
      </c>
      <c r="X58" s="13"/>
      <c r="Y58" s="9" t="s">
        <v>10250</v>
      </c>
    </row>
    <row r="59" spans="1:25">
      <c r="A59" s="1">
        <v>44630</v>
      </c>
      <c r="B59" s="1">
        <v>44630</v>
      </c>
      <c r="C59" s="9" t="s">
        <v>15745</v>
      </c>
      <c r="D59" s="9" t="s">
        <v>423</v>
      </c>
      <c r="E59" s="9" t="s">
        <v>15746</v>
      </c>
      <c r="F59" s="9" t="s">
        <v>15747</v>
      </c>
      <c r="G59" s="11" t="s">
        <v>15748</v>
      </c>
      <c r="H59" s="9" t="s">
        <v>15733</v>
      </c>
      <c r="I59" s="9" t="s">
        <v>15732</v>
      </c>
      <c r="J59" s="9" t="s">
        <v>15733</v>
      </c>
      <c r="K59" s="11" t="s">
        <v>15749</v>
      </c>
      <c r="L59" s="9" t="s">
        <v>15735</v>
      </c>
      <c r="M59" s="1" t="s">
        <v>15750</v>
      </c>
      <c r="N59" s="9" t="s">
        <v>15751</v>
      </c>
      <c r="O59" s="1">
        <v>44630</v>
      </c>
      <c r="P59" s="1">
        <v>44630</v>
      </c>
      <c r="Q59" s="9" t="s">
        <v>15752</v>
      </c>
      <c r="R59" s="9" t="s">
        <v>78</v>
      </c>
      <c r="S59" s="12">
        <v>0.5</v>
      </c>
      <c r="T59" s="9" t="s">
        <v>15733</v>
      </c>
      <c r="U59" s="137"/>
      <c r="V59" s="9" t="s">
        <v>15739</v>
      </c>
      <c r="W59" s="1">
        <v>44630</v>
      </c>
      <c r="X59" s="13"/>
      <c r="Y59" s="9" t="s">
        <v>10250</v>
      </c>
    </row>
    <row r="60" spans="1:25">
      <c r="A60" s="1">
        <v>44630</v>
      </c>
      <c r="B60" s="1">
        <v>44631</v>
      </c>
      <c r="C60" s="9" t="s">
        <v>15753</v>
      </c>
      <c r="D60" s="9" t="s">
        <v>423</v>
      </c>
      <c r="E60" s="9" t="s">
        <v>15754</v>
      </c>
      <c r="F60" s="9" t="s">
        <v>15755</v>
      </c>
      <c r="G60" s="11" t="s">
        <v>15756</v>
      </c>
      <c r="H60" s="9" t="s">
        <v>15733</v>
      </c>
      <c r="I60" s="9" t="s">
        <v>15732</v>
      </c>
      <c r="J60" s="9" t="s">
        <v>15733</v>
      </c>
      <c r="K60" s="11" t="s">
        <v>15757</v>
      </c>
      <c r="L60" s="9" t="s">
        <v>15735</v>
      </c>
      <c r="M60" s="1" t="s">
        <v>15758</v>
      </c>
      <c r="N60" s="9" t="s">
        <v>15735</v>
      </c>
      <c r="O60" s="1">
        <v>44631</v>
      </c>
      <c r="P60" s="1">
        <v>44631</v>
      </c>
      <c r="Q60" s="9" t="s">
        <v>15752</v>
      </c>
      <c r="R60" s="9" t="s">
        <v>78</v>
      </c>
      <c r="S60" s="12">
        <v>0.5</v>
      </c>
      <c r="T60" s="9" t="s">
        <v>15733</v>
      </c>
      <c r="U60" s="137"/>
      <c r="V60" s="9" t="s">
        <v>15739</v>
      </c>
      <c r="W60" s="1">
        <v>44631</v>
      </c>
      <c r="X60" s="13"/>
      <c r="Y60" s="9" t="s">
        <v>10250</v>
      </c>
    </row>
    <row r="61" spans="1:25" ht="29">
      <c r="A61" s="1">
        <v>44631</v>
      </c>
      <c r="B61" s="1">
        <v>44631</v>
      </c>
      <c r="C61" s="9" t="s">
        <v>15724</v>
      </c>
      <c r="D61" s="9" t="s">
        <v>423</v>
      </c>
      <c r="E61" s="9" t="s">
        <v>2</v>
      </c>
      <c r="F61" s="9" t="s">
        <v>6030</v>
      </c>
      <c r="G61" s="11" t="s">
        <v>9400</v>
      </c>
      <c r="H61" s="9" t="s">
        <v>47</v>
      </c>
      <c r="I61" s="9" t="s">
        <v>12</v>
      </c>
      <c r="J61" s="9" t="s">
        <v>47</v>
      </c>
      <c r="K61" s="11" t="s">
        <v>15725</v>
      </c>
      <c r="L61" s="9" t="s">
        <v>134</v>
      </c>
      <c r="M61" s="1" t="s">
        <v>14</v>
      </c>
      <c r="N61" s="9" t="s">
        <v>134</v>
      </c>
      <c r="O61" s="1">
        <v>44631</v>
      </c>
      <c r="P61" s="1">
        <v>44631</v>
      </c>
      <c r="Q61" s="9" t="s">
        <v>135</v>
      </c>
      <c r="R61" s="9" t="s">
        <v>78</v>
      </c>
      <c r="S61" s="12">
        <v>1</v>
      </c>
      <c r="T61" s="9" t="s">
        <v>12</v>
      </c>
      <c r="U61" s="137" t="s">
        <v>118</v>
      </c>
      <c r="V61" s="9" t="s">
        <v>3027</v>
      </c>
      <c r="W61" s="1">
        <v>44631</v>
      </c>
      <c r="X61" s="13">
        <v>44631</v>
      </c>
      <c r="Y61" s="9" t="s">
        <v>10250</v>
      </c>
    </row>
    <row r="62" spans="1:25" ht="20.25" customHeight="1">
      <c r="A62" s="1">
        <v>44631</v>
      </c>
      <c r="B62" s="1">
        <v>44631</v>
      </c>
      <c r="C62" s="9" t="s">
        <v>15726</v>
      </c>
      <c r="D62" s="9" t="s">
        <v>423</v>
      </c>
      <c r="E62" s="9" t="s">
        <v>2695</v>
      </c>
      <c r="F62" s="9" t="s">
        <v>2250</v>
      </c>
      <c r="G62" s="11" t="s">
        <v>4502</v>
      </c>
      <c r="H62" s="9" t="s">
        <v>47</v>
      </c>
      <c r="I62" s="9" t="s">
        <v>12</v>
      </c>
      <c r="J62" s="9" t="s">
        <v>47</v>
      </c>
      <c r="K62" s="11" t="s">
        <v>15727</v>
      </c>
      <c r="L62" s="9" t="s">
        <v>134</v>
      </c>
      <c r="M62" s="1" t="s">
        <v>14</v>
      </c>
      <c r="N62" s="9" t="s">
        <v>134</v>
      </c>
      <c r="O62" s="1">
        <v>44631</v>
      </c>
      <c r="P62" s="1">
        <v>44631</v>
      </c>
      <c r="Q62" s="9" t="s">
        <v>135</v>
      </c>
      <c r="R62" s="9" t="s">
        <v>78</v>
      </c>
      <c r="S62" s="12">
        <v>0.5</v>
      </c>
      <c r="T62" s="9" t="s">
        <v>47</v>
      </c>
      <c r="U62" s="137"/>
      <c r="V62" s="9" t="s">
        <v>3027</v>
      </c>
      <c r="W62" s="1">
        <v>44631</v>
      </c>
      <c r="X62" s="13"/>
      <c r="Y62" s="9" t="s">
        <v>10250</v>
      </c>
    </row>
    <row r="63" spans="1:25" ht="29">
      <c r="A63" s="1">
        <v>44624</v>
      </c>
      <c r="B63" s="1">
        <v>44630</v>
      </c>
      <c r="C63" s="9" t="s">
        <v>15772</v>
      </c>
      <c r="D63" s="9" t="s">
        <v>423</v>
      </c>
      <c r="E63" s="9" t="s">
        <v>2695</v>
      </c>
      <c r="F63" s="9" t="s">
        <v>2696</v>
      </c>
      <c r="G63" s="11" t="s">
        <v>15674</v>
      </c>
      <c r="H63" s="9" t="s">
        <v>47</v>
      </c>
      <c r="I63" s="9" t="s">
        <v>12</v>
      </c>
      <c r="J63" s="9" t="s">
        <v>47</v>
      </c>
      <c r="K63" s="11" t="s">
        <v>11226</v>
      </c>
      <c r="L63" s="9" t="s">
        <v>134</v>
      </c>
      <c r="M63" s="1" t="s">
        <v>14</v>
      </c>
      <c r="N63" s="9" t="s">
        <v>134</v>
      </c>
      <c r="O63" s="1">
        <v>44631</v>
      </c>
      <c r="P63" s="1">
        <v>44630</v>
      </c>
      <c r="Q63" s="9">
        <v>20211221002</v>
      </c>
      <c r="R63" s="9" t="s">
        <v>15777</v>
      </c>
      <c r="S63" s="12">
        <v>1.5</v>
      </c>
      <c r="T63" s="9" t="s">
        <v>12</v>
      </c>
      <c r="U63" s="137" t="s">
        <v>15658</v>
      </c>
      <c r="V63" s="9" t="s">
        <v>3027</v>
      </c>
      <c r="W63" s="1">
        <v>44634</v>
      </c>
      <c r="X63" s="13">
        <v>44644</v>
      </c>
      <c r="Y63" s="9" t="s">
        <v>10250</v>
      </c>
    </row>
    <row r="64" spans="1:25" ht="29">
      <c r="A64" s="1">
        <v>44587</v>
      </c>
      <c r="B64" s="1">
        <v>44631</v>
      </c>
      <c r="C64" s="9" t="s">
        <v>15760</v>
      </c>
      <c r="D64" s="9" t="s">
        <v>423</v>
      </c>
      <c r="E64" s="9" t="s">
        <v>15761</v>
      </c>
      <c r="F64" s="9" t="s">
        <v>15762</v>
      </c>
      <c r="G64" s="11" t="s">
        <v>15763</v>
      </c>
      <c r="H64" s="9" t="s">
        <v>15764</v>
      </c>
      <c r="I64" s="9" t="s">
        <v>15765</v>
      </c>
      <c r="J64" s="9" t="s">
        <v>15764</v>
      </c>
      <c r="K64" s="11" t="s">
        <v>15766</v>
      </c>
      <c r="L64" s="9" t="s">
        <v>15767</v>
      </c>
      <c r="M64" s="1" t="s">
        <v>15768</v>
      </c>
      <c r="N64" s="9" t="s">
        <v>15769</v>
      </c>
      <c r="O64" s="1">
        <v>44631</v>
      </c>
      <c r="P64" s="1">
        <v>44631</v>
      </c>
      <c r="Q64" s="9">
        <v>20220311003</v>
      </c>
      <c r="R64" s="9" t="s">
        <v>15777</v>
      </c>
      <c r="S64" s="12">
        <v>2</v>
      </c>
      <c r="T64" s="9" t="s">
        <v>15765</v>
      </c>
      <c r="U64" s="137" t="s">
        <v>15770</v>
      </c>
      <c r="V64" s="9" t="s">
        <v>15771</v>
      </c>
      <c r="W64" s="1">
        <v>44635</v>
      </c>
      <c r="X64" s="13">
        <v>44635</v>
      </c>
      <c r="Y64" s="9" t="s">
        <v>10250</v>
      </c>
    </row>
    <row r="65" spans="1:25" ht="29">
      <c r="A65" s="1">
        <v>44624</v>
      </c>
      <c r="B65" s="1">
        <v>44630</v>
      </c>
      <c r="C65" s="9" t="s">
        <v>15653</v>
      </c>
      <c r="D65" s="9" t="s">
        <v>423</v>
      </c>
      <c r="E65" s="9" t="s">
        <v>68</v>
      </c>
      <c r="F65" s="9" t="s">
        <v>15670</v>
      </c>
      <c r="G65" s="11" t="s">
        <v>15671</v>
      </c>
      <c r="H65" s="9" t="s">
        <v>47</v>
      </c>
      <c r="I65" s="9" t="s">
        <v>12</v>
      </c>
      <c r="J65" s="9" t="s">
        <v>47</v>
      </c>
      <c r="K65" s="11" t="s">
        <v>11226</v>
      </c>
      <c r="L65" s="9" t="s">
        <v>134</v>
      </c>
      <c r="M65" s="1" t="s">
        <v>14</v>
      </c>
      <c r="N65" s="9" t="s">
        <v>134</v>
      </c>
      <c r="O65" s="1">
        <v>44638</v>
      </c>
      <c r="P65" s="1">
        <v>44637</v>
      </c>
      <c r="Q65" s="9">
        <v>20211221002</v>
      </c>
      <c r="R65" s="9" t="s">
        <v>15777</v>
      </c>
      <c r="S65" s="12">
        <v>6.5</v>
      </c>
      <c r="T65" s="9" t="s">
        <v>12</v>
      </c>
      <c r="U65" s="137" t="s">
        <v>15658</v>
      </c>
      <c r="V65" s="9" t="s">
        <v>3027</v>
      </c>
      <c r="W65" s="1">
        <v>44638</v>
      </c>
      <c r="X65" s="13">
        <v>44644</v>
      </c>
      <c r="Y65" s="9" t="s">
        <v>10250</v>
      </c>
    </row>
    <row r="66" spans="1:25" ht="101.5">
      <c r="A66" s="1">
        <v>44624</v>
      </c>
      <c r="B66" s="1">
        <v>44630</v>
      </c>
      <c r="C66" s="9" t="s">
        <v>15653</v>
      </c>
      <c r="D66" s="9" t="s">
        <v>423</v>
      </c>
      <c r="E66" s="9" t="s">
        <v>10</v>
      </c>
      <c r="F66" s="9" t="s">
        <v>0</v>
      </c>
      <c r="G66" s="11" t="s">
        <v>399</v>
      </c>
      <c r="H66" s="9" t="s">
        <v>47</v>
      </c>
      <c r="I66" s="9" t="s">
        <v>12</v>
      </c>
      <c r="J66" s="9" t="s">
        <v>47</v>
      </c>
      <c r="K66" s="11" t="s">
        <v>11226</v>
      </c>
      <c r="L66" s="9" t="s">
        <v>134</v>
      </c>
      <c r="M66" s="1" t="s">
        <v>14</v>
      </c>
      <c r="N66" s="9" t="s">
        <v>134</v>
      </c>
      <c r="O66" s="1">
        <v>44638</v>
      </c>
      <c r="P66" s="1">
        <v>44637</v>
      </c>
      <c r="Q66" s="9">
        <v>20211221002</v>
      </c>
      <c r="R66" s="9" t="s">
        <v>15777</v>
      </c>
      <c r="S66" s="12">
        <v>4</v>
      </c>
      <c r="T66" s="9" t="s">
        <v>12</v>
      </c>
      <c r="U66" s="137" t="s">
        <v>15773</v>
      </c>
      <c r="V66" s="9" t="s">
        <v>3027</v>
      </c>
      <c r="W66" s="1">
        <v>44638</v>
      </c>
      <c r="X66" s="13">
        <v>44644</v>
      </c>
      <c r="Y66" s="9" t="s">
        <v>10250</v>
      </c>
    </row>
    <row r="67" spans="1:25" ht="29">
      <c r="A67" s="1">
        <v>44624</v>
      </c>
      <c r="B67" s="1">
        <v>44630</v>
      </c>
      <c r="C67" s="9" t="s">
        <v>15653</v>
      </c>
      <c r="D67" s="9" t="s">
        <v>423</v>
      </c>
      <c r="E67" s="9" t="s">
        <v>1391</v>
      </c>
      <c r="F67" s="9" t="s">
        <v>494</v>
      </c>
      <c r="G67" s="11" t="s">
        <v>607</v>
      </c>
      <c r="H67" s="9" t="s">
        <v>47</v>
      </c>
      <c r="I67" s="9" t="s">
        <v>12</v>
      </c>
      <c r="J67" s="9" t="s">
        <v>47</v>
      </c>
      <c r="K67" s="11" t="s">
        <v>11226</v>
      </c>
      <c r="L67" s="9" t="s">
        <v>134</v>
      </c>
      <c r="M67" s="1" t="s">
        <v>14</v>
      </c>
      <c r="N67" s="9" t="s">
        <v>134</v>
      </c>
      <c r="O67" s="1">
        <v>44638</v>
      </c>
      <c r="P67" s="1">
        <v>44637</v>
      </c>
      <c r="Q67" s="9">
        <v>20211221002</v>
      </c>
      <c r="R67" s="9" t="s">
        <v>15777</v>
      </c>
      <c r="S67" s="12">
        <v>1</v>
      </c>
      <c r="T67" s="9" t="s">
        <v>12</v>
      </c>
      <c r="U67" s="137" t="s">
        <v>15658</v>
      </c>
      <c r="V67" s="9" t="s">
        <v>3027</v>
      </c>
      <c r="W67" s="1">
        <v>44638</v>
      </c>
      <c r="X67" s="13">
        <v>44644</v>
      </c>
      <c r="Y67" s="9" t="s">
        <v>10250</v>
      </c>
    </row>
    <row r="68" spans="1:25" ht="58">
      <c r="A68" s="1">
        <v>44624</v>
      </c>
      <c r="B68" s="1">
        <v>44630</v>
      </c>
      <c r="C68" s="9" t="s">
        <v>15653</v>
      </c>
      <c r="D68" s="9" t="s">
        <v>423</v>
      </c>
      <c r="E68" s="9" t="s">
        <v>1585</v>
      </c>
      <c r="F68" s="9" t="s">
        <v>833</v>
      </c>
      <c r="G68" s="11" t="s">
        <v>511</v>
      </c>
      <c r="H68" s="9" t="s">
        <v>47</v>
      </c>
      <c r="I68" s="9" t="s">
        <v>12</v>
      </c>
      <c r="J68" s="9" t="s">
        <v>47</v>
      </c>
      <c r="K68" s="11" t="s">
        <v>11226</v>
      </c>
      <c r="L68" s="9" t="s">
        <v>134</v>
      </c>
      <c r="M68" s="1" t="s">
        <v>14</v>
      </c>
      <c r="N68" s="9" t="s">
        <v>134</v>
      </c>
      <c r="O68" s="1">
        <v>44638</v>
      </c>
      <c r="P68" s="1">
        <v>44637</v>
      </c>
      <c r="Q68" s="9">
        <v>20211221002</v>
      </c>
      <c r="R68" s="9" t="s">
        <v>15777</v>
      </c>
      <c r="S68" s="12">
        <v>1.5</v>
      </c>
      <c r="T68" s="9" t="s">
        <v>12</v>
      </c>
      <c r="U68" s="137" t="s">
        <v>15774</v>
      </c>
      <c r="V68" s="9" t="s">
        <v>3027</v>
      </c>
      <c r="W68" s="1">
        <v>44638</v>
      </c>
      <c r="X68" s="13">
        <v>44644</v>
      </c>
      <c r="Y68" s="9" t="s">
        <v>10250</v>
      </c>
    </row>
    <row r="69" spans="1:25" ht="58">
      <c r="A69" s="1">
        <v>44624</v>
      </c>
      <c r="B69" s="1">
        <v>44630</v>
      </c>
      <c r="C69" s="9" t="s">
        <v>15653</v>
      </c>
      <c r="D69" s="9" t="s">
        <v>423</v>
      </c>
      <c r="E69" s="9" t="s">
        <v>1585</v>
      </c>
      <c r="F69" s="9" t="s">
        <v>2548</v>
      </c>
      <c r="G69" s="11" t="s">
        <v>2549</v>
      </c>
      <c r="H69" s="9" t="s">
        <v>47</v>
      </c>
      <c r="I69" s="9" t="s">
        <v>12</v>
      </c>
      <c r="J69" s="9" t="s">
        <v>47</v>
      </c>
      <c r="K69" s="11" t="s">
        <v>11226</v>
      </c>
      <c r="L69" s="9" t="s">
        <v>134</v>
      </c>
      <c r="M69" s="1" t="s">
        <v>14</v>
      </c>
      <c r="N69" s="9" t="s">
        <v>134</v>
      </c>
      <c r="O69" s="1">
        <v>44638</v>
      </c>
      <c r="P69" s="1">
        <v>44637</v>
      </c>
      <c r="Q69" s="9">
        <v>20211221002</v>
      </c>
      <c r="R69" s="9" t="s">
        <v>15777</v>
      </c>
      <c r="S69" s="12">
        <v>1.5</v>
      </c>
      <c r="T69" s="9" t="s">
        <v>12</v>
      </c>
      <c r="U69" s="137" t="s">
        <v>15774</v>
      </c>
      <c r="V69" s="9" t="s">
        <v>3027</v>
      </c>
      <c r="W69" s="1">
        <v>44638</v>
      </c>
      <c r="X69" s="13">
        <v>44644</v>
      </c>
      <c r="Y69" s="9" t="s">
        <v>10250</v>
      </c>
    </row>
    <row r="70" spans="1:25">
      <c r="A70" s="1">
        <v>44638</v>
      </c>
      <c r="B70" s="1">
        <v>44638</v>
      </c>
      <c r="C70" s="9" t="s">
        <v>15775</v>
      </c>
      <c r="D70" s="9" t="s">
        <v>423</v>
      </c>
      <c r="E70" s="9" t="s">
        <v>1253</v>
      </c>
      <c r="F70" s="9" t="s">
        <v>1457</v>
      </c>
      <c r="G70" s="11" t="s">
        <v>1458</v>
      </c>
      <c r="H70" s="9" t="s">
        <v>47</v>
      </c>
      <c r="I70" s="9" t="s">
        <v>12</v>
      </c>
      <c r="J70" s="9" t="s">
        <v>47</v>
      </c>
      <c r="K70" s="11" t="s">
        <v>15776</v>
      </c>
      <c r="L70" s="9" t="s">
        <v>134</v>
      </c>
      <c r="M70" s="1" t="s">
        <v>28</v>
      </c>
      <c r="N70" s="9" t="s">
        <v>27</v>
      </c>
      <c r="O70" s="1">
        <v>44638</v>
      </c>
      <c r="P70" s="1">
        <v>44638</v>
      </c>
      <c r="Q70" s="9" t="s">
        <v>135</v>
      </c>
      <c r="R70" s="9" t="s">
        <v>15777</v>
      </c>
      <c r="S70" s="12">
        <v>0.5</v>
      </c>
      <c r="T70" s="9" t="s">
        <v>47</v>
      </c>
      <c r="U70" s="137"/>
      <c r="V70" s="9" t="s">
        <v>3027</v>
      </c>
      <c r="W70" s="1">
        <v>44638</v>
      </c>
      <c r="X70" s="13"/>
      <c r="Y70" s="9" t="s">
        <v>10250</v>
      </c>
    </row>
    <row r="71" spans="1:25" ht="29">
      <c r="A71" s="1">
        <v>44624</v>
      </c>
      <c r="B71" s="1">
        <v>44641</v>
      </c>
      <c r="C71" s="9" t="s">
        <v>15653</v>
      </c>
      <c r="D71" s="9" t="s">
        <v>423</v>
      </c>
      <c r="E71" s="9" t="s">
        <v>68</v>
      </c>
      <c r="F71" s="9" t="s">
        <v>15670</v>
      </c>
      <c r="G71" s="11" t="s">
        <v>15671</v>
      </c>
      <c r="H71" s="9" t="s">
        <v>47</v>
      </c>
      <c r="I71" s="9" t="s">
        <v>12</v>
      </c>
      <c r="J71" s="9" t="s">
        <v>15779</v>
      </c>
      <c r="K71" s="11" t="s">
        <v>15778</v>
      </c>
      <c r="L71" s="9" t="s">
        <v>134</v>
      </c>
      <c r="M71" s="1" t="s">
        <v>14</v>
      </c>
      <c r="N71" s="9" t="s">
        <v>134</v>
      </c>
      <c r="O71" s="1">
        <v>44645</v>
      </c>
      <c r="P71" s="1">
        <v>44642</v>
      </c>
      <c r="Q71" s="9">
        <v>20211221002</v>
      </c>
      <c r="R71" s="9" t="s">
        <v>12</v>
      </c>
      <c r="S71" s="12">
        <v>0.5</v>
      </c>
      <c r="T71" s="9" t="s">
        <v>12</v>
      </c>
      <c r="U71" s="137" t="s">
        <v>15658</v>
      </c>
      <c r="V71" s="9" t="s">
        <v>3027</v>
      </c>
      <c r="W71" s="1">
        <v>44642</v>
      </c>
      <c r="X71" s="13">
        <v>44644</v>
      </c>
      <c r="Y71" s="9" t="s">
        <v>10250</v>
      </c>
    </row>
    <row r="72" spans="1:25" ht="29">
      <c r="A72" s="1">
        <v>44575</v>
      </c>
      <c r="B72" s="1">
        <v>44638</v>
      </c>
      <c r="C72" s="9" t="s">
        <v>15780</v>
      </c>
      <c r="D72" s="9" t="s">
        <v>423</v>
      </c>
      <c r="E72" s="9" t="s">
        <v>15781</v>
      </c>
      <c r="F72" s="9" t="s">
        <v>15782</v>
      </c>
      <c r="G72" s="11" t="s">
        <v>15783</v>
      </c>
      <c r="H72" s="9" t="s">
        <v>15784</v>
      </c>
      <c r="I72" s="9" t="s">
        <v>15779</v>
      </c>
      <c r="J72" s="9" t="s">
        <v>15779</v>
      </c>
      <c r="K72" s="11" t="s">
        <v>15785</v>
      </c>
      <c r="L72" s="9" t="s">
        <v>15786</v>
      </c>
      <c r="M72" s="1" t="s">
        <v>15787</v>
      </c>
      <c r="N72" s="9" t="s">
        <v>15788</v>
      </c>
      <c r="O72" s="1">
        <v>44638</v>
      </c>
      <c r="P72" s="1">
        <v>44638</v>
      </c>
      <c r="Q72" s="9">
        <v>202201005</v>
      </c>
      <c r="R72" s="9" t="s">
        <v>15779</v>
      </c>
      <c r="S72" s="12">
        <v>4</v>
      </c>
      <c r="T72" s="9" t="s">
        <v>15779</v>
      </c>
      <c r="U72" s="11" t="s">
        <v>15789</v>
      </c>
      <c r="V72" s="9" t="s">
        <v>15790</v>
      </c>
      <c r="W72" s="1">
        <v>44641</v>
      </c>
      <c r="X72" s="1">
        <v>44641</v>
      </c>
      <c r="Y72" s="9" t="s">
        <v>3403</v>
      </c>
    </row>
    <row r="73" spans="1:25" ht="29">
      <c r="A73" s="1">
        <v>44627</v>
      </c>
      <c r="B73" s="1">
        <v>44641</v>
      </c>
      <c r="C73" s="9" t="s">
        <v>15791</v>
      </c>
      <c r="D73" s="9" t="s">
        <v>423</v>
      </c>
      <c r="E73" s="9" t="s">
        <v>15792</v>
      </c>
      <c r="F73" s="9" t="s">
        <v>15793</v>
      </c>
      <c r="G73" s="11" t="s">
        <v>15794</v>
      </c>
      <c r="H73" s="9" t="s">
        <v>15784</v>
      </c>
      <c r="I73" s="9" t="s">
        <v>15779</v>
      </c>
      <c r="J73" s="9" t="s">
        <v>15784</v>
      </c>
      <c r="K73" s="11" t="s">
        <v>15795</v>
      </c>
      <c r="L73" s="9" t="s">
        <v>15796</v>
      </c>
      <c r="M73" s="1" t="s">
        <v>15797</v>
      </c>
      <c r="N73" s="9" t="s">
        <v>15798</v>
      </c>
      <c r="O73" s="1">
        <v>44642</v>
      </c>
      <c r="P73" s="1">
        <v>44642</v>
      </c>
      <c r="Q73" s="9" t="s">
        <v>15799</v>
      </c>
      <c r="R73" s="9" t="s">
        <v>15779</v>
      </c>
      <c r="S73" s="12">
        <v>4</v>
      </c>
      <c r="T73" s="9" t="s">
        <v>15784</v>
      </c>
      <c r="U73" s="11"/>
      <c r="V73" s="9" t="s">
        <v>15790</v>
      </c>
      <c r="W73" s="1">
        <v>44642</v>
      </c>
      <c r="X73" s="1"/>
      <c r="Y73" s="9" t="s">
        <v>10250</v>
      </c>
    </row>
    <row r="74" spans="1:25">
      <c r="A74" s="1">
        <v>44624</v>
      </c>
      <c r="B74" s="1">
        <v>44630</v>
      </c>
      <c r="C74" s="9" t="s">
        <v>15772</v>
      </c>
      <c r="D74" s="9" t="s">
        <v>7012</v>
      </c>
      <c r="E74" s="9" t="s">
        <v>79</v>
      </c>
      <c r="F74" s="9" t="s">
        <v>7076</v>
      </c>
      <c r="G74" s="11" t="s">
        <v>7525</v>
      </c>
      <c r="H74" s="9" t="s">
        <v>81</v>
      </c>
      <c r="I74" s="9" t="s">
        <v>81</v>
      </c>
      <c r="J74" s="9" t="s">
        <v>81</v>
      </c>
      <c r="K74" s="11" t="s">
        <v>8123</v>
      </c>
      <c r="L74" s="9" t="s">
        <v>209</v>
      </c>
      <c r="M74" s="1" t="s">
        <v>84</v>
      </c>
      <c r="N74" s="9" t="s">
        <v>209</v>
      </c>
      <c r="O74" s="1">
        <v>44645</v>
      </c>
      <c r="P74" s="1">
        <v>44644</v>
      </c>
      <c r="Q74" s="9">
        <v>20211221002</v>
      </c>
      <c r="R74" s="9" t="s">
        <v>78</v>
      </c>
      <c r="S74" s="12">
        <v>22.5</v>
      </c>
      <c r="T74" s="9" t="s">
        <v>78</v>
      </c>
      <c r="U74" s="11" t="s">
        <v>15800</v>
      </c>
      <c r="V74" s="9"/>
      <c r="W74" s="1"/>
      <c r="X74" s="1">
        <v>44644</v>
      </c>
      <c r="Y74" s="9" t="s">
        <v>10250</v>
      </c>
    </row>
    <row r="75" spans="1:25" ht="159.5">
      <c r="A75" s="1">
        <v>44624</v>
      </c>
      <c r="B75" s="1">
        <v>44630</v>
      </c>
      <c r="C75" s="9" t="s">
        <v>15772</v>
      </c>
      <c r="D75" s="9" t="s">
        <v>7010</v>
      </c>
      <c r="E75" s="9" t="s">
        <v>79</v>
      </c>
      <c r="F75" s="9" t="s">
        <v>7076</v>
      </c>
      <c r="G75" s="11" t="s">
        <v>7375</v>
      </c>
      <c r="H75" s="9" t="s">
        <v>81</v>
      </c>
      <c r="I75" s="9" t="s">
        <v>81</v>
      </c>
      <c r="J75" s="9" t="s">
        <v>81</v>
      </c>
      <c r="K75" s="11" t="s">
        <v>7946</v>
      </c>
      <c r="L75" s="9" t="s">
        <v>209</v>
      </c>
      <c r="M75" s="1" t="s">
        <v>84</v>
      </c>
      <c r="N75" s="9" t="s">
        <v>209</v>
      </c>
      <c r="O75" s="1">
        <v>44645</v>
      </c>
      <c r="P75" s="1">
        <v>44644</v>
      </c>
      <c r="Q75" s="9">
        <v>20211221002</v>
      </c>
      <c r="R75" s="9" t="s">
        <v>78</v>
      </c>
      <c r="S75" s="12">
        <v>10</v>
      </c>
      <c r="T75" s="9" t="s">
        <v>78</v>
      </c>
      <c r="U75" s="11" t="s">
        <v>15801</v>
      </c>
      <c r="V75" s="9"/>
      <c r="W75" s="1"/>
      <c r="X75" s="1">
        <v>44644</v>
      </c>
      <c r="Y75" s="9" t="s">
        <v>10250</v>
      </c>
    </row>
    <row r="76" spans="1:25" ht="58">
      <c r="A76" s="1">
        <v>44624</v>
      </c>
      <c r="B76" s="1">
        <v>44634</v>
      </c>
      <c r="C76" s="9" t="s">
        <v>15772</v>
      </c>
      <c r="D76" s="9" t="s">
        <v>55</v>
      </c>
      <c r="E76" s="9" t="s">
        <v>92</v>
      </c>
      <c r="F76" s="9" t="s">
        <v>15804</v>
      </c>
      <c r="G76" s="11" t="s">
        <v>15805</v>
      </c>
      <c r="H76" s="9" t="s">
        <v>81</v>
      </c>
      <c r="I76" s="9" t="s">
        <v>78</v>
      </c>
      <c r="J76" s="9" t="s">
        <v>81</v>
      </c>
      <c r="K76" s="11" t="s">
        <v>11572</v>
      </c>
      <c r="L76" s="9" t="s">
        <v>209</v>
      </c>
      <c r="M76" s="1" t="s">
        <v>84</v>
      </c>
      <c r="N76" s="9" t="s">
        <v>209</v>
      </c>
      <c r="O76" s="1">
        <v>44645</v>
      </c>
      <c r="P76" s="1">
        <v>44644</v>
      </c>
      <c r="Q76" s="9">
        <v>20211221002</v>
      </c>
      <c r="R76" s="9" t="s">
        <v>78</v>
      </c>
      <c r="S76" s="12">
        <v>1</v>
      </c>
      <c r="T76" s="9" t="s">
        <v>78</v>
      </c>
      <c r="U76" s="11" t="s">
        <v>15802</v>
      </c>
      <c r="V76" s="9" t="s">
        <v>4148</v>
      </c>
      <c r="W76" s="1">
        <v>44648</v>
      </c>
      <c r="X76" s="1">
        <v>44644</v>
      </c>
      <c r="Y76" s="9" t="s">
        <v>10250</v>
      </c>
    </row>
    <row r="77" spans="1:25" ht="29">
      <c r="A77" s="1">
        <v>44624</v>
      </c>
      <c r="B77" s="1">
        <v>44634</v>
      </c>
      <c r="C77" s="9" t="s">
        <v>15772</v>
      </c>
      <c r="D77" s="9" t="s">
        <v>423</v>
      </c>
      <c r="E77" s="9" t="s">
        <v>79</v>
      </c>
      <c r="F77" s="9" t="s">
        <v>187</v>
      </c>
      <c r="G77" s="11" t="s">
        <v>15806</v>
      </c>
      <c r="H77" s="9" t="s">
        <v>81</v>
      </c>
      <c r="I77" s="9" t="s">
        <v>78</v>
      </c>
      <c r="J77" s="9" t="s">
        <v>81</v>
      </c>
      <c r="K77" s="11" t="s">
        <v>11572</v>
      </c>
      <c r="L77" s="9" t="s">
        <v>209</v>
      </c>
      <c r="M77" s="1" t="s">
        <v>84</v>
      </c>
      <c r="N77" s="9" t="s">
        <v>209</v>
      </c>
      <c r="O77" s="1">
        <v>44645</v>
      </c>
      <c r="P77" s="1">
        <v>44644</v>
      </c>
      <c r="Q77" s="9">
        <v>20211221002</v>
      </c>
      <c r="R77" s="9" t="s">
        <v>78</v>
      </c>
      <c r="S77" s="12">
        <v>0.5</v>
      </c>
      <c r="T77" s="9" t="s">
        <v>78</v>
      </c>
      <c r="U77" s="11" t="s">
        <v>15658</v>
      </c>
      <c r="V77" s="9" t="s">
        <v>4148</v>
      </c>
      <c r="W77" s="1">
        <v>44648</v>
      </c>
      <c r="X77" s="1">
        <v>44644</v>
      </c>
      <c r="Y77" s="9" t="s">
        <v>10250</v>
      </c>
    </row>
    <row r="78" spans="1:25" ht="29">
      <c r="A78" s="1">
        <v>44624</v>
      </c>
      <c r="B78" s="1">
        <v>44634</v>
      </c>
      <c r="C78" s="9" t="s">
        <v>15772</v>
      </c>
      <c r="D78" s="9" t="s">
        <v>423</v>
      </c>
      <c r="E78" s="9" t="s">
        <v>79</v>
      </c>
      <c r="F78" s="9" t="s">
        <v>15807</v>
      </c>
      <c r="G78" s="11" t="s">
        <v>15808</v>
      </c>
      <c r="H78" s="9" t="s">
        <v>81</v>
      </c>
      <c r="I78" s="9" t="s">
        <v>78</v>
      </c>
      <c r="J78" s="9" t="s">
        <v>81</v>
      </c>
      <c r="K78" s="11" t="s">
        <v>11572</v>
      </c>
      <c r="L78" s="9" t="s">
        <v>209</v>
      </c>
      <c r="M78" s="1" t="s">
        <v>84</v>
      </c>
      <c r="N78" s="9" t="s">
        <v>209</v>
      </c>
      <c r="O78" s="1">
        <v>44645</v>
      </c>
      <c r="P78" s="1">
        <v>44644</v>
      </c>
      <c r="Q78" s="9">
        <v>20211221002</v>
      </c>
      <c r="R78" s="9" t="s">
        <v>78</v>
      </c>
      <c r="S78" s="12">
        <v>0.5</v>
      </c>
      <c r="T78" s="9" t="s">
        <v>78</v>
      </c>
      <c r="U78" s="11" t="s">
        <v>15658</v>
      </c>
      <c r="V78" s="9" t="s">
        <v>4148</v>
      </c>
      <c r="W78" s="1">
        <v>44648</v>
      </c>
      <c r="X78" s="1">
        <v>44644</v>
      </c>
      <c r="Y78" s="9" t="s">
        <v>10250</v>
      </c>
    </row>
    <row r="79" spans="1:25" ht="29">
      <c r="A79" s="1">
        <v>44624</v>
      </c>
      <c r="B79" s="1">
        <v>44634</v>
      </c>
      <c r="C79" s="9" t="s">
        <v>15772</v>
      </c>
      <c r="D79" s="9" t="s">
        <v>423</v>
      </c>
      <c r="E79" s="9" t="s">
        <v>82</v>
      </c>
      <c r="F79" s="9" t="s">
        <v>200</v>
      </c>
      <c r="G79" s="11" t="s">
        <v>15809</v>
      </c>
      <c r="H79" s="9" t="s">
        <v>81</v>
      </c>
      <c r="I79" s="9" t="s">
        <v>78</v>
      </c>
      <c r="J79" s="9" t="s">
        <v>81</v>
      </c>
      <c r="K79" s="11" t="s">
        <v>11572</v>
      </c>
      <c r="L79" s="9" t="s">
        <v>209</v>
      </c>
      <c r="M79" s="1" t="s">
        <v>84</v>
      </c>
      <c r="N79" s="9" t="s">
        <v>209</v>
      </c>
      <c r="O79" s="1">
        <v>44645</v>
      </c>
      <c r="P79" s="1">
        <v>44644</v>
      </c>
      <c r="Q79" s="9">
        <v>20211221002</v>
      </c>
      <c r="R79" s="9" t="s">
        <v>78</v>
      </c>
      <c r="S79" s="12">
        <v>1</v>
      </c>
      <c r="T79" s="9" t="s">
        <v>78</v>
      </c>
      <c r="U79" s="11" t="s">
        <v>113</v>
      </c>
      <c r="V79" s="9" t="s">
        <v>4148</v>
      </c>
      <c r="W79" s="1">
        <v>44648</v>
      </c>
      <c r="X79" s="1">
        <v>44644</v>
      </c>
      <c r="Y79" s="9" t="s">
        <v>10250</v>
      </c>
    </row>
    <row r="80" spans="1:25" ht="29">
      <c r="A80" s="1">
        <v>44624</v>
      </c>
      <c r="B80" s="1">
        <v>44634</v>
      </c>
      <c r="C80" s="9" t="s">
        <v>15772</v>
      </c>
      <c r="D80" s="9" t="s">
        <v>423</v>
      </c>
      <c r="E80" s="9" t="s">
        <v>92</v>
      </c>
      <c r="F80" s="9" t="s">
        <v>165</v>
      </c>
      <c r="G80" s="11" t="s">
        <v>370</v>
      </c>
      <c r="H80" s="9" t="s">
        <v>81</v>
      </c>
      <c r="I80" s="9" t="s">
        <v>78</v>
      </c>
      <c r="J80" s="9" t="s">
        <v>81</v>
      </c>
      <c r="K80" s="11" t="s">
        <v>11572</v>
      </c>
      <c r="L80" s="9" t="s">
        <v>209</v>
      </c>
      <c r="M80" s="1" t="s">
        <v>84</v>
      </c>
      <c r="N80" s="9" t="s">
        <v>209</v>
      </c>
      <c r="O80" s="1">
        <v>44645</v>
      </c>
      <c r="P80" s="1">
        <v>44644</v>
      </c>
      <c r="Q80" s="9">
        <v>20211221002</v>
      </c>
      <c r="R80" s="9" t="s">
        <v>78</v>
      </c>
      <c r="S80" s="12">
        <v>2</v>
      </c>
      <c r="T80" s="9" t="s">
        <v>78</v>
      </c>
      <c r="U80" s="11" t="s">
        <v>113</v>
      </c>
      <c r="V80" s="9" t="s">
        <v>4148</v>
      </c>
      <c r="W80" s="1">
        <v>44648</v>
      </c>
      <c r="X80" s="1">
        <v>44644</v>
      </c>
      <c r="Y80" s="9" t="s">
        <v>10250</v>
      </c>
    </row>
    <row r="81" spans="1:25" ht="29">
      <c r="A81" s="1">
        <v>44624</v>
      </c>
      <c r="B81" s="1">
        <v>44634</v>
      </c>
      <c r="C81" s="9" t="s">
        <v>15772</v>
      </c>
      <c r="D81" s="9" t="s">
        <v>423</v>
      </c>
      <c r="E81" s="9" t="s">
        <v>82</v>
      </c>
      <c r="F81" s="9" t="s">
        <v>4122</v>
      </c>
      <c r="G81" s="11" t="s">
        <v>15810</v>
      </c>
      <c r="H81" s="9" t="s">
        <v>78</v>
      </c>
      <c r="I81" s="9" t="s">
        <v>78</v>
      </c>
      <c r="J81" s="9" t="s">
        <v>81</v>
      </c>
      <c r="K81" s="11" t="s">
        <v>11572</v>
      </c>
      <c r="L81" s="9" t="s">
        <v>209</v>
      </c>
      <c r="M81" s="1" t="s">
        <v>84</v>
      </c>
      <c r="N81" s="9" t="s">
        <v>209</v>
      </c>
      <c r="O81" s="1">
        <v>44645</v>
      </c>
      <c r="P81" s="1">
        <v>44644</v>
      </c>
      <c r="Q81" s="9">
        <v>20211221002</v>
      </c>
      <c r="R81" s="9" t="s">
        <v>78</v>
      </c>
      <c r="S81" s="12">
        <v>2</v>
      </c>
      <c r="T81" s="9" t="s">
        <v>78</v>
      </c>
      <c r="U81" s="11" t="s">
        <v>113</v>
      </c>
      <c r="V81" s="9" t="s">
        <v>4148</v>
      </c>
      <c r="W81" s="1">
        <v>44648</v>
      </c>
      <c r="X81" s="1">
        <v>44644</v>
      </c>
      <c r="Y81" s="9" t="s">
        <v>10250</v>
      </c>
    </row>
    <row r="82" spans="1:25" ht="29">
      <c r="A82" s="1">
        <v>44624</v>
      </c>
      <c r="B82" s="1">
        <v>44634</v>
      </c>
      <c r="C82" s="9" t="s">
        <v>15772</v>
      </c>
      <c r="D82" s="9" t="s">
        <v>423</v>
      </c>
      <c r="E82" s="9" t="s">
        <v>82</v>
      </c>
      <c r="F82" s="9" t="s">
        <v>109</v>
      </c>
      <c r="G82" s="11" t="s">
        <v>15811</v>
      </c>
      <c r="H82" s="9" t="s">
        <v>81</v>
      </c>
      <c r="I82" s="9" t="s">
        <v>78</v>
      </c>
      <c r="J82" s="9" t="s">
        <v>81</v>
      </c>
      <c r="K82" s="11" t="s">
        <v>11572</v>
      </c>
      <c r="L82" s="9" t="s">
        <v>209</v>
      </c>
      <c r="M82" s="1" t="s">
        <v>84</v>
      </c>
      <c r="N82" s="9" t="s">
        <v>209</v>
      </c>
      <c r="O82" s="1">
        <v>44645</v>
      </c>
      <c r="P82" s="1">
        <v>44644</v>
      </c>
      <c r="Q82" s="9">
        <v>20211221002</v>
      </c>
      <c r="R82" s="9" t="s">
        <v>78</v>
      </c>
      <c r="S82" s="12">
        <v>1</v>
      </c>
      <c r="T82" s="9" t="s">
        <v>78</v>
      </c>
      <c r="U82" s="11" t="s">
        <v>113</v>
      </c>
      <c r="V82" s="9" t="s">
        <v>4148</v>
      </c>
      <c r="W82" s="1">
        <v>44648</v>
      </c>
      <c r="X82" s="1">
        <v>44644</v>
      </c>
      <c r="Y82" s="9" t="s">
        <v>10250</v>
      </c>
    </row>
    <row r="83" spans="1:25" ht="29">
      <c r="A83" s="1">
        <v>44624</v>
      </c>
      <c r="B83" s="1">
        <v>44634</v>
      </c>
      <c r="C83" s="9" t="s">
        <v>15772</v>
      </c>
      <c r="D83" s="9" t="s">
        <v>423</v>
      </c>
      <c r="E83" s="9" t="s">
        <v>82</v>
      </c>
      <c r="F83" s="9" t="s">
        <v>5325</v>
      </c>
      <c r="G83" s="11" t="s">
        <v>15812</v>
      </c>
      <c r="H83" s="9" t="s">
        <v>81</v>
      </c>
      <c r="I83" s="9" t="s">
        <v>78</v>
      </c>
      <c r="J83" s="9" t="s">
        <v>81</v>
      </c>
      <c r="K83" s="11" t="s">
        <v>11572</v>
      </c>
      <c r="L83" s="9" t="s">
        <v>209</v>
      </c>
      <c r="M83" s="1" t="s">
        <v>84</v>
      </c>
      <c r="N83" s="9" t="s">
        <v>209</v>
      </c>
      <c r="O83" s="1">
        <v>44645</v>
      </c>
      <c r="P83" s="1">
        <v>44644</v>
      </c>
      <c r="Q83" s="9">
        <v>20211221002</v>
      </c>
      <c r="R83" s="9" t="s">
        <v>78</v>
      </c>
      <c r="S83" s="12">
        <v>1</v>
      </c>
      <c r="T83" s="9" t="s">
        <v>78</v>
      </c>
      <c r="U83" s="11" t="s">
        <v>113</v>
      </c>
      <c r="V83" s="9" t="s">
        <v>4148</v>
      </c>
      <c r="W83" s="1">
        <v>44648</v>
      </c>
      <c r="X83" s="1">
        <v>44644</v>
      </c>
      <c r="Y83" s="9" t="s">
        <v>10250</v>
      </c>
    </row>
    <row r="84" spans="1:25" ht="58">
      <c r="A84" s="1">
        <v>44624</v>
      </c>
      <c r="B84" s="1">
        <v>44634</v>
      </c>
      <c r="C84" s="9" t="s">
        <v>15772</v>
      </c>
      <c r="D84" s="9" t="s">
        <v>423</v>
      </c>
      <c r="E84" s="9" t="s">
        <v>89</v>
      </c>
      <c r="F84" s="9" t="s">
        <v>91</v>
      </c>
      <c r="G84" s="11" t="s">
        <v>101</v>
      </c>
      <c r="H84" s="9" t="s">
        <v>81</v>
      </c>
      <c r="I84" s="9" t="s">
        <v>78</v>
      </c>
      <c r="J84" s="9" t="s">
        <v>81</v>
      </c>
      <c r="K84" s="11" t="s">
        <v>11572</v>
      </c>
      <c r="L84" s="9" t="s">
        <v>209</v>
      </c>
      <c r="M84" s="1" t="s">
        <v>84</v>
      </c>
      <c r="N84" s="9" t="s">
        <v>209</v>
      </c>
      <c r="O84" s="1">
        <v>44645</v>
      </c>
      <c r="P84" s="1">
        <v>44644</v>
      </c>
      <c r="Q84" s="9">
        <v>20211221002</v>
      </c>
      <c r="R84" s="9" t="s">
        <v>78</v>
      </c>
      <c r="S84" s="12">
        <v>7</v>
      </c>
      <c r="T84" s="9" t="s">
        <v>78</v>
      </c>
      <c r="U84" s="11" t="s">
        <v>15803</v>
      </c>
      <c r="V84" s="9" t="s">
        <v>4148</v>
      </c>
      <c r="W84" s="1">
        <v>44648</v>
      </c>
      <c r="X84" s="1">
        <v>44644</v>
      </c>
      <c r="Y84" s="9" t="s">
        <v>10250</v>
      </c>
    </row>
    <row r="85" spans="1:25" ht="29">
      <c r="A85" s="1">
        <v>44624</v>
      </c>
      <c r="B85" s="1">
        <v>44634</v>
      </c>
      <c r="C85" s="9" t="s">
        <v>15772</v>
      </c>
      <c r="D85" s="9" t="s">
        <v>423</v>
      </c>
      <c r="E85" s="9" t="s">
        <v>89</v>
      </c>
      <c r="F85" s="9" t="s">
        <v>163</v>
      </c>
      <c r="G85" s="11" t="s">
        <v>305</v>
      </c>
      <c r="H85" s="9" t="s">
        <v>81</v>
      </c>
      <c r="I85" s="9" t="s">
        <v>78</v>
      </c>
      <c r="J85" s="9" t="s">
        <v>81</v>
      </c>
      <c r="K85" s="11" t="s">
        <v>11572</v>
      </c>
      <c r="L85" s="9" t="s">
        <v>209</v>
      </c>
      <c r="M85" s="1" t="s">
        <v>84</v>
      </c>
      <c r="N85" s="9" t="s">
        <v>209</v>
      </c>
      <c r="O85" s="1">
        <v>44645</v>
      </c>
      <c r="P85" s="1">
        <v>44644</v>
      </c>
      <c r="Q85" s="9">
        <v>20211221002</v>
      </c>
      <c r="R85" s="9" t="s">
        <v>78</v>
      </c>
      <c r="S85" s="12">
        <v>10</v>
      </c>
      <c r="T85" s="9" t="s">
        <v>78</v>
      </c>
      <c r="U85" s="11" t="s">
        <v>5443</v>
      </c>
      <c r="V85" s="9" t="s">
        <v>4148</v>
      </c>
      <c r="W85" s="1">
        <v>44648</v>
      </c>
      <c r="X85" s="1">
        <v>44644</v>
      </c>
      <c r="Y85" s="9" t="s">
        <v>10250</v>
      </c>
    </row>
    <row r="86" spans="1:25" ht="29">
      <c r="A86" s="1">
        <v>44624</v>
      </c>
      <c r="B86" s="1">
        <v>44634</v>
      </c>
      <c r="C86" s="9" t="s">
        <v>15772</v>
      </c>
      <c r="D86" s="9" t="s">
        <v>423</v>
      </c>
      <c r="E86" s="9" t="s">
        <v>89</v>
      </c>
      <c r="F86" s="9" t="s">
        <v>4006</v>
      </c>
      <c r="G86" s="11" t="s">
        <v>15813</v>
      </c>
      <c r="H86" s="9" t="s">
        <v>81</v>
      </c>
      <c r="I86" s="9" t="s">
        <v>78</v>
      </c>
      <c r="J86" s="9" t="s">
        <v>78</v>
      </c>
      <c r="K86" s="11" t="s">
        <v>11572</v>
      </c>
      <c r="L86" s="9" t="s">
        <v>209</v>
      </c>
      <c r="M86" s="1" t="s">
        <v>84</v>
      </c>
      <c r="N86" s="9" t="s">
        <v>209</v>
      </c>
      <c r="O86" s="1">
        <v>44645</v>
      </c>
      <c r="P86" s="1">
        <v>44644</v>
      </c>
      <c r="Q86" s="9">
        <v>20211221002</v>
      </c>
      <c r="R86" s="9" t="s">
        <v>78</v>
      </c>
      <c r="S86" s="12">
        <v>0.5</v>
      </c>
      <c r="T86" s="9" t="s">
        <v>78</v>
      </c>
      <c r="U86" s="11" t="s">
        <v>5443</v>
      </c>
      <c r="V86" s="9" t="s">
        <v>4148</v>
      </c>
      <c r="W86" s="1">
        <v>44648</v>
      </c>
      <c r="X86" s="1">
        <v>44644</v>
      </c>
      <c r="Y86" s="9" t="s">
        <v>10250</v>
      </c>
    </row>
    <row r="87" spans="1:25">
      <c r="A87" s="1">
        <v>44649</v>
      </c>
      <c r="B87" s="1">
        <v>44649</v>
      </c>
      <c r="C87" s="9" t="s">
        <v>15814</v>
      </c>
      <c r="D87" s="9" t="s">
        <v>423</v>
      </c>
      <c r="E87" s="9" t="s">
        <v>89</v>
      </c>
      <c r="F87" s="9" t="s">
        <v>91</v>
      </c>
      <c r="G87" s="11" t="s">
        <v>101</v>
      </c>
      <c r="H87" s="9" t="s">
        <v>81</v>
      </c>
      <c r="I87" s="9" t="s">
        <v>78</v>
      </c>
      <c r="J87" s="9" t="s">
        <v>81</v>
      </c>
      <c r="K87" s="11" t="s">
        <v>15815</v>
      </c>
      <c r="L87" s="9" t="s">
        <v>209</v>
      </c>
      <c r="M87" s="1" t="s">
        <v>77</v>
      </c>
      <c r="N87" s="9" t="s">
        <v>4002</v>
      </c>
      <c r="O87" s="1">
        <v>44649</v>
      </c>
      <c r="P87" s="1">
        <v>44649</v>
      </c>
      <c r="Q87" s="9" t="s">
        <v>210</v>
      </c>
      <c r="R87" s="9" t="s">
        <v>78</v>
      </c>
      <c r="S87" s="12">
        <v>1</v>
      </c>
      <c r="T87" s="9" t="s">
        <v>81</v>
      </c>
      <c r="U87" s="11"/>
      <c r="V87" s="9" t="s">
        <v>4148</v>
      </c>
      <c r="W87" s="1">
        <v>44649</v>
      </c>
      <c r="X87" s="1"/>
      <c r="Y87" s="9" t="s">
        <v>10250</v>
      </c>
    </row>
    <row r="88" spans="1:25" ht="29">
      <c r="A88" s="1">
        <v>44482</v>
      </c>
      <c r="B88" s="1">
        <v>44640</v>
      </c>
      <c r="C88" s="9" t="s">
        <v>15816</v>
      </c>
      <c r="D88" s="9" t="s">
        <v>423</v>
      </c>
      <c r="E88" s="9" t="s">
        <v>15817</v>
      </c>
      <c r="F88" s="9" t="s">
        <v>15818</v>
      </c>
      <c r="G88" s="11" t="s">
        <v>15819</v>
      </c>
      <c r="H88" s="9" t="s">
        <v>15820</v>
      </c>
      <c r="I88" s="9" t="s">
        <v>15821</v>
      </c>
      <c r="J88" s="9" t="s">
        <v>15820</v>
      </c>
      <c r="K88" s="11" t="s">
        <v>15822</v>
      </c>
      <c r="L88" s="9" t="s">
        <v>15823</v>
      </c>
      <c r="M88" s="1" t="s">
        <v>15824</v>
      </c>
      <c r="N88" s="9" t="s">
        <v>15825</v>
      </c>
      <c r="O88" s="1">
        <v>44651</v>
      </c>
      <c r="P88" s="1">
        <v>44651</v>
      </c>
      <c r="Q88" s="9" t="s">
        <v>15826</v>
      </c>
      <c r="R88" s="9" t="s">
        <v>15821</v>
      </c>
      <c r="S88" s="12">
        <v>8</v>
      </c>
      <c r="T88" s="9" t="s">
        <v>15820</v>
      </c>
      <c r="U88" s="11"/>
      <c r="V88" s="9" t="s">
        <v>15827</v>
      </c>
      <c r="W88" s="1">
        <v>44652</v>
      </c>
      <c r="X88" s="1"/>
      <c r="Y88" s="9" t="s">
        <v>10250</v>
      </c>
    </row>
    <row r="89" spans="1:25" ht="29">
      <c r="A89" s="1">
        <v>44658</v>
      </c>
      <c r="B89" s="1">
        <v>44658</v>
      </c>
      <c r="C89" s="9" t="s">
        <v>15828</v>
      </c>
      <c r="D89" s="9" t="s">
        <v>423</v>
      </c>
      <c r="E89" s="9" t="s">
        <v>15829</v>
      </c>
      <c r="F89" s="9" t="s">
        <v>15830</v>
      </c>
      <c r="G89" s="11" t="s">
        <v>15831</v>
      </c>
      <c r="H89" s="9" t="s">
        <v>15832</v>
      </c>
      <c r="I89" s="9" t="s">
        <v>15833</v>
      </c>
      <c r="J89" s="9" t="s">
        <v>15832</v>
      </c>
      <c r="K89" s="11" t="s">
        <v>15834</v>
      </c>
      <c r="L89" s="9" t="s">
        <v>15835</v>
      </c>
      <c r="M89" s="1" t="s">
        <v>15836</v>
      </c>
      <c r="N89" s="9" t="s">
        <v>15835</v>
      </c>
      <c r="O89" s="1">
        <v>44658</v>
      </c>
      <c r="P89" s="1">
        <v>44658</v>
      </c>
      <c r="Q89" s="9" t="s">
        <v>15837</v>
      </c>
      <c r="R89" s="9" t="s">
        <v>15833</v>
      </c>
      <c r="S89" s="12">
        <v>1.5</v>
      </c>
      <c r="T89" s="9" t="s">
        <v>15832</v>
      </c>
      <c r="U89" s="11"/>
      <c r="V89" s="9" t="s">
        <v>15838</v>
      </c>
      <c r="W89" s="1">
        <v>44658</v>
      </c>
      <c r="X89" s="1"/>
      <c r="Y89" s="9" t="s">
        <v>10250</v>
      </c>
    </row>
    <row r="90" spans="1:25">
      <c r="A90" s="1">
        <v>44470</v>
      </c>
      <c r="B90" s="1">
        <v>44651</v>
      </c>
      <c r="C90" s="9" t="s">
        <v>15839</v>
      </c>
      <c r="D90" s="9" t="s">
        <v>423</v>
      </c>
      <c r="E90" s="9" t="s">
        <v>15840</v>
      </c>
      <c r="F90" s="9" t="s">
        <v>15841</v>
      </c>
      <c r="G90" s="11" t="s">
        <v>15842</v>
      </c>
      <c r="H90" s="9" t="s">
        <v>15832</v>
      </c>
      <c r="I90" s="9" t="s">
        <v>15833</v>
      </c>
      <c r="J90" s="9" t="s">
        <v>15832</v>
      </c>
      <c r="K90" s="11" t="s">
        <v>15843</v>
      </c>
      <c r="L90" s="9" t="s">
        <v>15844</v>
      </c>
      <c r="M90" s="1" t="s">
        <v>15845</v>
      </c>
      <c r="N90" s="9" t="s">
        <v>15846</v>
      </c>
      <c r="O90" s="1">
        <v>44658</v>
      </c>
      <c r="P90" s="1">
        <v>44658</v>
      </c>
      <c r="Q90" s="9" t="s">
        <v>15847</v>
      </c>
      <c r="R90" s="9" t="s">
        <v>15833</v>
      </c>
      <c r="S90" s="12">
        <v>40</v>
      </c>
      <c r="T90" s="9" t="s">
        <v>15848</v>
      </c>
      <c r="U90" s="11"/>
      <c r="V90" s="9" t="s">
        <v>15849</v>
      </c>
      <c r="W90" s="1">
        <v>44658</v>
      </c>
      <c r="X90" s="1"/>
      <c r="Y90" s="9" t="s">
        <v>3403</v>
      </c>
    </row>
    <row r="91" spans="1:25" ht="29">
      <c r="A91" s="1">
        <v>44664</v>
      </c>
      <c r="B91" s="1">
        <v>44664</v>
      </c>
      <c r="C91" s="9" t="s">
        <v>15850</v>
      </c>
      <c r="D91" s="9" t="s">
        <v>423</v>
      </c>
      <c r="E91" s="9" t="s">
        <v>89</v>
      </c>
      <c r="F91" s="9" t="s">
        <v>5209</v>
      </c>
      <c r="G91" s="11" t="s">
        <v>15851</v>
      </c>
      <c r="H91" s="9" t="s">
        <v>81</v>
      </c>
      <c r="I91" s="9" t="s">
        <v>78</v>
      </c>
      <c r="J91" s="9" t="s">
        <v>81</v>
      </c>
      <c r="K91" s="11" t="s">
        <v>15852</v>
      </c>
      <c r="L91" s="9" t="s">
        <v>76</v>
      </c>
      <c r="M91" s="1" t="s">
        <v>15853</v>
      </c>
      <c r="N91" s="9" t="s">
        <v>15854</v>
      </c>
      <c r="O91" s="1">
        <v>44664</v>
      </c>
      <c r="P91" s="1">
        <v>44664</v>
      </c>
      <c r="Q91" s="9" t="s">
        <v>4264</v>
      </c>
      <c r="R91" s="9" t="s">
        <v>78</v>
      </c>
      <c r="S91" s="12">
        <v>0.5</v>
      </c>
      <c r="T91" s="9" t="s">
        <v>81</v>
      </c>
      <c r="U91" s="11"/>
      <c r="V91" s="9" t="s">
        <v>4148</v>
      </c>
      <c r="W91" s="1">
        <v>44664</v>
      </c>
      <c r="X91" s="1"/>
      <c r="Y91" s="9" t="s">
        <v>3403</v>
      </c>
    </row>
    <row r="92" spans="1:25">
      <c r="A92" s="1">
        <v>44665</v>
      </c>
      <c r="B92" s="1">
        <v>44665</v>
      </c>
      <c r="C92" s="9" t="s">
        <v>15855</v>
      </c>
      <c r="D92" s="9" t="s">
        <v>423</v>
      </c>
      <c r="E92" s="9" t="s">
        <v>89</v>
      </c>
      <c r="F92" s="9" t="s">
        <v>91</v>
      </c>
      <c r="G92" s="11" t="s">
        <v>101</v>
      </c>
      <c r="H92" s="9" t="s">
        <v>81</v>
      </c>
      <c r="I92" s="9" t="s">
        <v>78</v>
      </c>
      <c r="J92" s="9" t="s">
        <v>81</v>
      </c>
      <c r="K92" s="11" t="s">
        <v>15815</v>
      </c>
      <c r="L92" s="9" t="s">
        <v>209</v>
      </c>
      <c r="M92" s="1" t="s">
        <v>77</v>
      </c>
      <c r="N92" s="9" t="s">
        <v>4002</v>
      </c>
      <c r="O92" s="1">
        <v>44665</v>
      </c>
      <c r="P92" s="1">
        <v>44665</v>
      </c>
      <c r="Q92" s="9" t="s">
        <v>210</v>
      </c>
      <c r="R92" s="9" t="s">
        <v>78</v>
      </c>
      <c r="S92" s="12">
        <v>0.5</v>
      </c>
      <c r="T92" s="9" t="s">
        <v>81</v>
      </c>
      <c r="U92" s="11"/>
      <c r="V92" s="9" t="s">
        <v>4148</v>
      </c>
      <c r="W92" s="1">
        <v>44665</v>
      </c>
      <c r="X92" s="1"/>
      <c r="Y92" s="9" t="s">
        <v>10250</v>
      </c>
    </row>
    <row r="93" spans="1:25" ht="29">
      <c r="A93" s="1">
        <v>44666</v>
      </c>
      <c r="B93" s="1">
        <v>44669</v>
      </c>
      <c r="C93" s="9" t="s">
        <v>15861</v>
      </c>
      <c r="D93" s="9" t="s">
        <v>423</v>
      </c>
      <c r="E93" s="9" t="s">
        <v>15862</v>
      </c>
      <c r="F93" s="9" t="s">
        <v>15863</v>
      </c>
      <c r="G93" s="11" t="s">
        <v>15856</v>
      </c>
      <c r="H93" s="9" t="s">
        <v>15864</v>
      </c>
      <c r="I93" s="9" t="s">
        <v>15864</v>
      </c>
      <c r="J93" s="9" t="s">
        <v>15865</v>
      </c>
      <c r="K93" s="11" t="s">
        <v>15866</v>
      </c>
      <c r="L93" s="9" t="s">
        <v>15867</v>
      </c>
      <c r="M93" s="1" t="s">
        <v>15868</v>
      </c>
      <c r="N93" s="9" t="s">
        <v>15869</v>
      </c>
      <c r="O93" s="1">
        <v>44669</v>
      </c>
      <c r="P93" s="1">
        <v>44669</v>
      </c>
      <c r="Q93" s="9" t="s">
        <v>15870</v>
      </c>
      <c r="R93" s="9" t="s">
        <v>15864</v>
      </c>
      <c r="S93" s="12">
        <v>0.5</v>
      </c>
      <c r="T93" s="9" t="s">
        <v>15864</v>
      </c>
      <c r="U93" s="11" t="s">
        <v>15871</v>
      </c>
      <c r="V93" s="9" t="s">
        <v>15872</v>
      </c>
      <c r="W93" s="1">
        <v>44669</v>
      </c>
      <c r="X93" s="1"/>
      <c r="Y93" s="9" t="s">
        <v>10250</v>
      </c>
    </row>
    <row r="94" spans="1:25" ht="29">
      <c r="A94" s="1">
        <v>44641</v>
      </c>
      <c r="B94" s="1">
        <v>44657</v>
      </c>
      <c r="C94" s="9" t="s">
        <v>15857</v>
      </c>
      <c r="D94" s="9" t="s">
        <v>7012</v>
      </c>
      <c r="E94" s="9" t="s">
        <v>10</v>
      </c>
      <c r="F94" s="9" t="s">
        <v>7139</v>
      </c>
      <c r="G94" s="11" t="s">
        <v>7012</v>
      </c>
      <c r="H94" s="9" t="s">
        <v>47</v>
      </c>
      <c r="I94" s="9" t="s">
        <v>47</v>
      </c>
      <c r="J94" s="9" t="s">
        <v>47</v>
      </c>
      <c r="K94" s="11" t="s">
        <v>7985</v>
      </c>
      <c r="L94" s="9" t="s">
        <v>134</v>
      </c>
      <c r="M94" s="1" t="s">
        <v>14</v>
      </c>
      <c r="N94" s="9" t="s">
        <v>954</v>
      </c>
      <c r="O94" s="1">
        <v>44670</v>
      </c>
      <c r="P94" s="1">
        <v>44670</v>
      </c>
      <c r="Q94" s="9">
        <v>20220322001</v>
      </c>
      <c r="R94" s="9" t="s">
        <v>12</v>
      </c>
      <c r="S94" s="12">
        <v>3</v>
      </c>
      <c r="T94" s="9" t="s">
        <v>12</v>
      </c>
      <c r="U94" s="137" t="s">
        <v>15858</v>
      </c>
      <c r="V94" s="9" t="s">
        <v>3027</v>
      </c>
      <c r="W94" s="1">
        <v>44670</v>
      </c>
      <c r="X94" s="13">
        <v>44669</v>
      </c>
      <c r="Y94" s="9" t="s">
        <v>10250</v>
      </c>
    </row>
    <row r="95" spans="1:25" ht="72.5">
      <c r="A95" s="1">
        <v>44641</v>
      </c>
      <c r="B95" s="1">
        <v>44657</v>
      </c>
      <c r="C95" s="9" t="s">
        <v>15857</v>
      </c>
      <c r="D95" s="9" t="s">
        <v>7010</v>
      </c>
      <c r="E95" s="9" t="s">
        <v>10</v>
      </c>
      <c r="F95" s="9" t="s">
        <v>7139</v>
      </c>
      <c r="G95" s="11" t="s">
        <v>7409</v>
      </c>
      <c r="H95" s="9" t="s">
        <v>47</v>
      </c>
      <c r="I95" s="9" t="s">
        <v>47</v>
      </c>
      <c r="J95" s="9" t="s">
        <v>47</v>
      </c>
      <c r="K95" s="11" t="s">
        <v>7890</v>
      </c>
      <c r="L95" s="9" t="s">
        <v>134</v>
      </c>
      <c r="M95" s="1" t="s">
        <v>14</v>
      </c>
      <c r="N95" s="9" t="s">
        <v>954</v>
      </c>
      <c r="O95" s="1">
        <v>44670</v>
      </c>
      <c r="P95" s="1">
        <v>44670</v>
      </c>
      <c r="Q95" s="9">
        <v>20220322001</v>
      </c>
      <c r="R95" s="9" t="s">
        <v>12</v>
      </c>
      <c r="S95" s="12">
        <v>5</v>
      </c>
      <c r="T95" s="9" t="s">
        <v>12</v>
      </c>
      <c r="U95" s="137" t="s">
        <v>15672</v>
      </c>
      <c r="V95" s="9" t="s">
        <v>3027</v>
      </c>
      <c r="W95" s="1">
        <v>44670</v>
      </c>
      <c r="X95" s="13">
        <v>44669</v>
      </c>
      <c r="Y95" s="9" t="s">
        <v>10250</v>
      </c>
    </row>
    <row r="96" spans="1:25" ht="72.5">
      <c r="A96" s="1">
        <v>44641</v>
      </c>
      <c r="B96" s="1">
        <v>44657</v>
      </c>
      <c r="C96" s="9" t="s">
        <v>15857</v>
      </c>
      <c r="D96" s="9" t="s">
        <v>423</v>
      </c>
      <c r="E96" s="9" t="s">
        <v>10</v>
      </c>
      <c r="F96" s="9" t="s">
        <v>0</v>
      </c>
      <c r="G96" s="11" t="s">
        <v>14011</v>
      </c>
      <c r="H96" s="9" t="s">
        <v>12</v>
      </c>
      <c r="I96" s="9" t="s">
        <v>12</v>
      </c>
      <c r="J96" s="9" t="s">
        <v>47</v>
      </c>
      <c r="K96" s="11" t="s">
        <v>11226</v>
      </c>
      <c r="L96" s="9" t="s">
        <v>134</v>
      </c>
      <c r="M96" s="1" t="s">
        <v>14</v>
      </c>
      <c r="N96" s="9" t="s">
        <v>954</v>
      </c>
      <c r="O96" s="1">
        <v>44670</v>
      </c>
      <c r="P96" s="1">
        <v>44670</v>
      </c>
      <c r="Q96" s="9">
        <v>20220322001</v>
      </c>
      <c r="R96" s="9" t="s">
        <v>12</v>
      </c>
      <c r="S96" s="12">
        <v>6</v>
      </c>
      <c r="T96" s="9" t="s">
        <v>12</v>
      </c>
      <c r="U96" s="137" t="s">
        <v>15672</v>
      </c>
      <c r="V96" s="9" t="s">
        <v>3027</v>
      </c>
      <c r="W96" s="1">
        <v>44670</v>
      </c>
      <c r="X96" s="13">
        <v>44669</v>
      </c>
      <c r="Y96" s="9" t="s">
        <v>10250</v>
      </c>
    </row>
    <row r="97" spans="1:25" ht="29">
      <c r="A97" s="1">
        <v>44641</v>
      </c>
      <c r="B97" s="1">
        <v>44657</v>
      </c>
      <c r="C97" s="9" t="s">
        <v>15857</v>
      </c>
      <c r="D97" s="9" t="s">
        <v>423</v>
      </c>
      <c r="E97" s="9" t="s">
        <v>1585</v>
      </c>
      <c r="F97" s="9" t="s">
        <v>2548</v>
      </c>
      <c r="G97" s="11" t="s">
        <v>15859</v>
      </c>
      <c r="H97" s="9" t="s">
        <v>12</v>
      </c>
      <c r="I97" s="9" t="s">
        <v>12</v>
      </c>
      <c r="J97" s="9" t="s">
        <v>47</v>
      </c>
      <c r="K97" s="11" t="s">
        <v>11226</v>
      </c>
      <c r="L97" s="9" t="s">
        <v>134</v>
      </c>
      <c r="M97" s="1" t="s">
        <v>14</v>
      </c>
      <c r="N97" s="9" t="s">
        <v>954</v>
      </c>
      <c r="O97" s="1">
        <v>44670</v>
      </c>
      <c r="P97" s="1">
        <v>44670</v>
      </c>
      <c r="Q97" s="9">
        <v>20220322001</v>
      </c>
      <c r="R97" s="9" t="s">
        <v>12</v>
      </c>
      <c r="S97" s="12">
        <v>3</v>
      </c>
      <c r="T97" s="9" t="s">
        <v>12</v>
      </c>
      <c r="U97" s="137" t="s">
        <v>7138</v>
      </c>
      <c r="V97" s="9" t="s">
        <v>3027</v>
      </c>
      <c r="W97" s="1">
        <v>44670</v>
      </c>
      <c r="X97" s="13">
        <v>44669</v>
      </c>
      <c r="Y97" s="9" t="s">
        <v>10250</v>
      </c>
    </row>
    <row r="98" spans="1:25" ht="29">
      <c r="A98" s="1">
        <v>44641</v>
      </c>
      <c r="B98" s="1">
        <v>44657</v>
      </c>
      <c r="C98" s="9" t="s">
        <v>15857</v>
      </c>
      <c r="D98" s="9" t="s">
        <v>423</v>
      </c>
      <c r="E98" s="9" t="s">
        <v>1585</v>
      </c>
      <c r="F98" s="9" t="s">
        <v>833</v>
      </c>
      <c r="G98" s="11" t="s">
        <v>15860</v>
      </c>
      <c r="H98" s="9" t="s">
        <v>15873</v>
      </c>
      <c r="I98" s="9" t="s">
        <v>12</v>
      </c>
      <c r="J98" s="9" t="s">
        <v>47</v>
      </c>
      <c r="K98" s="11" t="s">
        <v>11226</v>
      </c>
      <c r="L98" s="9" t="s">
        <v>134</v>
      </c>
      <c r="M98" s="1" t="s">
        <v>14</v>
      </c>
      <c r="N98" s="9" t="s">
        <v>954</v>
      </c>
      <c r="O98" s="1">
        <v>44670</v>
      </c>
      <c r="P98" s="1">
        <v>44670</v>
      </c>
      <c r="Q98" s="9">
        <v>20220322001</v>
      </c>
      <c r="R98" s="9" t="s">
        <v>12</v>
      </c>
      <c r="S98" s="12">
        <v>3</v>
      </c>
      <c r="T98" s="9" t="s">
        <v>12</v>
      </c>
      <c r="U98" s="137" t="s">
        <v>7138</v>
      </c>
      <c r="V98" s="9" t="s">
        <v>3027</v>
      </c>
      <c r="W98" s="1">
        <v>44670</v>
      </c>
      <c r="X98" s="13">
        <v>44669</v>
      </c>
      <c r="Y98" s="9" t="s">
        <v>10250</v>
      </c>
    </row>
    <row r="99" spans="1:25">
      <c r="A99" s="1">
        <v>44663</v>
      </c>
      <c r="B99" s="1">
        <v>44672</v>
      </c>
      <c r="C99" s="9" t="s">
        <v>15874</v>
      </c>
      <c r="D99" s="9" t="s">
        <v>423</v>
      </c>
      <c r="E99" s="9" t="s">
        <v>15875</v>
      </c>
      <c r="F99" s="9" t="s">
        <v>5622</v>
      </c>
      <c r="G99" s="11" t="s">
        <v>15876</v>
      </c>
      <c r="H99" s="9" t="s">
        <v>81</v>
      </c>
      <c r="I99" s="9" t="s">
        <v>15878</v>
      </c>
      <c r="J99" s="9" t="s">
        <v>15877</v>
      </c>
      <c r="K99" s="11" t="s">
        <v>15879</v>
      </c>
      <c r="L99" s="9" t="s">
        <v>15880</v>
      </c>
      <c r="M99" s="1" t="s">
        <v>15881</v>
      </c>
      <c r="N99" s="9" t="s">
        <v>15882</v>
      </c>
      <c r="O99" s="1">
        <v>44679</v>
      </c>
      <c r="P99" s="1">
        <v>44679</v>
      </c>
      <c r="Q99" s="9" t="s">
        <v>15883</v>
      </c>
      <c r="R99" s="9" t="s">
        <v>15878</v>
      </c>
      <c r="S99" s="12">
        <v>4</v>
      </c>
      <c r="T99" s="9" t="s">
        <v>15877</v>
      </c>
      <c r="U99" s="137"/>
      <c r="V99" s="9" t="s">
        <v>15884</v>
      </c>
      <c r="W99" s="1">
        <v>44679</v>
      </c>
      <c r="X99" s="13"/>
      <c r="Y99" s="9" t="s">
        <v>3403</v>
      </c>
    </row>
    <row r="100" spans="1:25" ht="29">
      <c r="A100" s="1">
        <v>44663</v>
      </c>
      <c r="B100" s="1">
        <v>44672</v>
      </c>
      <c r="C100" s="9" t="s">
        <v>15887</v>
      </c>
      <c r="D100" s="9" t="s">
        <v>55</v>
      </c>
      <c r="E100" s="9" t="s">
        <v>15888</v>
      </c>
      <c r="F100" s="9" t="s">
        <v>15889</v>
      </c>
      <c r="G100" s="11" t="s">
        <v>15898</v>
      </c>
      <c r="H100" s="9" t="s">
        <v>81</v>
      </c>
      <c r="I100" s="9" t="s">
        <v>15891</v>
      </c>
      <c r="J100" s="9" t="s">
        <v>15890</v>
      </c>
      <c r="K100" s="11" t="s">
        <v>15892</v>
      </c>
      <c r="L100" s="9" t="s">
        <v>15893</v>
      </c>
      <c r="M100" s="1" t="s">
        <v>15894</v>
      </c>
      <c r="N100" s="9" t="s">
        <v>15895</v>
      </c>
      <c r="O100" s="1">
        <v>44679</v>
      </c>
      <c r="P100" s="1">
        <v>44679</v>
      </c>
      <c r="Q100" s="9" t="s">
        <v>15896</v>
      </c>
      <c r="R100" s="9" t="s">
        <v>15891</v>
      </c>
      <c r="S100" s="12">
        <v>0.5</v>
      </c>
      <c r="T100" s="9" t="s">
        <v>15890</v>
      </c>
      <c r="U100" s="137"/>
      <c r="V100" s="9" t="s">
        <v>15897</v>
      </c>
      <c r="W100" s="1">
        <v>44679</v>
      </c>
      <c r="X100" s="13"/>
      <c r="Y100" s="9" t="s">
        <v>3403</v>
      </c>
    </row>
    <row r="101" spans="1:25" ht="29">
      <c r="A101" s="1">
        <v>44659</v>
      </c>
      <c r="B101" s="1">
        <v>44676</v>
      </c>
      <c r="C101" s="9" t="s">
        <v>15885</v>
      </c>
      <c r="D101" s="9" t="s">
        <v>423</v>
      </c>
      <c r="E101" s="9" t="s">
        <v>68</v>
      </c>
      <c r="F101" s="9" t="s">
        <v>15661</v>
      </c>
      <c r="G101" s="11" t="s">
        <v>15662</v>
      </c>
      <c r="H101" s="9" t="s">
        <v>81</v>
      </c>
      <c r="I101" s="9" t="s">
        <v>12</v>
      </c>
      <c r="J101" s="9" t="s">
        <v>47</v>
      </c>
      <c r="K101" s="11" t="s">
        <v>15886</v>
      </c>
      <c r="L101" s="9" t="s">
        <v>134</v>
      </c>
      <c r="M101" s="1" t="s">
        <v>14</v>
      </c>
      <c r="N101" s="9" t="s">
        <v>134</v>
      </c>
      <c r="O101" s="1">
        <v>44680</v>
      </c>
      <c r="P101" s="1">
        <v>44680</v>
      </c>
      <c r="Q101" s="9" t="s">
        <v>135</v>
      </c>
      <c r="R101" s="9" t="s">
        <v>12</v>
      </c>
      <c r="S101" s="12">
        <v>14</v>
      </c>
      <c r="T101" s="9" t="s">
        <v>12</v>
      </c>
      <c r="U101" s="137" t="s">
        <v>15658</v>
      </c>
      <c r="V101" s="9" t="s">
        <v>3027</v>
      </c>
      <c r="W101" s="1">
        <v>44680</v>
      </c>
      <c r="X101" s="13">
        <v>44678</v>
      </c>
      <c r="Y101" s="9" t="s">
        <v>10250</v>
      </c>
    </row>
    <row r="102" spans="1:25" ht="29">
      <c r="A102" s="1">
        <v>44673</v>
      </c>
      <c r="B102" s="1">
        <v>44680</v>
      </c>
      <c r="C102" s="9" t="s">
        <v>15899</v>
      </c>
      <c r="D102" s="9" t="s">
        <v>423</v>
      </c>
      <c r="E102" s="9" t="s">
        <v>15900</v>
      </c>
      <c r="F102" s="9" t="s">
        <v>15901</v>
      </c>
      <c r="G102" s="11" t="s">
        <v>15902</v>
      </c>
      <c r="H102" s="9" t="s">
        <v>81</v>
      </c>
      <c r="I102" s="9" t="s">
        <v>15904</v>
      </c>
      <c r="J102" s="9" t="s">
        <v>15903</v>
      </c>
      <c r="K102" s="11" t="s">
        <v>15905</v>
      </c>
      <c r="L102" s="9" t="s">
        <v>15906</v>
      </c>
      <c r="M102" s="1" t="s">
        <v>15907</v>
      </c>
      <c r="N102" s="9" t="s">
        <v>15908</v>
      </c>
      <c r="O102" s="1">
        <v>44680</v>
      </c>
      <c r="P102" s="1">
        <v>44680</v>
      </c>
      <c r="Q102" s="9">
        <v>20220429002</v>
      </c>
      <c r="R102" s="9" t="s">
        <v>15904</v>
      </c>
      <c r="S102" s="12">
        <v>4</v>
      </c>
      <c r="T102" s="9" t="s">
        <v>15904</v>
      </c>
      <c r="U102" s="137" t="s">
        <v>15909</v>
      </c>
      <c r="V102" s="9" t="s">
        <v>15910</v>
      </c>
      <c r="W102" s="1">
        <v>44680</v>
      </c>
      <c r="X102" s="13">
        <v>44680</v>
      </c>
      <c r="Y102" s="9" t="s">
        <v>10250</v>
      </c>
    </row>
    <row r="103" spans="1:25" ht="29">
      <c r="A103" s="1">
        <v>44679</v>
      </c>
      <c r="B103" s="1">
        <v>44679</v>
      </c>
      <c r="C103" s="9" t="s">
        <v>15911</v>
      </c>
      <c r="D103" s="9" t="s">
        <v>423</v>
      </c>
      <c r="E103" s="9" t="s">
        <v>79</v>
      </c>
      <c r="F103" s="9" t="s">
        <v>333</v>
      </c>
      <c r="G103" s="11" t="s">
        <v>334</v>
      </c>
      <c r="H103" s="9" t="s">
        <v>78</v>
      </c>
      <c r="I103" s="9" t="s">
        <v>78</v>
      </c>
      <c r="J103" s="9" t="s">
        <v>81</v>
      </c>
      <c r="K103" s="11" t="s">
        <v>15912</v>
      </c>
      <c r="L103" s="9" t="s">
        <v>209</v>
      </c>
      <c r="M103" s="1" t="s">
        <v>15913</v>
      </c>
      <c r="N103" s="9" t="s">
        <v>15914</v>
      </c>
      <c r="O103" s="1">
        <v>44685</v>
      </c>
      <c r="P103" s="1">
        <v>44685</v>
      </c>
      <c r="Q103" s="9">
        <v>20220428002</v>
      </c>
      <c r="R103" s="9" t="s">
        <v>78</v>
      </c>
      <c r="S103" s="12">
        <v>1</v>
      </c>
      <c r="T103" s="9" t="s">
        <v>78</v>
      </c>
      <c r="U103" s="137" t="s">
        <v>201</v>
      </c>
      <c r="V103" s="9" t="s">
        <v>4148</v>
      </c>
      <c r="W103" s="1">
        <v>44685</v>
      </c>
      <c r="X103" s="13">
        <v>44685</v>
      </c>
      <c r="Y103" s="9" t="s">
        <v>10250</v>
      </c>
    </row>
    <row r="104" spans="1:25" ht="29">
      <c r="A104" s="1">
        <v>44698</v>
      </c>
      <c r="B104" s="1">
        <v>44698</v>
      </c>
      <c r="C104" s="9" t="s">
        <v>15915</v>
      </c>
      <c r="D104" s="9" t="s">
        <v>423</v>
      </c>
      <c r="E104" s="9" t="s">
        <v>1</v>
      </c>
      <c r="F104" s="9" t="s">
        <v>578</v>
      </c>
      <c r="G104" s="11" t="s">
        <v>6971</v>
      </c>
      <c r="H104" s="9" t="s">
        <v>47</v>
      </c>
      <c r="I104" s="9" t="s">
        <v>12</v>
      </c>
      <c r="J104" s="9" t="s">
        <v>47</v>
      </c>
      <c r="K104" s="11" t="s">
        <v>15916</v>
      </c>
      <c r="L104" s="9" t="s">
        <v>134</v>
      </c>
      <c r="M104" s="1" t="s">
        <v>15528</v>
      </c>
      <c r="N104" s="9" t="s">
        <v>15917</v>
      </c>
      <c r="O104" s="1">
        <v>44698</v>
      </c>
      <c r="P104" s="1">
        <v>44698</v>
      </c>
      <c r="Q104" s="9" t="s">
        <v>135</v>
      </c>
      <c r="R104" s="9" t="s">
        <v>12</v>
      </c>
      <c r="S104" s="12">
        <v>0.5</v>
      </c>
      <c r="T104" s="9" t="s">
        <v>47</v>
      </c>
      <c r="U104" s="137"/>
      <c r="V104" s="9" t="s">
        <v>3027</v>
      </c>
      <c r="W104" s="1">
        <v>44698</v>
      </c>
      <c r="X104" s="13"/>
      <c r="Y104" s="9" t="s">
        <v>10250</v>
      </c>
    </row>
    <row r="105" spans="1:25" ht="29">
      <c r="A105" s="1">
        <v>44698</v>
      </c>
      <c r="B105" s="1">
        <v>44698</v>
      </c>
      <c r="C105" s="9" t="s">
        <v>15922</v>
      </c>
      <c r="D105" s="9" t="s">
        <v>423</v>
      </c>
      <c r="E105" s="9" t="s">
        <v>10</v>
      </c>
      <c r="F105" s="9" t="s">
        <v>14813</v>
      </c>
      <c r="G105" s="11" t="s">
        <v>14814</v>
      </c>
      <c r="H105" s="9" t="s">
        <v>12</v>
      </c>
      <c r="I105" s="9" t="s">
        <v>12</v>
      </c>
      <c r="J105" s="9" t="s">
        <v>47</v>
      </c>
      <c r="K105" s="11" t="s">
        <v>15918</v>
      </c>
      <c r="L105" s="9" t="s">
        <v>134</v>
      </c>
      <c r="M105" s="1" t="s">
        <v>14</v>
      </c>
      <c r="N105" s="9" t="s">
        <v>954</v>
      </c>
      <c r="O105" s="1">
        <v>44699</v>
      </c>
      <c r="P105" s="1">
        <v>44699</v>
      </c>
      <c r="Q105" s="9" t="s">
        <v>135</v>
      </c>
      <c r="R105" s="9" t="s">
        <v>12</v>
      </c>
      <c r="S105" s="12">
        <v>4</v>
      </c>
      <c r="T105" s="9" t="s">
        <v>12</v>
      </c>
      <c r="U105" s="137" t="s">
        <v>6622</v>
      </c>
      <c r="V105" s="9" t="s">
        <v>3027</v>
      </c>
      <c r="W105" s="1">
        <v>44699</v>
      </c>
      <c r="X105" s="13">
        <v>44699</v>
      </c>
      <c r="Y105" s="9" t="s">
        <v>10250</v>
      </c>
    </row>
    <row r="106" spans="1:25" ht="43.5">
      <c r="A106" s="1">
        <v>44698</v>
      </c>
      <c r="B106" s="1">
        <v>44699</v>
      </c>
      <c r="C106" s="9" t="s">
        <v>15922</v>
      </c>
      <c r="D106" s="9" t="s">
        <v>423</v>
      </c>
      <c r="E106" s="9" t="s">
        <v>10</v>
      </c>
      <c r="F106" s="9" t="s">
        <v>15919</v>
      </c>
      <c r="G106" s="11" t="s">
        <v>15920</v>
      </c>
      <c r="H106" s="9" t="s">
        <v>12</v>
      </c>
      <c r="I106" s="9" t="s">
        <v>12</v>
      </c>
      <c r="J106" s="9" t="s">
        <v>47</v>
      </c>
      <c r="K106" s="11" t="s">
        <v>15921</v>
      </c>
      <c r="L106" s="9" t="s">
        <v>134</v>
      </c>
      <c r="M106" s="1" t="s">
        <v>14</v>
      </c>
      <c r="N106" s="9" t="s">
        <v>954</v>
      </c>
      <c r="O106" s="1">
        <v>44699</v>
      </c>
      <c r="P106" s="1">
        <v>44699</v>
      </c>
      <c r="Q106" s="9" t="s">
        <v>135</v>
      </c>
      <c r="R106" s="9" t="s">
        <v>12</v>
      </c>
      <c r="S106" s="12">
        <v>4</v>
      </c>
      <c r="T106" s="9" t="s">
        <v>12</v>
      </c>
      <c r="U106" s="137" t="s">
        <v>6622</v>
      </c>
      <c r="V106" s="9" t="s">
        <v>3027</v>
      </c>
      <c r="W106" s="1">
        <v>44699</v>
      </c>
      <c r="X106" s="13">
        <v>44699</v>
      </c>
      <c r="Y106" s="9" t="s">
        <v>10250</v>
      </c>
    </row>
    <row r="107" spans="1:25" ht="29">
      <c r="A107" s="1">
        <v>44602</v>
      </c>
      <c r="B107" s="1">
        <v>44700</v>
      </c>
      <c r="C107" s="9" t="s">
        <v>15926</v>
      </c>
      <c r="D107" s="9" t="s">
        <v>423</v>
      </c>
      <c r="E107" s="9" t="s">
        <v>2</v>
      </c>
      <c r="F107" s="9" t="s">
        <v>894</v>
      </c>
      <c r="G107" s="11" t="s">
        <v>15923</v>
      </c>
      <c r="H107" s="9" t="s">
        <v>47</v>
      </c>
      <c r="I107" s="9" t="s">
        <v>12</v>
      </c>
      <c r="J107" s="9" t="s">
        <v>12</v>
      </c>
      <c r="K107" s="11" t="s">
        <v>15924</v>
      </c>
      <c r="L107" s="9" t="s">
        <v>248</v>
      </c>
      <c r="M107" s="1" t="s">
        <v>14</v>
      </c>
      <c r="N107" s="9" t="s">
        <v>954</v>
      </c>
      <c r="O107" s="1">
        <v>44708</v>
      </c>
      <c r="P107" s="1">
        <v>44706</v>
      </c>
      <c r="Q107" s="9">
        <v>20220429004</v>
      </c>
      <c r="R107" s="9" t="s">
        <v>12</v>
      </c>
      <c r="S107" s="12">
        <v>3</v>
      </c>
      <c r="T107" s="9" t="s">
        <v>12</v>
      </c>
      <c r="U107" s="137" t="s">
        <v>6130</v>
      </c>
      <c r="V107" s="9" t="s">
        <v>3027</v>
      </c>
      <c r="W107" s="1">
        <v>44707</v>
      </c>
      <c r="X107" s="13">
        <v>44706</v>
      </c>
      <c r="Y107" s="9" t="s">
        <v>10250</v>
      </c>
    </row>
    <row r="108" spans="1:25" ht="29">
      <c r="A108" s="1">
        <v>44601</v>
      </c>
      <c r="B108" s="1">
        <v>44700</v>
      </c>
      <c r="C108" s="9" t="s">
        <v>15939</v>
      </c>
      <c r="D108" s="9" t="s">
        <v>423</v>
      </c>
      <c r="E108" s="9" t="s">
        <v>2</v>
      </c>
      <c r="F108" s="9" t="s">
        <v>894</v>
      </c>
      <c r="G108" s="11" t="s">
        <v>15923</v>
      </c>
      <c r="H108" s="9" t="s">
        <v>12</v>
      </c>
      <c r="I108" s="9" t="s">
        <v>12</v>
      </c>
      <c r="J108" s="9" t="s">
        <v>12</v>
      </c>
      <c r="K108" s="11" t="s">
        <v>15925</v>
      </c>
      <c r="L108" s="9" t="s">
        <v>248</v>
      </c>
      <c r="M108" s="1" t="s">
        <v>37</v>
      </c>
      <c r="N108" s="9" t="s">
        <v>8674</v>
      </c>
      <c r="O108" s="1">
        <v>44708</v>
      </c>
      <c r="P108" s="1">
        <v>44706</v>
      </c>
      <c r="Q108" s="9">
        <v>20220209003</v>
      </c>
      <c r="R108" s="9" t="s">
        <v>12</v>
      </c>
      <c r="S108" s="12">
        <v>13</v>
      </c>
      <c r="T108" s="9" t="s">
        <v>12</v>
      </c>
      <c r="U108" s="137" t="s">
        <v>6130</v>
      </c>
      <c r="V108" s="9" t="s">
        <v>3027</v>
      </c>
      <c r="W108" s="1">
        <v>44707</v>
      </c>
      <c r="X108" s="13">
        <v>44706</v>
      </c>
      <c r="Y108" s="9" t="s">
        <v>10250</v>
      </c>
    </row>
    <row r="109" spans="1:25" ht="29">
      <c r="A109" s="1">
        <v>44601</v>
      </c>
      <c r="B109" s="1">
        <v>44708</v>
      </c>
      <c r="C109" s="9" t="s">
        <v>15942</v>
      </c>
      <c r="D109" s="9" t="s">
        <v>423</v>
      </c>
      <c r="E109" s="9" t="s">
        <v>2695</v>
      </c>
      <c r="F109" s="9" t="s">
        <v>15934</v>
      </c>
      <c r="G109" s="11" t="s">
        <v>15935</v>
      </c>
      <c r="H109" s="9" t="s">
        <v>47</v>
      </c>
      <c r="I109" s="9" t="s">
        <v>12</v>
      </c>
      <c r="J109" s="9" t="s">
        <v>47</v>
      </c>
      <c r="K109" s="11" t="s">
        <v>15936</v>
      </c>
      <c r="L109" s="9" t="s">
        <v>134</v>
      </c>
      <c r="M109" s="254" t="s">
        <v>37</v>
      </c>
      <c r="N109" s="254" t="s">
        <v>8674</v>
      </c>
      <c r="O109" s="1">
        <v>44708</v>
      </c>
      <c r="P109" s="1">
        <v>44711</v>
      </c>
      <c r="Q109" s="9">
        <v>20220209003</v>
      </c>
      <c r="R109" s="9" t="s">
        <v>12</v>
      </c>
      <c r="S109" s="12">
        <v>1</v>
      </c>
      <c r="T109" s="9" t="s">
        <v>47</v>
      </c>
      <c r="U109" s="137"/>
      <c r="V109" s="9" t="s">
        <v>3027</v>
      </c>
      <c r="W109" s="1">
        <v>44711</v>
      </c>
      <c r="X109" s="13"/>
      <c r="Y109" s="9" t="s">
        <v>10250</v>
      </c>
    </row>
    <row r="110" spans="1:25" ht="29">
      <c r="A110" s="1">
        <v>44711</v>
      </c>
      <c r="B110" s="1">
        <v>44711</v>
      </c>
      <c r="C110" s="9" t="s">
        <v>15927</v>
      </c>
      <c r="D110" s="9" t="s">
        <v>423</v>
      </c>
      <c r="E110" s="9" t="s">
        <v>68</v>
      </c>
      <c r="F110" s="9" t="s">
        <v>15661</v>
      </c>
      <c r="G110" s="11" t="s">
        <v>15662</v>
      </c>
      <c r="H110" s="9" t="s">
        <v>47</v>
      </c>
      <c r="I110" s="9" t="s">
        <v>12</v>
      </c>
      <c r="J110" s="9" t="s">
        <v>47</v>
      </c>
      <c r="K110" s="11" t="s">
        <v>15928</v>
      </c>
      <c r="L110" s="9" t="s">
        <v>134</v>
      </c>
      <c r="M110" s="1" t="s">
        <v>14</v>
      </c>
      <c r="N110" s="9" t="s">
        <v>954</v>
      </c>
      <c r="O110" s="1">
        <v>44712</v>
      </c>
      <c r="P110" s="1">
        <v>44712</v>
      </c>
      <c r="Q110" s="9" t="s">
        <v>135</v>
      </c>
      <c r="R110" s="9" t="s">
        <v>12</v>
      </c>
      <c r="S110" s="12">
        <v>8</v>
      </c>
      <c r="T110" s="9" t="s">
        <v>12</v>
      </c>
      <c r="U110" s="137" t="s">
        <v>15658</v>
      </c>
      <c r="V110" s="9" t="s">
        <v>3027</v>
      </c>
      <c r="W110" s="1">
        <v>44712</v>
      </c>
      <c r="X110" s="13">
        <v>44712</v>
      </c>
      <c r="Y110" s="9" t="s">
        <v>10250</v>
      </c>
    </row>
    <row r="111" spans="1:25">
      <c r="A111" s="1">
        <v>44707</v>
      </c>
      <c r="B111" s="1">
        <v>44712</v>
      </c>
      <c r="C111" s="9" t="s">
        <v>15929</v>
      </c>
      <c r="D111" s="9" t="s">
        <v>8204</v>
      </c>
      <c r="E111" s="9" t="s">
        <v>2</v>
      </c>
      <c r="F111" s="9" t="s">
        <v>15930</v>
      </c>
      <c r="G111" s="11" t="s">
        <v>15856</v>
      </c>
      <c r="H111" s="9" t="s">
        <v>47</v>
      </c>
      <c r="I111" s="9" t="s">
        <v>12</v>
      </c>
      <c r="J111" s="9" t="s">
        <v>47</v>
      </c>
      <c r="K111" s="11" t="s">
        <v>15931</v>
      </c>
      <c r="L111" s="9" t="s">
        <v>248</v>
      </c>
      <c r="M111" s="1" t="s">
        <v>14</v>
      </c>
      <c r="N111" s="9" t="s">
        <v>954</v>
      </c>
      <c r="O111" s="1">
        <v>44714</v>
      </c>
      <c r="P111" s="1">
        <v>44712</v>
      </c>
      <c r="Q111" s="9">
        <v>20220526005</v>
      </c>
      <c r="R111" s="9" t="s">
        <v>12</v>
      </c>
      <c r="S111" s="12">
        <v>1</v>
      </c>
      <c r="T111" s="9" t="s">
        <v>47</v>
      </c>
      <c r="U111" s="137"/>
      <c r="V111" s="9" t="s">
        <v>3027</v>
      </c>
      <c r="W111" s="1">
        <v>44713</v>
      </c>
      <c r="X111" s="1">
        <v>44712</v>
      </c>
      <c r="Y111" s="9" t="s">
        <v>10250</v>
      </c>
    </row>
    <row r="112" spans="1:25" ht="29">
      <c r="A112" s="1">
        <v>44707</v>
      </c>
      <c r="B112" s="1">
        <v>44710</v>
      </c>
      <c r="C112" s="9" t="s">
        <v>15932</v>
      </c>
      <c r="D112" s="9" t="s">
        <v>423</v>
      </c>
      <c r="E112" s="9" t="s">
        <v>2</v>
      </c>
      <c r="F112" s="9" t="s">
        <v>892</v>
      </c>
      <c r="G112" s="11" t="s">
        <v>2806</v>
      </c>
      <c r="H112" s="9" t="s">
        <v>12</v>
      </c>
      <c r="I112" s="9" t="s">
        <v>12</v>
      </c>
      <c r="J112" s="9" t="s">
        <v>12</v>
      </c>
      <c r="K112" s="11" t="s">
        <v>15933</v>
      </c>
      <c r="L112" s="9" t="s">
        <v>248</v>
      </c>
      <c r="M112" s="1" t="s">
        <v>14</v>
      </c>
      <c r="N112" s="9" t="s">
        <v>954</v>
      </c>
      <c r="O112" s="1">
        <v>44714</v>
      </c>
      <c r="P112" s="1">
        <v>44712</v>
      </c>
      <c r="Q112" s="9">
        <v>20220526005</v>
      </c>
      <c r="R112" s="9" t="s">
        <v>12</v>
      </c>
      <c r="S112" s="12">
        <v>8</v>
      </c>
      <c r="T112" s="9" t="s">
        <v>12</v>
      </c>
      <c r="U112" s="137" t="s">
        <v>6130</v>
      </c>
      <c r="V112" s="9" t="s">
        <v>3027</v>
      </c>
      <c r="W112" s="1">
        <v>44713</v>
      </c>
      <c r="X112" s="1">
        <v>44712</v>
      </c>
      <c r="Y112" s="9" t="s">
        <v>10250</v>
      </c>
    </row>
    <row r="113" spans="1:25">
      <c r="A113" s="1">
        <v>44713</v>
      </c>
      <c r="B113" s="1">
        <v>44713</v>
      </c>
      <c r="C113" s="9" t="s">
        <v>15937</v>
      </c>
      <c r="D113" s="9" t="s">
        <v>423</v>
      </c>
      <c r="E113" s="9" t="s">
        <v>2695</v>
      </c>
      <c r="F113" s="9" t="s">
        <v>15934</v>
      </c>
      <c r="G113" s="11" t="s">
        <v>15935</v>
      </c>
      <c r="H113" s="9" t="s">
        <v>47</v>
      </c>
      <c r="I113" s="9" t="s">
        <v>12</v>
      </c>
      <c r="J113" s="9" t="s">
        <v>47</v>
      </c>
      <c r="K113" s="11" t="s">
        <v>15938</v>
      </c>
      <c r="L113" s="9" t="s">
        <v>134</v>
      </c>
      <c r="M113" s="1" t="s">
        <v>14</v>
      </c>
      <c r="N113" s="9" t="s">
        <v>134</v>
      </c>
      <c r="O113" s="1">
        <v>44713</v>
      </c>
      <c r="P113" s="1">
        <v>44713</v>
      </c>
      <c r="Q113" s="9" t="s">
        <v>135</v>
      </c>
      <c r="R113" s="9" t="s">
        <v>12</v>
      </c>
      <c r="S113" s="12">
        <v>1</v>
      </c>
      <c r="T113" s="9" t="s">
        <v>47</v>
      </c>
      <c r="U113" s="137"/>
      <c r="V113" s="9" t="s">
        <v>3027</v>
      </c>
      <c r="W113" s="1">
        <v>44713</v>
      </c>
      <c r="X113" s="13"/>
      <c r="Y113" s="9" t="s">
        <v>10250</v>
      </c>
    </row>
    <row r="114" spans="1:25" ht="29">
      <c r="A114" s="1">
        <v>44714</v>
      </c>
      <c r="B114" s="1">
        <v>44714</v>
      </c>
      <c r="C114" s="9" t="s">
        <v>15940</v>
      </c>
      <c r="D114" s="9" t="s">
        <v>423</v>
      </c>
      <c r="E114" s="9" t="s">
        <v>2</v>
      </c>
      <c r="F114" s="9" t="s">
        <v>10533</v>
      </c>
      <c r="G114" s="11" t="s">
        <v>10930</v>
      </c>
      <c r="H114" s="9" t="s">
        <v>47</v>
      </c>
      <c r="I114" s="9" t="s">
        <v>12</v>
      </c>
      <c r="J114" s="9" t="s">
        <v>47</v>
      </c>
      <c r="K114" s="11" t="s">
        <v>15941</v>
      </c>
      <c r="L114" s="9" t="s">
        <v>134</v>
      </c>
      <c r="M114" s="1" t="s">
        <v>14</v>
      </c>
      <c r="N114" s="9" t="s">
        <v>954</v>
      </c>
      <c r="O114" s="1">
        <v>44714</v>
      </c>
      <c r="P114" s="1">
        <v>44714</v>
      </c>
      <c r="Q114" s="9" t="s">
        <v>135</v>
      </c>
      <c r="R114" s="9" t="s">
        <v>12</v>
      </c>
      <c r="S114" s="12">
        <v>1</v>
      </c>
      <c r="T114" s="9" t="s">
        <v>12</v>
      </c>
      <c r="U114" s="137" t="s">
        <v>10532</v>
      </c>
      <c r="V114" s="9" t="s">
        <v>3027</v>
      </c>
      <c r="W114" s="1">
        <v>44714</v>
      </c>
      <c r="X114" s="13">
        <v>44714</v>
      </c>
      <c r="Y114" s="9" t="s">
        <v>10250</v>
      </c>
    </row>
    <row r="115" spans="1:25">
      <c r="A115" s="1">
        <v>44725</v>
      </c>
      <c r="B115" s="1">
        <v>44725</v>
      </c>
      <c r="C115" s="9" t="s">
        <v>15943</v>
      </c>
      <c r="D115" s="9" t="s">
        <v>423</v>
      </c>
      <c r="E115" s="9" t="s">
        <v>1</v>
      </c>
      <c r="F115" s="9" t="s">
        <v>484</v>
      </c>
      <c r="G115" s="11" t="s">
        <v>15166</v>
      </c>
      <c r="H115" s="9" t="s">
        <v>47</v>
      </c>
      <c r="I115" s="9" t="s">
        <v>12</v>
      </c>
      <c r="J115" s="9" t="s">
        <v>47</v>
      </c>
      <c r="K115" s="11" t="s">
        <v>15944</v>
      </c>
      <c r="L115" s="9" t="s">
        <v>134</v>
      </c>
      <c r="M115" s="1" t="s">
        <v>14</v>
      </c>
      <c r="N115" s="9" t="s">
        <v>134</v>
      </c>
      <c r="O115" s="1">
        <v>44725</v>
      </c>
      <c r="P115" s="1">
        <v>44725</v>
      </c>
      <c r="Q115" s="9" t="s">
        <v>135</v>
      </c>
      <c r="R115" s="9" t="s">
        <v>12</v>
      </c>
      <c r="S115" s="12">
        <v>2</v>
      </c>
      <c r="T115" s="9" t="s">
        <v>47</v>
      </c>
      <c r="U115" s="137"/>
      <c r="V115" s="9" t="s">
        <v>3027</v>
      </c>
      <c r="W115" s="1">
        <v>44725</v>
      </c>
      <c r="X115" s="13"/>
      <c r="Y115" s="9" t="s">
        <v>10250</v>
      </c>
    </row>
    <row r="116" spans="1:25" ht="29">
      <c r="A116" s="1">
        <v>44726</v>
      </c>
      <c r="B116" s="1">
        <v>44726</v>
      </c>
      <c r="C116" s="9" t="s">
        <v>15945</v>
      </c>
      <c r="D116" s="9" t="s">
        <v>423</v>
      </c>
      <c r="E116" s="9" t="s">
        <v>2</v>
      </c>
      <c r="F116" s="9" t="s">
        <v>894</v>
      </c>
      <c r="G116" s="11" t="s">
        <v>15946</v>
      </c>
      <c r="H116" s="9" t="s">
        <v>47</v>
      </c>
      <c r="I116" s="9" t="s">
        <v>12</v>
      </c>
      <c r="J116" s="9" t="s">
        <v>47</v>
      </c>
      <c r="K116" s="11" t="s">
        <v>15947</v>
      </c>
      <c r="L116" s="9" t="s">
        <v>134</v>
      </c>
      <c r="M116" s="1" t="s">
        <v>37</v>
      </c>
      <c r="N116" s="9" t="s">
        <v>15948</v>
      </c>
      <c r="O116" s="1">
        <v>44726</v>
      </c>
      <c r="P116" s="1">
        <v>44726</v>
      </c>
      <c r="Q116" s="9" t="s">
        <v>135</v>
      </c>
      <c r="R116" s="9" t="s">
        <v>12</v>
      </c>
      <c r="S116" s="12">
        <v>1</v>
      </c>
      <c r="T116" s="9" t="s">
        <v>47</v>
      </c>
      <c r="U116" s="137"/>
      <c r="V116" s="9" t="s">
        <v>3027</v>
      </c>
      <c r="W116" s="1">
        <v>44726</v>
      </c>
      <c r="X116" s="13"/>
      <c r="Y116" s="9" t="s">
        <v>10250</v>
      </c>
    </row>
    <row r="117" spans="1:25">
      <c r="A117" s="1">
        <v>44372</v>
      </c>
      <c r="B117" s="1">
        <v>44722</v>
      </c>
      <c r="C117" s="9" t="s">
        <v>15949</v>
      </c>
      <c r="D117" s="9" t="s">
        <v>7012</v>
      </c>
      <c r="E117" s="9" t="s">
        <v>10</v>
      </c>
      <c r="F117" s="9" t="s">
        <v>7139</v>
      </c>
      <c r="G117" s="11" t="s">
        <v>7012</v>
      </c>
      <c r="H117" s="9" t="s">
        <v>47</v>
      </c>
      <c r="I117" s="9" t="s">
        <v>47</v>
      </c>
      <c r="J117" s="9" t="s">
        <v>47</v>
      </c>
      <c r="K117" s="11" t="s">
        <v>15950</v>
      </c>
      <c r="L117" s="9" t="s">
        <v>38</v>
      </c>
      <c r="M117" s="1" t="s">
        <v>14</v>
      </c>
      <c r="N117" s="9" t="s">
        <v>954</v>
      </c>
      <c r="O117" s="1">
        <v>44729</v>
      </c>
      <c r="P117" s="1">
        <v>44729</v>
      </c>
      <c r="Q117" s="9">
        <v>20220426002</v>
      </c>
      <c r="R117" s="9" t="s">
        <v>12</v>
      </c>
      <c r="S117" s="12">
        <v>1</v>
      </c>
      <c r="T117" s="9" t="s">
        <v>12</v>
      </c>
      <c r="U117" s="137" t="s">
        <v>15951</v>
      </c>
      <c r="V117" s="9" t="s">
        <v>3027</v>
      </c>
      <c r="W117" s="1">
        <v>44729</v>
      </c>
      <c r="X117" s="13">
        <v>44686</v>
      </c>
      <c r="Y117" s="9" t="s">
        <v>10250</v>
      </c>
    </row>
    <row r="118" spans="1:25" ht="101.5">
      <c r="A118" s="1">
        <v>44372</v>
      </c>
      <c r="B118" s="1">
        <v>44722</v>
      </c>
      <c r="C118" s="9" t="s">
        <v>15949</v>
      </c>
      <c r="D118" s="9" t="s">
        <v>7010</v>
      </c>
      <c r="E118" s="9" t="s">
        <v>1</v>
      </c>
      <c r="F118" s="9" t="s">
        <v>7139</v>
      </c>
      <c r="G118" s="11" t="s">
        <v>7409</v>
      </c>
      <c r="H118" s="9" t="s">
        <v>47</v>
      </c>
      <c r="I118" s="9" t="s">
        <v>47</v>
      </c>
      <c r="J118" s="9" t="s">
        <v>47</v>
      </c>
      <c r="K118" s="11" t="s">
        <v>7890</v>
      </c>
      <c r="L118" s="9" t="s">
        <v>15952</v>
      </c>
      <c r="M118" s="1" t="s">
        <v>14</v>
      </c>
      <c r="N118" s="9" t="s">
        <v>954</v>
      </c>
      <c r="O118" s="1">
        <v>44729</v>
      </c>
      <c r="P118" s="1">
        <v>44729</v>
      </c>
      <c r="Q118" s="9">
        <v>20220426002</v>
      </c>
      <c r="R118" s="9" t="s">
        <v>12</v>
      </c>
      <c r="S118" s="12">
        <v>1</v>
      </c>
      <c r="T118" s="9" t="s">
        <v>12</v>
      </c>
      <c r="U118" s="137" t="s">
        <v>15953</v>
      </c>
      <c r="V118" s="9" t="s">
        <v>3027</v>
      </c>
      <c r="W118" s="1">
        <v>44729</v>
      </c>
      <c r="X118" s="13">
        <v>44729</v>
      </c>
      <c r="Y118" s="9" t="s">
        <v>10250</v>
      </c>
    </row>
    <row r="119" spans="1:25" ht="29">
      <c r="A119" s="1">
        <v>44372</v>
      </c>
      <c r="B119" s="1">
        <v>44722</v>
      </c>
      <c r="C119" s="9" t="s">
        <v>15949</v>
      </c>
      <c r="D119" s="9" t="s">
        <v>423</v>
      </c>
      <c r="E119" s="9" t="s">
        <v>34</v>
      </c>
      <c r="F119" s="9" t="s">
        <v>2603</v>
      </c>
      <c r="G119" s="11" t="s">
        <v>15954</v>
      </c>
      <c r="H119" s="9" t="s">
        <v>12</v>
      </c>
      <c r="I119" s="9" t="s">
        <v>12</v>
      </c>
      <c r="J119" s="9" t="s">
        <v>47</v>
      </c>
      <c r="K119" s="11" t="s">
        <v>11226</v>
      </c>
      <c r="L119" s="9" t="s">
        <v>15955</v>
      </c>
      <c r="M119" s="1" t="s">
        <v>14</v>
      </c>
      <c r="N119" s="9" t="s">
        <v>954</v>
      </c>
      <c r="O119" s="1">
        <v>44729</v>
      </c>
      <c r="P119" s="1">
        <v>44729</v>
      </c>
      <c r="Q119" s="9">
        <v>20220426002</v>
      </c>
      <c r="R119" s="9" t="s">
        <v>12</v>
      </c>
      <c r="S119" s="12">
        <v>2</v>
      </c>
      <c r="T119" s="9" t="s">
        <v>12</v>
      </c>
      <c r="U119" s="137" t="s">
        <v>15956</v>
      </c>
      <c r="V119" s="9" t="s">
        <v>3027</v>
      </c>
      <c r="W119" s="1">
        <v>44729</v>
      </c>
      <c r="X119" s="13">
        <v>44729</v>
      </c>
      <c r="Y119" s="9" t="s">
        <v>10250</v>
      </c>
    </row>
    <row r="120" spans="1:25" ht="29">
      <c r="A120" s="1">
        <v>44372</v>
      </c>
      <c r="B120" s="1">
        <v>44722</v>
      </c>
      <c r="C120" s="9" t="s">
        <v>15949</v>
      </c>
      <c r="D120" s="9" t="s">
        <v>55</v>
      </c>
      <c r="E120" s="9" t="s">
        <v>34</v>
      </c>
      <c r="F120" s="9" t="s">
        <v>15957</v>
      </c>
      <c r="G120" s="11" t="s">
        <v>15958</v>
      </c>
      <c r="H120" s="9" t="s">
        <v>47</v>
      </c>
      <c r="I120" s="9" t="s">
        <v>12</v>
      </c>
      <c r="J120" s="9" t="s">
        <v>47</v>
      </c>
      <c r="K120" s="11" t="s">
        <v>11226</v>
      </c>
      <c r="L120" s="9" t="s">
        <v>15955</v>
      </c>
      <c r="M120" s="1" t="s">
        <v>14</v>
      </c>
      <c r="N120" s="9" t="s">
        <v>954</v>
      </c>
      <c r="O120" s="1">
        <v>44729</v>
      </c>
      <c r="P120" s="1">
        <v>44729</v>
      </c>
      <c r="Q120" s="9">
        <v>20220426002</v>
      </c>
      <c r="R120" s="9" t="s">
        <v>12</v>
      </c>
      <c r="S120" s="12">
        <v>2</v>
      </c>
      <c r="T120" s="9" t="s">
        <v>12</v>
      </c>
      <c r="U120" s="137" t="s">
        <v>15956</v>
      </c>
      <c r="V120" s="9" t="s">
        <v>3027</v>
      </c>
      <c r="W120" s="1">
        <v>44729</v>
      </c>
      <c r="X120" s="13">
        <v>44729</v>
      </c>
      <c r="Y120" s="9" t="s">
        <v>10250</v>
      </c>
    </row>
    <row r="121" spans="1:25" ht="29">
      <c r="A121" s="1">
        <v>44372</v>
      </c>
      <c r="B121" s="1">
        <v>44722</v>
      </c>
      <c r="C121" s="9" t="s">
        <v>15949</v>
      </c>
      <c r="D121" s="9" t="s">
        <v>55</v>
      </c>
      <c r="E121" s="9" t="s">
        <v>3248</v>
      </c>
      <c r="F121" s="9" t="s">
        <v>15977</v>
      </c>
      <c r="G121" s="11" t="s">
        <v>15960</v>
      </c>
      <c r="H121" s="9" t="s">
        <v>12</v>
      </c>
      <c r="I121" s="9" t="s">
        <v>12</v>
      </c>
      <c r="J121" s="9" t="s">
        <v>47</v>
      </c>
      <c r="K121" s="11" t="s">
        <v>11226</v>
      </c>
      <c r="L121" s="9" t="s">
        <v>15955</v>
      </c>
      <c r="M121" s="1" t="s">
        <v>14</v>
      </c>
      <c r="N121" s="9" t="s">
        <v>954</v>
      </c>
      <c r="O121" s="1">
        <v>44729</v>
      </c>
      <c r="P121" s="1">
        <v>44729</v>
      </c>
      <c r="Q121" s="9">
        <v>20220426002</v>
      </c>
      <c r="R121" s="9" t="s">
        <v>12</v>
      </c>
      <c r="S121" s="12">
        <v>1</v>
      </c>
      <c r="T121" s="9" t="s">
        <v>47</v>
      </c>
      <c r="U121" s="137"/>
      <c r="V121" s="9" t="s">
        <v>3027</v>
      </c>
      <c r="W121" s="1">
        <v>44729</v>
      </c>
      <c r="X121" s="13"/>
      <c r="Y121" s="9" t="s">
        <v>10250</v>
      </c>
    </row>
    <row r="122" spans="1:25">
      <c r="A122" s="1">
        <v>44372</v>
      </c>
      <c r="B122" s="1">
        <v>44722</v>
      </c>
      <c r="C122" s="9" t="s">
        <v>15949</v>
      </c>
      <c r="D122" s="9" t="s">
        <v>55</v>
      </c>
      <c r="E122" s="9" t="s">
        <v>3248</v>
      </c>
      <c r="F122" s="9" t="s">
        <v>15959</v>
      </c>
      <c r="G122" s="11" t="s">
        <v>15960</v>
      </c>
      <c r="H122" s="9" t="s">
        <v>12</v>
      </c>
      <c r="I122" s="9" t="s">
        <v>12</v>
      </c>
      <c r="J122" s="9" t="s">
        <v>47</v>
      </c>
      <c r="K122" s="11" t="s">
        <v>11226</v>
      </c>
      <c r="L122" s="9" t="s">
        <v>15955</v>
      </c>
      <c r="M122" s="1" t="s">
        <v>14</v>
      </c>
      <c r="N122" s="9" t="s">
        <v>954</v>
      </c>
      <c r="O122" s="1">
        <v>44729</v>
      </c>
      <c r="P122" s="1">
        <v>44729</v>
      </c>
      <c r="Q122" s="9">
        <v>20220426002</v>
      </c>
      <c r="R122" s="9" t="s">
        <v>12</v>
      </c>
      <c r="S122" s="12">
        <v>1</v>
      </c>
      <c r="T122" s="9" t="s">
        <v>47</v>
      </c>
      <c r="U122" s="137"/>
      <c r="V122" s="9" t="s">
        <v>3027</v>
      </c>
      <c r="W122" s="1">
        <v>44729</v>
      </c>
      <c r="X122" s="13"/>
      <c r="Y122" s="9" t="s">
        <v>10250</v>
      </c>
    </row>
    <row r="123" spans="1:25">
      <c r="A123" s="1">
        <v>44372</v>
      </c>
      <c r="B123" s="1">
        <v>44722</v>
      </c>
      <c r="C123" s="9" t="s">
        <v>15949</v>
      </c>
      <c r="D123" s="9" t="s">
        <v>55</v>
      </c>
      <c r="E123" s="9" t="s">
        <v>3248</v>
      </c>
      <c r="F123" s="9" t="s">
        <v>15961</v>
      </c>
      <c r="G123" s="11" t="s">
        <v>15960</v>
      </c>
      <c r="H123" s="9" t="s">
        <v>47</v>
      </c>
      <c r="I123" s="9" t="s">
        <v>12</v>
      </c>
      <c r="J123" s="9" t="s">
        <v>47</v>
      </c>
      <c r="K123" s="11" t="s">
        <v>11226</v>
      </c>
      <c r="L123" s="9" t="s">
        <v>15955</v>
      </c>
      <c r="M123" s="1" t="s">
        <v>14</v>
      </c>
      <c r="N123" s="9" t="s">
        <v>954</v>
      </c>
      <c r="O123" s="1">
        <v>44729</v>
      </c>
      <c r="P123" s="1">
        <v>44729</v>
      </c>
      <c r="Q123" s="9">
        <v>20220426002</v>
      </c>
      <c r="R123" s="9" t="s">
        <v>12</v>
      </c>
      <c r="S123" s="12">
        <v>1</v>
      </c>
      <c r="T123" s="9" t="s">
        <v>47</v>
      </c>
      <c r="U123" s="137"/>
      <c r="V123" s="9" t="s">
        <v>3027</v>
      </c>
      <c r="W123" s="1">
        <v>44729</v>
      </c>
      <c r="X123" s="13"/>
      <c r="Y123" s="9" t="s">
        <v>10250</v>
      </c>
    </row>
    <row r="124" spans="1:25" ht="29">
      <c r="A124" s="1">
        <v>44372</v>
      </c>
      <c r="B124" s="1">
        <v>44722</v>
      </c>
      <c r="C124" s="292" t="s">
        <v>16867</v>
      </c>
      <c r="D124" s="9" t="s">
        <v>55</v>
      </c>
      <c r="E124" s="9" t="s">
        <v>10</v>
      </c>
      <c r="F124" s="9" t="s">
        <v>15962</v>
      </c>
      <c r="G124" s="11" t="s">
        <v>15963</v>
      </c>
      <c r="H124" s="9" t="s">
        <v>12</v>
      </c>
      <c r="I124" s="9" t="s">
        <v>12</v>
      </c>
      <c r="J124" s="9" t="s">
        <v>47</v>
      </c>
      <c r="K124" s="11" t="s">
        <v>11226</v>
      </c>
      <c r="L124" s="9" t="s">
        <v>15955</v>
      </c>
      <c r="M124" s="1" t="s">
        <v>14</v>
      </c>
      <c r="N124" s="9" t="s">
        <v>954</v>
      </c>
      <c r="O124" s="1">
        <v>44729</v>
      </c>
      <c r="P124" s="1">
        <v>44729</v>
      </c>
      <c r="Q124" s="9">
        <v>20220426002</v>
      </c>
      <c r="R124" s="9" t="s">
        <v>12</v>
      </c>
      <c r="S124" s="12">
        <v>14</v>
      </c>
      <c r="T124" s="9" t="s">
        <v>12</v>
      </c>
      <c r="U124" s="137" t="s">
        <v>15956</v>
      </c>
      <c r="V124" s="9" t="s">
        <v>3027</v>
      </c>
      <c r="W124" s="1">
        <v>44729</v>
      </c>
      <c r="X124" s="13">
        <v>44729</v>
      </c>
      <c r="Y124" s="9" t="s">
        <v>10250</v>
      </c>
    </row>
    <row r="125" spans="1:25" ht="72.5">
      <c r="A125" s="1">
        <v>44372</v>
      </c>
      <c r="B125" s="1">
        <v>44722</v>
      </c>
      <c r="C125" s="292" t="s">
        <v>16867</v>
      </c>
      <c r="D125" s="9" t="s">
        <v>55</v>
      </c>
      <c r="E125" s="9" t="s">
        <v>10</v>
      </c>
      <c r="F125" s="9" t="s">
        <v>15964</v>
      </c>
      <c r="G125" s="11" t="s">
        <v>15965</v>
      </c>
      <c r="H125" s="9" t="s">
        <v>12</v>
      </c>
      <c r="I125" s="9" t="s">
        <v>12</v>
      </c>
      <c r="J125" s="9" t="s">
        <v>47</v>
      </c>
      <c r="K125" s="11" t="s">
        <v>11226</v>
      </c>
      <c r="L125" s="9" t="s">
        <v>15955</v>
      </c>
      <c r="M125" s="1" t="s">
        <v>14</v>
      </c>
      <c r="N125" s="9" t="s">
        <v>954</v>
      </c>
      <c r="O125" s="1">
        <v>44729</v>
      </c>
      <c r="P125" s="1">
        <v>44729</v>
      </c>
      <c r="Q125" s="9">
        <v>20220426002</v>
      </c>
      <c r="R125" s="9" t="s">
        <v>12</v>
      </c>
      <c r="S125" s="12">
        <v>12</v>
      </c>
      <c r="T125" s="9" t="s">
        <v>12</v>
      </c>
      <c r="U125" s="137" t="s">
        <v>15966</v>
      </c>
      <c r="V125" s="9" t="s">
        <v>3027</v>
      </c>
      <c r="W125" s="1">
        <v>44729</v>
      </c>
      <c r="X125" s="13">
        <v>44729</v>
      </c>
      <c r="Y125" s="9" t="s">
        <v>10250</v>
      </c>
    </row>
    <row r="126" spans="1:25" ht="29">
      <c r="A126" s="1">
        <v>44372</v>
      </c>
      <c r="B126" s="1">
        <v>44722</v>
      </c>
      <c r="C126" s="9" t="s">
        <v>15949</v>
      </c>
      <c r="D126" s="9" t="s">
        <v>423</v>
      </c>
      <c r="E126" s="9" t="s">
        <v>10</v>
      </c>
      <c r="F126" s="9" t="s">
        <v>1395</v>
      </c>
      <c r="G126" s="11" t="s">
        <v>1396</v>
      </c>
      <c r="H126" s="9" t="s">
        <v>15976</v>
      </c>
      <c r="I126" s="9" t="s">
        <v>12</v>
      </c>
      <c r="J126" s="9" t="s">
        <v>47</v>
      </c>
      <c r="K126" s="11" t="s">
        <v>11226</v>
      </c>
      <c r="L126" s="9" t="s">
        <v>15955</v>
      </c>
      <c r="M126" s="1" t="s">
        <v>14</v>
      </c>
      <c r="N126" s="9" t="s">
        <v>954</v>
      </c>
      <c r="O126" s="1">
        <v>44729</v>
      </c>
      <c r="P126" s="1">
        <v>44729</v>
      </c>
      <c r="Q126" s="9">
        <v>20220426002</v>
      </c>
      <c r="R126" s="9" t="s">
        <v>12</v>
      </c>
      <c r="S126" s="12">
        <v>11</v>
      </c>
      <c r="T126" s="9" t="s">
        <v>12</v>
      </c>
      <c r="U126" s="137" t="s">
        <v>15956</v>
      </c>
      <c r="V126" s="9" t="s">
        <v>3027</v>
      </c>
      <c r="W126" s="1">
        <v>44729</v>
      </c>
      <c r="X126" s="13">
        <v>44729</v>
      </c>
      <c r="Y126" s="9" t="s">
        <v>10250</v>
      </c>
    </row>
    <row r="127" spans="1:25" ht="29">
      <c r="A127" s="1">
        <v>44372</v>
      </c>
      <c r="B127" s="1">
        <v>44722</v>
      </c>
      <c r="C127" s="9" t="s">
        <v>15949</v>
      </c>
      <c r="D127" s="9" t="s">
        <v>55</v>
      </c>
      <c r="E127" s="9" t="s">
        <v>10</v>
      </c>
      <c r="F127" s="9" t="s">
        <v>15967</v>
      </c>
      <c r="G127" s="11" t="s">
        <v>15968</v>
      </c>
      <c r="H127" s="9" t="s">
        <v>12</v>
      </c>
      <c r="I127" s="9" t="s">
        <v>12</v>
      </c>
      <c r="J127" s="9" t="s">
        <v>47</v>
      </c>
      <c r="K127" s="11" t="s">
        <v>11226</v>
      </c>
      <c r="L127" s="9" t="s">
        <v>15955</v>
      </c>
      <c r="M127" s="1" t="s">
        <v>14</v>
      </c>
      <c r="N127" s="9" t="s">
        <v>954</v>
      </c>
      <c r="O127" s="1">
        <v>44729</v>
      </c>
      <c r="P127" s="1">
        <v>44729</v>
      </c>
      <c r="Q127" s="9">
        <v>20220426002</v>
      </c>
      <c r="R127" s="9" t="s">
        <v>12</v>
      </c>
      <c r="S127" s="12">
        <v>9</v>
      </c>
      <c r="T127" s="9" t="s">
        <v>12</v>
      </c>
      <c r="U127" s="137" t="s">
        <v>15956</v>
      </c>
      <c r="V127" s="9" t="s">
        <v>3027</v>
      </c>
      <c r="W127" s="1">
        <v>44729</v>
      </c>
      <c r="X127" s="13">
        <v>44729</v>
      </c>
      <c r="Y127" s="9" t="s">
        <v>10250</v>
      </c>
    </row>
    <row r="128" spans="1:25" ht="29">
      <c r="A128" s="1">
        <v>44372</v>
      </c>
      <c r="B128" s="1">
        <v>44722</v>
      </c>
      <c r="C128" s="9" t="s">
        <v>15949</v>
      </c>
      <c r="D128" s="9" t="s">
        <v>423</v>
      </c>
      <c r="E128" s="9" t="s">
        <v>10</v>
      </c>
      <c r="F128" s="9" t="s">
        <v>15969</v>
      </c>
      <c r="G128" s="11" t="s">
        <v>15970</v>
      </c>
      <c r="H128" s="9" t="s">
        <v>12</v>
      </c>
      <c r="I128" s="9" t="s">
        <v>12</v>
      </c>
      <c r="J128" s="9" t="s">
        <v>47</v>
      </c>
      <c r="K128" s="11" t="s">
        <v>11226</v>
      </c>
      <c r="L128" s="9" t="s">
        <v>15955</v>
      </c>
      <c r="M128" s="1" t="s">
        <v>14</v>
      </c>
      <c r="N128" s="9" t="s">
        <v>954</v>
      </c>
      <c r="O128" s="1">
        <v>44729</v>
      </c>
      <c r="P128" s="1">
        <v>44729</v>
      </c>
      <c r="Q128" s="9">
        <v>20220426002</v>
      </c>
      <c r="R128" s="9" t="s">
        <v>12</v>
      </c>
      <c r="S128" s="12">
        <v>6</v>
      </c>
      <c r="T128" s="9" t="s">
        <v>12</v>
      </c>
      <c r="U128" s="137" t="s">
        <v>15956</v>
      </c>
      <c r="V128" s="9" t="s">
        <v>3027</v>
      </c>
      <c r="W128" s="1">
        <v>44729</v>
      </c>
      <c r="X128" s="13">
        <v>44729</v>
      </c>
      <c r="Y128" s="9" t="s">
        <v>10250</v>
      </c>
    </row>
    <row r="129" spans="1:25" ht="29">
      <c r="A129" s="1">
        <v>44372</v>
      </c>
      <c r="B129" s="1">
        <v>44722</v>
      </c>
      <c r="C129" s="9" t="s">
        <v>15949</v>
      </c>
      <c r="D129" s="9" t="s">
        <v>423</v>
      </c>
      <c r="E129" s="9" t="s">
        <v>10</v>
      </c>
      <c r="F129" s="9" t="s">
        <v>15971</v>
      </c>
      <c r="G129" s="11" t="s">
        <v>15972</v>
      </c>
      <c r="H129" s="9" t="s">
        <v>12</v>
      </c>
      <c r="I129" s="9" t="s">
        <v>12</v>
      </c>
      <c r="J129" s="9" t="s">
        <v>47</v>
      </c>
      <c r="K129" s="11" t="s">
        <v>11226</v>
      </c>
      <c r="L129" s="9" t="s">
        <v>290</v>
      </c>
      <c r="M129" s="1" t="s">
        <v>14</v>
      </c>
      <c r="N129" s="9" t="s">
        <v>954</v>
      </c>
      <c r="O129" s="1">
        <v>44729</v>
      </c>
      <c r="P129" s="1">
        <v>44729</v>
      </c>
      <c r="Q129" s="9">
        <v>20220426002</v>
      </c>
      <c r="R129" s="9" t="s">
        <v>12</v>
      </c>
      <c r="S129" s="12">
        <v>2</v>
      </c>
      <c r="T129" s="9" t="s">
        <v>12</v>
      </c>
      <c r="U129" s="137" t="s">
        <v>15956</v>
      </c>
      <c r="V129" s="9" t="s">
        <v>3027</v>
      </c>
      <c r="W129" s="1">
        <v>44729</v>
      </c>
      <c r="X129" s="13">
        <v>44729</v>
      </c>
      <c r="Y129" s="9" t="s">
        <v>10250</v>
      </c>
    </row>
    <row r="130" spans="1:25">
      <c r="A130" s="1">
        <v>44731</v>
      </c>
      <c r="B130" s="1">
        <v>44731</v>
      </c>
      <c r="C130" s="9" t="s">
        <v>15973</v>
      </c>
      <c r="D130" s="9" t="s">
        <v>423</v>
      </c>
      <c r="E130" s="9" t="s">
        <v>68</v>
      </c>
      <c r="F130" s="9" t="s">
        <v>15661</v>
      </c>
      <c r="G130" s="11" t="s">
        <v>15974</v>
      </c>
      <c r="H130" s="9" t="s">
        <v>47</v>
      </c>
      <c r="I130" s="9" t="s">
        <v>12</v>
      </c>
      <c r="J130" s="9" t="s">
        <v>47</v>
      </c>
      <c r="K130" s="11" t="s">
        <v>15975</v>
      </c>
      <c r="L130" s="9" t="s">
        <v>134</v>
      </c>
      <c r="M130" s="1" t="s">
        <v>28</v>
      </c>
      <c r="N130" s="9" t="s">
        <v>15611</v>
      </c>
      <c r="O130" s="1">
        <v>44731</v>
      </c>
      <c r="P130" s="1">
        <v>44731</v>
      </c>
      <c r="Q130" s="9" t="s">
        <v>135</v>
      </c>
      <c r="R130" s="9" t="s">
        <v>12</v>
      </c>
      <c r="S130" s="12">
        <v>0.5</v>
      </c>
      <c r="T130" s="9" t="s">
        <v>47</v>
      </c>
      <c r="U130" s="137"/>
      <c r="V130" s="9" t="s">
        <v>3027</v>
      </c>
      <c r="W130" s="1">
        <v>44731</v>
      </c>
      <c r="X130" s="13"/>
      <c r="Y130" s="9" t="s">
        <v>10250</v>
      </c>
    </row>
    <row r="131" spans="1:25" ht="29">
      <c r="A131" s="1">
        <v>44733</v>
      </c>
      <c r="B131" s="1">
        <v>44733</v>
      </c>
      <c r="C131" s="9" t="s">
        <v>15978</v>
      </c>
      <c r="D131" s="9" t="s">
        <v>423</v>
      </c>
      <c r="E131" s="9" t="s">
        <v>1</v>
      </c>
      <c r="F131" s="9" t="s">
        <v>7891</v>
      </c>
      <c r="G131" s="11" t="s">
        <v>15979</v>
      </c>
      <c r="H131" s="9" t="s">
        <v>47</v>
      </c>
      <c r="I131" s="9" t="s">
        <v>12</v>
      </c>
      <c r="J131" s="9" t="s">
        <v>47</v>
      </c>
      <c r="K131" s="11" t="s">
        <v>15980</v>
      </c>
      <c r="L131" s="9" t="s">
        <v>134</v>
      </c>
      <c r="M131" s="1" t="s">
        <v>14</v>
      </c>
      <c r="N131" s="9" t="s">
        <v>134</v>
      </c>
      <c r="O131" s="1">
        <v>44733</v>
      </c>
      <c r="P131" s="1">
        <v>44733</v>
      </c>
      <c r="Q131" s="9" t="s">
        <v>135</v>
      </c>
      <c r="R131" s="9" t="s">
        <v>12</v>
      </c>
      <c r="S131" s="12">
        <v>1</v>
      </c>
      <c r="T131" s="9" t="s">
        <v>12</v>
      </c>
      <c r="U131" s="137" t="s">
        <v>113</v>
      </c>
      <c r="V131" s="9" t="s">
        <v>3027</v>
      </c>
      <c r="W131" s="1">
        <v>44733</v>
      </c>
      <c r="X131" s="13">
        <v>44733</v>
      </c>
      <c r="Y131" s="9" t="s">
        <v>10250</v>
      </c>
    </row>
    <row r="132" spans="1:25" ht="29">
      <c r="A132" s="1">
        <v>44733</v>
      </c>
      <c r="B132" s="1">
        <v>44733</v>
      </c>
      <c r="C132" s="9" t="s">
        <v>15978</v>
      </c>
      <c r="D132" s="9" t="s">
        <v>423</v>
      </c>
      <c r="E132" s="9" t="s">
        <v>1</v>
      </c>
      <c r="F132" s="9" t="s">
        <v>396</v>
      </c>
      <c r="G132" s="11" t="s">
        <v>8676</v>
      </c>
      <c r="H132" s="9" t="s">
        <v>47</v>
      </c>
      <c r="I132" s="9" t="s">
        <v>12</v>
      </c>
      <c r="J132" s="9" t="s">
        <v>47</v>
      </c>
      <c r="K132" s="11" t="s">
        <v>15980</v>
      </c>
      <c r="L132" s="9" t="s">
        <v>134</v>
      </c>
      <c r="M132" s="1" t="s">
        <v>14</v>
      </c>
      <c r="N132" s="9" t="s">
        <v>134</v>
      </c>
      <c r="O132" s="1">
        <v>44733</v>
      </c>
      <c r="P132" s="1">
        <v>44733</v>
      </c>
      <c r="Q132" s="9" t="s">
        <v>135</v>
      </c>
      <c r="R132" s="9" t="s">
        <v>12</v>
      </c>
      <c r="S132" s="12">
        <v>1</v>
      </c>
      <c r="T132" s="9" t="s">
        <v>12</v>
      </c>
      <c r="U132" s="137" t="s">
        <v>113</v>
      </c>
      <c r="V132" s="9" t="s">
        <v>3027</v>
      </c>
      <c r="W132" s="1">
        <v>44733</v>
      </c>
      <c r="X132" s="13">
        <v>44733</v>
      </c>
      <c r="Y132" s="9" t="s">
        <v>10250</v>
      </c>
    </row>
    <row r="133" spans="1:25" ht="29">
      <c r="A133" s="1">
        <v>44372</v>
      </c>
      <c r="B133" s="1">
        <v>44735</v>
      </c>
      <c r="C133" s="9" t="s">
        <v>15949</v>
      </c>
      <c r="D133" s="9" t="s">
        <v>423</v>
      </c>
      <c r="E133" s="9" t="s">
        <v>10</v>
      </c>
      <c r="F133" s="9" t="s">
        <v>1395</v>
      </c>
      <c r="G133" s="11" t="s">
        <v>1396</v>
      </c>
      <c r="H133" s="9" t="s">
        <v>47</v>
      </c>
      <c r="I133" s="9" t="s">
        <v>12</v>
      </c>
      <c r="J133" s="9" t="s">
        <v>47</v>
      </c>
      <c r="K133" s="11" t="s">
        <v>15981</v>
      </c>
      <c r="L133" s="9" t="s">
        <v>134</v>
      </c>
      <c r="M133" s="1" t="s">
        <v>14</v>
      </c>
      <c r="N133" s="9" t="s">
        <v>954</v>
      </c>
      <c r="O133" s="1">
        <v>44735</v>
      </c>
      <c r="P133" s="1">
        <v>44735</v>
      </c>
      <c r="Q133" s="9">
        <v>20220426002</v>
      </c>
      <c r="R133" s="9" t="s">
        <v>12</v>
      </c>
      <c r="S133" s="12">
        <v>0.5</v>
      </c>
      <c r="T133" s="9" t="s">
        <v>12</v>
      </c>
      <c r="U133" s="137" t="s">
        <v>15956</v>
      </c>
      <c r="V133" s="9" t="s">
        <v>3027</v>
      </c>
      <c r="W133" s="1">
        <v>44735</v>
      </c>
      <c r="X133" s="13">
        <v>44735</v>
      </c>
      <c r="Y133" s="9" t="s">
        <v>10250</v>
      </c>
    </row>
    <row r="134" spans="1:25">
      <c r="A134" s="1">
        <v>44616</v>
      </c>
      <c r="B134" s="1">
        <v>44736</v>
      </c>
      <c r="C134" s="9" t="s">
        <v>15982</v>
      </c>
      <c r="D134" s="9" t="s">
        <v>423</v>
      </c>
      <c r="E134" s="9" t="s">
        <v>15983</v>
      </c>
      <c r="F134" s="9" t="s">
        <v>15984</v>
      </c>
      <c r="G134" s="11" t="s">
        <v>15985</v>
      </c>
      <c r="H134" s="9" t="s">
        <v>15986</v>
      </c>
      <c r="I134" s="9" t="s">
        <v>15986</v>
      </c>
      <c r="J134" s="9" t="s">
        <v>15987</v>
      </c>
      <c r="K134" s="11" t="s">
        <v>15988</v>
      </c>
      <c r="L134" s="9" t="s">
        <v>15989</v>
      </c>
      <c r="M134" s="1" t="s">
        <v>15990</v>
      </c>
      <c r="N134" s="9" t="s">
        <v>15989</v>
      </c>
      <c r="O134" s="1">
        <v>44736</v>
      </c>
      <c r="P134" s="1">
        <v>44736</v>
      </c>
      <c r="Q134" s="322">
        <v>20220627001</v>
      </c>
      <c r="R134" s="9" t="s">
        <v>15987</v>
      </c>
      <c r="S134" s="12">
        <v>2</v>
      </c>
      <c r="T134" s="9" t="s">
        <v>15986</v>
      </c>
      <c r="U134" s="137"/>
      <c r="V134" s="9" t="s">
        <v>15991</v>
      </c>
      <c r="W134" s="1">
        <v>44736</v>
      </c>
      <c r="X134" s="13"/>
      <c r="Y134" s="9" t="s">
        <v>15992</v>
      </c>
    </row>
    <row r="135" spans="1:25">
      <c r="A135" s="1">
        <v>44616</v>
      </c>
      <c r="B135" s="1">
        <v>44736</v>
      </c>
      <c r="C135" s="9" t="s">
        <v>15982</v>
      </c>
      <c r="D135" s="9" t="s">
        <v>423</v>
      </c>
      <c r="E135" s="9" t="s">
        <v>15993</v>
      </c>
      <c r="F135" s="9" t="s">
        <v>15994</v>
      </c>
      <c r="G135" s="11" t="s">
        <v>15995</v>
      </c>
      <c r="H135" s="9" t="s">
        <v>15986</v>
      </c>
      <c r="I135" s="9" t="s">
        <v>15986</v>
      </c>
      <c r="J135" s="9" t="s">
        <v>15987</v>
      </c>
      <c r="K135" s="11" t="s">
        <v>15988</v>
      </c>
      <c r="L135" s="9" t="s">
        <v>15989</v>
      </c>
      <c r="M135" s="1" t="s">
        <v>15990</v>
      </c>
      <c r="N135" s="9" t="s">
        <v>15989</v>
      </c>
      <c r="O135" s="1">
        <v>44736</v>
      </c>
      <c r="P135" s="1">
        <v>44736</v>
      </c>
      <c r="Q135" s="322">
        <v>20220627001</v>
      </c>
      <c r="R135" s="9" t="s">
        <v>15987</v>
      </c>
      <c r="S135" s="12">
        <v>0.5</v>
      </c>
      <c r="T135" s="9" t="s">
        <v>15986</v>
      </c>
      <c r="U135" s="137"/>
      <c r="V135" s="9" t="s">
        <v>15991</v>
      </c>
      <c r="W135" s="1">
        <v>44736</v>
      </c>
      <c r="X135" s="13"/>
      <c r="Y135" s="9" t="s">
        <v>15992</v>
      </c>
    </row>
    <row r="136" spans="1:25">
      <c r="A136" s="1">
        <v>44616</v>
      </c>
      <c r="B136" s="1">
        <v>44736</v>
      </c>
      <c r="C136" s="9" t="s">
        <v>15982</v>
      </c>
      <c r="D136" s="9" t="s">
        <v>423</v>
      </c>
      <c r="E136" s="9" t="s">
        <v>15996</v>
      </c>
      <c r="F136" s="9" t="s">
        <v>15997</v>
      </c>
      <c r="G136" s="11" t="s">
        <v>15998</v>
      </c>
      <c r="H136" s="9" t="s">
        <v>15986</v>
      </c>
      <c r="I136" s="9" t="s">
        <v>15986</v>
      </c>
      <c r="J136" s="9" t="s">
        <v>15987</v>
      </c>
      <c r="K136" s="11" t="s">
        <v>15988</v>
      </c>
      <c r="L136" s="9" t="s">
        <v>15989</v>
      </c>
      <c r="M136" s="1" t="s">
        <v>15990</v>
      </c>
      <c r="N136" s="9" t="s">
        <v>15989</v>
      </c>
      <c r="O136" s="1">
        <v>44736</v>
      </c>
      <c r="P136" s="1">
        <v>44736</v>
      </c>
      <c r="Q136" s="322">
        <v>20220627001</v>
      </c>
      <c r="R136" s="9" t="s">
        <v>15987</v>
      </c>
      <c r="S136" s="12">
        <v>0.5</v>
      </c>
      <c r="T136" s="9" t="s">
        <v>15986</v>
      </c>
      <c r="U136" s="137"/>
      <c r="V136" s="9" t="s">
        <v>15991</v>
      </c>
      <c r="W136" s="1">
        <v>44736</v>
      </c>
      <c r="X136" s="13"/>
      <c r="Y136" s="9" t="s">
        <v>15992</v>
      </c>
    </row>
    <row r="137" spans="1:25">
      <c r="A137" s="1">
        <v>44616</v>
      </c>
      <c r="B137" s="1">
        <v>44736</v>
      </c>
      <c r="C137" s="9" t="s">
        <v>15982</v>
      </c>
      <c r="D137" s="9" t="s">
        <v>423</v>
      </c>
      <c r="E137" s="9" t="s">
        <v>15999</v>
      </c>
      <c r="F137" s="9" t="s">
        <v>16000</v>
      </c>
      <c r="G137" s="11" t="s">
        <v>16001</v>
      </c>
      <c r="H137" s="9" t="s">
        <v>15986</v>
      </c>
      <c r="I137" s="9" t="s">
        <v>15986</v>
      </c>
      <c r="J137" s="9" t="s">
        <v>15987</v>
      </c>
      <c r="K137" s="11" t="s">
        <v>15988</v>
      </c>
      <c r="L137" s="9" t="s">
        <v>15989</v>
      </c>
      <c r="M137" s="1" t="s">
        <v>15990</v>
      </c>
      <c r="N137" s="9" t="s">
        <v>15989</v>
      </c>
      <c r="O137" s="1">
        <v>44736</v>
      </c>
      <c r="P137" s="1">
        <v>44736</v>
      </c>
      <c r="Q137" s="322">
        <v>20220627001</v>
      </c>
      <c r="R137" s="9" t="s">
        <v>15987</v>
      </c>
      <c r="S137" s="12">
        <v>0.5</v>
      </c>
      <c r="T137" s="9" t="s">
        <v>15986</v>
      </c>
      <c r="U137" s="137"/>
      <c r="V137" s="9" t="s">
        <v>15991</v>
      </c>
      <c r="W137" s="1">
        <v>44736</v>
      </c>
      <c r="X137" s="13"/>
      <c r="Y137" s="9" t="s">
        <v>15992</v>
      </c>
    </row>
    <row r="138" spans="1:25">
      <c r="A138" s="1">
        <v>44616</v>
      </c>
      <c r="B138" s="1">
        <v>44736</v>
      </c>
      <c r="C138" s="9" t="s">
        <v>15982</v>
      </c>
      <c r="D138" s="9" t="s">
        <v>423</v>
      </c>
      <c r="E138" s="9" t="s">
        <v>16002</v>
      </c>
      <c r="F138" s="9" t="s">
        <v>16003</v>
      </c>
      <c r="G138" s="11" t="s">
        <v>16004</v>
      </c>
      <c r="H138" s="9" t="s">
        <v>15986</v>
      </c>
      <c r="I138" s="9" t="s">
        <v>15986</v>
      </c>
      <c r="J138" s="9" t="s">
        <v>15987</v>
      </c>
      <c r="K138" s="11" t="s">
        <v>15988</v>
      </c>
      <c r="L138" s="9" t="s">
        <v>15989</v>
      </c>
      <c r="M138" s="1" t="s">
        <v>15990</v>
      </c>
      <c r="N138" s="9" t="s">
        <v>15989</v>
      </c>
      <c r="O138" s="1">
        <v>44736</v>
      </c>
      <c r="P138" s="1">
        <v>44736</v>
      </c>
      <c r="Q138" s="322">
        <v>20220627001</v>
      </c>
      <c r="R138" s="9" t="s">
        <v>15987</v>
      </c>
      <c r="S138" s="12">
        <v>0.5</v>
      </c>
      <c r="T138" s="9" t="s">
        <v>15986</v>
      </c>
      <c r="U138" s="137"/>
      <c r="V138" s="9" t="s">
        <v>15991</v>
      </c>
      <c r="W138" s="1">
        <v>44736</v>
      </c>
      <c r="X138" s="13"/>
      <c r="Y138" s="9" t="s">
        <v>15992</v>
      </c>
    </row>
    <row r="139" spans="1:25">
      <c r="A139" s="1">
        <v>44616</v>
      </c>
      <c r="B139" s="1">
        <v>44736</v>
      </c>
      <c r="C139" s="9" t="s">
        <v>15982</v>
      </c>
      <c r="D139" s="9" t="s">
        <v>423</v>
      </c>
      <c r="E139" s="9" t="s">
        <v>16005</v>
      </c>
      <c r="F139" s="9" t="s">
        <v>16006</v>
      </c>
      <c r="G139" s="11" t="s">
        <v>16007</v>
      </c>
      <c r="H139" s="9" t="s">
        <v>15986</v>
      </c>
      <c r="I139" s="9" t="s">
        <v>15986</v>
      </c>
      <c r="J139" s="9" t="s">
        <v>15987</v>
      </c>
      <c r="K139" s="11" t="s">
        <v>15988</v>
      </c>
      <c r="L139" s="9" t="s">
        <v>15989</v>
      </c>
      <c r="M139" s="1" t="s">
        <v>15990</v>
      </c>
      <c r="N139" s="9" t="s">
        <v>15989</v>
      </c>
      <c r="O139" s="1">
        <v>44736</v>
      </c>
      <c r="P139" s="1">
        <v>44736</v>
      </c>
      <c r="Q139" s="322">
        <v>20220627001</v>
      </c>
      <c r="R139" s="9" t="s">
        <v>15987</v>
      </c>
      <c r="S139" s="12">
        <v>0.5</v>
      </c>
      <c r="T139" s="9" t="s">
        <v>15986</v>
      </c>
      <c r="U139" s="137"/>
      <c r="V139" s="9" t="s">
        <v>15991</v>
      </c>
      <c r="W139" s="1">
        <v>44736</v>
      </c>
      <c r="X139" s="13"/>
      <c r="Y139" s="9" t="s">
        <v>15992</v>
      </c>
    </row>
    <row r="140" spans="1:25">
      <c r="A140" s="1">
        <v>44616</v>
      </c>
      <c r="B140" s="1">
        <v>44736</v>
      </c>
      <c r="C140" s="9" t="s">
        <v>15982</v>
      </c>
      <c r="D140" s="9" t="s">
        <v>423</v>
      </c>
      <c r="E140" s="9" t="s">
        <v>16005</v>
      </c>
      <c r="F140" s="9" t="s">
        <v>16008</v>
      </c>
      <c r="G140" s="11" t="s">
        <v>16009</v>
      </c>
      <c r="H140" s="9" t="s">
        <v>15986</v>
      </c>
      <c r="I140" s="9" t="s">
        <v>15986</v>
      </c>
      <c r="J140" s="9" t="s">
        <v>15987</v>
      </c>
      <c r="K140" s="11" t="s">
        <v>15988</v>
      </c>
      <c r="L140" s="9" t="s">
        <v>15989</v>
      </c>
      <c r="M140" s="1" t="s">
        <v>15990</v>
      </c>
      <c r="N140" s="9" t="s">
        <v>15989</v>
      </c>
      <c r="O140" s="1">
        <v>44736</v>
      </c>
      <c r="P140" s="1">
        <v>44736</v>
      </c>
      <c r="Q140" s="322">
        <v>20220627001</v>
      </c>
      <c r="R140" s="9" t="s">
        <v>15987</v>
      </c>
      <c r="S140" s="12">
        <v>0.5</v>
      </c>
      <c r="T140" s="9" t="s">
        <v>15986</v>
      </c>
      <c r="U140" s="137"/>
      <c r="V140" s="9" t="s">
        <v>15991</v>
      </c>
      <c r="W140" s="1">
        <v>44736</v>
      </c>
      <c r="X140" s="13"/>
      <c r="Y140" s="9" t="s">
        <v>15992</v>
      </c>
    </row>
    <row r="141" spans="1:25">
      <c r="A141" s="1">
        <v>44616</v>
      </c>
      <c r="B141" s="1">
        <v>44736</v>
      </c>
      <c r="C141" s="9" t="s">
        <v>15982</v>
      </c>
      <c r="D141" s="9" t="s">
        <v>423</v>
      </c>
      <c r="E141" s="9" t="s">
        <v>16010</v>
      </c>
      <c r="F141" s="9" t="s">
        <v>16011</v>
      </c>
      <c r="G141" s="11" t="s">
        <v>16012</v>
      </c>
      <c r="H141" s="9" t="s">
        <v>15987</v>
      </c>
      <c r="I141" s="9" t="s">
        <v>15987</v>
      </c>
      <c r="J141" s="9" t="s">
        <v>15986</v>
      </c>
      <c r="K141" s="11" t="s">
        <v>16013</v>
      </c>
      <c r="L141" s="9" t="s">
        <v>16014</v>
      </c>
      <c r="M141" s="1" t="s">
        <v>15990</v>
      </c>
      <c r="N141" s="9" t="s">
        <v>15989</v>
      </c>
      <c r="O141" s="1">
        <v>44736</v>
      </c>
      <c r="P141" s="1">
        <v>44736</v>
      </c>
      <c r="Q141" s="9">
        <v>20220627001</v>
      </c>
      <c r="R141" s="9" t="s">
        <v>15987</v>
      </c>
      <c r="S141" s="12">
        <v>0.5</v>
      </c>
      <c r="T141" s="9" t="s">
        <v>15986</v>
      </c>
      <c r="U141" s="137"/>
      <c r="V141" s="9" t="s">
        <v>15991</v>
      </c>
      <c r="W141" s="1">
        <v>44735</v>
      </c>
      <c r="X141" s="13"/>
      <c r="Y141" s="9" t="s">
        <v>15992</v>
      </c>
    </row>
    <row r="142" spans="1:25">
      <c r="A142" s="1">
        <v>44616</v>
      </c>
      <c r="B142" s="1">
        <v>44736</v>
      </c>
      <c r="C142" s="9" t="s">
        <v>15982</v>
      </c>
      <c r="D142" s="9" t="s">
        <v>423</v>
      </c>
      <c r="E142" s="9" t="s">
        <v>16010</v>
      </c>
      <c r="F142" s="9" t="s">
        <v>16015</v>
      </c>
      <c r="G142" s="11" t="s">
        <v>16016</v>
      </c>
      <c r="H142" s="9" t="s">
        <v>15987</v>
      </c>
      <c r="I142" s="9" t="s">
        <v>15987</v>
      </c>
      <c r="J142" s="9" t="s">
        <v>15986</v>
      </c>
      <c r="K142" s="11" t="s">
        <v>16013</v>
      </c>
      <c r="L142" s="9" t="s">
        <v>16014</v>
      </c>
      <c r="M142" s="1" t="s">
        <v>15990</v>
      </c>
      <c r="N142" s="9" t="s">
        <v>15989</v>
      </c>
      <c r="O142" s="1">
        <v>44736</v>
      </c>
      <c r="P142" s="1">
        <v>44736</v>
      </c>
      <c r="Q142" s="9">
        <v>20220627001</v>
      </c>
      <c r="R142" s="9" t="s">
        <v>15987</v>
      </c>
      <c r="S142" s="12">
        <v>0.5</v>
      </c>
      <c r="T142" s="9" t="s">
        <v>15986</v>
      </c>
      <c r="U142" s="137"/>
      <c r="V142" s="9" t="s">
        <v>15991</v>
      </c>
      <c r="W142" s="291">
        <v>44735</v>
      </c>
      <c r="X142" s="13"/>
      <c r="Y142" s="9" t="s">
        <v>15992</v>
      </c>
    </row>
    <row r="143" spans="1:25">
      <c r="A143" s="1">
        <v>44616</v>
      </c>
      <c r="B143" s="1">
        <v>44736</v>
      </c>
      <c r="C143" s="9" t="s">
        <v>15982</v>
      </c>
      <c r="D143" s="9" t="s">
        <v>423</v>
      </c>
      <c r="E143" s="9" t="s">
        <v>16010</v>
      </c>
      <c r="F143" s="9" t="s">
        <v>16017</v>
      </c>
      <c r="G143" s="11" t="s">
        <v>16018</v>
      </c>
      <c r="H143" s="9" t="s">
        <v>15986</v>
      </c>
      <c r="I143" s="9" t="s">
        <v>15987</v>
      </c>
      <c r="J143" s="9" t="s">
        <v>15986</v>
      </c>
      <c r="K143" s="11" t="s">
        <v>16013</v>
      </c>
      <c r="L143" s="9" t="s">
        <v>16014</v>
      </c>
      <c r="M143" s="1" t="s">
        <v>15990</v>
      </c>
      <c r="N143" s="9" t="s">
        <v>15989</v>
      </c>
      <c r="O143" s="1">
        <v>44736</v>
      </c>
      <c r="P143" s="1">
        <v>44736</v>
      </c>
      <c r="Q143" s="9">
        <v>20220627001</v>
      </c>
      <c r="R143" s="9" t="s">
        <v>15987</v>
      </c>
      <c r="S143" s="12">
        <v>0.5</v>
      </c>
      <c r="T143" s="9" t="s">
        <v>15986</v>
      </c>
      <c r="U143" s="137"/>
      <c r="V143" s="9" t="s">
        <v>15991</v>
      </c>
      <c r="W143" s="291">
        <v>44735</v>
      </c>
      <c r="X143" s="13"/>
      <c r="Y143" s="9" t="s">
        <v>15992</v>
      </c>
    </row>
    <row r="144" spans="1:25">
      <c r="A144" s="1">
        <v>44616</v>
      </c>
      <c r="B144" s="1">
        <v>44736</v>
      </c>
      <c r="C144" s="9" t="s">
        <v>15982</v>
      </c>
      <c r="D144" s="9" t="s">
        <v>423</v>
      </c>
      <c r="E144" s="9" t="s">
        <v>16019</v>
      </c>
      <c r="F144" s="9" t="s">
        <v>16020</v>
      </c>
      <c r="G144" s="11" t="s">
        <v>16021</v>
      </c>
      <c r="H144" s="9" t="s">
        <v>15987</v>
      </c>
      <c r="I144" s="9" t="s">
        <v>15987</v>
      </c>
      <c r="J144" s="9" t="s">
        <v>15986</v>
      </c>
      <c r="K144" s="11" t="s">
        <v>16013</v>
      </c>
      <c r="L144" s="9" t="s">
        <v>16014</v>
      </c>
      <c r="M144" s="1" t="s">
        <v>15990</v>
      </c>
      <c r="N144" s="9" t="s">
        <v>15989</v>
      </c>
      <c r="O144" s="1">
        <v>44736</v>
      </c>
      <c r="P144" s="1">
        <v>44736</v>
      </c>
      <c r="Q144" s="9">
        <v>20220627001</v>
      </c>
      <c r="R144" s="9" t="s">
        <v>15987</v>
      </c>
      <c r="S144" s="12">
        <v>0.5</v>
      </c>
      <c r="T144" s="9" t="s">
        <v>15986</v>
      </c>
      <c r="U144" s="137"/>
      <c r="V144" s="9" t="s">
        <v>15991</v>
      </c>
      <c r="W144" s="291">
        <v>44735</v>
      </c>
      <c r="X144" s="13"/>
      <c r="Y144" s="9" t="s">
        <v>15992</v>
      </c>
    </row>
    <row r="145" spans="1:25">
      <c r="A145" s="1">
        <v>44616</v>
      </c>
      <c r="B145" s="1">
        <v>44736</v>
      </c>
      <c r="C145" s="9" t="s">
        <v>15982</v>
      </c>
      <c r="D145" s="9" t="s">
        <v>423</v>
      </c>
      <c r="E145" s="9" t="s">
        <v>16022</v>
      </c>
      <c r="F145" s="9" t="s">
        <v>16023</v>
      </c>
      <c r="G145" s="11" t="s">
        <v>16024</v>
      </c>
      <c r="H145" s="9" t="s">
        <v>15986</v>
      </c>
      <c r="I145" s="9" t="s">
        <v>15987</v>
      </c>
      <c r="J145" s="9" t="s">
        <v>15986</v>
      </c>
      <c r="K145" s="11" t="s">
        <v>16013</v>
      </c>
      <c r="L145" s="9" t="s">
        <v>16014</v>
      </c>
      <c r="M145" s="1" t="s">
        <v>15990</v>
      </c>
      <c r="N145" s="9" t="s">
        <v>15989</v>
      </c>
      <c r="O145" s="1">
        <v>44736</v>
      </c>
      <c r="P145" s="1">
        <v>44736</v>
      </c>
      <c r="Q145" s="9">
        <v>20220627001</v>
      </c>
      <c r="R145" s="9" t="s">
        <v>15987</v>
      </c>
      <c r="S145" s="12">
        <v>0.5</v>
      </c>
      <c r="T145" s="9" t="s">
        <v>15986</v>
      </c>
      <c r="U145" s="137"/>
      <c r="V145" s="9" t="s">
        <v>15910</v>
      </c>
      <c r="W145" s="291">
        <v>44735</v>
      </c>
      <c r="X145" s="13"/>
      <c r="Y145" s="9" t="s">
        <v>10243</v>
      </c>
    </row>
    <row r="146" spans="1:25">
      <c r="A146" s="1">
        <v>44739</v>
      </c>
      <c r="B146" s="1">
        <v>44739</v>
      </c>
      <c r="C146" s="9" t="s">
        <v>16039</v>
      </c>
      <c r="D146" s="9" t="s">
        <v>423</v>
      </c>
      <c r="E146" s="9" t="s">
        <v>16040</v>
      </c>
      <c r="F146" s="9" t="s">
        <v>16041</v>
      </c>
      <c r="G146" s="11" t="s">
        <v>16042</v>
      </c>
      <c r="H146" s="9" t="s">
        <v>16043</v>
      </c>
      <c r="I146" s="9" t="s">
        <v>16043</v>
      </c>
      <c r="J146" s="9" t="s">
        <v>16044</v>
      </c>
      <c r="K146" s="11" t="s">
        <v>16045</v>
      </c>
      <c r="L146" s="9" t="s">
        <v>16046</v>
      </c>
      <c r="M146" s="1" t="s">
        <v>16047</v>
      </c>
      <c r="N146" s="9" t="s">
        <v>16046</v>
      </c>
      <c r="O146" s="1">
        <v>44739</v>
      </c>
      <c r="P146" s="1">
        <v>44739</v>
      </c>
      <c r="Q146" s="322">
        <v>20220627001</v>
      </c>
      <c r="R146" s="9" t="s">
        <v>16044</v>
      </c>
      <c r="S146" s="12">
        <v>3</v>
      </c>
      <c r="T146" s="9" t="s">
        <v>16043</v>
      </c>
      <c r="U146" s="137"/>
      <c r="V146" s="9" t="s">
        <v>16048</v>
      </c>
      <c r="W146" s="1">
        <v>44739</v>
      </c>
      <c r="X146" s="13"/>
      <c r="Y146" s="9" t="s">
        <v>16049</v>
      </c>
    </row>
    <row r="147" spans="1:25">
      <c r="A147" s="1">
        <v>44739</v>
      </c>
      <c r="B147" s="1">
        <v>44739</v>
      </c>
      <c r="C147" s="9" t="s">
        <v>16039</v>
      </c>
      <c r="D147" s="9" t="s">
        <v>423</v>
      </c>
      <c r="E147" s="9" t="s">
        <v>16040</v>
      </c>
      <c r="F147" s="9" t="s">
        <v>16050</v>
      </c>
      <c r="G147" s="11" t="s">
        <v>16051</v>
      </c>
      <c r="H147" s="9" t="s">
        <v>16043</v>
      </c>
      <c r="I147" s="9" t="s">
        <v>16043</v>
      </c>
      <c r="J147" s="9" t="s">
        <v>16044</v>
      </c>
      <c r="K147" s="11" t="s">
        <v>16045</v>
      </c>
      <c r="L147" s="9" t="s">
        <v>16046</v>
      </c>
      <c r="M147" s="1" t="s">
        <v>16047</v>
      </c>
      <c r="N147" s="9" t="s">
        <v>16046</v>
      </c>
      <c r="O147" s="1">
        <v>44739</v>
      </c>
      <c r="P147" s="1">
        <v>44739</v>
      </c>
      <c r="Q147" s="322">
        <v>20220627001</v>
      </c>
      <c r="R147" s="9" t="s">
        <v>16044</v>
      </c>
      <c r="S147" s="12">
        <v>0.5</v>
      </c>
      <c r="T147" s="9" t="s">
        <v>16043</v>
      </c>
      <c r="U147" s="137"/>
      <c r="V147" s="9" t="s">
        <v>16048</v>
      </c>
      <c r="W147" s="1">
        <v>44739</v>
      </c>
      <c r="X147" s="13"/>
      <c r="Y147" s="9" t="s">
        <v>16049</v>
      </c>
    </row>
    <row r="148" spans="1:25">
      <c r="A148" s="1">
        <v>44739</v>
      </c>
      <c r="B148" s="1">
        <v>44739</v>
      </c>
      <c r="C148" s="9" t="s">
        <v>16039</v>
      </c>
      <c r="D148" s="9" t="s">
        <v>423</v>
      </c>
      <c r="E148" s="9" t="s">
        <v>16040</v>
      </c>
      <c r="F148" s="9" t="s">
        <v>16052</v>
      </c>
      <c r="G148" s="11" t="s">
        <v>16053</v>
      </c>
      <c r="H148" s="9" t="s">
        <v>16054</v>
      </c>
      <c r="I148" s="9" t="s">
        <v>16054</v>
      </c>
      <c r="J148" s="9" t="s">
        <v>16055</v>
      </c>
      <c r="K148" s="11" t="s">
        <v>16056</v>
      </c>
      <c r="L148" s="9" t="s">
        <v>16057</v>
      </c>
      <c r="M148" s="1" t="s">
        <v>16058</v>
      </c>
      <c r="N148" s="9" t="s">
        <v>16057</v>
      </c>
      <c r="O148" s="1">
        <v>44739</v>
      </c>
      <c r="P148" s="1">
        <v>44739</v>
      </c>
      <c r="Q148" s="322">
        <v>20220627001</v>
      </c>
      <c r="R148" s="9" t="s">
        <v>16055</v>
      </c>
      <c r="S148" s="12">
        <v>0.5</v>
      </c>
      <c r="T148" s="9" t="s">
        <v>16054</v>
      </c>
      <c r="U148" s="137"/>
      <c r="V148" s="9" t="s">
        <v>16059</v>
      </c>
      <c r="W148" s="1">
        <v>44739</v>
      </c>
      <c r="X148" s="13"/>
      <c r="Y148" s="9" t="s">
        <v>16060</v>
      </c>
    </row>
    <row r="149" spans="1:25" ht="29">
      <c r="A149" s="1">
        <v>44740</v>
      </c>
      <c r="B149" s="1">
        <v>44740</v>
      </c>
      <c r="C149" s="9" t="s">
        <v>15949</v>
      </c>
      <c r="D149" s="9" t="s">
        <v>423</v>
      </c>
      <c r="E149" s="9" t="s">
        <v>10</v>
      </c>
      <c r="F149" s="9" t="s">
        <v>15962</v>
      </c>
      <c r="G149" s="11" t="s">
        <v>15963</v>
      </c>
      <c r="H149" s="9" t="s">
        <v>47</v>
      </c>
      <c r="I149" s="9" t="s">
        <v>12</v>
      </c>
      <c r="J149" s="9" t="s">
        <v>47</v>
      </c>
      <c r="K149" s="11" t="s">
        <v>16061</v>
      </c>
      <c r="L149" s="9" t="s">
        <v>134</v>
      </c>
      <c r="M149" s="1" t="s">
        <v>14</v>
      </c>
      <c r="N149" s="9" t="s">
        <v>954</v>
      </c>
      <c r="O149" s="1">
        <v>44740</v>
      </c>
      <c r="P149" s="1">
        <v>44740</v>
      </c>
      <c r="Q149" s="9">
        <v>20220426002</v>
      </c>
      <c r="R149" s="9" t="s">
        <v>12</v>
      </c>
      <c r="S149" s="12">
        <v>0.5</v>
      </c>
      <c r="T149" s="9" t="s">
        <v>12</v>
      </c>
      <c r="U149" s="137" t="s">
        <v>15956</v>
      </c>
      <c r="V149" s="9" t="s">
        <v>3027</v>
      </c>
      <c r="W149" s="1">
        <v>44740</v>
      </c>
      <c r="X149" s="13">
        <v>44741</v>
      </c>
      <c r="Y149" s="9" t="s">
        <v>10250</v>
      </c>
    </row>
    <row r="150" spans="1:25" ht="29">
      <c r="A150" s="1">
        <v>44741</v>
      </c>
      <c r="B150" s="1">
        <v>44741</v>
      </c>
      <c r="C150" s="9" t="s">
        <v>15949</v>
      </c>
      <c r="D150" s="9" t="s">
        <v>423</v>
      </c>
      <c r="E150" s="9" t="s">
        <v>10</v>
      </c>
      <c r="F150" s="9" t="s">
        <v>15962</v>
      </c>
      <c r="G150" s="11" t="s">
        <v>15963</v>
      </c>
      <c r="H150" s="9" t="s">
        <v>47</v>
      </c>
      <c r="I150" s="9" t="s">
        <v>12</v>
      </c>
      <c r="J150" s="9" t="s">
        <v>47</v>
      </c>
      <c r="K150" s="11" t="s">
        <v>16062</v>
      </c>
      <c r="L150" s="9" t="s">
        <v>134</v>
      </c>
      <c r="M150" s="1" t="s">
        <v>14</v>
      </c>
      <c r="N150" s="9" t="s">
        <v>954</v>
      </c>
      <c r="O150" s="1">
        <v>44741</v>
      </c>
      <c r="P150" s="1">
        <v>44741</v>
      </c>
      <c r="Q150" s="9">
        <v>20220426002</v>
      </c>
      <c r="R150" s="9" t="s">
        <v>12</v>
      </c>
      <c r="S150" s="12">
        <v>2</v>
      </c>
      <c r="T150" s="9" t="s">
        <v>12</v>
      </c>
      <c r="U150" s="137" t="s">
        <v>15956</v>
      </c>
      <c r="V150" s="9" t="s">
        <v>3027</v>
      </c>
      <c r="W150" s="1">
        <v>44741</v>
      </c>
      <c r="X150" s="13">
        <v>44741</v>
      </c>
      <c r="Y150" s="9" t="s">
        <v>10250</v>
      </c>
    </row>
    <row r="151" spans="1:25" ht="29">
      <c r="A151" s="1">
        <v>44686</v>
      </c>
      <c r="B151" s="1">
        <v>44739</v>
      </c>
      <c r="C151" s="9" t="s">
        <v>16025</v>
      </c>
      <c r="D151" s="9" t="s">
        <v>423</v>
      </c>
      <c r="E151" s="9" t="s">
        <v>1</v>
      </c>
      <c r="F151" s="9" t="s">
        <v>15377</v>
      </c>
      <c r="G151" s="11" t="s">
        <v>1983</v>
      </c>
      <c r="H151" s="9" t="s">
        <v>47</v>
      </c>
      <c r="I151" s="9" t="s">
        <v>12</v>
      </c>
      <c r="J151" s="9" t="s">
        <v>12</v>
      </c>
      <c r="K151" s="11" t="s">
        <v>16026</v>
      </c>
      <c r="L151" s="9" t="s">
        <v>16027</v>
      </c>
      <c r="M151" s="1" t="s">
        <v>3603</v>
      </c>
      <c r="N151" s="9" t="s">
        <v>3436</v>
      </c>
      <c r="O151" s="1">
        <v>44743</v>
      </c>
      <c r="P151" s="1">
        <v>44739</v>
      </c>
      <c r="Q151" s="9">
        <v>20220526003</v>
      </c>
      <c r="R151" s="9" t="s">
        <v>12</v>
      </c>
      <c r="S151" s="12">
        <v>6</v>
      </c>
      <c r="T151" s="9" t="s">
        <v>12</v>
      </c>
      <c r="U151" s="137" t="s">
        <v>6806</v>
      </c>
      <c r="V151" s="9" t="s">
        <v>3027</v>
      </c>
      <c r="W151" s="1">
        <v>44741</v>
      </c>
      <c r="X151" s="13">
        <v>44740</v>
      </c>
      <c r="Y151" s="9" t="s">
        <v>3403</v>
      </c>
    </row>
    <row r="152" spans="1:25">
      <c r="A152" s="1">
        <v>44686</v>
      </c>
      <c r="B152" s="1">
        <v>44741</v>
      </c>
      <c r="C152" s="9" t="s">
        <v>16025</v>
      </c>
      <c r="D152" s="9" t="s">
        <v>8204</v>
      </c>
      <c r="E152" s="9" t="s">
        <v>454</v>
      </c>
      <c r="F152" s="9" t="s">
        <v>15380</v>
      </c>
      <c r="G152" s="11" t="s">
        <v>16028</v>
      </c>
      <c r="H152" s="9" t="s">
        <v>47</v>
      </c>
      <c r="I152" s="9" t="s">
        <v>47</v>
      </c>
      <c r="J152" s="9" t="s">
        <v>47</v>
      </c>
      <c r="K152" s="11" t="s">
        <v>16029</v>
      </c>
      <c r="L152" s="9" t="s">
        <v>16027</v>
      </c>
      <c r="M152" s="1" t="s">
        <v>3603</v>
      </c>
      <c r="N152" s="9" t="s">
        <v>3436</v>
      </c>
      <c r="O152" s="1">
        <v>44743</v>
      </c>
      <c r="P152" s="1">
        <v>44741</v>
      </c>
      <c r="Q152" s="9">
        <v>20220526003</v>
      </c>
      <c r="R152" s="9" t="s">
        <v>12</v>
      </c>
      <c r="S152" s="12">
        <v>0.5</v>
      </c>
      <c r="T152" s="9" t="s">
        <v>47</v>
      </c>
      <c r="U152" s="137"/>
      <c r="V152" s="9" t="s">
        <v>3027</v>
      </c>
      <c r="W152" s="1">
        <v>44741</v>
      </c>
      <c r="X152" s="13"/>
      <c r="Y152" s="9" t="s">
        <v>3403</v>
      </c>
    </row>
    <row r="153" spans="1:25" ht="72.5">
      <c r="A153" s="1">
        <v>44704</v>
      </c>
      <c r="B153" s="1">
        <v>44740</v>
      </c>
      <c r="C153" s="9" t="s">
        <v>16030</v>
      </c>
      <c r="D153" s="9" t="s">
        <v>423</v>
      </c>
      <c r="E153" s="9" t="s">
        <v>10</v>
      </c>
      <c r="F153" s="9" t="s">
        <v>14813</v>
      </c>
      <c r="G153" s="11" t="s">
        <v>14814</v>
      </c>
      <c r="H153" s="9" t="s">
        <v>47</v>
      </c>
      <c r="I153" s="9" t="s">
        <v>12</v>
      </c>
      <c r="J153" s="9" t="s">
        <v>12</v>
      </c>
      <c r="K153" s="178" t="s">
        <v>16031</v>
      </c>
      <c r="L153" s="9" t="s">
        <v>16027</v>
      </c>
      <c r="M153" s="178" t="s">
        <v>14</v>
      </c>
      <c r="N153" s="153" t="s">
        <v>954</v>
      </c>
      <c r="O153" s="1">
        <v>44743</v>
      </c>
      <c r="P153" s="1">
        <v>44740</v>
      </c>
      <c r="Q153" s="9">
        <v>20220623001</v>
      </c>
      <c r="R153" s="9" t="s">
        <v>12</v>
      </c>
      <c r="S153" s="12">
        <v>6</v>
      </c>
      <c r="T153" s="9" t="s">
        <v>12</v>
      </c>
      <c r="U153" s="137" t="s">
        <v>6622</v>
      </c>
      <c r="V153" s="9" t="s">
        <v>3027</v>
      </c>
      <c r="W153" s="1">
        <v>44742</v>
      </c>
      <c r="X153" s="13">
        <v>44742</v>
      </c>
      <c r="Y153" s="9" t="s">
        <v>10250</v>
      </c>
    </row>
    <row r="154" spans="1:25" ht="29">
      <c r="A154" s="1">
        <v>44744</v>
      </c>
      <c r="B154" s="1">
        <v>44744</v>
      </c>
      <c r="C154" s="9" t="s">
        <v>16063</v>
      </c>
      <c r="D154" s="9" t="s">
        <v>423</v>
      </c>
      <c r="E154" s="9" t="s">
        <v>1</v>
      </c>
      <c r="F154" s="9" t="s">
        <v>11500</v>
      </c>
      <c r="G154" s="11" t="s">
        <v>11501</v>
      </c>
      <c r="H154" s="9" t="s">
        <v>47</v>
      </c>
      <c r="I154" s="9" t="s">
        <v>12</v>
      </c>
      <c r="J154" s="9" t="s">
        <v>47</v>
      </c>
      <c r="K154" s="178" t="s">
        <v>16032</v>
      </c>
      <c r="L154" s="9" t="s">
        <v>134</v>
      </c>
      <c r="M154" s="178" t="s">
        <v>16033</v>
      </c>
      <c r="N154" s="153" t="s">
        <v>16034</v>
      </c>
      <c r="O154" s="1">
        <v>44746</v>
      </c>
      <c r="P154" s="1">
        <v>44744</v>
      </c>
      <c r="Q154" s="9">
        <v>202207002</v>
      </c>
      <c r="R154" s="9" t="s">
        <v>12</v>
      </c>
      <c r="S154" s="12">
        <v>0.5</v>
      </c>
      <c r="T154" s="9" t="s">
        <v>12</v>
      </c>
      <c r="U154" s="137" t="s">
        <v>16064</v>
      </c>
      <c r="V154" s="9" t="s">
        <v>3027</v>
      </c>
      <c r="W154" s="1">
        <v>44744</v>
      </c>
      <c r="X154" s="13">
        <v>44746</v>
      </c>
      <c r="Y154" s="9" t="s">
        <v>3403</v>
      </c>
    </row>
    <row r="155" spans="1:25">
      <c r="A155" s="1">
        <v>44742</v>
      </c>
      <c r="B155" s="1">
        <v>44742</v>
      </c>
      <c r="C155" s="9" t="s">
        <v>16035</v>
      </c>
      <c r="D155" s="9" t="s">
        <v>423</v>
      </c>
      <c r="E155" s="9" t="s">
        <v>34</v>
      </c>
      <c r="F155" s="9" t="s">
        <v>1065</v>
      </c>
      <c r="G155" s="11" t="s">
        <v>1066</v>
      </c>
      <c r="H155" s="9" t="s">
        <v>47</v>
      </c>
      <c r="I155" s="9" t="s">
        <v>47</v>
      </c>
      <c r="J155" s="9" t="s">
        <v>12</v>
      </c>
      <c r="K155" s="11" t="s">
        <v>16036</v>
      </c>
      <c r="L155" s="9" t="s">
        <v>134</v>
      </c>
      <c r="M155" s="1" t="s">
        <v>14</v>
      </c>
      <c r="N155" s="9" t="s">
        <v>134</v>
      </c>
      <c r="O155" s="1">
        <v>44742</v>
      </c>
      <c r="P155" s="1">
        <v>44742</v>
      </c>
      <c r="Q155" s="322">
        <v>20220627001</v>
      </c>
      <c r="R155" s="9" t="s">
        <v>12</v>
      </c>
      <c r="S155" s="12">
        <v>0.5</v>
      </c>
      <c r="T155" s="9" t="s">
        <v>47</v>
      </c>
      <c r="U155" s="137"/>
      <c r="V155" s="9" t="s">
        <v>16037</v>
      </c>
      <c r="W155" s="1">
        <v>44742</v>
      </c>
      <c r="X155" s="13"/>
      <c r="Y155" s="9" t="s">
        <v>10250</v>
      </c>
    </row>
    <row r="156" spans="1:25">
      <c r="A156" s="1">
        <v>44742</v>
      </c>
      <c r="B156" s="1">
        <v>44742</v>
      </c>
      <c r="C156" s="9" t="s">
        <v>16035</v>
      </c>
      <c r="D156" s="9" t="s">
        <v>423</v>
      </c>
      <c r="E156" s="9" t="s">
        <v>1242</v>
      </c>
      <c r="F156" s="9" t="s">
        <v>1042</v>
      </c>
      <c r="G156" s="11" t="s">
        <v>1043</v>
      </c>
      <c r="H156" s="9" t="s">
        <v>47</v>
      </c>
      <c r="I156" s="9" t="s">
        <v>47</v>
      </c>
      <c r="J156" s="9" t="s">
        <v>12</v>
      </c>
      <c r="K156" s="11" t="s">
        <v>16036</v>
      </c>
      <c r="L156" s="9" t="s">
        <v>134</v>
      </c>
      <c r="M156" s="1" t="s">
        <v>14</v>
      </c>
      <c r="N156" s="9" t="s">
        <v>134</v>
      </c>
      <c r="O156" s="1">
        <v>44742</v>
      </c>
      <c r="P156" s="1">
        <v>44742</v>
      </c>
      <c r="Q156" s="322">
        <v>20220627001</v>
      </c>
      <c r="R156" s="9" t="s">
        <v>12</v>
      </c>
      <c r="S156" s="12">
        <v>0.5</v>
      </c>
      <c r="T156" s="9" t="s">
        <v>47</v>
      </c>
      <c r="U156" s="137"/>
      <c r="V156" s="9" t="s">
        <v>16037</v>
      </c>
      <c r="W156" s="1">
        <v>44742</v>
      </c>
      <c r="X156" s="13"/>
      <c r="Y156" s="9" t="s">
        <v>10250</v>
      </c>
    </row>
    <row r="157" spans="1:25">
      <c r="A157" s="1">
        <v>44743</v>
      </c>
      <c r="B157" s="1">
        <v>44743</v>
      </c>
      <c r="C157" s="9" t="s">
        <v>16035</v>
      </c>
      <c r="D157" s="9" t="s">
        <v>423</v>
      </c>
      <c r="E157" s="9" t="s">
        <v>68</v>
      </c>
      <c r="F157" s="9" t="s">
        <v>8430</v>
      </c>
      <c r="G157" s="11" t="s">
        <v>16038</v>
      </c>
      <c r="H157" s="9" t="s">
        <v>47</v>
      </c>
      <c r="I157" s="9" t="s">
        <v>47</v>
      </c>
      <c r="J157" s="9" t="s">
        <v>12</v>
      </c>
      <c r="K157" s="11" t="s">
        <v>16036</v>
      </c>
      <c r="L157" s="9" t="s">
        <v>134</v>
      </c>
      <c r="M157" s="1" t="s">
        <v>14</v>
      </c>
      <c r="N157" s="9" t="s">
        <v>134</v>
      </c>
      <c r="O157" s="1">
        <v>44743</v>
      </c>
      <c r="P157" s="291">
        <v>44743</v>
      </c>
      <c r="Q157" s="322">
        <v>20220627001</v>
      </c>
      <c r="R157" s="9" t="s">
        <v>12</v>
      </c>
      <c r="S157" s="12">
        <v>0.5</v>
      </c>
      <c r="T157" s="9" t="s">
        <v>47</v>
      </c>
      <c r="U157" s="137"/>
      <c r="V157" s="9" t="s">
        <v>16037</v>
      </c>
      <c r="W157" s="1">
        <v>44743</v>
      </c>
      <c r="X157" s="13"/>
      <c r="Y157" s="9" t="s">
        <v>10250</v>
      </c>
    </row>
    <row r="158" spans="1:25">
      <c r="A158" s="1">
        <v>44743</v>
      </c>
      <c r="B158" s="1">
        <v>44743</v>
      </c>
      <c r="C158" s="9" t="s">
        <v>15982</v>
      </c>
      <c r="D158" s="9" t="s">
        <v>423</v>
      </c>
      <c r="E158" s="9" t="s">
        <v>68</v>
      </c>
      <c r="F158" s="9" t="s">
        <v>781</v>
      </c>
      <c r="G158" s="11" t="s">
        <v>782</v>
      </c>
      <c r="H158" s="9" t="s">
        <v>47</v>
      </c>
      <c r="I158" s="9" t="s">
        <v>47</v>
      </c>
      <c r="J158" s="9" t="s">
        <v>12</v>
      </c>
      <c r="K158" s="11" t="s">
        <v>16036</v>
      </c>
      <c r="L158" s="9" t="s">
        <v>134</v>
      </c>
      <c r="M158" s="1" t="s">
        <v>14</v>
      </c>
      <c r="N158" s="9" t="s">
        <v>134</v>
      </c>
      <c r="O158" s="291">
        <v>44743</v>
      </c>
      <c r="P158" s="291">
        <v>44743</v>
      </c>
      <c r="Q158" s="322">
        <v>20220627001</v>
      </c>
      <c r="R158" s="9" t="s">
        <v>12</v>
      </c>
      <c r="S158" s="12">
        <v>0.5</v>
      </c>
      <c r="T158" s="9" t="s">
        <v>47</v>
      </c>
      <c r="U158" s="137"/>
      <c r="V158" s="9" t="s">
        <v>16037</v>
      </c>
      <c r="W158" s="291">
        <v>44743</v>
      </c>
      <c r="X158" s="13"/>
      <c r="Y158" s="9" t="s">
        <v>10250</v>
      </c>
    </row>
    <row r="159" spans="1:25" ht="29">
      <c r="A159" s="1">
        <v>44746</v>
      </c>
      <c r="B159" s="1">
        <v>44747</v>
      </c>
      <c r="C159" s="9" t="s">
        <v>16065</v>
      </c>
      <c r="D159" s="9" t="s">
        <v>423</v>
      </c>
      <c r="E159" s="9" t="s">
        <v>25</v>
      </c>
      <c r="F159" s="9" t="s">
        <v>44</v>
      </c>
      <c r="G159" s="11" t="s">
        <v>45</v>
      </c>
      <c r="H159" s="9" t="s">
        <v>12</v>
      </c>
      <c r="I159" s="9" t="s">
        <v>12</v>
      </c>
      <c r="J159" s="9" t="s">
        <v>47</v>
      </c>
      <c r="K159" s="11" t="s">
        <v>16066</v>
      </c>
      <c r="L159" s="9" t="s">
        <v>134</v>
      </c>
      <c r="M159" s="1" t="s">
        <v>15617</v>
      </c>
      <c r="N159" s="9" t="s">
        <v>16067</v>
      </c>
      <c r="O159" s="1">
        <v>44750</v>
      </c>
      <c r="P159" s="1">
        <v>44748</v>
      </c>
      <c r="Q159" s="9">
        <v>202207001</v>
      </c>
      <c r="R159" s="9" t="s">
        <v>12</v>
      </c>
      <c r="S159" s="12">
        <v>1</v>
      </c>
      <c r="T159" s="9" t="s">
        <v>12</v>
      </c>
      <c r="U159" s="137" t="s">
        <v>6552</v>
      </c>
      <c r="V159" s="9" t="s">
        <v>3027</v>
      </c>
      <c r="W159" s="1">
        <v>44748</v>
      </c>
      <c r="X159" s="13">
        <v>44747</v>
      </c>
      <c r="Y159" s="9" t="s">
        <v>10250</v>
      </c>
    </row>
    <row r="160" spans="1:25" ht="58">
      <c r="A160" s="1">
        <v>44638</v>
      </c>
      <c r="B160" s="1">
        <v>44749</v>
      </c>
      <c r="C160" s="9" t="s">
        <v>16068</v>
      </c>
      <c r="D160" s="9" t="s">
        <v>423</v>
      </c>
      <c r="E160" s="9" t="s">
        <v>16086</v>
      </c>
      <c r="F160" s="9" t="s">
        <v>567</v>
      </c>
      <c r="G160" s="11" t="s">
        <v>980</v>
      </c>
      <c r="H160" s="9" t="s">
        <v>47</v>
      </c>
      <c r="I160" s="9" t="s">
        <v>12</v>
      </c>
      <c r="J160" s="9" t="s">
        <v>47</v>
      </c>
      <c r="K160" s="11" t="s">
        <v>16069</v>
      </c>
      <c r="L160" s="9" t="s">
        <v>16027</v>
      </c>
      <c r="M160" s="1" t="s">
        <v>14</v>
      </c>
      <c r="N160" s="9" t="s">
        <v>954</v>
      </c>
      <c r="O160" s="1">
        <v>44764</v>
      </c>
      <c r="P160" s="1">
        <v>44749</v>
      </c>
      <c r="Q160" s="9" t="s">
        <v>135</v>
      </c>
      <c r="R160" s="9" t="s">
        <v>12</v>
      </c>
      <c r="S160" s="12">
        <v>2</v>
      </c>
      <c r="T160" s="9" t="s">
        <v>47</v>
      </c>
      <c r="U160" s="137"/>
      <c r="V160" s="9" t="s">
        <v>3027</v>
      </c>
      <c r="W160" s="1">
        <v>44749</v>
      </c>
      <c r="X160" s="13"/>
      <c r="Y160" s="9" t="s">
        <v>10250</v>
      </c>
    </row>
    <row r="161" spans="1:25" ht="34">
      <c r="A161" s="1">
        <v>44713</v>
      </c>
      <c r="B161" s="1">
        <v>44749</v>
      </c>
      <c r="C161" s="9" t="s">
        <v>16070</v>
      </c>
      <c r="D161" s="9" t="s">
        <v>423</v>
      </c>
      <c r="E161" s="9" t="s">
        <v>16087</v>
      </c>
      <c r="F161" s="9" t="s">
        <v>8201</v>
      </c>
      <c r="G161" s="11" t="s">
        <v>16071</v>
      </c>
      <c r="H161" s="9" t="s">
        <v>47</v>
      </c>
      <c r="I161" s="9" t="s">
        <v>47</v>
      </c>
      <c r="J161" s="9" t="s">
        <v>12</v>
      </c>
      <c r="K161" s="279" t="s">
        <v>16072</v>
      </c>
      <c r="L161" s="9" t="s">
        <v>16027</v>
      </c>
      <c r="M161" s="1" t="s">
        <v>14</v>
      </c>
      <c r="N161" s="9" t="s">
        <v>954</v>
      </c>
      <c r="O161" s="1">
        <v>44750</v>
      </c>
      <c r="P161" s="1">
        <v>44749</v>
      </c>
      <c r="Q161" s="322" t="s">
        <v>135</v>
      </c>
      <c r="R161" s="9" t="s">
        <v>12</v>
      </c>
      <c r="S161" s="12">
        <v>0.5</v>
      </c>
      <c r="T161" s="9" t="s">
        <v>12</v>
      </c>
      <c r="U161" s="137" t="s">
        <v>113</v>
      </c>
      <c r="V161" s="9" t="s">
        <v>3027</v>
      </c>
      <c r="W161" s="1">
        <v>44749</v>
      </c>
      <c r="X161" s="13"/>
      <c r="Y161" s="9" t="s">
        <v>10250</v>
      </c>
    </row>
    <row r="162" spans="1:25" ht="29">
      <c r="A162" s="1">
        <v>44729</v>
      </c>
      <c r="B162" s="1">
        <v>44749</v>
      </c>
      <c r="C162" s="9" t="s">
        <v>16073</v>
      </c>
      <c r="D162" s="9" t="s">
        <v>423</v>
      </c>
      <c r="E162" s="9" t="s">
        <v>16087</v>
      </c>
      <c r="F162" s="9" t="s">
        <v>781</v>
      </c>
      <c r="G162" s="11" t="s">
        <v>782</v>
      </c>
      <c r="H162" s="9" t="s">
        <v>47</v>
      </c>
      <c r="I162" s="9" t="s">
        <v>12</v>
      </c>
      <c r="J162" s="9" t="s">
        <v>47</v>
      </c>
      <c r="K162" s="153" t="s">
        <v>16074</v>
      </c>
      <c r="L162" s="9" t="s">
        <v>16027</v>
      </c>
      <c r="M162" s="1" t="s">
        <v>366</v>
      </c>
      <c r="N162" s="9" t="s">
        <v>33</v>
      </c>
      <c r="O162" s="1">
        <v>44750</v>
      </c>
      <c r="P162" s="1">
        <v>44749</v>
      </c>
      <c r="Q162" s="9">
        <v>20220630002</v>
      </c>
      <c r="R162" s="9" t="s">
        <v>12</v>
      </c>
      <c r="S162" s="12">
        <v>4</v>
      </c>
      <c r="T162" s="9" t="s">
        <v>12</v>
      </c>
      <c r="U162" s="137" t="s">
        <v>128</v>
      </c>
      <c r="V162" s="9" t="s">
        <v>3027</v>
      </c>
      <c r="W162" s="1">
        <v>44750</v>
      </c>
      <c r="X162" s="13"/>
      <c r="Y162" s="9" t="s">
        <v>10250</v>
      </c>
    </row>
    <row r="163" spans="1:25" ht="29">
      <c r="A163" s="1">
        <v>44711</v>
      </c>
      <c r="B163" s="1">
        <v>44747</v>
      </c>
      <c r="C163" s="9" t="s">
        <v>16075</v>
      </c>
      <c r="D163" s="9" t="s">
        <v>7012</v>
      </c>
      <c r="E163" s="9" t="s">
        <v>10</v>
      </c>
      <c r="F163" s="9" t="s">
        <v>7139</v>
      </c>
      <c r="G163" s="11" t="s">
        <v>7012</v>
      </c>
      <c r="H163" s="9" t="s">
        <v>47</v>
      </c>
      <c r="I163" s="9" t="s">
        <v>47</v>
      </c>
      <c r="J163" s="9" t="s">
        <v>47</v>
      </c>
      <c r="K163" s="11" t="s">
        <v>7985</v>
      </c>
      <c r="L163" s="9" t="s">
        <v>134</v>
      </c>
      <c r="M163" s="1" t="s">
        <v>37</v>
      </c>
      <c r="N163" s="9" t="s">
        <v>16076</v>
      </c>
      <c r="O163" s="1">
        <v>44750</v>
      </c>
      <c r="P163" s="1">
        <v>44750</v>
      </c>
      <c r="Q163" s="9">
        <v>20220701001</v>
      </c>
      <c r="R163" s="9" t="s">
        <v>12</v>
      </c>
      <c r="S163" s="12">
        <v>1</v>
      </c>
      <c r="T163" s="9" t="s">
        <v>12</v>
      </c>
      <c r="U163" s="137" t="s">
        <v>16077</v>
      </c>
      <c r="V163" s="9"/>
      <c r="W163" s="1"/>
      <c r="X163" s="13">
        <v>44750</v>
      </c>
      <c r="Y163" s="9" t="s">
        <v>10250</v>
      </c>
    </row>
    <row r="164" spans="1:25" ht="29">
      <c r="A164" s="1">
        <v>44711</v>
      </c>
      <c r="B164" s="1">
        <v>44747</v>
      </c>
      <c r="C164" s="9" t="s">
        <v>16075</v>
      </c>
      <c r="D164" s="9" t="s">
        <v>7010</v>
      </c>
      <c r="E164" s="9" t="s">
        <v>10</v>
      </c>
      <c r="F164" s="9" t="s">
        <v>7139</v>
      </c>
      <c r="G164" s="11" t="s">
        <v>7409</v>
      </c>
      <c r="H164" s="9" t="s">
        <v>47</v>
      </c>
      <c r="I164" s="9" t="s">
        <v>47</v>
      </c>
      <c r="J164" s="9" t="s">
        <v>47</v>
      </c>
      <c r="K164" s="11" t="s">
        <v>7890</v>
      </c>
      <c r="L164" s="9" t="s">
        <v>134</v>
      </c>
      <c r="M164" s="1" t="s">
        <v>37</v>
      </c>
      <c r="N164" s="9" t="s">
        <v>16076</v>
      </c>
      <c r="O164" s="1">
        <v>44750</v>
      </c>
      <c r="P164" s="1">
        <v>44750</v>
      </c>
      <c r="Q164" s="9">
        <v>20220701001</v>
      </c>
      <c r="R164" s="9" t="s">
        <v>12</v>
      </c>
      <c r="S164" s="12">
        <v>1</v>
      </c>
      <c r="T164" s="9" t="s">
        <v>12</v>
      </c>
      <c r="U164" s="137" t="s">
        <v>14866</v>
      </c>
      <c r="V164" s="9"/>
      <c r="W164" s="1"/>
      <c r="X164" s="13">
        <v>44749</v>
      </c>
      <c r="Y164" s="9" t="s">
        <v>10250</v>
      </c>
    </row>
    <row r="165" spans="1:25" ht="29">
      <c r="A165" s="1">
        <v>44711</v>
      </c>
      <c r="B165" s="1">
        <v>44747</v>
      </c>
      <c r="C165" s="9" t="s">
        <v>16075</v>
      </c>
      <c r="D165" s="9" t="s">
        <v>423</v>
      </c>
      <c r="E165" s="9" t="s">
        <v>1585</v>
      </c>
      <c r="F165" s="9" t="s">
        <v>833</v>
      </c>
      <c r="G165" s="11" t="s">
        <v>15860</v>
      </c>
      <c r="H165" s="9" t="s">
        <v>47</v>
      </c>
      <c r="I165" s="9" t="s">
        <v>12</v>
      </c>
      <c r="J165" s="9" t="s">
        <v>47</v>
      </c>
      <c r="K165" s="11" t="s">
        <v>11226</v>
      </c>
      <c r="L165" s="9" t="s">
        <v>134</v>
      </c>
      <c r="M165" s="1" t="s">
        <v>37</v>
      </c>
      <c r="N165" s="9" t="s">
        <v>16076</v>
      </c>
      <c r="O165" s="1">
        <v>44750</v>
      </c>
      <c r="P165" s="1">
        <v>44750</v>
      </c>
      <c r="Q165" s="9">
        <v>20220701001</v>
      </c>
      <c r="R165" s="9" t="s">
        <v>12</v>
      </c>
      <c r="S165" s="12">
        <v>2</v>
      </c>
      <c r="T165" s="9" t="s">
        <v>12</v>
      </c>
      <c r="U165" s="137" t="s">
        <v>14866</v>
      </c>
      <c r="V165" s="9" t="s">
        <v>3027</v>
      </c>
      <c r="W165" s="1">
        <v>44750</v>
      </c>
      <c r="X165" s="13">
        <v>44749</v>
      </c>
      <c r="Y165" s="9" t="s">
        <v>10250</v>
      </c>
    </row>
    <row r="166" spans="1:25" ht="29">
      <c r="A166" s="1">
        <v>44711</v>
      </c>
      <c r="B166" s="1">
        <v>44747</v>
      </c>
      <c r="C166" s="9" t="s">
        <v>16075</v>
      </c>
      <c r="D166" s="9" t="s">
        <v>423</v>
      </c>
      <c r="E166" s="9" t="s">
        <v>1585</v>
      </c>
      <c r="F166" s="9" t="s">
        <v>2548</v>
      </c>
      <c r="G166" s="11" t="s">
        <v>16078</v>
      </c>
      <c r="H166" s="9" t="s">
        <v>47</v>
      </c>
      <c r="I166" s="9" t="s">
        <v>12</v>
      </c>
      <c r="J166" s="9" t="s">
        <v>47</v>
      </c>
      <c r="K166" s="11" t="s">
        <v>11226</v>
      </c>
      <c r="L166" s="9" t="s">
        <v>134</v>
      </c>
      <c r="M166" s="1" t="s">
        <v>37</v>
      </c>
      <c r="N166" s="9" t="s">
        <v>16076</v>
      </c>
      <c r="O166" s="1">
        <v>44750</v>
      </c>
      <c r="P166" s="1">
        <v>44750</v>
      </c>
      <c r="Q166" s="9">
        <v>20220701001</v>
      </c>
      <c r="R166" s="9" t="s">
        <v>12</v>
      </c>
      <c r="S166" s="12">
        <v>2</v>
      </c>
      <c r="T166" s="9" t="s">
        <v>12</v>
      </c>
      <c r="U166" s="137" t="s">
        <v>14866</v>
      </c>
      <c r="V166" s="9" t="s">
        <v>3027</v>
      </c>
      <c r="W166" s="1">
        <v>44750</v>
      </c>
      <c r="X166" s="13">
        <v>44749</v>
      </c>
      <c r="Y166" s="9" t="s">
        <v>10250</v>
      </c>
    </row>
    <row r="167" spans="1:25" ht="29">
      <c r="A167" s="1">
        <v>44711</v>
      </c>
      <c r="B167" s="1">
        <v>44747</v>
      </c>
      <c r="C167" s="9" t="s">
        <v>16075</v>
      </c>
      <c r="D167" s="9" t="s">
        <v>423</v>
      </c>
      <c r="E167" s="9" t="s">
        <v>2695</v>
      </c>
      <c r="F167" s="9" t="s">
        <v>265</v>
      </c>
      <c r="G167" s="11" t="s">
        <v>16079</v>
      </c>
      <c r="H167" s="280" t="s">
        <v>47</v>
      </c>
      <c r="I167" s="280" t="s">
        <v>12</v>
      </c>
      <c r="J167" s="280" t="s">
        <v>47</v>
      </c>
      <c r="K167" s="281" t="s">
        <v>11226</v>
      </c>
      <c r="L167" s="9" t="s">
        <v>134</v>
      </c>
      <c r="M167" s="1" t="s">
        <v>37</v>
      </c>
      <c r="N167" s="9" t="s">
        <v>16076</v>
      </c>
      <c r="O167" s="1">
        <v>44750</v>
      </c>
      <c r="P167" s="1">
        <v>44750</v>
      </c>
      <c r="Q167" s="9">
        <v>20220701001</v>
      </c>
      <c r="R167" s="9" t="s">
        <v>12</v>
      </c>
      <c r="S167" s="12">
        <v>2</v>
      </c>
      <c r="T167" s="9" t="s">
        <v>12</v>
      </c>
      <c r="U167" s="137" t="s">
        <v>14866</v>
      </c>
      <c r="V167" s="9" t="s">
        <v>3027</v>
      </c>
      <c r="W167" s="1">
        <v>44750</v>
      </c>
      <c r="X167" s="13">
        <v>44749</v>
      </c>
      <c r="Y167" s="9" t="s">
        <v>10250</v>
      </c>
    </row>
    <row r="168" spans="1:25">
      <c r="A168" s="1">
        <v>44749</v>
      </c>
      <c r="B168" s="1">
        <v>44749</v>
      </c>
      <c r="C168" s="9" t="s">
        <v>16035</v>
      </c>
      <c r="D168" s="9" t="s">
        <v>423</v>
      </c>
      <c r="E168" s="153" t="s">
        <v>1610</v>
      </c>
      <c r="F168" s="9" t="s">
        <v>16080</v>
      </c>
      <c r="G168" s="11" t="s">
        <v>16081</v>
      </c>
      <c r="H168" s="9" t="s">
        <v>47</v>
      </c>
      <c r="I168" s="9" t="s">
        <v>47</v>
      </c>
      <c r="J168" s="9" t="s">
        <v>12</v>
      </c>
      <c r="K168" s="137" t="s">
        <v>16036</v>
      </c>
      <c r="L168" s="282" t="s">
        <v>16027</v>
      </c>
      <c r="M168" s="1" t="s">
        <v>16082</v>
      </c>
      <c r="N168" s="9" t="s">
        <v>1034</v>
      </c>
      <c r="O168" s="1">
        <v>44749</v>
      </c>
      <c r="P168" s="1">
        <v>44749</v>
      </c>
      <c r="Q168" s="322" t="s">
        <v>16088</v>
      </c>
      <c r="R168" s="9" t="s">
        <v>12</v>
      </c>
      <c r="S168" s="12">
        <v>0.5</v>
      </c>
      <c r="T168" s="9" t="s">
        <v>47</v>
      </c>
      <c r="U168" s="137"/>
      <c r="V168" s="9" t="s">
        <v>3027</v>
      </c>
      <c r="W168" s="1">
        <v>44749</v>
      </c>
      <c r="X168" s="13"/>
      <c r="Y168" s="9" t="s">
        <v>10250</v>
      </c>
    </row>
    <row r="169" spans="1:25">
      <c r="A169" s="1">
        <v>44750</v>
      </c>
      <c r="B169" s="1">
        <v>44750</v>
      </c>
      <c r="C169" s="9" t="s">
        <v>16035</v>
      </c>
      <c r="D169" s="9" t="s">
        <v>423</v>
      </c>
      <c r="E169" s="153" t="s">
        <v>2</v>
      </c>
      <c r="F169" s="9" t="s">
        <v>894</v>
      </c>
      <c r="G169" s="11" t="s">
        <v>895</v>
      </c>
      <c r="H169" s="9" t="s">
        <v>47</v>
      </c>
      <c r="I169" s="9" t="s">
        <v>47</v>
      </c>
      <c r="J169" s="9" t="s">
        <v>12</v>
      </c>
      <c r="K169" s="137" t="s">
        <v>16036</v>
      </c>
      <c r="L169" s="282" t="s">
        <v>16027</v>
      </c>
      <c r="M169" s="1" t="s">
        <v>37</v>
      </c>
      <c r="N169" s="9" t="s">
        <v>16083</v>
      </c>
      <c r="O169" s="1">
        <v>44750</v>
      </c>
      <c r="P169" s="1">
        <v>44750</v>
      </c>
      <c r="Q169" s="322" t="s">
        <v>16089</v>
      </c>
      <c r="R169" s="9" t="s">
        <v>12</v>
      </c>
      <c r="S169" s="12">
        <v>0.5</v>
      </c>
      <c r="T169" s="9" t="s">
        <v>47</v>
      </c>
      <c r="U169" s="137"/>
      <c r="V169" s="9" t="s">
        <v>3027</v>
      </c>
      <c r="W169" s="1">
        <v>44750</v>
      </c>
      <c r="X169" s="13"/>
      <c r="Y169" s="9" t="s">
        <v>10250</v>
      </c>
    </row>
    <row r="170" spans="1:25">
      <c r="A170" s="1">
        <v>44750</v>
      </c>
      <c r="B170" s="1">
        <v>44750</v>
      </c>
      <c r="C170" s="9" t="s">
        <v>16035</v>
      </c>
      <c r="D170" s="9" t="s">
        <v>423</v>
      </c>
      <c r="E170" s="153" t="s">
        <v>466</v>
      </c>
      <c r="F170" s="283" t="s">
        <v>1977</v>
      </c>
      <c r="G170" s="11" t="s">
        <v>2648</v>
      </c>
      <c r="H170" s="9" t="s">
        <v>47</v>
      </c>
      <c r="I170" s="9" t="s">
        <v>47</v>
      </c>
      <c r="J170" s="9" t="s">
        <v>12</v>
      </c>
      <c r="K170" s="137" t="s">
        <v>16036</v>
      </c>
      <c r="L170" s="282" t="s">
        <v>16027</v>
      </c>
      <c r="M170" s="1" t="s">
        <v>37</v>
      </c>
      <c r="N170" s="9" t="s">
        <v>16083</v>
      </c>
      <c r="O170" s="1">
        <v>44750</v>
      </c>
      <c r="P170" s="1">
        <v>44750</v>
      </c>
      <c r="Q170" s="322" t="s">
        <v>16090</v>
      </c>
      <c r="R170" s="9" t="s">
        <v>12</v>
      </c>
      <c r="S170" s="12">
        <v>0.5</v>
      </c>
      <c r="T170" s="9" t="s">
        <v>47</v>
      </c>
      <c r="U170" s="137"/>
      <c r="V170" s="9" t="s">
        <v>3027</v>
      </c>
      <c r="W170" s="1">
        <v>44750</v>
      </c>
      <c r="X170" s="13"/>
      <c r="Y170" s="9" t="s">
        <v>10250</v>
      </c>
    </row>
    <row r="171" spans="1:25">
      <c r="A171" s="1">
        <v>44750</v>
      </c>
      <c r="B171" s="1">
        <v>44750</v>
      </c>
      <c r="C171" s="9" t="s">
        <v>16035</v>
      </c>
      <c r="D171" s="9" t="s">
        <v>423</v>
      </c>
      <c r="E171" s="153" t="s">
        <v>25</v>
      </c>
      <c r="F171" s="9" t="s">
        <v>130</v>
      </c>
      <c r="G171" s="11" t="s">
        <v>132</v>
      </c>
      <c r="H171" s="9" t="s">
        <v>47</v>
      </c>
      <c r="I171" s="9" t="s">
        <v>47</v>
      </c>
      <c r="J171" s="9" t="s">
        <v>12</v>
      </c>
      <c r="K171" s="137" t="s">
        <v>16036</v>
      </c>
      <c r="L171" s="282" t="s">
        <v>16027</v>
      </c>
      <c r="M171" s="1" t="s">
        <v>37</v>
      </c>
      <c r="N171" s="9" t="s">
        <v>16083</v>
      </c>
      <c r="O171" s="1">
        <v>44750</v>
      </c>
      <c r="P171" s="1">
        <v>44750</v>
      </c>
      <c r="Q171" s="322" t="s">
        <v>16089</v>
      </c>
      <c r="R171" s="9" t="s">
        <v>12</v>
      </c>
      <c r="S171" s="12">
        <v>0.5</v>
      </c>
      <c r="T171" s="9" t="s">
        <v>47</v>
      </c>
      <c r="U171" s="137"/>
      <c r="V171" s="9" t="s">
        <v>3027</v>
      </c>
      <c r="W171" s="1">
        <v>44750</v>
      </c>
      <c r="X171" s="13"/>
      <c r="Y171" s="9" t="s">
        <v>10250</v>
      </c>
    </row>
    <row r="172" spans="1:25">
      <c r="A172" s="1">
        <v>44750</v>
      </c>
      <c r="B172" s="1">
        <v>44750</v>
      </c>
      <c r="C172" s="9" t="s">
        <v>16035</v>
      </c>
      <c r="D172" s="9" t="s">
        <v>423</v>
      </c>
      <c r="E172" s="9" t="s">
        <v>25</v>
      </c>
      <c r="F172" s="9" t="s">
        <v>129</v>
      </c>
      <c r="G172" s="11" t="s">
        <v>300</v>
      </c>
      <c r="H172" s="9" t="s">
        <v>47</v>
      </c>
      <c r="I172" s="9" t="s">
        <v>47</v>
      </c>
      <c r="J172" s="9" t="s">
        <v>12</v>
      </c>
      <c r="K172" s="137" t="s">
        <v>16036</v>
      </c>
      <c r="L172" s="282" t="s">
        <v>16027</v>
      </c>
      <c r="M172" s="1" t="s">
        <v>37</v>
      </c>
      <c r="N172" s="9" t="s">
        <v>16083</v>
      </c>
      <c r="O172" s="1">
        <v>44750</v>
      </c>
      <c r="P172" s="1">
        <v>44750</v>
      </c>
      <c r="Q172" s="322" t="s">
        <v>16089</v>
      </c>
      <c r="R172" s="9" t="s">
        <v>12</v>
      </c>
      <c r="S172" s="12">
        <v>0.5</v>
      </c>
      <c r="T172" s="9" t="s">
        <v>47</v>
      </c>
      <c r="U172" s="137"/>
      <c r="V172" s="9" t="s">
        <v>3027</v>
      </c>
      <c r="W172" s="1">
        <v>44750</v>
      </c>
      <c r="X172" s="13"/>
      <c r="Y172" s="9" t="s">
        <v>10250</v>
      </c>
    </row>
    <row r="173" spans="1:25">
      <c r="A173" s="1">
        <v>44749</v>
      </c>
      <c r="B173" s="1">
        <v>44749</v>
      </c>
      <c r="C173" s="9" t="s">
        <v>16035</v>
      </c>
      <c r="D173" s="9" t="s">
        <v>423</v>
      </c>
      <c r="E173" s="9" t="s">
        <v>16091</v>
      </c>
      <c r="F173" s="9" t="s">
        <v>16092</v>
      </c>
      <c r="G173" s="11" t="s">
        <v>16093</v>
      </c>
      <c r="H173" s="9" t="s">
        <v>47</v>
      </c>
      <c r="I173" s="9" t="s">
        <v>47</v>
      </c>
      <c r="J173" s="9" t="s">
        <v>12</v>
      </c>
      <c r="K173" s="137" t="s">
        <v>16036</v>
      </c>
      <c r="L173" s="282" t="s">
        <v>16027</v>
      </c>
      <c r="M173" s="1" t="s">
        <v>16082</v>
      </c>
      <c r="N173" s="9" t="s">
        <v>1034</v>
      </c>
      <c r="O173" s="1">
        <v>44749</v>
      </c>
      <c r="P173" s="1">
        <v>44749</v>
      </c>
      <c r="Q173" s="322" t="s">
        <v>16089</v>
      </c>
      <c r="R173" s="9" t="s">
        <v>12</v>
      </c>
      <c r="S173" s="12">
        <v>0.5</v>
      </c>
      <c r="T173" s="9" t="s">
        <v>47</v>
      </c>
      <c r="U173" s="137"/>
      <c r="V173" s="9" t="s">
        <v>3027</v>
      </c>
      <c r="W173" s="1">
        <v>44749</v>
      </c>
      <c r="X173" s="13"/>
      <c r="Y173" s="9" t="s">
        <v>10250</v>
      </c>
    </row>
    <row r="174" spans="1:25">
      <c r="A174" s="1">
        <v>44746</v>
      </c>
      <c r="B174" s="1">
        <v>44746</v>
      </c>
      <c r="C174" s="9" t="s">
        <v>16035</v>
      </c>
      <c r="D174" s="9" t="s">
        <v>423</v>
      </c>
      <c r="E174" s="9" t="s">
        <v>16094</v>
      </c>
      <c r="F174" s="9" t="s">
        <v>16095</v>
      </c>
      <c r="G174" s="11" t="s">
        <v>1168</v>
      </c>
      <c r="H174" s="9" t="s">
        <v>47</v>
      </c>
      <c r="I174" s="9" t="s">
        <v>47</v>
      </c>
      <c r="J174" s="9" t="s">
        <v>12</v>
      </c>
      <c r="K174" s="137" t="s">
        <v>16036</v>
      </c>
      <c r="L174" s="282" t="s">
        <v>16096</v>
      </c>
      <c r="M174" s="1" t="s">
        <v>16097</v>
      </c>
      <c r="N174" s="9" t="s">
        <v>16096</v>
      </c>
      <c r="O174" s="1">
        <v>44746</v>
      </c>
      <c r="P174" s="1">
        <v>44746</v>
      </c>
      <c r="Q174" s="322" t="s">
        <v>16098</v>
      </c>
      <c r="R174" s="9" t="s">
        <v>16099</v>
      </c>
      <c r="S174" s="12">
        <v>0.5</v>
      </c>
      <c r="T174" s="9" t="s">
        <v>16100</v>
      </c>
      <c r="U174" s="137"/>
      <c r="V174" s="9" t="s">
        <v>16101</v>
      </c>
      <c r="W174" s="1">
        <v>44746</v>
      </c>
      <c r="X174" s="13"/>
      <c r="Y174" s="9" t="s">
        <v>10250</v>
      </c>
    </row>
    <row r="175" spans="1:25">
      <c r="A175" s="1">
        <v>44746</v>
      </c>
      <c r="B175" s="1">
        <v>44746</v>
      </c>
      <c r="C175" s="9" t="s">
        <v>16035</v>
      </c>
      <c r="D175" s="9" t="s">
        <v>423</v>
      </c>
      <c r="E175" s="9" t="s">
        <v>16094</v>
      </c>
      <c r="F175" s="9" t="s">
        <v>16102</v>
      </c>
      <c r="G175" s="11" t="s">
        <v>1863</v>
      </c>
      <c r="H175" s="9" t="s">
        <v>47</v>
      </c>
      <c r="I175" s="9" t="s">
        <v>47</v>
      </c>
      <c r="J175" s="9" t="s">
        <v>12</v>
      </c>
      <c r="K175" s="137" t="s">
        <v>16036</v>
      </c>
      <c r="L175" s="282" t="s">
        <v>16096</v>
      </c>
      <c r="M175" s="1" t="s">
        <v>16097</v>
      </c>
      <c r="N175" s="9" t="s">
        <v>16096</v>
      </c>
      <c r="O175" s="1">
        <v>44746</v>
      </c>
      <c r="P175" s="1">
        <v>44746</v>
      </c>
      <c r="Q175" s="322" t="s">
        <v>16098</v>
      </c>
      <c r="R175" s="9" t="s">
        <v>16099</v>
      </c>
      <c r="S175" s="12">
        <v>0.5</v>
      </c>
      <c r="T175" s="9" t="s">
        <v>16100</v>
      </c>
      <c r="U175" s="137"/>
      <c r="V175" s="9" t="s">
        <v>16101</v>
      </c>
      <c r="W175" s="1">
        <v>44746</v>
      </c>
      <c r="X175" s="13"/>
      <c r="Y175" s="9" t="s">
        <v>10250</v>
      </c>
    </row>
    <row r="176" spans="1:25">
      <c r="A176" s="1">
        <v>44746</v>
      </c>
      <c r="B176" s="1">
        <v>44746</v>
      </c>
      <c r="C176" s="9" t="s">
        <v>16035</v>
      </c>
      <c r="D176" s="9" t="s">
        <v>423</v>
      </c>
      <c r="E176" s="9" t="s">
        <v>16094</v>
      </c>
      <c r="F176" s="9" t="s">
        <v>16103</v>
      </c>
      <c r="G176" s="11" t="s">
        <v>1863</v>
      </c>
      <c r="H176" s="9" t="s">
        <v>47</v>
      </c>
      <c r="I176" s="9" t="s">
        <v>47</v>
      </c>
      <c r="J176" s="9" t="s">
        <v>12</v>
      </c>
      <c r="K176" s="137" t="s">
        <v>16036</v>
      </c>
      <c r="L176" s="282" t="s">
        <v>16096</v>
      </c>
      <c r="M176" s="1" t="s">
        <v>16097</v>
      </c>
      <c r="N176" s="9" t="s">
        <v>16096</v>
      </c>
      <c r="O176" s="1">
        <v>44746</v>
      </c>
      <c r="P176" s="1">
        <v>44746</v>
      </c>
      <c r="Q176" s="322" t="s">
        <v>16098</v>
      </c>
      <c r="R176" s="9" t="s">
        <v>16099</v>
      </c>
      <c r="S176" s="12">
        <v>0.5</v>
      </c>
      <c r="T176" s="9" t="s">
        <v>16100</v>
      </c>
      <c r="U176" s="137"/>
      <c r="V176" s="9" t="s">
        <v>16101</v>
      </c>
      <c r="W176" s="1">
        <v>44746</v>
      </c>
      <c r="X176" s="13"/>
      <c r="Y176" s="9" t="s">
        <v>10250</v>
      </c>
    </row>
    <row r="177" spans="1:25">
      <c r="A177" s="1">
        <v>44746</v>
      </c>
      <c r="B177" s="1">
        <v>44746</v>
      </c>
      <c r="C177" s="9" t="s">
        <v>16035</v>
      </c>
      <c r="D177" s="9" t="s">
        <v>423</v>
      </c>
      <c r="E177" s="9" t="s">
        <v>16094</v>
      </c>
      <c r="F177" s="9" t="s">
        <v>16104</v>
      </c>
      <c r="G177" s="11" t="s">
        <v>1072</v>
      </c>
      <c r="H177" s="9" t="s">
        <v>47</v>
      </c>
      <c r="I177" s="9" t="s">
        <v>47</v>
      </c>
      <c r="J177" s="9" t="s">
        <v>12</v>
      </c>
      <c r="K177" s="137" t="s">
        <v>16036</v>
      </c>
      <c r="L177" s="282" t="s">
        <v>16096</v>
      </c>
      <c r="M177" s="1" t="s">
        <v>16097</v>
      </c>
      <c r="N177" s="9" t="s">
        <v>16096</v>
      </c>
      <c r="O177" s="1">
        <v>44746</v>
      </c>
      <c r="P177" s="1">
        <v>44746</v>
      </c>
      <c r="Q177" s="322" t="s">
        <v>16098</v>
      </c>
      <c r="R177" s="9" t="s">
        <v>16099</v>
      </c>
      <c r="S177" s="12">
        <v>0.5</v>
      </c>
      <c r="T177" s="9" t="s">
        <v>16100</v>
      </c>
      <c r="U177" s="137"/>
      <c r="V177" s="9" t="s">
        <v>16101</v>
      </c>
      <c r="W177" s="1">
        <v>44746</v>
      </c>
      <c r="X177" s="13"/>
      <c r="Y177" s="9" t="s">
        <v>10250</v>
      </c>
    </row>
    <row r="178" spans="1:25">
      <c r="A178" s="1">
        <v>44746</v>
      </c>
      <c r="B178" s="1">
        <v>44746</v>
      </c>
      <c r="C178" s="9" t="s">
        <v>16035</v>
      </c>
      <c r="D178" s="9" t="s">
        <v>423</v>
      </c>
      <c r="E178" s="9" t="s">
        <v>16094</v>
      </c>
      <c r="F178" s="9" t="s">
        <v>16105</v>
      </c>
      <c r="G178" s="11" t="s">
        <v>1072</v>
      </c>
      <c r="H178" s="9" t="s">
        <v>47</v>
      </c>
      <c r="I178" s="9" t="s">
        <v>47</v>
      </c>
      <c r="J178" s="9" t="s">
        <v>12</v>
      </c>
      <c r="K178" s="137" t="s">
        <v>16036</v>
      </c>
      <c r="L178" s="282" t="s">
        <v>16096</v>
      </c>
      <c r="M178" s="1" t="s">
        <v>16097</v>
      </c>
      <c r="N178" s="9" t="s">
        <v>16096</v>
      </c>
      <c r="O178" s="1">
        <v>44746</v>
      </c>
      <c r="P178" s="1">
        <v>44746</v>
      </c>
      <c r="Q178" s="322" t="s">
        <v>16098</v>
      </c>
      <c r="R178" s="9" t="s">
        <v>16099</v>
      </c>
      <c r="S178" s="12">
        <v>0.5</v>
      </c>
      <c r="T178" s="9" t="s">
        <v>16100</v>
      </c>
      <c r="U178" s="137"/>
      <c r="V178" s="9" t="s">
        <v>16101</v>
      </c>
      <c r="W178" s="1">
        <v>44746</v>
      </c>
      <c r="X178" s="13"/>
      <c r="Y178" s="9" t="s">
        <v>10250</v>
      </c>
    </row>
    <row r="179" spans="1:25">
      <c r="A179" s="1">
        <v>44746</v>
      </c>
      <c r="B179" s="1">
        <v>44746</v>
      </c>
      <c r="C179" s="9" t="s">
        <v>16035</v>
      </c>
      <c r="D179" s="9" t="s">
        <v>423</v>
      </c>
      <c r="E179" s="9" t="s">
        <v>16106</v>
      </c>
      <c r="F179" s="9" t="s">
        <v>16107</v>
      </c>
      <c r="G179" s="11" t="s">
        <v>16084</v>
      </c>
      <c r="H179" s="9" t="s">
        <v>47</v>
      </c>
      <c r="I179" s="9" t="s">
        <v>47</v>
      </c>
      <c r="J179" s="9" t="s">
        <v>12</v>
      </c>
      <c r="K179" s="137" t="s">
        <v>16036</v>
      </c>
      <c r="L179" s="282" t="s">
        <v>16096</v>
      </c>
      <c r="M179" s="1" t="s">
        <v>16097</v>
      </c>
      <c r="N179" s="9" t="s">
        <v>16096</v>
      </c>
      <c r="O179" s="1">
        <v>44746</v>
      </c>
      <c r="P179" s="1">
        <v>44746</v>
      </c>
      <c r="Q179" s="322" t="s">
        <v>16098</v>
      </c>
      <c r="R179" s="9" t="s">
        <v>16099</v>
      </c>
      <c r="S179" s="12">
        <v>0.5</v>
      </c>
      <c r="T179" s="9" t="s">
        <v>16100</v>
      </c>
      <c r="U179" s="137"/>
      <c r="V179" s="9" t="s">
        <v>16101</v>
      </c>
      <c r="W179" s="1">
        <v>44746</v>
      </c>
      <c r="X179" s="13"/>
      <c r="Y179" s="9" t="s">
        <v>10250</v>
      </c>
    </row>
    <row r="180" spans="1:25">
      <c r="A180" s="1">
        <v>44746</v>
      </c>
      <c r="B180" s="1">
        <v>44746</v>
      </c>
      <c r="C180" s="9" t="s">
        <v>16035</v>
      </c>
      <c r="D180" s="9" t="s">
        <v>423</v>
      </c>
      <c r="E180" s="9" t="s">
        <v>16106</v>
      </c>
      <c r="F180" s="9" t="s">
        <v>16108</v>
      </c>
      <c r="G180" s="11" t="s">
        <v>2245</v>
      </c>
      <c r="H180" s="9" t="s">
        <v>47</v>
      </c>
      <c r="I180" s="9" t="s">
        <v>47</v>
      </c>
      <c r="J180" s="9" t="s">
        <v>12</v>
      </c>
      <c r="K180" s="137" t="s">
        <v>16036</v>
      </c>
      <c r="L180" s="282" t="s">
        <v>16096</v>
      </c>
      <c r="M180" s="1" t="s">
        <v>16097</v>
      </c>
      <c r="N180" s="9" t="s">
        <v>16096</v>
      </c>
      <c r="O180" s="1">
        <v>44746</v>
      </c>
      <c r="P180" s="1">
        <v>44746</v>
      </c>
      <c r="Q180" s="322" t="s">
        <v>16098</v>
      </c>
      <c r="R180" s="9" t="s">
        <v>16099</v>
      </c>
      <c r="S180" s="12">
        <v>0.5</v>
      </c>
      <c r="T180" s="9" t="s">
        <v>16100</v>
      </c>
      <c r="U180" s="137"/>
      <c r="V180" s="9" t="s">
        <v>16101</v>
      </c>
      <c r="W180" s="1">
        <v>44746</v>
      </c>
      <c r="X180" s="13"/>
      <c r="Y180" s="9" t="s">
        <v>10250</v>
      </c>
    </row>
    <row r="181" spans="1:25">
      <c r="A181" s="1">
        <v>44746</v>
      </c>
      <c r="B181" s="1">
        <v>44746</v>
      </c>
      <c r="C181" s="9" t="s">
        <v>16035</v>
      </c>
      <c r="D181" s="9" t="s">
        <v>423</v>
      </c>
      <c r="E181" s="9" t="s">
        <v>16106</v>
      </c>
      <c r="F181" s="9" t="s">
        <v>16109</v>
      </c>
      <c r="G181" s="11" t="s">
        <v>5342</v>
      </c>
      <c r="H181" s="9" t="s">
        <v>47</v>
      </c>
      <c r="I181" s="9" t="s">
        <v>47</v>
      </c>
      <c r="J181" s="9" t="s">
        <v>12</v>
      </c>
      <c r="K181" s="137" t="s">
        <v>16036</v>
      </c>
      <c r="L181" s="282" t="s">
        <v>16096</v>
      </c>
      <c r="M181" s="1" t="s">
        <v>16097</v>
      </c>
      <c r="N181" s="9" t="s">
        <v>16096</v>
      </c>
      <c r="O181" s="1">
        <v>44746</v>
      </c>
      <c r="P181" s="1">
        <v>44746</v>
      </c>
      <c r="Q181" s="322" t="s">
        <v>16098</v>
      </c>
      <c r="R181" s="9" t="s">
        <v>16099</v>
      </c>
      <c r="S181" s="12">
        <v>0.5</v>
      </c>
      <c r="T181" s="9" t="s">
        <v>16100</v>
      </c>
      <c r="U181" s="137"/>
      <c r="V181" s="9" t="s">
        <v>16101</v>
      </c>
      <c r="W181" s="1">
        <v>44746</v>
      </c>
      <c r="X181" s="13"/>
      <c r="Y181" s="9" t="s">
        <v>10250</v>
      </c>
    </row>
    <row r="182" spans="1:25">
      <c r="A182" s="1">
        <v>44746</v>
      </c>
      <c r="B182" s="1">
        <v>44746</v>
      </c>
      <c r="C182" s="9" t="s">
        <v>16035</v>
      </c>
      <c r="D182" s="9" t="s">
        <v>423</v>
      </c>
      <c r="E182" s="9" t="s">
        <v>16110</v>
      </c>
      <c r="F182" s="9" t="s">
        <v>16111</v>
      </c>
      <c r="G182" s="11" t="s">
        <v>16085</v>
      </c>
      <c r="H182" s="9" t="s">
        <v>47</v>
      </c>
      <c r="I182" s="9" t="s">
        <v>47</v>
      </c>
      <c r="J182" s="9" t="s">
        <v>12</v>
      </c>
      <c r="K182" s="137" t="s">
        <v>16036</v>
      </c>
      <c r="L182" s="282" t="s">
        <v>16096</v>
      </c>
      <c r="M182" s="1" t="s">
        <v>16097</v>
      </c>
      <c r="N182" s="9" t="s">
        <v>16096</v>
      </c>
      <c r="O182" s="1">
        <v>44746</v>
      </c>
      <c r="P182" s="1">
        <v>44746</v>
      </c>
      <c r="Q182" s="322" t="s">
        <v>16098</v>
      </c>
      <c r="R182" s="9" t="s">
        <v>16099</v>
      </c>
      <c r="S182" s="12">
        <v>0.5</v>
      </c>
      <c r="T182" s="9" t="s">
        <v>16100</v>
      </c>
      <c r="U182" s="137"/>
      <c r="V182" s="9" t="s">
        <v>16101</v>
      </c>
      <c r="W182" s="1">
        <v>44746</v>
      </c>
      <c r="X182" s="13"/>
      <c r="Y182" s="9" t="s">
        <v>10250</v>
      </c>
    </row>
    <row r="183" spans="1:25">
      <c r="A183" s="1">
        <v>44746</v>
      </c>
      <c r="B183" s="1">
        <v>44746</v>
      </c>
      <c r="C183" s="9" t="s">
        <v>16035</v>
      </c>
      <c r="D183" s="9" t="s">
        <v>423</v>
      </c>
      <c r="E183" s="9" t="s">
        <v>16110</v>
      </c>
      <c r="F183" s="9" t="s">
        <v>16112</v>
      </c>
      <c r="G183" s="11" t="s">
        <v>1075</v>
      </c>
      <c r="H183" s="9" t="s">
        <v>47</v>
      </c>
      <c r="I183" s="9" t="s">
        <v>47</v>
      </c>
      <c r="J183" s="9" t="s">
        <v>12</v>
      </c>
      <c r="K183" s="137" t="s">
        <v>16036</v>
      </c>
      <c r="L183" s="282" t="s">
        <v>16096</v>
      </c>
      <c r="M183" s="1" t="s">
        <v>16097</v>
      </c>
      <c r="N183" s="9" t="s">
        <v>16096</v>
      </c>
      <c r="O183" s="1">
        <v>44746</v>
      </c>
      <c r="P183" s="1">
        <v>44746</v>
      </c>
      <c r="Q183" s="322" t="s">
        <v>16098</v>
      </c>
      <c r="R183" s="9" t="s">
        <v>16099</v>
      </c>
      <c r="S183" s="12">
        <v>0.5</v>
      </c>
      <c r="T183" s="9" t="s">
        <v>16100</v>
      </c>
      <c r="U183" s="137"/>
      <c r="V183" s="9" t="s">
        <v>16101</v>
      </c>
      <c r="W183" s="1">
        <v>44746</v>
      </c>
      <c r="X183" s="13"/>
      <c r="Y183" s="9" t="s">
        <v>10250</v>
      </c>
    </row>
    <row r="184" spans="1:25">
      <c r="A184" s="1">
        <v>44746</v>
      </c>
      <c r="B184" s="1">
        <v>44746</v>
      </c>
      <c r="C184" s="9" t="s">
        <v>16035</v>
      </c>
      <c r="D184" s="9" t="s">
        <v>423</v>
      </c>
      <c r="E184" s="9" t="s">
        <v>16113</v>
      </c>
      <c r="F184" s="9" t="s">
        <v>16114</v>
      </c>
      <c r="G184" s="11" t="s">
        <v>1251</v>
      </c>
      <c r="H184" s="9" t="s">
        <v>47</v>
      </c>
      <c r="I184" s="9" t="s">
        <v>47</v>
      </c>
      <c r="J184" s="9" t="s">
        <v>12</v>
      </c>
      <c r="K184" s="137" t="s">
        <v>16036</v>
      </c>
      <c r="L184" s="282" t="s">
        <v>16096</v>
      </c>
      <c r="M184" s="1" t="s">
        <v>16097</v>
      </c>
      <c r="N184" s="9" t="s">
        <v>16096</v>
      </c>
      <c r="O184" s="1">
        <v>44746</v>
      </c>
      <c r="P184" s="1">
        <v>44746</v>
      </c>
      <c r="Q184" s="322" t="s">
        <v>16098</v>
      </c>
      <c r="R184" s="9" t="s">
        <v>16099</v>
      </c>
      <c r="S184" s="12">
        <v>0.5</v>
      </c>
      <c r="T184" s="9" t="s">
        <v>16100</v>
      </c>
      <c r="U184" s="137"/>
      <c r="V184" s="9" t="s">
        <v>16101</v>
      </c>
      <c r="W184" s="1">
        <v>44746</v>
      </c>
      <c r="X184" s="13"/>
      <c r="Y184" s="9" t="s">
        <v>10250</v>
      </c>
    </row>
    <row r="185" spans="1:25" ht="29">
      <c r="A185" s="1">
        <v>44753</v>
      </c>
      <c r="B185" s="1">
        <v>44753</v>
      </c>
      <c r="C185" s="9" t="s">
        <v>16075</v>
      </c>
      <c r="D185" s="9" t="s">
        <v>423</v>
      </c>
      <c r="E185" s="9" t="s">
        <v>10</v>
      </c>
      <c r="F185" s="9" t="s">
        <v>16115</v>
      </c>
      <c r="G185" s="11" t="s">
        <v>16116</v>
      </c>
      <c r="H185" s="9" t="s">
        <v>12</v>
      </c>
      <c r="I185" s="9" t="s">
        <v>47</v>
      </c>
      <c r="J185" s="9" t="s">
        <v>47</v>
      </c>
      <c r="K185" s="11" t="s">
        <v>16117</v>
      </c>
      <c r="L185" s="9" t="s">
        <v>134</v>
      </c>
      <c r="M185" s="1" t="s">
        <v>37</v>
      </c>
      <c r="N185" s="9" t="s">
        <v>16076</v>
      </c>
      <c r="O185" s="1">
        <v>44753</v>
      </c>
      <c r="P185" s="1">
        <v>44753</v>
      </c>
      <c r="Q185" s="9">
        <v>20220701001</v>
      </c>
      <c r="R185" s="9" t="s">
        <v>12</v>
      </c>
      <c r="S185" s="12">
        <v>1</v>
      </c>
      <c r="T185" s="9" t="s">
        <v>12</v>
      </c>
      <c r="U185" s="137" t="s">
        <v>14866</v>
      </c>
      <c r="V185" s="9" t="s">
        <v>3027</v>
      </c>
      <c r="W185" s="1">
        <v>44753</v>
      </c>
      <c r="X185" s="13">
        <v>44753</v>
      </c>
      <c r="Y185" s="9" t="s">
        <v>10250</v>
      </c>
    </row>
    <row r="186" spans="1:25">
      <c r="A186" s="1">
        <v>44753</v>
      </c>
      <c r="B186" s="1">
        <v>44753</v>
      </c>
      <c r="C186" s="9" t="s">
        <v>16035</v>
      </c>
      <c r="D186" s="9" t="s">
        <v>423</v>
      </c>
      <c r="E186" s="9" t="s">
        <v>1242</v>
      </c>
      <c r="F186" s="9" t="s">
        <v>1381</v>
      </c>
      <c r="G186" s="11" t="s">
        <v>1382</v>
      </c>
      <c r="H186" s="9" t="s">
        <v>47</v>
      </c>
      <c r="I186" s="9" t="s">
        <v>47</v>
      </c>
      <c r="J186" s="9" t="s">
        <v>12</v>
      </c>
      <c r="K186" s="137" t="s">
        <v>16036</v>
      </c>
      <c r="L186" s="282" t="s">
        <v>16027</v>
      </c>
      <c r="M186" s="1" t="s">
        <v>16082</v>
      </c>
      <c r="N186" s="9" t="s">
        <v>16034</v>
      </c>
      <c r="O186" s="1">
        <v>44753</v>
      </c>
      <c r="P186" s="1">
        <v>44753</v>
      </c>
      <c r="Q186" s="742" t="s">
        <v>16118</v>
      </c>
      <c r="R186" s="9" t="s">
        <v>12</v>
      </c>
      <c r="S186" s="12">
        <v>0.5</v>
      </c>
      <c r="T186" s="9" t="s">
        <v>47</v>
      </c>
      <c r="U186" s="137"/>
      <c r="V186" s="9" t="s">
        <v>3027</v>
      </c>
      <c r="W186" s="1">
        <v>44753</v>
      </c>
      <c r="X186" s="13"/>
      <c r="Y186" s="9" t="s">
        <v>3403</v>
      </c>
    </row>
    <row r="187" spans="1:25">
      <c r="A187" s="1">
        <v>44753</v>
      </c>
      <c r="B187" s="1">
        <v>44753</v>
      </c>
      <c r="C187" s="9" t="s">
        <v>16035</v>
      </c>
      <c r="D187" s="9" t="s">
        <v>423</v>
      </c>
      <c r="E187" s="9" t="s">
        <v>466</v>
      </c>
      <c r="F187" s="9" t="s">
        <v>1926</v>
      </c>
      <c r="G187" s="11" t="s">
        <v>1936</v>
      </c>
      <c r="H187" s="9" t="s">
        <v>47</v>
      </c>
      <c r="I187" s="9" t="s">
        <v>47</v>
      </c>
      <c r="J187" s="9" t="s">
        <v>12</v>
      </c>
      <c r="K187" s="137" t="s">
        <v>16036</v>
      </c>
      <c r="L187" s="282" t="s">
        <v>16027</v>
      </c>
      <c r="M187" s="1" t="s">
        <v>37</v>
      </c>
      <c r="N187" s="9" t="s">
        <v>16083</v>
      </c>
      <c r="O187" s="1">
        <v>44753</v>
      </c>
      <c r="P187" s="1">
        <v>44753</v>
      </c>
      <c r="Q187" s="742" t="s">
        <v>16118</v>
      </c>
      <c r="R187" s="9" t="s">
        <v>12</v>
      </c>
      <c r="S187" s="12">
        <v>0.5</v>
      </c>
      <c r="T187" s="9" t="s">
        <v>47</v>
      </c>
      <c r="U187" s="137"/>
      <c r="V187" s="9" t="s">
        <v>3027</v>
      </c>
      <c r="W187" s="1">
        <v>44753</v>
      </c>
      <c r="X187" s="13"/>
      <c r="Y187" s="9" t="s">
        <v>10250</v>
      </c>
    </row>
    <row r="188" spans="1:25" ht="29">
      <c r="A188" s="1">
        <v>44754</v>
      </c>
      <c r="B188" s="1">
        <v>44754</v>
      </c>
      <c r="C188" s="9" t="s">
        <v>16119</v>
      </c>
      <c r="D188" s="9" t="s">
        <v>423</v>
      </c>
      <c r="E188" s="9" t="s">
        <v>1</v>
      </c>
      <c r="F188" s="9" t="s">
        <v>8201</v>
      </c>
      <c r="G188" s="11" t="s">
        <v>16071</v>
      </c>
      <c r="H188" s="9" t="s">
        <v>12</v>
      </c>
      <c r="I188" s="9" t="s">
        <v>12</v>
      </c>
      <c r="J188" s="9" t="s">
        <v>47</v>
      </c>
      <c r="K188" s="11" t="s">
        <v>16120</v>
      </c>
      <c r="L188" s="9" t="s">
        <v>134</v>
      </c>
      <c r="M188" s="1" t="s">
        <v>14</v>
      </c>
      <c r="N188" s="9" t="s">
        <v>954</v>
      </c>
      <c r="O188" s="1">
        <v>44754</v>
      </c>
      <c r="P188" s="1">
        <v>44754</v>
      </c>
      <c r="Q188" s="9" t="s">
        <v>135</v>
      </c>
      <c r="R188" s="9" t="s">
        <v>12</v>
      </c>
      <c r="S188" s="12">
        <v>1</v>
      </c>
      <c r="T188" s="9" t="s">
        <v>12</v>
      </c>
      <c r="U188" s="137" t="s">
        <v>113</v>
      </c>
      <c r="V188" s="9" t="s">
        <v>3027</v>
      </c>
      <c r="W188" s="1">
        <v>44754</v>
      </c>
      <c r="X188" s="13">
        <v>44754</v>
      </c>
      <c r="Y188" s="9" t="s">
        <v>10250</v>
      </c>
    </row>
    <row r="189" spans="1:25" ht="29">
      <c r="A189" s="1">
        <v>44721</v>
      </c>
      <c r="B189" s="1">
        <v>44754</v>
      </c>
      <c r="C189" s="9" t="s">
        <v>16121</v>
      </c>
      <c r="D189" s="9" t="s">
        <v>423</v>
      </c>
      <c r="E189" s="9" t="s">
        <v>34</v>
      </c>
      <c r="F189" s="9" t="s">
        <v>21</v>
      </c>
      <c r="G189" s="11" t="s">
        <v>22</v>
      </c>
      <c r="H189" s="9" t="s">
        <v>47</v>
      </c>
      <c r="I189" s="9" t="s">
        <v>12</v>
      </c>
      <c r="J189" s="9" t="s">
        <v>47</v>
      </c>
      <c r="K189" s="11" t="s">
        <v>16122</v>
      </c>
      <c r="L189" s="9" t="s">
        <v>134</v>
      </c>
      <c r="M189" s="1" t="s">
        <v>37</v>
      </c>
      <c r="N189" s="9" t="s">
        <v>2618</v>
      </c>
      <c r="O189" s="1">
        <v>44757</v>
      </c>
      <c r="P189" s="1">
        <v>44755</v>
      </c>
      <c r="Q189" s="9">
        <v>20220613004</v>
      </c>
      <c r="R189" s="9" t="s">
        <v>12</v>
      </c>
      <c r="S189" s="12">
        <v>8</v>
      </c>
      <c r="T189" s="9" t="s">
        <v>12</v>
      </c>
      <c r="U189" s="137" t="s">
        <v>5087</v>
      </c>
      <c r="V189" s="9" t="s">
        <v>3027</v>
      </c>
      <c r="W189" s="1">
        <v>44755</v>
      </c>
      <c r="X189" s="13">
        <v>44754</v>
      </c>
      <c r="Y189" s="9" t="s">
        <v>10250</v>
      </c>
    </row>
    <row r="190" spans="1:25" ht="29">
      <c r="A190" s="1">
        <v>44678</v>
      </c>
      <c r="B190" s="1">
        <v>44755</v>
      </c>
      <c r="C190" s="9" t="s">
        <v>16123</v>
      </c>
      <c r="D190" s="9" t="s">
        <v>423</v>
      </c>
      <c r="E190" s="9" t="s">
        <v>1</v>
      </c>
      <c r="F190" s="9" t="s">
        <v>5415</v>
      </c>
      <c r="G190" s="11" t="s">
        <v>5404</v>
      </c>
      <c r="H190" s="9" t="s">
        <v>47</v>
      </c>
      <c r="I190" s="9" t="s">
        <v>12</v>
      </c>
      <c r="J190" s="9" t="s">
        <v>47</v>
      </c>
      <c r="K190" s="11" t="s">
        <v>16124</v>
      </c>
      <c r="L190" s="9" t="s">
        <v>16027</v>
      </c>
      <c r="M190" s="1" t="s">
        <v>28</v>
      </c>
      <c r="N190" s="9" t="s">
        <v>2966</v>
      </c>
      <c r="O190" s="1">
        <v>44757</v>
      </c>
      <c r="P190" s="1">
        <v>44755</v>
      </c>
      <c r="Q190" s="9">
        <v>20220706001</v>
      </c>
      <c r="R190" s="9" t="s">
        <v>12</v>
      </c>
      <c r="S190" s="12">
        <v>7</v>
      </c>
      <c r="T190" s="9" t="s">
        <v>12</v>
      </c>
      <c r="U190" s="137" t="s">
        <v>113</v>
      </c>
      <c r="V190" s="9" t="s">
        <v>3027</v>
      </c>
      <c r="W190" s="1">
        <v>44755</v>
      </c>
      <c r="X190" s="13">
        <v>44753</v>
      </c>
      <c r="Y190" s="9" t="s">
        <v>10250</v>
      </c>
    </row>
    <row r="191" spans="1:25" ht="29">
      <c r="A191" s="1">
        <v>44678</v>
      </c>
      <c r="B191" s="1">
        <v>44755</v>
      </c>
      <c r="C191" s="9" t="s">
        <v>16123</v>
      </c>
      <c r="D191" s="9" t="s">
        <v>423</v>
      </c>
      <c r="E191" s="9" t="s">
        <v>1</v>
      </c>
      <c r="F191" s="9" t="s">
        <v>6857</v>
      </c>
      <c r="G191" s="11" t="s">
        <v>16125</v>
      </c>
      <c r="H191" s="9" t="s">
        <v>47</v>
      </c>
      <c r="I191" s="9" t="s">
        <v>12</v>
      </c>
      <c r="J191" s="9" t="s">
        <v>47</v>
      </c>
      <c r="K191" s="11" t="s">
        <v>16126</v>
      </c>
      <c r="L191" s="9" t="s">
        <v>16027</v>
      </c>
      <c r="M191" s="1" t="s">
        <v>28</v>
      </c>
      <c r="N191" s="9" t="s">
        <v>2966</v>
      </c>
      <c r="O191" s="1">
        <v>44757</v>
      </c>
      <c r="P191" s="1">
        <v>44755</v>
      </c>
      <c r="Q191" s="9">
        <v>20220706001</v>
      </c>
      <c r="R191" s="9" t="s">
        <v>12</v>
      </c>
      <c r="S191" s="12">
        <v>1</v>
      </c>
      <c r="T191" s="9" t="s">
        <v>12</v>
      </c>
      <c r="U191" s="137" t="s">
        <v>113</v>
      </c>
      <c r="V191" s="9" t="s">
        <v>3027</v>
      </c>
      <c r="W191" s="1">
        <v>44755</v>
      </c>
      <c r="X191" s="13"/>
      <c r="Y191" s="9" t="s">
        <v>10250</v>
      </c>
    </row>
    <row r="192" spans="1:25" ht="29">
      <c r="A192" s="1">
        <v>44756</v>
      </c>
      <c r="B192" s="1">
        <v>44756</v>
      </c>
      <c r="C192" s="9" t="s">
        <v>16135</v>
      </c>
      <c r="D192" s="9" t="s">
        <v>423</v>
      </c>
      <c r="E192" s="9" t="s">
        <v>1</v>
      </c>
      <c r="F192" s="9" t="s">
        <v>5415</v>
      </c>
      <c r="G192" s="11" t="s">
        <v>5404</v>
      </c>
      <c r="H192" s="9" t="s">
        <v>47</v>
      </c>
      <c r="I192" s="9" t="s">
        <v>12</v>
      </c>
      <c r="J192" s="9" t="s">
        <v>47</v>
      </c>
      <c r="K192" s="11" t="s">
        <v>16136</v>
      </c>
      <c r="L192" s="9" t="s">
        <v>16137</v>
      </c>
      <c r="M192" s="1" t="s">
        <v>16138</v>
      </c>
      <c r="N192" s="9" t="s">
        <v>16137</v>
      </c>
      <c r="O192" s="1">
        <v>44756</v>
      </c>
      <c r="P192" s="1">
        <v>44756</v>
      </c>
      <c r="Q192" s="9" t="s">
        <v>16139</v>
      </c>
      <c r="R192" s="9" t="s">
        <v>12</v>
      </c>
      <c r="S192" s="12">
        <v>1</v>
      </c>
      <c r="T192" s="9" t="s">
        <v>16140</v>
      </c>
      <c r="U192" s="137"/>
      <c r="V192" s="9" t="s">
        <v>3027</v>
      </c>
      <c r="W192" s="1">
        <v>44756</v>
      </c>
      <c r="X192" s="13"/>
      <c r="Y192" s="9" t="s">
        <v>10250</v>
      </c>
    </row>
    <row r="193" spans="1:25">
      <c r="A193" s="1">
        <v>44756</v>
      </c>
      <c r="B193" s="1">
        <v>44756</v>
      </c>
      <c r="C193" s="9" t="s">
        <v>16035</v>
      </c>
      <c r="D193" s="9" t="s">
        <v>423</v>
      </c>
      <c r="E193" s="9" t="s">
        <v>466</v>
      </c>
      <c r="F193" s="9" t="s">
        <v>16128</v>
      </c>
      <c r="G193" s="11" t="s">
        <v>16129</v>
      </c>
      <c r="H193" s="9" t="s">
        <v>47</v>
      </c>
      <c r="I193" s="9" t="s">
        <v>47</v>
      </c>
      <c r="J193" s="9" t="s">
        <v>12</v>
      </c>
      <c r="K193" s="137" t="s">
        <v>16036</v>
      </c>
      <c r="L193" s="282" t="s">
        <v>16130</v>
      </c>
      <c r="M193" s="1" t="s">
        <v>37</v>
      </c>
      <c r="N193" s="9" t="s">
        <v>16131</v>
      </c>
      <c r="O193" s="1">
        <v>44756</v>
      </c>
      <c r="P193" s="1">
        <v>44756</v>
      </c>
      <c r="Q193" s="742" t="s">
        <v>16118</v>
      </c>
      <c r="R193" s="9" t="s">
        <v>12</v>
      </c>
      <c r="S193" s="12">
        <v>0.5</v>
      </c>
      <c r="T193" s="9" t="s">
        <v>47</v>
      </c>
      <c r="U193" s="137"/>
      <c r="V193" s="9" t="s">
        <v>3027</v>
      </c>
      <c r="W193" s="1">
        <v>44756</v>
      </c>
      <c r="X193" s="13"/>
      <c r="Y193" s="9" t="s">
        <v>16132</v>
      </c>
    </row>
    <row r="194" spans="1:25" ht="29">
      <c r="A194" s="1">
        <v>44757</v>
      </c>
      <c r="B194" s="1">
        <v>44757</v>
      </c>
      <c r="C194" s="9" t="s">
        <v>15949</v>
      </c>
      <c r="D194" s="9" t="s">
        <v>423</v>
      </c>
      <c r="E194" s="9" t="s">
        <v>10</v>
      </c>
      <c r="F194" s="9" t="s">
        <v>15962</v>
      </c>
      <c r="G194" s="11" t="s">
        <v>15963</v>
      </c>
      <c r="H194" s="9" t="s">
        <v>47</v>
      </c>
      <c r="I194" s="9" t="s">
        <v>12</v>
      </c>
      <c r="J194" s="9" t="s">
        <v>47</v>
      </c>
      <c r="K194" s="11" t="s">
        <v>16127</v>
      </c>
      <c r="L194" s="9" t="s">
        <v>134</v>
      </c>
      <c r="M194" s="1" t="s">
        <v>14</v>
      </c>
      <c r="N194" s="9" t="s">
        <v>134</v>
      </c>
      <c r="O194" s="1">
        <v>44757</v>
      </c>
      <c r="P194" s="1">
        <v>44757</v>
      </c>
      <c r="Q194" s="9">
        <v>20220426002</v>
      </c>
      <c r="R194" s="9" t="s">
        <v>12</v>
      </c>
      <c r="S194" s="12">
        <v>4</v>
      </c>
      <c r="T194" s="9" t="s">
        <v>12</v>
      </c>
      <c r="U194" s="137" t="s">
        <v>15956</v>
      </c>
      <c r="V194" s="9" t="s">
        <v>3027</v>
      </c>
      <c r="W194" s="1">
        <v>44757</v>
      </c>
      <c r="X194" s="13">
        <v>44757</v>
      </c>
      <c r="Y194" s="9" t="s">
        <v>10250</v>
      </c>
    </row>
    <row r="195" spans="1:25" ht="29">
      <c r="A195" s="1">
        <v>44711</v>
      </c>
      <c r="B195" s="1">
        <v>44757</v>
      </c>
      <c r="C195" s="9" t="s">
        <v>16075</v>
      </c>
      <c r="D195" s="9" t="s">
        <v>423</v>
      </c>
      <c r="E195" s="9" t="s">
        <v>2695</v>
      </c>
      <c r="F195" s="9" t="s">
        <v>265</v>
      </c>
      <c r="G195" s="11" t="s">
        <v>16079</v>
      </c>
      <c r="H195" s="9" t="s">
        <v>47</v>
      </c>
      <c r="I195" s="9" t="s">
        <v>12</v>
      </c>
      <c r="J195" s="9" t="s">
        <v>47</v>
      </c>
      <c r="K195" s="11" t="s">
        <v>16133</v>
      </c>
      <c r="L195" s="9" t="s">
        <v>134</v>
      </c>
      <c r="M195" s="1" t="s">
        <v>37</v>
      </c>
      <c r="N195" s="9" t="s">
        <v>16076</v>
      </c>
      <c r="O195" s="1">
        <v>44757</v>
      </c>
      <c r="P195" s="1">
        <v>44757</v>
      </c>
      <c r="Q195" s="9">
        <v>20220701001</v>
      </c>
      <c r="R195" s="9" t="s">
        <v>12</v>
      </c>
      <c r="S195" s="12">
        <v>1</v>
      </c>
      <c r="T195" s="9" t="s">
        <v>16134</v>
      </c>
      <c r="U195" s="137"/>
      <c r="V195" s="9" t="s">
        <v>3027</v>
      </c>
      <c r="W195" s="1">
        <v>44757</v>
      </c>
      <c r="X195" s="13"/>
      <c r="Y195" s="9" t="s">
        <v>10250</v>
      </c>
    </row>
    <row r="196" spans="1:25" ht="29">
      <c r="A196" s="1">
        <v>44729</v>
      </c>
      <c r="B196" s="1">
        <v>44754</v>
      </c>
      <c r="C196" s="9" t="s">
        <v>16141</v>
      </c>
      <c r="D196" s="9" t="s">
        <v>423</v>
      </c>
      <c r="E196" s="9" t="s">
        <v>2</v>
      </c>
      <c r="F196" s="9" t="s">
        <v>16142</v>
      </c>
      <c r="G196" s="11" t="s">
        <v>16143</v>
      </c>
      <c r="H196" s="9" t="s">
        <v>16161</v>
      </c>
      <c r="I196" s="9" t="s">
        <v>12</v>
      </c>
      <c r="J196" s="9" t="s">
        <v>47</v>
      </c>
      <c r="K196" s="11" t="s">
        <v>16144</v>
      </c>
      <c r="L196" s="9" t="s">
        <v>16027</v>
      </c>
      <c r="M196" s="1" t="s">
        <v>37</v>
      </c>
      <c r="N196" s="9" t="s">
        <v>16145</v>
      </c>
      <c r="O196" s="1">
        <v>44764</v>
      </c>
      <c r="P196" s="1">
        <v>44755</v>
      </c>
      <c r="Q196" s="9">
        <v>20020622002</v>
      </c>
      <c r="R196" s="9" t="s">
        <v>12</v>
      </c>
      <c r="S196" s="12">
        <v>8</v>
      </c>
      <c r="T196" s="9" t="s">
        <v>12</v>
      </c>
      <c r="U196" s="137" t="s">
        <v>6130</v>
      </c>
      <c r="V196" s="9" t="s">
        <v>3027</v>
      </c>
      <c r="W196" s="1">
        <v>44760</v>
      </c>
      <c r="X196" s="13">
        <v>44760</v>
      </c>
      <c r="Y196" s="9" t="s">
        <v>10250</v>
      </c>
    </row>
    <row r="197" spans="1:25" ht="43.5">
      <c r="A197" s="156">
        <v>44760</v>
      </c>
      <c r="B197" s="156">
        <v>44761</v>
      </c>
      <c r="C197" s="292" t="s">
        <v>16146</v>
      </c>
      <c r="D197" s="292" t="s">
        <v>423</v>
      </c>
      <c r="E197" s="9" t="s">
        <v>1</v>
      </c>
      <c r="F197" s="9" t="s">
        <v>7</v>
      </c>
      <c r="G197" s="11" t="s">
        <v>8</v>
      </c>
      <c r="H197" s="9" t="s">
        <v>47</v>
      </c>
      <c r="I197" s="9" t="s">
        <v>12</v>
      </c>
      <c r="J197" s="9" t="s">
        <v>47</v>
      </c>
      <c r="K197" s="11" t="s">
        <v>16147</v>
      </c>
      <c r="L197" s="9" t="s">
        <v>16027</v>
      </c>
      <c r="M197" s="1" t="s">
        <v>28</v>
      </c>
      <c r="N197" s="9" t="s">
        <v>2966</v>
      </c>
      <c r="O197" s="156">
        <v>44764</v>
      </c>
      <c r="P197" s="1">
        <v>44761</v>
      </c>
      <c r="Q197" s="9" t="s">
        <v>135</v>
      </c>
      <c r="R197" s="9" t="s">
        <v>12</v>
      </c>
      <c r="S197" s="12">
        <v>3</v>
      </c>
      <c r="T197" s="9" t="s">
        <v>12</v>
      </c>
      <c r="U197" s="137" t="s">
        <v>113</v>
      </c>
      <c r="V197" s="9" t="s">
        <v>3027</v>
      </c>
      <c r="W197" s="1">
        <v>44762</v>
      </c>
      <c r="X197" s="13"/>
      <c r="Y197" s="9" t="s">
        <v>10250</v>
      </c>
    </row>
    <row r="198" spans="1:25" ht="43.5">
      <c r="A198" s="156">
        <v>44760</v>
      </c>
      <c r="B198" s="156">
        <v>44761</v>
      </c>
      <c r="C198" s="153" t="s">
        <v>16146</v>
      </c>
      <c r="D198" s="9" t="s">
        <v>423</v>
      </c>
      <c r="E198" s="9" t="s">
        <v>1</v>
      </c>
      <c r="F198" s="292" t="s">
        <v>16910</v>
      </c>
      <c r="G198" s="11" t="s">
        <v>16125</v>
      </c>
      <c r="H198" s="9" t="s">
        <v>47</v>
      </c>
      <c r="I198" s="9" t="s">
        <v>12</v>
      </c>
      <c r="J198" s="9" t="s">
        <v>47</v>
      </c>
      <c r="K198" s="11" t="s">
        <v>16148</v>
      </c>
      <c r="L198" s="9" t="s">
        <v>16027</v>
      </c>
      <c r="M198" s="1" t="s">
        <v>28</v>
      </c>
      <c r="N198" s="9" t="s">
        <v>2966</v>
      </c>
      <c r="O198" s="156">
        <v>44764</v>
      </c>
      <c r="P198" s="1">
        <v>44761</v>
      </c>
      <c r="Q198" s="9" t="s">
        <v>135</v>
      </c>
      <c r="R198" s="9" t="s">
        <v>12</v>
      </c>
      <c r="S198" s="12">
        <v>2</v>
      </c>
      <c r="T198" s="9" t="s">
        <v>12</v>
      </c>
      <c r="U198" s="137" t="s">
        <v>113</v>
      </c>
      <c r="V198" s="9" t="s">
        <v>3027</v>
      </c>
      <c r="W198" s="1">
        <v>44762</v>
      </c>
      <c r="X198" s="13"/>
      <c r="Y198" s="9" t="s">
        <v>10250</v>
      </c>
    </row>
    <row r="199" spans="1:25">
      <c r="A199" s="1">
        <v>44762</v>
      </c>
      <c r="B199" s="1">
        <v>44762</v>
      </c>
      <c r="C199" s="9" t="s">
        <v>16149</v>
      </c>
      <c r="D199" s="9" t="s">
        <v>423</v>
      </c>
      <c r="E199" s="9" t="s">
        <v>1</v>
      </c>
      <c r="F199" s="9" t="s">
        <v>5415</v>
      </c>
      <c r="G199" s="11" t="s">
        <v>8113</v>
      </c>
      <c r="H199" s="9" t="s">
        <v>47</v>
      </c>
      <c r="I199" s="9" t="s">
        <v>12</v>
      </c>
      <c r="J199" s="9" t="s">
        <v>47</v>
      </c>
      <c r="K199" s="11" t="s">
        <v>16150</v>
      </c>
      <c r="L199" s="9" t="s">
        <v>134</v>
      </c>
      <c r="M199" s="1" t="s">
        <v>28</v>
      </c>
      <c r="N199" s="9" t="s">
        <v>2766</v>
      </c>
      <c r="O199" s="1">
        <v>44762</v>
      </c>
      <c r="P199" s="1">
        <v>44762</v>
      </c>
      <c r="Q199" s="9" t="s">
        <v>135</v>
      </c>
      <c r="R199" s="9" t="s">
        <v>12</v>
      </c>
      <c r="S199" s="12">
        <v>1</v>
      </c>
      <c r="T199" s="9" t="s">
        <v>47</v>
      </c>
      <c r="U199" s="137"/>
      <c r="V199" s="9" t="s">
        <v>3027</v>
      </c>
      <c r="W199" s="1">
        <v>44762</v>
      </c>
      <c r="X199" s="13"/>
      <c r="Y199" s="9" t="s">
        <v>10250</v>
      </c>
    </row>
    <row r="200" spans="1:25">
      <c r="A200" s="1">
        <v>44764</v>
      </c>
      <c r="B200" s="1">
        <v>44764</v>
      </c>
      <c r="C200" s="9" t="s">
        <v>16151</v>
      </c>
      <c r="D200" s="9" t="s">
        <v>423</v>
      </c>
      <c r="E200" s="9" t="s">
        <v>2</v>
      </c>
      <c r="F200" s="9" t="s">
        <v>2160</v>
      </c>
      <c r="G200" s="11" t="s">
        <v>16152</v>
      </c>
      <c r="H200" s="9" t="s">
        <v>47</v>
      </c>
      <c r="I200" s="9" t="s">
        <v>12</v>
      </c>
      <c r="J200" s="9" t="s">
        <v>47</v>
      </c>
      <c r="K200" s="11" t="s">
        <v>16153</v>
      </c>
      <c r="L200" s="9" t="s">
        <v>134</v>
      </c>
      <c r="M200" s="1" t="s">
        <v>3033</v>
      </c>
      <c r="N200" s="9" t="s">
        <v>16154</v>
      </c>
      <c r="O200" s="1">
        <v>44764</v>
      </c>
      <c r="P200" s="1">
        <v>44764</v>
      </c>
      <c r="Q200" s="9" t="s">
        <v>135</v>
      </c>
      <c r="R200" s="9" t="s">
        <v>12</v>
      </c>
      <c r="S200" s="12">
        <v>0.5</v>
      </c>
      <c r="T200" s="9" t="s">
        <v>47</v>
      </c>
      <c r="U200" s="137"/>
      <c r="V200" s="9" t="s">
        <v>3027</v>
      </c>
      <c r="W200" s="1">
        <v>44764</v>
      </c>
      <c r="X200" s="13"/>
      <c r="Y200" s="9" t="s">
        <v>10250</v>
      </c>
    </row>
    <row r="201" spans="1:25" ht="43.5">
      <c r="A201" s="1">
        <v>44432</v>
      </c>
      <c r="B201" s="1">
        <v>44762</v>
      </c>
      <c r="C201" s="9" t="s">
        <v>16155</v>
      </c>
      <c r="D201" s="9" t="s">
        <v>423</v>
      </c>
      <c r="E201" s="9" t="s">
        <v>1</v>
      </c>
      <c r="F201" s="9" t="s">
        <v>680</v>
      </c>
      <c r="G201" s="11" t="s">
        <v>1400</v>
      </c>
      <c r="H201" s="9" t="s">
        <v>47</v>
      </c>
      <c r="I201" s="9" t="s">
        <v>12</v>
      </c>
      <c r="J201" s="9" t="s">
        <v>47</v>
      </c>
      <c r="K201" s="11" t="s">
        <v>16156</v>
      </c>
      <c r="L201" s="9" t="s">
        <v>16027</v>
      </c>
      <c r="M201" s="1" t="s">
        <v>14</v>
      </c>
      <c r="N201" s="9" t="s">
        <v>954</v>
      </c>
      <c r="O201" s="1">
        <v>44799</v>
      </c>
      <c r="P201" s="1">
        <v>44762</v>
      </c>
      <c r="Q201" s="9" t="s">
        <v>104</v>
      </c>
      <c r="R201" s="9" t="s">
        <v>12</v>
      </c>
      <c r="S201" s="12">
        <v>7</v>
      </c>
      <c r="T201" s="9" t="s">
        <v>12</v>
      </c>
      <c r="U201" s="137" t="s">
        <v>6806</v>
      </c>
      <c r="V201" s="9" t="s">
        <v>3027</v>
      </c>
      <c r="W201" s="1">
        <v>44764</v>
      </c>
      <c r="X201" s="13">
        <v>44762</v>
      </c>
      <c r="Y201" s="9" t="s">
        <v>10250</v>
      </c>
    </row>
    <row r="202" spans="1:25" ht="29">
      <c r="A202" s="1">
        <v>44763</v>
      </c>
      <c r="B202" s="1">
        <v>44763</v>
      </c>
      <c r="C202" s="9" t="s">
        <v>16163</v>
      </c>
      <c r="D202" s="9" t="s">
        <v>423</v>
      </c>
      <c r="E202" s="9" t="s">
        <v>2</v>
      </c>
      <c r="F202" s="9" t="s">
        <v>117</v>
      </c>
      <c r="G202" s="11" t="s">
        <v>16157</v>
      </c>
      <c r="H202" s="9" t="s">
        <v>47</v>
      </c>
      <c r="I202" s="9" t="s">
        <v>12</v>
      </c>
      <c r="J202" s="9" t="s">
        <v>47</v>
      </c>
      <c r="K202" s="11" t="s">
        <v>16158</v>
      </c>
      <c r="L202" s="9" t="s">
        <v>16027</v>
      </c>
      <c r="M202" s="1" t="s">
        <v>14</v>
      </c>
      <c r="N202" s="9" t="s">
        <v>16162</v>
      </c>
      <c r="O202" s="1">
        <v>44764</v>
      </c>
      <c r="P202" s="1">
        <v>44763</v>
      </c>
      <c r="Q202" s="9" t="s">
        <v>135</v>
      </c>
      <c r="R202" s="9" t="s">
        <v>12</v>
      </c>
      <c r="S202" s="12">
        <v>1</v>
      </c>
      <c r="T202" s="9" t="s">
        <v>47</v>
      </c>
      <c r="U202" s="137"/>
      <c r="V202" s="9" t="s">
        <v>3027</v>
      </c>
      <c r="W202" s="1">
        <v>44764</v>
      </c>
      <c r="X202" s="13"/>
      <c r="Y202" s="9" t="s">
        <v>10250</v>
      </c>
    </row>
    <row r="203" spans="1:25">
      <c r="A203" s="1">
        <v>44764</v>
      </c>
      <c r="B203" s="1">
        <v>44764</v>
      </c>
      <c r="C203" s="9" t="s">
        <v>16159</v>
      </c>
      <c r="D203" s="9" t="s">
        <v>423</v>
      </c>
      <c r="E203" s="9" t="s">
        <v>466</v>
      </c>
      <c r="F203" s="9" t="s">
        <v>3429</v>
      </c>
      <c r="G203" s="11" t="s">
        <v>3430</v>
      </c>
      <c r="H203" s="9" t="s">
        <v>47</v>
      </c>
      <c r="I203" s="9" t="s">
        <v>12</v>
      </c>
      <c r="J203" s="9" t="s">
        <v>47</v>
      </c>
      <c r="K203" s="11" t="s">
        <v>16160</v>
      </c>
      <c r="L203" s="9" t="s">
        <v>16027</v>
      </c>
      <c r="M203" s="1" t="s">
        <v>14</v>
      </c>
      <c r="N203" s="153" t="s">
        <v>134</v>
      </c>
      <c r="O203" s="1">
        <v>44764</v>
      </c>
      <c r="P203" s="1">
        <v>44764</v>
      </c>
      <c r="Q203" s="9" t="s">
        <v>135</v>
      </c>
      <c r="R203" s="9" t="s">
        <v>12</v>
      </c>
      <c r="S203" s="12">
        <v>1</v>
      </c>
      <c r="T203" s="9" t="s">
        <v>47</v>
      </c>
      <c r="U203" s="137"/>
      <c r="V203" s="9" t="s">
        <v>3027</v>
      </c>
      <c r="W203" s="1">
        <v>44764</v>
      </c>
      <c r="X203" s="13"/>
      <c r="Y203" s="9" t="s">
        <v>10250</v>
      </c>
    </row>
    <row r="204" spans="1:25" ht="29">
      <c r="A204" s="1">
        <v>44768</v>
      </c>
      <c r="B204" s="1">
        <v>44768</v>
      </c>
      <c r="C204" s="9" t="s">
        <v>16164</v>
      </c>
      <c r="D204" s="9" t="s">
        <v>423</v>
      </c>
      <c r="E204" s="9" t="s">
        <v>466</v>
      </c>
      <c r="F204" s="9" t="s">
        <v>498</v>
      </c>
      <c r="G204" s="11" t="s">
        <v>10555</v>
      </c>
      <c r="H204" s="9" t="s">
        <v>47</v>
      </c>
      <c r="I204" s="9" t="s">
        <v>12</v>
      </c>
      <c r="J204" s="9" t="s">
        <v>47</v>
      </c>
      <c r="K204" s="11" t="s">
        <v>16165</v>
      </c>
      <c r="L204" s="9" t="s">
        <v>134</v>
      </c>
      <c r="M204" s="1" t="s">
        <v>366</v>
      </c>
      <c r="N204" s="9" t="s">
        <v>33</v>
      </c>
      <c r="O204" s="1">
        <v>44768</v>
      </c>
      <c r="P204" s="1">
        <v>44768</v>
      </c>
      <c r="Q204" s="9" t="s">
        <v>135</v>
      </c>
      <c r="R204" s="9" t="s">
        <v>12</v>
      </c>
      <c r="S204" s="12">
        <v>1.5</v>
      </c>
      <c r="T204" s="9" t="s">
        <v>16169</v>
      </c>
      <c r="U204" s="137" t="s">
        <v>5443</v>
      </c>
      <c r="V204" s="9" t="s">
        <v>3027</v>
      </c>
      <c r="W204" s="1">
        <v>44768</v>
      </c>
      <c r="X204" s="13">
        <v>44770</v>
      </c>
      <c r="Y204" s="9" t="s">
        <v>10250</v>
      </c>
    </row>
    <row r="205" spans="1:25">
      <c r="A205" s="1">
        <v>44768</v>
      </c>
      <c r="B205" s="1">
        <v>44768</v>
      </c>
      <c r="C205" s="9" t="s">
        <v>16166</v>
      </c>
      <c r="D205" s="9" t="s">
        <v>423</v>
      </c>
      <c r="E205" s="9" t="s">
        <v>2</v>
      </c>
      <c r="F205" s="9" t="s">
        <v>10533</v>
      </c>
      <c r="G205" s="11" t="s">
        <v>10930</v>
      </c>
      <c r="H205" s="9" t="s">
        <v>47</v>
      </c>
      <c r="I205" s="9" t="s">
        <v>12</v>
      </c>
      <c r="J205" s="9" t="s">
        <v>47</v>
      </c>
      <c r="K205" s="11" t="s">
        <v>16167</v>
      </c>
      <c r="L205" s="9" t="s">
        <v>134</v>
      </c>
      <c r="M205" s="1" t="s">
        <v>14</v>
      </c>
      <c r="N205" s="9" t="s">
        <v>10731</v>
      </c>
      <c r="O205" s="1">
        <v>44768</v>
      </c>
      <c r="P205" s="1">
        <v>44768</v>
      </c>
      <c r="Q205" s="9" t="s">
        <v>135</v>
      </c>
      <c r="R205" s="9" t="s">
        <v>12</v>
      </c>
      <c r="S205" s="12">
        <v>1</v>
      </c>
      <c r="T205" s="9" t="s">
        <v>47</v>
      </c>
      <c r="U205" s="137"/>
      <c r="V205" s="9" t="s">
        <v>3027</v>
      </c>
      <c r="W205" s="1">
        <v>44768</v>
      </c>
      <c r="X205" s="13"/>
      <c r="Y205" s="9" t="s">
        <v>10250</v>
      </c>
    </row>
    <row r="206" spans="1:25">
      <c r="A206" s="1">
        <v>44768</v>
      </c>
      <c r="B206" s="1">
        <v>44768</v>
      </c>
      <c r="C206" s="9" t="s">
        <v>16166</v>
      </c>
      <c r="D206" s="9" t="s">
        <v>423</v>
      </c>
      <c r="E206" s="9" t="s">
        <v>2</v>
      </c>
      <c r="F206" s="9" t="s">
        <v>10932</v>
      </c>
      <c r="G206" s="11" t="s">
        <v>10933</v>
      </c>
      <c r="H206" s="9" t="s">
        <v>47</v>
      </c>
      <c r="I206" s="9" t="s">
        <v>12</v>
      </c>
      <c r="J206" s="9" t="s">
        <v>47</v>
      </c>
      <c r="K206" s="11" t="s">
        <v>16168</v>
      </c>
      <c r="L206" s="9" t="s">
        <v>134</v>
      </c>
      <c r="M206" s="1" t="s">
        <v>14</v>
      </c>
      <c r="N206" s="9" t="s">
        <v>10731</v>
      </c>
      <c r="O206" s="1">
        <v>44768</v>
      </c>
      <c r="P206" s="1">
        <v>44768</v>
      </c>
      <c r="Q206" s="9" t="s">
        <v>135</v>
      </c>
      <c r="R206" s="9" t="s">
        <v>12</v>
      </c>
      <c r="S206" s="12">
        <v>1</v>
      </c>
      <c r="T206" s="9" t="s">
        <v>47</v>
      </c>
      <c r="U206" s="137"/>
      <c r="V206" s="9" t="s">
        <v>3027</v>
      </c>
      <c r="W206" s="1">
        <v>44768</v>
      </c>
      <c r="X206" s="13"/>
      <c r="Y206" s="9" t="s">
        <v>10250</v>
      </c>
    </row>
    <row r="207" spans="1:25">
      <c r="A207" s="1">
        <v>44768</v>
      </c>
      <c r="B207" s="1">
        <v>44768</v>
      </c>
      <c r="C207" s="9" t="s">
        <v>16166</v>
      </c>
      <c r="D207" s="9" t="s">
        <v>423</v>
      </c>
      <c r="E207" s="9" t="s">
        <v>2</v>
      </c>
      <c r="F207" s="9" t="s">
        <v>10617</v>
      </c>
      <c r="G207" s="11" t="s">
        <v>11703</v>
      </c>
      <c r="H207" s="9" t="s">
        <v>47</v>
      </c>
      <c r="I207" s="9" t="s">
        <v>12</v>
      </c>
      <c r="J207" s="284" t="s">
        <v>47</v>
      </c>
      <c r="K207" s="11" t="s">
        <v>16168</v>
      </c>
      <c r="L207" s="9" t="s">
        <v>134</v>
      </c>
      <c r="M207" s="1" t="s">
        <v>14</v>
      </c>
      <c r="N207" s="9" t="s">
        <v>10731</v>
      </c>
      <c r="O207" s="1">
        <v>44768</v>
      </c>
      <c r="P207" s="1">
        <v>44768</v>
      </c>
      <c r="Q207" s="9" t="s">
        <v>135</v>
      </c>
      <c r="R207" s="9" t="s">
        <v>12</v>
      </c>
      <c r="S207" s="12">
        <v>1</v>
      </c>
      <c r="T207" s="9" t="s">
        <v>47</v>
      </c>
      <c r="U207" s="137"/>
      <c r="V207" s="9" t="s">
        <v>3027</v>
      </c>
      <c r="W207" s="1">
        <v>44768</v>
      </c>
      <c r="X207" s="13"/>
      <c r="Y207" s="9" t="s">
        <v>10250</v>
      </c>
    </row>
    <row r="208" spans="1:25" ht="29">
      <c r="A208" s="1">
        <v>44691</v>
      </c>
      <c r="B208" s="1">
        <v>44771</v>
      </c>
      <c r="C208" s="9" t="s">
        <v>16170</v>
      </c>
      <c r="D208" s="9" t="s">
        <v>423</v>
      </c>
      <c r="E208" s="9" t="s">
        <v>16171</v>
      </c>
      <c r="F208" s="9" t="s">
        <v>16172</v>
      </c>
      <c r="G208" s="11" t="s">
        <v>650</v>
      </c>
      <c r="H208" s="9" t="s">
        <v>16173</v>
      </c>
      <c r="I208" s="9" t="s">
        <v>16174</v>
      </c>
      <c r="J208" s="9" t="s">
        <v>16173</v>
      </c>
      <c r="K208" s="11" t="s">
        <v>16175</v>
      </c>
      <c r="L208" s="9" t="s">
        <v>16176</v>
      </c>
      <c r="M208" s="1" t="s">
        <v>16177</v>
      </c>
      <c r="N208" s="9" t="s">
        <v>954</v>
      </c>
      <c r="O208" s="1">
        <v>44756</v>
      </c>
      <c r="P208" s="1">
        <v>44771</v>
      </c>
      <c r="Q208" s="9" t="s">
        <v>16178</v>
      </c>
      <c r="R208" s="9" t="s">
        <v>16174</v>
      </c>
      <c r="S208" s="12">
        <v>0.5</v>
      </c>
      <c r="T208" s="9" t="s">
        <v>16173</v>
      </c>
      <c r="U208" s="137"/>
      <c r="V208" s="9" t="s">
        <v>16179</v>
      </c>
      <c r="W208" s="1">
        <v>44771</v>
      </c>
      <c r="X208" s="13"/>
      <c r="Y208" s="9" t="s">
        <v>10250</v>
      </c>
    </row>
    <row r="209" spans="1:25" ht="29">
      <c r="A209" s="1">
        <v>44706</v>
      </c>
      <c r="B209" s="1">
        <v>44771</v>
      </c>
      <c r="C209" s="9" t="s">
        <v>16180</v>
      </c>
      <c r="D209" s="9" t="s">
        <v>7012</v>
      </c>
      <c r="E209" s="9" t="s">
        <v>16189</v>
      </c>
      <c r="F209" s="9" t="s">
        <v>16190</v>
      </c>
      <c r="G209" s="11" t="s">
        <v>16191</v>
      </c>
      <c r="H209" s="9" t="s">
        <v>16192</v>
      </c>
      <c r="I209" s="9" t="s">
        <v>16192</v>
      </c>
      <c r="J209" s="9" t="s">
        <v>16192</v>
      </c>
      <c r="K209" s="11" t="s">
        <v>16193</v>
      </c>
      <c r="L209" s="9" t="s">
        <v>16194</v>
      </c>
      <c r="M209" s="1" t="s">
        <v>16195</v>
      </c>
      <c r="N209" s="9" t="s">
        <v>16196</v>
      </c>
      <c r="O209" s="1">
        <v>44792</v>
      </c>
      <c r="P209" s="1">
        <v>44774</v>
      </c>
      <c r="Q209" s="9">
        <v>20220718002</v>
      </c>
      <c r="R209" s="9" t="s">
        <v>16197</v>
      </c>
      <c r="S209" s="12">
        <v>8</v>
      </c>
      <c r="T209" s="9" t="s">
        <v>16197</v>
      </c>
      <c r="U209" s="137" t="s">
        <v>6130</v>
      </c>
      <c r="V209" s="9" t="s">
        <v>16198</v>
      </c>
      <c r="W209" s="1">
        <v>44774</v>
      </c>
      <c r="X209" s="13"/>
      <c r="Y209" s="9" t="s">
        <v>10250</v>
      </c>
    </row>
    <row r="210" spans="1:25" ht="29">
      <c r="A210" s="1">
        <v>44706</v>
      </c>
      <c r="B210" s="1">
        <v>44771</v>
      </c>
      <c r="C210" s="9" t="s">
        <v>16180</v>
      </c>
      <c r="D210" s="9" t="s">
        <v>55</v>
      </c>
      <c r="E210" s="9" t="s">
        <v>16189</v>
      </c>
      <c r="F210" s="9" t="s">
        <v>16199</v>
      </c>
      <c r="G210" s="11" t="s">
        <v>16181</v>
      </c>
      <c r="H210" s="9" t="s">
        <v>16197</v>
      </c>
      <c r="I210" s="9" t="s">
        <v>16197</v>
      </c>
      <c r="J210" s="9" t="s">
        <v>16197</v>
      </c>
      <c r="K210" s="293" t="s">
        <v>16868</v>
      </c>
      <c r="L210" s="9" t="s">
        <v>16194</v>
      </c>
      <c r="M210" s="1" t="s">
        <v>16195</v>
      </c>
      <c r="N210" s="9" t="s">
        <v>16196</v>
      </c>
      <c r="O210" s="1">
        <v>44792</v>
      </c>
      <c r="P210" s="1">
        <v>44774</v>
      </c>
      <c r="Q210" s="9">
        <v>20220718002</v>
      </c>
      <c r="R210" s="9" t="s">
        <v>16197</v>
      </c>
      <c r="S210" s="12">
        <v>32</v>
      </c>
      <c r="T210" s="9" t="s">
        <v>16197</v>
      </c>
      <c r="U210" s="137" t="s">
        <v>6130</v>
      </c>
      <c r="V210" s="9" t="s">
        <v>16198</v>
      </c>
      <c r="W210" s="1">
        <v>44774</v>
      </c>
      <c r="X210" s="13"/>
      <c r="Y210" s="9" t="s">
        <v>10250</v>
      </c>
    </row>
    <row r="211" spans="1:25" ht="87">
      <c r="A211" s="1">
        <v>44774</v>
      </c>
      <c r="B211" s="1">
        <v>44774</v>
      </c>
      <c r="C211" s="9" t="s">
        <v>16200</v>
      </c>
      <c r="D211" s="9" t="s">
        <v>423</v>
      </c>
      <c r="E211" s="9" t="s">
        <v>16201</v>
      </c>
      <c r="F211" s="9" t="s">
        <v>16202</v>
      </c>
      <c r="G211" s="11" t="s">
        <v>16203</v>
      </c>
      <c r="H211" s="9" t="s">
        <v>16192</v>
      </c>
      <c r="I211" s="9" t="s">
        <v>16197</v>
      </c>
      <c r="J211" s="9" t="s">
        <v>16192</v>
      </c>
      <c r="K211" s="11" t="s">
        <v>16204</v>
      </c>
      <c r="L211" s="9" t="s">
        <v>16194</v>
      </c>
      <c r="M211" s="1" t="s">
        <v>16205</v>
      </c>
      <c r="N211" s="9" t="s">
        <v>16206</v>
      </c>
      <c r="O211" s="1">
        <v>44778</v>
      </c>
      <c r="P211" s="1" t="s">
        <v>16207</v>
      </c>
      <c r="Q211" s="9" t="s">
        <v>135</v>
      </c>
      <c r="R211" s="9" t="s">
        <v>16197</v>
      </c>
      <c r="S211" s="12">
        <v>6</v>
      </c>
      <c r="T211" s="9" t="s">
        <v>16197</v>
      </c>
      <c r="U211" s="137" t="s">
        <v>113</v>
      </c>
      <c r="V211" s="9" t="s">
        <v>16198</v>
      </c>
      <c r="W211" s="1">
        <v>44775</v>
      </c>
      <c r="X211" s="13">
        <v>44775</v>
      </c>
      <c r="Y211" s="9" t="s">
        <v>10250</v>
      </c>
    </row>
    <row r="212" spans="1:25" ht="29">
      <c r="A212" s="1">
        <v>44748</v>
      </c>
      <c r="B212" s="1">
        <v>44774</v>
      </c>
      <c r="C212" s="9" t="s">
        <v>16182</v>
      </c>
      <c r="D212" s="9" t="s">
        <v>423</v>
      </c>
      <c r="E212" s="9" t="s">
        <v>957</v>
      </c>
      <c r="F212" s="9" t="s">
        <v>3474</v>
      </c>
      <c r="G212" s="11" t="s">
        <v>3475</v>
      </c>
      <c r="H212" s="9" t="s">
        <v>47</v>
      </c>
      <c r="I212" s="9" t="s">
        <v>12</v>
      </c>
      <c r="J212" s="9" t="s">
        <v>47</v>
      </c>
      <c r="K212" s="11" t="s">
        <v>16183</v>
      </c>
      <c r="L212" s="9" t="s">
        <v>16184</v>
      </c>
      <c r="M212" s="1" t="s">
        <v>14</v>
      </c>
      <c r="N212" s="9" t="s">
        <v>954</v>
      </c>
      <c r="O212" s="1">
        <v>44785</v>
      </c>
      <c r="P212" s="1">
        <v>44775</v>
      </c>
      <c r="Q212" s="9" t="s">
        <v>135</v>
      </c>
      <c r="R212" s="9" t="s">
        <v>12</v>
      </c>
      <c r="S212" s="12">
        <v>4</v>
      </c>
      <c r="T212" s="9" t="s">
        <v>47</v>
      </c>
      <c r="U212" s="137"/>
      <c r="V212" s="9" t="s">
        <v>3027</v>
      </c>
      <c r="W212" s="1">
        <v>44775</v>
      </c>
      <c r="X212" s="13"/>
      <c r="Y212" s="9" t="s">
        <v>10250</v>
      </c>
    </row>
    <row r="213" spans="1:25" ht="29">
      <c r="A213" s="1">
        <v>44498</v>
      </c>
      <c r="B213" s="1">
        <v>44775</v>
      </c>
      <c r="C213" s="9" t="s">
        <v>16185</v>
      </c>
      <c r="D213" s="9" t="s">
        <v>423</v>
      </c>
      <c r="E213" s="9" t="s">
        <v>466</v>
      </c>
      <c r="F213" s="9" t="s">
        <v>541</v>
      </c>
      <c r="G213" s="11" t="s">
        <v>1153</v>
      </c>
      <c r="H213" s="9" t="s">
        <v>47</v>
      </c>
      <c r="I213" s="9" t="s">
        <v>12</v>
      </c>
      <c r="J213" s="9" t="s">
        <v>47</v>
      </c>
      <c r="K213" s="11" t="s">
        <v>16186</v>
      </c>
      <c r="L213" s="9" t="s">
        <v>16184</v>
      </c>
      <c r="M213" s="1" t="s">
        <v>3403</v>
      </c>
      <c r="N213" s="9" t="s">
        <v>6777</v>
      </c>
      <c r="O213" s="1">
        <v>44778</v>
      </c>
      <c r="P213" s="1">
        <v>44776</v>
      </c>
      <c r="Q213" s="9">
        <v>202110006</v>
      </c>
      <c r="R213" s="9" t="s">
        <v>12</v>
      </c>
      <c r="S213" s="12">
        <v>2</v>
      </c>
      <c r="T213" s="9" t="s">
        <v>47</v>
      </c>
      <c r="U213" s="137" t="s">
        <v>16208</v>
      </c>
      <c r="V213" s="9" t="s">
        <v>3027</v>
      </c>
      <c r="W213" s="1">
        <v>44776</v>
      </c>
      <c r="X213" s="13">
        <v>44777</v>
      </c>
      <c r="Y213" s="9" t="s">
        <v>10250</v>
      </c>
    </row>
    <row r="214" spans="1:25">
      <c r="A214" s="1">
        <v>44778</v>
      </c>
      <c r="B214" s="1">
        <v>44778</v>
      </c>
      <c r="C214" s="9" t="s">
        <v>16187</v>
      </c>
      <c r="D214" s="9" t="s">
        <v>423</v>
      </c>
      <c r="E214" s="9" t="s">
        <v>68</v>
      </c>
      <c r="F214" s="9" t="s">
        <v>15661</v>
      </c>
      <c r="G214" s="11" t="s">
        <v>15662</v>
      </c>
      <c r="H214" s="9" t="s">
        <v>47</v>
      </c>
      <c r="I214" s="9" t="s">
        <v>12</v>
      </c>
      <c r="J214" s="9" t="s">
        <v>47</v>
      </c>
      <c r="K214" s="11" t="s">
        <v>16188</v>
      </c>
      <c r="L214" s="9" t="s">
        <v>134</v>
      </c>
      <c r="M214" s="1" t="s">
        <v>28</v>
      </c>
      <c r="N214" s="9" t="s">
        <v>15611</v>
      </c>
      <c r="O214" s="1">
        <v>44778</v>
      </c>
      <c r="P214" s="1">
        <v>44778</v>
      </c>
      <c r="Q214" s="9" t="s">
        <v>135</v>
      </c>
      <c r="R214" s="9" t="s">
        <v>12</v>
      </c>
      <c r="S214" s="12">
        <v>0.5</v>
      </c>
      <c r="T214" s="9" t="s">
        <v>47</v>
      </c>
      <c r="U214" s="137"/>
      <c r="V214" s="9" t="s">
        <v>3027</v>
      </c>
      <c r="W214" s="1">
        <v>44778</v>
      </c>
      <c r="X214" s="13"/>
      <c r="Y214" s="9" t="s">
        <v>10250</v>
      </c>
    </row>
    <row r="215" spans="1:25" ht="35.25" customHeight="1">
      <c r="A215" s="1">
        <v>44602</v>
      </c>
      <c r="B215" s="1">
        <v>44774</v>
      </c>
      <c r="C215" s="9" t="s">
        <v>16209</v>
      </c>
      <c r="D215" s="9" t="s">
        <v>423</v>
      </c>
      <c r="E215" s="9" t="s">
        <v>16210</v>
      </c>
      <c r="F215" s="9" t="s">
        <v>16211</v>
      </c>
      <c r="G215" s="11" t="s">
        <v>499</v>
      </c>
      <c r="H215" s="9" t="s">
        <v>16212</v>
      </c>
      <c r="I215" s="9" t="s">
        <v>16212</v>
      </c>
      <c r="J215" s="9" t="s">
        <v>16213</v>
      </c>
      <c r="K215" s="11" t="s">
        <v>16214</v>
      </c>
      <c r="L215" s="9" t="s">
        <v>16215</v>
      </c>
      <c r="M215" s="153" t="s">
        <v>16216</v>
      </c>
      <c r="N215" s="9" t="s">
        <v>16217</v>
      </c>
      <c r="O215" s="1">
        <v>44792</v>
      </c>
      <c r="P215" s="1">
        <v>44781</v>
      </c>
      <c r="Q215" s="9">
        <v>20220429001</v>
      </c>
      <c r="R215" s="9" t="s">
        <v>16212</v>
      </c>
      <c r="S215" s="12">
        <v>16</v>
      </c>
      <c r="T215" s="9" t="s">
        <v>16212</v>
      </c>
      <c r="U215" s="137" t="s">
        <v>5443</v>
      </c>
      <c r="V215" s="9" t="s">
        <v>16218</v>
      </c>
      <c r="W215" s="1">
        <v>44783</v>
      </c>
      <c r="X215" s="13">
        <v>44782</v>
      </c>
      <c r="Y215" s="9" t="s">
        <v>10250</v>
      </c>
    </row>
    <row r="216" spans="1:25" ht="35.25" customHeight="1">
      <c r="A216" s="1">
        <v>44602</v>
      </c>
      <c r="B216" s="1">
        <v>44774</v>
      </c>
      <c r="C216" s="9" t="s">
        <v>16209</v>
      </c>
      <c r="D216" s="9" t="s">
        <v>423</v>
      </c>
      <c r="E216" s="9" t="s">
        <v>16210</v>
      </c>
      <c r="F216" s="9" t="s">
        <v>16219</v>
      </c>
      <c r="G216" s="11" t="s">
        <v>468</v>
      </c>
      <c r="H216" s="9" t="s">
        <v>16212</v>
      </c>
      <c r="I216" s="9" t="s">
        <v>16212</v>
      </c>
      <c r="J216" s="9" t="s">
        <v>16213</v>
      </c>
      <c r="K216" s="11" t="s">
        <v>16220</v>
      </c>
      <c r="L216" s="9" t="s">
        <v>16215</v>
      </c>
      <c r="M216" s="1" t="s">
        <v>16216</v>
      </c>
      <c r="N216" s="9" t="s">
        <v>16217</v>
      </c>
      <c r="O216" s="1">
        <v>44792</v>
      </c>
      <c r="P216" s="1">
        <v>44781</v>
      </c>
      <c r="Q216" s="9">
        <v>20220429001</v>
      </c>
      <c r="R216" s="9" t="s">
        <v>16212</v>
      </c>
      <c r="S216" s="12">
        <v>8</v>
      </c>
      <c r="T216" s="9" t="s">
        <v>16212</v>
      </c>
      <c r="U216" s="137" t="s">
        <v>5443</v>
      </c>
      <c r="V216" s="9" t="s">
        <v>16218</v>
      </c>
      <c r="W216" s="1">
        <v>44783</v>
      </c>
      <c r="X216" s="13">
        <v>44782</v>
      </c>
      <c r="Y216" s="9" t="s">
        <v>10250</v>
      </c>
    </row>
    <row r="217" spans="1:25" ht="29">
      <c r="A217" s="1">
        <v>44602</v>
      </c>
      <c r="B217" s="1">
        <v>44795</v>
      </c>
      <c r="C217" s="9" t="s">
        <v>16209</v>
      </c>
      <c r="D217" s="9" t="s">
        <v>423</v>
      </c>
      <c r="E217" s="9" t="s">
        <v>16222</v>
      </c>
      <c r="F217" s="9" t="s">
        <v>16223</v>
      </c>
      <c r="G217" s="11" t="s">
        <v>468</v>
      </c>
      <c r="H217" s="9" t="s">
        <v>16224</v>
      </c>
      <c r="I217" s="9" t="s">
        <v>16225</v>
      </c>
      <c r="J217" s="9" t="s">
        <v>16224</v>
      </c>
      <c r="K217" s="11" t="s">
        <v>16226</v>
      </c>
      <c r="L217" s="9" t="s">
        <v>16227</v>
      </c>
      <c r="M217" s="1" t="s">
        <v>16228</v>
      </c>
      <c r="N217" s="9" t="s">
        <v>16229</v>
      </c>
      <c r="O217" s="1">
        <v>44795</v>
      </c>
      <c r="P217" s="1">
        <v>44795</v>
      </c>
      <c r="Q217" s="9">
        <v>20220429001</v>
      </c>
      <c r="R217" s="9" t="s">
        <v>16225</v>
      </c>
      <c r="S217" s="12">
        <v>0.5</v>
      </c>
      <c r="T217" s="9" t="s">
        <v>16224</v>
      </c>
      <c r="U217" s="137"/>
      <c r="V217" s="9" t="s">
        <v>16230</v>
      </c>
      <c r="W217" s="1">
        <v>44795</v>
      </c>
      <c r="X217" s="13"/>
      <c r="Y217" s="9" t="s">
        <v>10250</v>
      </c>
    </row>
    <row r="218" spans="1:25">
      <c r="A218" s="1">
        <v>44796</v>
      </c>
      <c r="B218" s="1">
        <v>44796</v>
      </c>
      <c r="C218" s="9" t="s">
        <v>16231</v>
      </c>
      <c r="D218" s="9" t="s">
        <v>423</v>
      </c>
      <c r="E218" s="9" t="s">
        <v>16232</v>
      </c>
      <c r="F218" s="9" t="s">
        <v>16233</v>
      </c>
      <c r="G218" s="11" t="s">
        <v>16234</v>
      </c>
      <c r="H218" s="9" t="s">
        <v>16224</v>
      </c>
      <c r="I218" s="9" t="s">
        <v>16225</v>
      </c>
      <c r="J218" s="9" t="s">
        <v>16225</v>
      </c>
      <c r="K218" s="11" t="s">
        <v>16235</v>
      </c>
      <c r="L218" s="9" t="s">
        <v>16236</v>
      </c>
      <c r="M218" s="1" t="s">
        <v>16228</v>
      </c>
      <c r="N218" s="9" t="s">
        <v>16236</v>
      </c>
      <c r="O218" s="1">
        <v>44796</v>
      </c>
      <c r="P218" s="1">
        <v>44796</v>
      </c>
      <c r="Q218" s="9" t="s">
        <v>16237</v>
      </c>
      <c r="R218" s="9" t="s">
        <v>16225</v>
      </c>
      <c r="S218" s="12">
        <v>4</v>
      </c>
      <c r="T218" s="9" t="s">
        <v>16224</v>
      </c>
      <c r="U218" s="137"/>
      <c r="V218" s="9" t="s">
        <v>16238</v>
      </c>
      <c r="W218" s="1">
        <v>44796</v>
      </c>
      <c r="X218" s="13"/>
      <c r="Y218" s="9" t="s">
        <v>16239</v>
      </c>
    </row>
    <row r="219" spans="1:25" ht="29">
      <c r="A219" s="1">
        <v>44769</v>
      </c>
      <c r="B219" s="1">
        <v>44788</v>
      </c>
      <c r="C219" s="9" t="s">
        <v>16221</v>
      </c>
      <c r="D219" s="9" t="s">
        <v>423</v>
      </c>
      <c r="E219" s="9" t="s">
        <v>16240</v>
      </c>
      <c r="F219" s="9" t="s">
        <v>16241</v>
      </c>
      <c r="G219" s="11" t="s">
        <v>8</v>
      </c>
      <c r="H219" s="9" t="s">
        <v>16224</v>
      </c>
      <c r="I219" s="9" t="s">
        <v>16225</v>
      </c>
      <c r="J219" s="9" t="s">
        <v>16224</v>
      </c>
      <c r="K219" s="11" t="s">
        <v>16242</v>
      </c>
      <c r="L219" s="9" t="s">
        <v>16227</v>
      </c>
      <c r="M219" s="1" t="s">
        <v>16243</v>
      </c>
      <c r="N219" s="9" t="s">
        <v>16244</v>
      </c>
      <c r="O219" s="1">
        <v>44799</v>
      </c>
      <c r="P219" s="1">
        <v>44788</v>
      </c>
      <c r="Q219" s="9" t="s">
        <v>16245</v>
      </c>
      <c r="R219" s="9" t="s">
        <v>16225</v>
      </c>
      <c r="S219" s="12">
        <v>2</v>
      </c>
      <c r="T219" s="9" t="s">
        <v>16225</v>
      </c>
      <c r="U219" s="137" t="s">
        <v>113</v>
      </c>
      <c r="V219" s="9" t="s">
        <v>16230</v>
      </c>
      <c r="W219" s="1">
        <v>44798</v>
      </c>
      <c r="X219" s="13">
        <v>44791</v>
      </c>
      <c r="Y219" s="9" t="s">
        <v>10250</v>
      </c>
    </row>
    <row r="220" spans="1:25" ht="58">
      <c r="A220" s="1">
        <v>44769</v>
      </c>
      <c r="B220" s="1">
        <v>44788</v>
      </c>
      <c r="C220" s="9" t="s">
        <v>16221</v>
      </c>
      <c r="D220" s="9" t="s">
        <v>423</v>
      </c>
      <c r="E220" s="9" t="s">
        <v>16240</v>
      </c>
      <c r="F220" s="9" t="s">
        <v>16246</v>
      </c>
      <c r="G220" s="11" t="s">
        <v>16247</v>
      </c>
      <c r="H220" s="9" t="s">
        <v>16224</v>
      </c>
      <c r="I220" s="9" t="s">
        <v>16225</v>
      </c>
      <c r="J220" s="9" t="s">
        <v>16224</v>
      </c>
      <c r="K220" s="11" t="s">
        <v>16248</v>
      </c>
      <c r="L220" s="9" t="s">
        <v>16227</v>
      </c>
      <c r="M220" s="1" t="s">
        <v>16243</v>
      </c>
      <c r="N220" s="9" t="s">
        <v>16244</v>
      </c>
      <c r="O220" s="1">
        <v>44799</v>
      </c>
      <c r="P220" s="1">
        <v>44788</v>
      </c>
      <c r="Q220" s="9" t="s">
        <v>16245</v>
      </c>
      <c r="R220" s="9" t="s">
        <v>16225</v>
      </c>
      <c r="S220" s="12">
        <v>2</v>
      </c>
      <c r="T220" s="9" t="s">
        <v>16225</v>
      </c>
      <c r="U220" s="137" t="s">
        <v>113</v>
      </c>
      <c r="V220" s="9" t="s">
        <v>16230</v>
      </c>
      <c r="W220" s="1">
        <v>44798</v>
      </c>
      <c r="X220" s="13">
        <v>44791</v>
      </c>
      <c r="Y220" s="9" t="s">
        <v>10250</v>
      </c>
    </row>
    <row r="221" spans="1:25" ht="58">
      <c r="A221" s="1">
        <v>44635</v>
      </c>
      <c r="B221" s="1">
        <v>44788</v>
      </c>
      <c r="C221" s="9" t="s">
        <v>16249</v>
      </c>
      <c r="D221" s="9" t="s">
        <v>423</v>
      </c>
      <c r="E221" s="9" t="s">
        <v>16240</v>
      </c>
      <c r="F221" s="9" t="s">
        <v>16241</v>
      </c>
      <c r="G221" s="11" t="s">
        <v>8</v>
      </c>
      <c r="H221" s="9" t="s">
        <v>16224</v>
      </c>
      <c r="I221" s="9" t="s">
        <v>16225</v>
      </c>
      <c r="J221" s="9" t="s">
        <v>16224</v>
      </c>
      <c r="K221" s="11" t="s">
        <v>16250</v>
      </c>
      <c r="L221" s="9" t="s">
        <v>16227</v>
      </c>
      <c r="M221" s="1" t="s">
        <v>16243</v>
      </c>
      <c r="N221" s="9" t="s">
        <v>16244</v>
      </c>
      <c r="O221" s="1">
        <v>44799</v>
      </c>
      <c r="P221" s="1">
        <v>44788</v>
      </c>
      <c r="Q221" s="9">
        <v>20220802004</v>
      </c>
      <c r="R221" s="9" t="s">
        <v>16225</v>
      </c>
      <c r="S221" s="12">
        <v>6</v>
      </c>
      <c r="T221" s="9" t="s">
        <v>16225</v>
      </c>
      <c r="U221" s="137" t="s">
        <v>113</v>
      </c>
      <c r="V221" s="9" t="s">
        <v>16230</v>
      </c>
      <c r="W221" s="1">
        <v>44798</v>
      </c>
      <c r="X221" s="13">
        <v>44791</v>
      </c>
      <c r="Y221" s="9" t="s">
        <v>10250</v>
      </c>
    </row>
    <row r="222" spans="1:25" ht="29">
      <c r="A222" s="1">
        <v>44456</v>
      </c>
      <c r="B222" s="1">
        <v>44789</v>
      </c>
      <c r="C222" s="9" t="s">
        <v>16251</v>
      </c>
      <c r="D222" s="9" t="s">
        <v>423</v>
      </c>
      <c r="E222" s="9" t="s">
        <v>16240</v>
      </c>
      <c r="F222" s="9" t="s">
        <v>16252</v>
      </c>
      <c r="G222" s="11" t="s">
        <v>16253</v>
      </c>
      <c r="H222" s="9" t="s">
        <v>16225</v>
      </c>
      <c r="I222" s="9" t="s">
        <v>16225</v>
      </c>
      <c r="J222" s="9" t="s">
        <v>16224</v>
      </c>
      <c r="K222" s="158" t="s">
        <v>16254</v>
      </c>
      <c r="L222" s="9" t="s">
        <v>16227</v>
      </c>
      <c r="M222" s="1" t="s">
        <v>16228</v>
      </c>
      <c r="N222" s="9" t="s">
        <v>16236</v>
      </c>
      <c r="O222" s="1">
        <v>44799</v>
      </c>
      <c r="P222" s="1">
        <v>44789</v>
      </c>
      <c r="Q222" s="9">
        <v>20220802002</v>
      </c>
      <c r="R222" s="9" t="s">
        <v>16225</v>
      </c>
      <c r="S222" s="12">
        <v>5</v>
      </c>
      <c r="T222" s="9" t="s">
        <v>16225</v>
      </c>
      <c r="U222" s="137" t="s">
        <v>113</v>
      </c>
      <c r="V222" s="9" t="s">
        <v>16230</v>
      </c>
      <c r="W222" s="1">
        <v>44798</v>
      </c>
      <c r="X222" s="13">
        <v>44791</v>
      </c>
      <c r="Y222" s="9" t="s">
        <v>10250</v>
      </c>
    </row>
    <row r="223" spans="1:25" ht="29">
      <c r="A223" s="1">
        <v>44456</v>
      </c>
      <c r="B223" s="1">
        <v>44789</v>
      </c>
      <c r="C223" s="9" t="s">
        <v>16251</v>
      </c>
      <c r="D223" s="9" t="s">
        <v>423</v>
      </c>
      <c r="E223" s="9" t="s">
        <v>16240</v>
      </c>
      <c r="F223" s="9" t="s">
        <v>16255</v>
      </c>
      <c r="G223" s="11" t="s">
        <v>16256</v>
      </c>
      <c r="H223" s="9" t="s">
        <v>16224</v>
      </c>
      <c r="I223" s="9" t="s">
        <v>16225</v>
      </c>
      <c r="J223" s="9" t="s">
        <v>16224</v>
      </c>
      <c r="K223" s="11" t="s">
        <v>16257</v>
      </c>
      <c r="L223" s="9" t="s">
        <v>16227</v>
      </c>
      <c r="M223" s="1" t="s">
        <v>16228</v>
      </c>
      <c r="N223" s="9" t="s">
        <v>16236</v>
      </c>
      <c r="O223" s="1">
        <v>44799</v>
      </c>
      <c r="P223" s="1">
        <v>44789</v>
      </c>
      <c r="Q223" s="9">
        <v>20220802002</v>
      </c>
      <c r="R223" s="9" t="s">
        <v>16225</v>
      </c>
      <c r="S223" s="12">
        <v>5</v>
      </c>
      <c r="T223" s="9" t="s">
        <v>16225</v>
      </c>
      <c r="U223" s="137" t="s">
        <v>113</v>
      </c>
      <c r="V223" s="9" t="s">
        <v>16230</v>
      </c>
      <c r="W223" s="1">
        <v>44798</v>
      </c>
      <c r="X223" s="13">
        <v>44791</v>
      </c>
      <c r="Y223" s="9" t="s">
        <v>10250</v>
      </c>
    </row>
    <row r="224" spans="1:25" ht="29">
      <c r="A224" s="1">
        <v>44774</v>
      </c>
      <c r="B224" s="1">
        <v>44789</v>
      </c>
      <c r="C224" s="9" t="s">
        <v>16258</v>
      </c>
      <c r="D224" s="9" t="s">
        <v>423</v>
      </c>
      <c r="E224" s="9" t="s">
        <v>16240</v>
      </c>
      <c r="F224" s="9" t="s">
        <v>16252</v>
      </c>
      <c r="G224" s="11" t="s">
        <v>5404</v>
      </c>
      <c r="H224" s="9" t="s">
        <v>16224</v>
      </c>
      <c r="I224" s="9" t="s">
        <v>16225</v>
      </c>
      <c r="J224" s="9" t="s">
        <v>16224</v>
      </c>
      <c r="K224" s="11" t="s">
        <v>16259</v>
      </c>
      <c r="L224" s="9" t="s">
        <v>16227</v>
      </c>
      <c r="M224" s="1" t="s">
        <v>16243</v>
      </c>
      <c r="N224" s="9" t="s">
        <v>16260</v>
      </c>
      <c r="O224" s="1">
        <v>44799</v>
      </c>
      <c r="P224" s="1">
        <v>44789</v>
      </c>
      <c r="Q224" s="9">
        <v>20220802005</v>
      </c>
      <c r="R224" s="9" t="s">
        <v>16225</v>
      </c>
      <c r="S224" s="12">
        <v>1</v>
      </c>
      <c r="T224" s="9" t="s">
        <v>16225</v>
      </c>
      <c r="U224" s="137" t="s">
        <v>113</v>
      </c>
      <c r="V224" s="9" t="s">
        <v>16230</v>
      </c>
      <c r="W224" s="1">
        <v>44798</v>
      </c>
      <c r="X224" s="13">
        <v>44791</v>
      </c>
      <c r="Y224" s="9" t="s">
        <v>10250</v>
      </c>
    </row>
    <row r="225" spans="1:25">
      <c r="A225" s="1">
        <v>44803</v>
      </c>
      <c r="B225" s="1">
        <v>44803</v>
      </c>
      <c r="C225" s="9" t="s">
        <v>16274</v>
      </c>
      <c r="D225" s="9" t="s">
        <v>423</v>
      </c>
      <c r="E225" s="9" t="s">
        <v>8543</v>
      </c>
      <c r="F225" s="9" t="s">
        <v>4108</v>
      </c>
      <c r="G225" s="11" t="s">
        <v>1517</v>
      </c>
      <c r="H225" s="9" t="s">
        <v>7043</v>
      </c>
      <c r="I225" s="9" t="s">
        <v>7042</v>
      </c>
      <c r="J225" s="9" t="s">
        <v>7043</v>
      </c>
      <c r="K225" s="11" t="s">
        <v>16275</v>
      </c>
      <c r="L225" s="9" t="s">
        <v>209</v>
      </c>
      <c r="M225" s="1" t="s">
        <v>7039</v>
      </c>
      <c r="N225" s="9" t="s">
        <v>209</v>
      </c>
      <c r="O225" s="1">
        <v>44803</v>
      </c>
      <c r="P225" s="1">
        <v>44803</v>
      </c>
      <c r="Q225" s="9" t="s">
        <v>135</v>
      </c>
      <c r="R225" s="9" t="s">
        <v>7042</v>
      </c>
      <c r="S225" s="12">
        <v>1</v>
      </c>
      <c r="T225" s="9" t="s">
        <v>7043</v>
      </c>
      <c r="U225" s="137"/>
      <c r="V225" s="9" t="s">
        <v>4148</v>
      </c>
      <c r="W225" s="1">
        <v>44803</v>
      </c>
      <c r="X225" s="13"/>
      <c r="Y225" s="9" t="s">
        <v>10250</v>
      </c>
    </row>
    <row r="226" spans="1:25">
      <c r="A226" s="1">
        <v>44806</v>
      </c>
      <c r="B226" s="1">
        <v>44806</v>
      </c>
      <c r="C226" s="9" t="s">
        <v>16261</v>
      </c>
      <c r="D226" s="9" t="s">
        <v>423</v>
      </c>
      <c r="E226" s="9" t="s">
        <v>8532</v>
      </c>
      <c r="F226" s="9" t="s">
        <v>16199</v>
      </c>
      <c r="G226" s="11" t="s">
        <v>16262</v>
      </c>
      <c r="H226" s="9" t="s">
        <v>7043</v>
      </c>
      <c r="I226" s="9" t="s">
        <v>7042</v>
      </c>
      <c r="J226" s="9" t="s">
        <v>7043</v>
      </c>
      <c r="K226" s="11" t="s">
        <v>16263</v>
      </c>
      <c r="L226" s="9" t="s">
        <v>7898</v>
      </c>
      <c r="M226" s="1" t="s">
        <v>7039</v>
      </c>
      <c r="N226" s="9" t="s">
        <v>7898</v>
      </c>
      <c r="O226" s="1">
        <v>44806</v>
      </c>
      <c r="P226" s="1">
        <v>44806</v>
      </c>
      <c r="Q226" s="9" t="s">
        <v>16264</v>
      </c>
      <c r="R226" s="9" t="s">
        <v>7042</v>
      </c>
      <c r="S226" s="12">
        <v>1</v>
      </c>
      <c r="T226" s="9" t="s">
        <v>7043</v>
      </c>
      <c r="U226" s="137"/>
      <c r="V226" s="9" t="s">
        <v>4148</v>
      </c>
      <c r="W226" s="1">
        <v>44806</v>
      </c>
      <c r="X226" s="13"/>
      <c r="Y226" s="9" t="s">
        <v>16265</v>
      </c>
    </row>
    <row r="227" spans="1:25" ht="29">
      <c r="A227" s="1">
        <v>44806</v>
      </c>
      <c r="B227" s="1">
        <v>44806</v>
      </c>
      <c r="C227" s="9" t="s">
        <v>16266</v>
      </c>
      <c r="D227" s="9" t="s">
        <v>423</v>
      </c>
      <c r="E227" s="9" t="s">
        <v>4054</v>
      </c>
      <c r="F227" s="9" t="s">
        <v>16269</v>
      </c>
      <c r="G227" s="11" t="s">
        <v>16271</v>
      </c>
      <c r="H227" s="9" t="s">
        <v>7043</v>
      </c>
      <c r="I227" s="9" t="s">
        <v>7043</v>
      </c>
      <c r="J227" s="9" t="s">
        <v>7042</v>
      </c>
      <c r="K227" s="11" t="s">
        <v>16267</v>
      </c>
      <c r="L227" s="9" t="s">
        <v>7898</v>
      </c>
      <c r="M227" s="1" t="s">
        <v>7039</v>
      </c>
      <c r="N227" s="9" t="s">
        <v>2140</v>
      </c>
      <c r="O227" s="1">
        <v>44806</v>
      </c>
      <c r="P227" s="1">
        <v>44806</v>
      </c>
      <c r="Q227" s="322" t="s">
        <v>16088</v>
      </c>
      <c r="R227" s="9" t="s">
        <v>7042</v>
      </c>
      <c r="S227" s="12">
        <v>4</v>
      </c>
      <c r="T227" s="9" t="s">
        <v>7042</v>
      </c>
      <c r="U227" s="137" t="s">
        <v>6622</v>
      </c>
      <c r="V227" s="9" t="s">
        <v>4148</v>
      </c>
      <c r="W227" s="1">
        <v>44806</v>
      </c>
      <c r="X227" s="13">
        <v>44806</v>
      </c>
      <c r="Y227" s="9" t="s">
        <v>10243</v>
      </c>
    </row>
    <row r="228" spans="1:25" ht="29">
      <c r="A228" s="1">
        <v>44806</v>
      </c>
      <c r="B228" s="1">
        <v>44806</v>
      </c>
      <c r="C228" s="9" t="s">
        <v>16266</v>
      </c>
      <c r="D228" s="9" t="s">
        <v>423</v>
      </c>
      <c r="E228" s="9" t="s">
        <v>4054</v>
      </c>
      <c r="F228" s="9" t="s">
        <v>16270</v>
      </c>
      <c r="G228" s="11" t="s">
        <v>16272</v>
      </c>
      <c r="H228" s="9" t="s">
        <v>7043</v>
      </c>
      <c r="I228" s="9" t="s">
        <v>7043</v>
      </c>
      <c r="J228" s="9" t="s">
        <v>7042</v>
      </c>
      <c r="K228" s="11" t="s">
        <v>16267</v>
      </c>
      <c r="L228" s="9" t="s">
        <v>7898</v>
      </c>
      <c r="M228" s="1" t="s">
        <v>7039</v>
      </c>
      <c r="N228" s="9" t="s">
        <v>2140</v>
      </c>
      <c r="O228" s="1">
        <v>44806</v>
      </c>
      <c r="P228" s="1">
        <v>44806</v>
      </c>
      <c r="Q228" s="322" t="s">
        <v>16088</v>
      </c>
      <c r="R228" s="9" t="s">
        <v>7042</v>
      </c>
      <c r="S228" s="12">
        <v>4</v>
      </c>
      <c r="T228" s="9" t="s">
        <v>7042</v>
      </c>
      <c r="U228" s="137" t="s">
        <v>6622</v>
      </c>
      <c r="V228" s="9" t="s">
        <v>4148</v>
      </c>
      <c r="W228" s="1">
        <v>44806</v>
      </c>
      <c r="X228" s="13">
        <v>44806</v>
      </c>
      <c r="Y228" s="9" t="s">
        <v>16268</v>
      </c>
    </row>
    <row r="229" spans="1:25" ht="29">
      <c r="A229" s="1">
        <v>44806</v>
      </c>
      <c r="B229" s="1">
        <v>44806</v>
      </c>
      <c r="C229" s="9" t="s">
        <v>16276</v>
      </c>
      <c r="D229" s="9" t="s">
        <v>423</v>
      </c>
      <c r="E229" s="9" t="s">
        <v>8543</v>
      </c>
      <c r="F229" s="9" t="s">
        <v>4513</v>
      </c>
      <c r="G229" s="11" t="s">
        <v>16273</v>
      </c>
      <c r="H229" s="9" t="s">
        <v>7043</v>
      </c>
      <c r="I229" s="9" t="s">
        <v>7042</v>
      </c>
      <c r="J229" s="9" t="s">
        <v>7043</v>
      </c>
      <c r="K229" s="11" t="s">
        <v>16277</v>
      </c>
      <c r="L229" s="9" t="s">
        <v>209</v>
      </c>
      <c r="M229" s="1" t="s">
        <v>7039</v>
      </c>
      <c r="N229" s="9" t="s">
        <v>2140</v>
      </c>
      <c r="O229" s="1">
        <v>44810</v>
      </c>
      <c r="P229" s="1">
        <v>44806</v>
      </c>
      <c r="Q229" s="9" t="s">
        <v>135</v>
      </c>
      <c r="R229" s="9" t="s">
        <v>7042</v>
      </c>
      <c r="S229" s="12">
        <v>1</v>
      </c>
      <c r="T229" s="9" t="s">
        <v>7042</v>
      </c>
      <c r="U229" s="137" t="s">
        <v>6806</v>
      </c>
      <c r="V229" s="9" t="s">
        <v>15910</v>
      </c>
      <c r="W229" s="1">
        <v>44806</v>
      </c>
      <c r="X229" s="13">
        <v>44809</v>
      </c>
      <c r="Y229" s="9" t="s">
        <v>10250</v>
      </c>
    </row>
    <row r="230" spans="1:25">
      <c r="A230" s="1">
        <v>44810</v>
      </c>
      <c r="B230" s="1">
        <v>44810</v>
      </c>
      <c r="C230" s="9" t="s">
        <v>16278</v>
      </c>
      <c r="D230" s="9" t="s">
        <v>423</v>
      </c>
      <c r="E230" s="9" t="s">
        <v>89</v>
      </c>
      <c r="F230" s="9" t="s">
        <v>8812</v>
      </c>
      <c r="G230" s="11" t="s">
        <v>538</v>
      </c>
      <c r="H230" s="9" t="s">
        <v>81</v>
      </c>
      <c r="I230" s="9" t="s">
        <v>81</v>
      </c>
      <c r="J230" s="9" t="s">
        <v>78</v>
      </c>
      <c r="K230" s="11" t="s">
        <v>16279</v>
      </c>
      <c r="L230" s="9" t="s">
        <v>7898</v>
      </c>
      <c r="M230" s="1" t="s">
        <v>77</v>
      </c>
      <c r="N230" s="9" t="s">
        <v>14064</v>
      </c>
      <c r="O230" s="1">
        <v>44810</v>
      </c>
      <c r="P230" s="1">
        <v>44810</v>
      </c>
      <c r="Q230" s="322" t="s">
        <v>16088</v>
      </c>
      <c r="R230" s="9" t="s">
        <v>78</v>
      </c>
      <c r="S230" s="12">
        <v>3</v>
      </c>
      <c r="T230" s="9" t="s">
        <v>81</v>
      </c>
      <c r="U230" s="137"/>
      <c r="V230" s="9" t="s">
        <v>4148</v>
      </c>
      <c r="W230" s="1">
        <v>44810</v>
      </c>
      <c r="X230" s="13"/>
      <c r="Y230" s="9" t="s">
        <v>16280</v>
      </c>
    </row>
    <row r="231" spans="1:25" ht="29">
      <c r="A231" s="1">
        <v>44796</v>
      </c>
      <c r="B231" s="1">
        <v>44799</v>
      </c>
      <c r="C231" s="9" t="s">
        <v>16291</v>
      </c>
      <c r="D231" s="9" t="s">
        <v>423</v>
      </c>
      <c r="E231" s="9" t="s">
        <v>16292</v>
      </c>
      <c r="F231" s="9" t="s">
        <v>16293</v>
      </c>
      <c r="G231" s="11" t="s">
        <v>8</v>
      </c>
      <c r="H231" s="9" t="s">
        <v>16294</v>
      </c>
      <c r="I231" s="9" t="s">
        <v>16294</v>
      </c>
      <c r="J231" s="9" t="s">
        <v>16295</v>
      </c>
      <c r="K231" s="11" t="s">
        <v>16296</v>
      </c>
      <c r="L231" s="9" t="s">
        <v>16297</v>
      </c>
      <c r="M231" s="1" t="s">
        <v>16298</v>
      </c>
      <c r="N231" s="9" t="s">
        <v>16299</v>
      </c>
      <c r="O231" s="1">
        <v>44819</v>
      </c>
      <c r="P231" s="1">
        <v>44816</v>
      </c>
      <c r="Q231" s="9">
        <v>20220824001</v>
      </c>
      <c r="R231" s="9" t="s">
        <v>16294</v>
      </c>
      <c r="S231" s="12">
        <v>8</v>
      </c>
      <c r="T231" s="9" t="s">
        <v>16294</v>
      </c>
      <c r="U231" s="137" t="s">
        <v>113</v>
      </c>
      <c r="V231" s="9" t="s">
        <v>16300</v>
      </c>
      <c r="W231" s="1">
        <v>44816</v>
      </c>
      <c r="X231" s="13">
        <v>44812</v>
      </c>
      <c r="Y231" s="9" t="s">
        <v>16301</v>
      </c>
    </row>
    <row r="232" spans="1:25" ht="29">
      <c r="A232" s="1">
        <v>44796</v>
      </c>
      <c r="B232" s="1">
        <v>44799</v>
      </c>
      <c r="C232" s="9" t="s">
        <v>16291</v>
      </c>
      <c r="D232" s="9" t="s">
        <v>423</v>
      </c>
      <c r="E232" s="9" t="s">
        <v>16292</v>
      </c>
      <c r="F232" s="9" t="s">
        <v>16302</v>
      </c>
      <c r="G232" s="11" t="s">
        <v>16303</v>
      </c>
      <c r="H232" s="9" t="s">
        <v>16295</v>
      </c>
      <c r="I232" s="9" t="s">
        <v>16294</v>
      </c>
      <c r="J232" s="9" t="s">
        <v>16295</v>
      </c>
      <c r="K232" s="11" t="s">
        <v>16304</v>
      </c>
      <c r="L232" s="9" t="s">
        <v>16297</v>
      </c>
      <c r="M232" s="1" t="s">
        <v>16298</v>
      </c>
      <c r="N232" s="9" t="s">
        <v>16299</v>
      </c>
      <c r="O232" s="1">
        <v>44819</v>
      </c>
      <c r="P232" s="1">
        <v>44816</v>
      </c>
      <c r="Q232" s="9">
        <v>20220824001</v>
      </c>
      <c r="R232" s="9" t="s">
        <v>16294</v>
      </c>
      <c r="S232" s="12">
        <v>4</v>
      </c>
      <c r="T232" s="9" t="s">
        <v>16294</v>
      </c>
      <c r="U232" s="137" t="s">
        <v>113</v>
      </c>
      <c r="V232" s="9" t="s">
        <v>16300</v>
      </c>
      <c r="W232" s="1">
        <v>44816</v>
      </c>
      <c r="X232" s="13">
        <v>44812</v>
      </c>
      <c r="Y232" s="9" t="s">
        <v>16301</v>
      </c>
    </row>
    <row r="233" spans="1:25" ht="29">
      <c r="A233" s="1">
        <v>44796</v>
      </c>
      <c r="B233" s="1">
        <v>44799</v>
      </c>
      <c r="C233" s="9" t="s">
        <v>16291</v>
      </c>
      <c r="D233" s="9" t="s">
        <v>423</v>
      </c>
      <c r="E233" s="9" t="s">
        <v>16292</v>
      </c>
      <c r="F233" s="9" t="s">
        <v>16305</v>
      </c>
      <c r="G233" s="11" t="s">
        <v>16375</v>
      </c>
      <c r="H233" s="9" t="s">
        <v>16294</v>
      </c>
      <c r="I233" s="9" t="s">
        <v>16294</v>
      </c>
      <c r="J233" s="9" t="s">
        <v>16295</v>
      </c>
      <c r="K233" s="11" t="s">
        <v>16296</v>
      </c>
      <c r="L233" s="9" t="s">
        <v>16297</v>
      </c>
      <c r="M233" s="1" t="s">
        <v>16298</v>
      </c>
      <c r="N233" s="9" t="s">
        <v>16299</v>
      </c>
      <c r="O233" s="1">
        <v>44819</v>
      </c>
      <c r="P233" s="1">
        <v>44816</v>
      </c>
      <c r="Q233" s="9">
        <v>20220824001</v>
      </c>
      <c r="R233" s="9" t="s">
        <v>16294</v>
      </c>
      <c r="S233" s="12">
        <v>8</v>
      </c>
      <c r="T233" s="9" t="s">
        <v>16294</v>
      </c>
      <c r="U233" s="137" t="s">
        <v>113</v>
      </c>
      <c r="V233" s="9" t="s">
        <v>16300</v>
      </c>
      <c r="W233" s="1">
        <v>44816</v>
      </c>
      <c r="X233" s="13">
        <v>44812</v>
      </c>
      <c r="Y233" s="9" t="s">
        <v>16301</v>
      </c>
    </row>
    <row r="234" spans="1:25" ht="29">
      <c r="A234" s="1">
        <v>44796</v>
      </c>
      <c r="B234" s="1">
        <v>44799</v>
      </c>
      <c r="C234" s="9" t="s">
        <v>16291</v>
      </c>
      <c r="D234" s="9" t="s">
        <v>423</v>
      </c>
      <c r="E234" s="9" t="s">
        <v>16292</v>
      </c>
      <c r="F234" s="9" t="s">
        <v>16306</v>
      </c>
      <c r="G234" s="11" t="s">
        <v>16307</v>
      </c>
      <c r="H234" s="9" t="s">
        <v>16295</v>
      </c>
      <c r="I234" s="9" t="s">
        <v>16294</v>
      </c>
      <c r="J234" s="9" t="s">
        <v>16295</v>
      </c>
      <c r="K234" s="11" t="s">
        <v>16308</v>
      </c>
      <c r="L234" s="9" t="s">
        <v>16297</v>
      </c>
      <c r="M234" s="1" t="s">
        <v>16298</v>
      </c>
      <c r="N234" s="9" t="s">
        <v>16299</v>
      </c>
      <c r="O234" s="1">
        <v>44819</v>
      </c>
      <c r="P234" s="1">
        <v>44816</v>
      </c>
      <c r="Q234" s="9">
        <v>20220824001</v>
      </c>
      <c r="R234" s="9" t="s">
        <v>16294</v>
      </c>
      <c r="S234" s="12">
        <v>4</v>
      </c>
      <c r="T234" s="9" t="s">
        <v>16294</v>
      </c>
      <c r="U234" s="137" t="s">
        <v>113</v>
      </c>
      <c r="V234" s="9" t="s">
        <v>16300</v>
      </c>
      <c r="W234" s="1">
        <v>44816</v>
      </c>
      <c r="X234" s="13">
        <v>44812</v>
      </c>
      <c r="Y234" s="9" t="s">
        <v>16301</v>
      </c>
    </row>
    <row r="235" spans="1:25" ht="29">
      <c r="A235" s="1">
        <v>44796</v>
      </c>
      <c r="B235" s="1">
        <v>44799</v>
      </c>
      <c r="C235" s="9" t="s">
        <v>16291</v>
      </c>
      <c r="D235" s="9" t="s">
        <v>423</v>
      </c>
      <c r="E235" s="9" t="s">
        <v>16292</v>
      </c>
      <c r="F235" s="9" t="s">
        <v>16309</v>
      </c>
      <c r="G235" s="11" t="s">
        <v>5546</v>
      </c>
      <c r="H235" s="9" t="s">
        <v>16294</v>
      </c>
      <c r="I235" s="9" t="s">
        <v>16294</v>
      </c>
      <c r="J235" s="9" t="s">
        <v>16294</v>
      </c>
      <c r="K235" s="11" t="s">
        <v>16310</v>
      </c>
      <c r="L235" s="9" t="s">
        <v>16297</v>
      </c>
      <c r="M235" s="1" t="s">
        <v>16298</v>
      </c>
      <c r="N235" s="9" t="s">
        <v>16299</v>
      </c>
      <c r="O235" s="1">
        <v>44819</v>
      </c>
      <c r="P235" s="1">
        <v>44816</v>
      </c>
      <c r="Q235" s="9">
        <v>20220824001</v>
      </c>
      <c r="R235" s="9" t="s">
        <v>16294</v>
      </c>
      <c r="S235" s="12">
        <v>4</v>
      </c>
      <c r="T235" s="9" t="s">
        <v>16294</v>
      </c>
      <c r="U235" s="137" t="s">
        <v>113</v>
      </c>
      <c r="V235" s="9" t="s">
        <v>16300</v>
      </c>
      <c r="W235" s="1">
        <v>44816</v>
      </c>
      <c r="X235" s="13">
        <v>44812</v>
      </c>
      <c r="Y235" s="9" t="s">
        <v>16301</v>
      </c>
    </row>
    <row r="236" spans="1:25" ht="29">
      <c r="A236" s="1">
        <v>44796</v>
      </c>
      <c r="B236" s="1">
        <v>44799</v>
      </c>
      <c r="C236" s="9" t="s">
        <v>16291</v>
      </c>
      <c r="D236" s="9" t="s">
        <v>423</v>
      </c>
      <c r="E236" s="9" t="s">
        <v>16292</v>
      </c>
      <c r="F236" s="9" t="s">
        <v>16311</v>
      </c>
      <c r="G236" s="11" t="s">
        <v>5548</v>
      </c>
      <c r="H236" s="9" t="s">
        <v>16294</v>
      </c>
      <c r="I236" s="9" t="s">
        <v>16294</v>
      </c>
      <c r="J236" s="9" t="s">
        <v>16294</v>
      </c>
      <c r="K236" s="11" t="s">
        <v>16310</v>
      </c>
      <c r="L236" s="9" t="s">
        <v>16297</v>
      </c>
      <c r="M236" s="1" t="s">
        <v>16298</v>
      </c>
      <c r="N236" s="9" t="s">
        <v>16299</v>
      </c>
      <c r="O236" s="1">
        <v>44819</v>
      </c>
      <c r="P236" s="1">
        <v>44816</v>
      </c>
      <c r="Q236" s="9">
        <v>20220824001</v>
      </c>
      <c r="R236" s="9" t="s">
        <v>16294</v>
      </c>
      <c r="S236" s="12">
        <v>4</v>
      </c>
      <c r="T236" s="9" t="s">
        <v>16294</v>
      </c>
      <c r="U236" s="137" t="s">
        <v>113</v>
      </c>
      <c r="V236" s="9" t="s">
        <v>16300</v>
      </c>
      <c r="W236" s="1">
        <v>44816</v>
      </c>
      <c r="X236" s="13">
        <v>44812</v>
      </c>
      <c r="Y236" s="9" t="s">
        <v>16301</v>
      </c>
    </row>
    <row r="237" spans="1:25" ht="29">
      <c r="A237" s="1">
        <v>44796</v>
      </c>
      <c r="B237" s="1">
        <v>44799</v>
      </c>
      <c r="C237" s="9" t="s">
        <v>16291</v>
      </c>
      <c r="D237" s="9" t="s">
        <v>423</v>
      </c>
      <c r="E237" s="9" t="s">
        <v>16292</v>
      </c>
      <c r="F237" s="9" t="s">
        <v>16312</v>
      </c>
      <c r="G237" s="11" t="s">
        <v>5344</v>
      </c>
      <c r="H237" s="9" t="s">
        <v>16295</v>
      </c>
      <c r="I237" s="9" t="s">
        <v>16294</v>
      </c>
      <c r="J237" s="9" t="s">
        <v>16294</v>
      </c>
      <c r="K237" s="11" t="s">
        <v>16310</v>
      </c>
      <c r="L237" s="9" t="s">
        <v>16297</v>
      </c>
      <c r="M237" s="1" t="s">
        <v>16298</v>
      </c>
      <c r="N237" s="9" t="s">
        <v>16299</v>
      </c>
      <c r="O237" s="1">
        <v>44819</v>
      </c>
      <c r="P237" s="1">
        <v>44816</v>
      </c>
      <c r="Q237" s="9">
        <v>20220824001</v>
      </c>
      <c r="R237" s="9" t="s">
        <v>16294</v>
      </c>
      <c r="S237" s="12">
        <v>4</v>
      </c>
      <c r="T237" s="9" t="s">
        <v>16294</v>
      </c>
      <c r="U237" s="137" t="s">
        <v>113</v>
      </c>
      <c r="V237" s="9" t="s">
        <v>16300</v>
      </c>
      <c r="W237" s="1">
        <v>44816</v>
      </c>
      <c r="X237" s="13">
        <v>44812</v>
      </c>
      <c r="Y237" s="9" t="s">
        <v>16301</v>
      </c>
    </row>
    <row r="238" spans="1:25" ht="29">
      <c r="A238" s="1">
        <v>44796</v>
      </c>
      <c r="B238" s="1">
        <v>44799</v>
      </c>
      <c r="C238" s="9" t="s">
        <v>16291</v>
      </c>
      <c r="D238" s="9" t="s">
        <v>423</v>
      </c>
      <c r="E238" s="9" t="s">
        <v>16292</v>
      </c>
      <c r="F238" s="9" t="s">
        <v>16313</v>
      </c>
      <c r="G238" s="11" t="s">
        <v>16314</v>
      </c>
      <c r="H238" s="9" t="s">
        <v>16295</v>
      </c>
      <c r="I238" s="9" t="s">
        <v>16294</v>
      </c>
      <c r="J238" s="9" t="s">
        <v>16294</v>
      </c>
      <c r="K238" s="11" t="s">
        <v>16310</v>
      </c>
      <c r="L238" s="9" t="s">
        <v>16297</v>
      </c>
      <c r="M238" s="1" t="s">
        <v>16298</v>
      </c>
      <c r="N238" s="9" t="s">
        <v>16299</v>
      </c>
      <c r="O238" s="1">
        <v>44819</v>
      </c>
      <c r="P238" s="1">
        <v>44816</v>
      </c>
      <c r="Q238" s="9">
        <v>20220824001</v>
      </c>
      <c r="R238" s="9" t="s">
        <v>16294</v>
      </c>
      <c r="S238" s="12">
        <v>4</v>
      </c>
      <c r="T238" s="9" t="s">
        <v>16294</v>
      </c>
      <c r="U238" s="137" t="s">
        <v>113</v>
      </c>
      <c r="V238" s="9" t="s">
        <v>16300</v>
      </c>
      <c r="W238" s="1">
        <v>44816</v>
      </c>
      <c r="X238" s="13">
        <v>44812</v>
      </c>
      <c r="Y238" s="9" t="s">
        <v>16301</v>
      </c>
    </row>
    <row r="239" spans="1:25">
      <c r="A239" s="1">
        <v>44796</v>
      </c>
      <c r="B239" s="1">
        <v>44799</v>
      </c>
      <c r="C239" s="9" t="s">
        <v>16291</v>
      </c>
      <c r="D239" s="9" t="s">
        <v>423</v>
      </c>
      <c r="E239" s="9" t="s">
        <v>16292</v>
      </c>
      <c r="F239" s="9" t="s">
        <v>16315</v>
      </c>
      <c r="G239" s="11" t="s">
        <v>16316</v>
      </c>
      <c r="H239" s="9" t="s">
        <v>16295</v>
      </c>
      <c r="I239" s="9" t="s">
        <v>16294</v>
      </c>
      <c r="J239" s="9" t="s">
        <v>16295</v>
      </c>
      <c r="K239" s="11" t="s">
        <v>16317</v>
      </c>
      <c r="L239" s="9" t="s">
        <v>16297</v>
      </c>
      <c r="M239" s="1" t="s">
        <v>16298</v>
      </c>
      <c r="N239" s="9" t="s">
        <v>16299</v>
      </c>
      <c r="O239" s="1">
        <v>44819</v>
      </c>
      <c r="P239" s="1">
        <v>44816</v>
      </c>
      <c r="Q239" s="9">
        <v>20220824001</v>
      </c>
      <c r="R239" s="9" t="s">
        <v>16294</v>
      </c>
      <c r="S239" s="12">
        <v>4</v>
      </c>
      <c r="T239" s="9" t="s">
        <v>16295</v>
      </c>
      <c r="U239" s="137"/>
      <c r="V239" s="9" t="s">
        <v>16300</v>
      </c>
      <c r="W239" s="1">
        <v>44816</v>
      </c>
      <c r="X239" s="13">
        <v>44812</v>
      </c>
      <c r="Y239" s="9" t="s">
        <v>16301</v>
      </c>
    </row>
    <row r="240" spans="1:25" ht="29">
      <c r="A240" s="1">
        <v>44796</v>
      </c>
      <c r="B240" s="1">
        <v>44799</v>
      </c>
      <c r="C240" s="9" t="s">
        <v>16291</v>
      </c>
      <c r="D240" s="9" t="s">
        <v>423</v>
      </c>
      <c r="E240" s="9" t="s">
        <v>16292</v>
      </c>
      <c r="F240" s="9" t="s">
        <v>16318</v>
      </c>
      <c r="G240" s="11" t="s">
        <v>16319</v>
      </c>
      <c r="H240" s="9" t="s">
        <v>16295</v>
      </c>
      <c r="I240" s="9" t="s">
        <v>16294</v>
      </c>
      <c r="J240" s="9" t="s">
        <v>16295</v>
      </c>
      <c r="K240" s="11" t="s">
        <v>16320</v>
      </c>
      <c r="L240" s="9" t="s">
        <v>16297</v>
      </c>
      <c r="M240" s="1" t="s">
        <v>16298</v>
      </c>
      <c r="N240" s="9" t="s">
        <v>16299</v>
      </c>
      <c r="O240" s="1">
        <v>44819</v>
      </c>
      <c r="P240" s="1">
        <v>44816</v>
      </c>
      <c r="Q240" s="9">
        <v>20220824001</v>
      </c>
      <c r="R240" s="9" t="s">
        <v>16294</v>
      </c>
      <c r="S240" s="12">
        <v>4</v>
      </c>
      <c r="T240" s="9" t="s">
        <v>16294</v>
      </c>
      <c r="U240" s="137" t="s">
        <v>10177</v>
      </c>
      <c r="V240" s="9" t="s">
        <v>16300</v>
      </c>
      <c r="W240" s="1">
        <v>44816</v>
      </c>
      <c r="X240" s="13">
        <v>44815</v>
      </c>
      <c r="Y240" s="9" t="s">
        <v>16301</v>
      </c>
    </row>
    <row r="241" spans="1:25" ht="43.5">
      <c r="A241" s="1">
        <v>44811</v>
      </c>
      <c r="B241" s="1">
        <v>44816</v>
      </c>
      <c r="C241" s="9" t="s">
        <v>16321</v>
      </c>
      <c r="D241" s="9" t="s">
        <v>423</v>
      </c>
      <c r="E241" s="9" t="s">
        <v>16292</v>
      </c>
      <c r="F241" s="9" t="s">
        <v>16322</v>
      </c>
      <c r="G241" s="11" t="s">
        <v>1711</v>
      </c>
      <c r="H241" s="9" t="s">
        <v>16295</v>
      </c>
      <c r="I241" s="9" t="s">
        <v>16294</v>
      </c>
      <c r="J241" s="9" t="s">
        <v>16295</v>
      </c>
      <c r="K241" s="11" t="s">
        <v>16323</v>
      </c>
      <c r="L241" s="9" t="s">
        <v>16297</v>
      </c>
      <c r="M241" s="1" t="s">
        <v>16298</v>
      </c>
      <c r="N241" s="9" t="s">
        <v>16324</v>
      </c>
      <c r="O241" s="1">
        <v>44816</v>
      </c>
      <c r="P241" s="1">
        <v>44816</v>
      </c>
      <c r="Q241" s="9" t="s">
        <v>16325</v>
      </c>
      <c r="R241" s="9" t="s">
        <v>16294</v>
      </c>
      <c r="S241" s="12">
        <v>3</v>
      </c>
      <c r="T241" s="9" t="s">
        <v>16295</v>
      </c>
      <c r="U241" s="137"/>
      <c r="V241" s="9" t="s">
        <v>16326</v>
      </c>
      <c r="W241" s="1">
        <v>44816</v>
      </c>
      <c r="X241" s="13"/>
      <c r="Y241" s="9" t="s">
        <v>16301</v>
      </c>
    </row>
    <row r="242" spans="1:25" ht="29">
      <c r="A242" s="1">
        <v>44817</v>
      </c>
      <c r="B242" s="1">
        <v>44817</v>
      </c>
      <c r="C242" s="9" t="s">
        <v>16327</v>
      </c>
      <c r="D242" s="9" t="s">
        <v>423</v>
      </c>
      <c r="E242" s="9" t="s">
        <v>16328</v>
      </c>
      <c r="F242" s="9" t="s">
        <v>16329</v>
      </c>
      <c r="G242" s="11" t="s">
        <v>1283</v>
      </c>
      <c r="H242" s="9" t="s">
        <v>16295</v>
      </c>
      <c r="I242" s="9" t="s">
        <v>16295</v>
      </c>
      <c r="J242" s="9" t="s">
        <v>16294</v>
      </c>
      <c r="K242" s="11" t="s">
        <v>16330</v>
      </c>
      <c r="L242" s="9" t="s">
        <v>16324</v>
      </c>
      <c r="M242" s="1" t="s">
        <v>16331</v>
      </c>
      <c r="N242" s="9" t="s">
        <v>16332</v>
      </c>
      <c r="O242" s="1">
        <v>44820</v>
      </c>
      <c r="P242" s="1">
        <v>44820</v>
      </c>
      <c r="Q242" s="322">
        <v>20220913002</v>
      </c>
      <c r="R242" s="9" t="s">
        <v>16294</v>
      </c>
      <c r="S242" s="12">
        <v>2</v>
      </c>
      <c r="T242" s="9" t="s">
        <v>16294</v>
      </c>
      <c r="U242" s="137" t="s">
        <v>12661</v>
      </c>
      <c r="V242" s="9" t="s">
        <v>16300</v>
      </c>
      <c r="W242" s="1">
        <v>44820</v>
      </c>
      <c r="X242" s="13">
        <v>44817</v>
      </c>
      <c r="Y242" s="9" t="s">
        <v>16301</v>
      </c>
    </row>
    <row r="243" spans="1:25" ht="29">
      <c r="A243" s="1">
        <v>44783</v>
      </c>
      <c r="B243" s="1">
        <v>44812</v>
      </c>
      <c r="C243" s="9" t="s">
        <v>16281</v>
      </c>
      <c r="D243" s="9" t="s">
        <v>423</v>
      </c>
      <c r="E243" s="9" t="s">
        <v>1</v>
      </c>
      <c r="F243" s="9" t="s">
        <v>3287</v>
      </c>
      <c r="G243" s="11" t="s">
        <v>3288</v>
      </c>
      <c r="H243" s="9" t="s">
        <v>12</v>
      </c>
      <c r="I243" s="9" t="s">
        <v>12</v>
      </c>
      <c r="J243" s="9" t="s">
        <v>47</v>
      </c>
      <c r="K243" s="11" t="s">
        <v>16282</v>
      </c>
      <c r="L243" s="9" t="s">
        <v>16283</v>
      </c>
      <c r="M243" s="1" t="s">
        <v>15528</v>
      </c>
      <c r="N243" s="9" t="s">
        <v>15529</v>
      </c>
      <c r="O243" s="1">
        <v>44820</v>
      </c>
      <c r="P243" s="1">
        <v>44819</v>
      </c>
      <c r="Q243" s="9">
        <v>20220907001</v>
      </c>
      <c r="R243" s="9" t="s">
        <v>12</v>
      </c>
      <c r="S243" s="12">
        <v>10</v>
      </c>
      <c r="T243" s="9" t="s">
        <v>12</v>
      </c>
      <c r="U243" s="137" t="s">
        <v>16284</v>
      </c>
      <c r="V243" s="9" t="s">
        <v>3027</v>
      </c>
      <c r="W243" s="1">
        <v>44819</v>
      </c>
      <c r="X243" s="13">
        <v>44818</v>
      </c>
      <c r="Y243" s="9" t="s">
        <v>10250</v>
      </c>
    </row>
    <row r="244" spans="1:25" ht="29">
      <c r="A244" s="1">
        <v>44614</v>
      </c>
      <c r="B244" s="1">
        <v>44816</v>
      </c>
      <c r="C244" s="9" t="s">
        <v>16285</v>
      </c>
      <c r="D244" s="9" t="s">
        <v>55</v>
      </c>
      <c r="E244" s="9" t="s">
        <v>16333</v>
      </c>
      <c r="F244" s="9" t="s">
        <v>16334</v>
      </c>
      <c r="G244" s="11" t="s">
        <v>16286</v>
      </c>
      <c r="H244" s="9" t="s">
        <v>16335</v>
      </c>
      <c r="I244" s="9" t="s">
        <v>16335</v>
      </c>
      <c r="J244" s="9" t="s">
        <v>16335</v>
      </c>
      <c r="K244" s="11" t="s">
        <v>16336</v>
      </c>
      <c r="L244" s="9" t="s">
        <v>16337</v>
      </c>
      <c r="M244" s="1" t="s">
        <v>16338</v>
      </c>
      <c r="N244" s="9" t="s">
        <v>16339</v>
      </c>
      <c r="O244" s="1">
        <v>44820</v>
      </c>
      <c r="P244" s="1">
        <v>44818</v>
      </c>
      <c r="Q244" s="9">
        <v>20220819001</v>
      </c>
      <c r="R244" s="9" t="s">
        <v>16335</v>
      </c>
      <c r="S244" s="12">
        <v>24</v>
      </c>
      <c r="T244" s="9" t="s">
        <v>16335</v>
      </c>
      <c r="U244" s="137" t="s">
        <v>6130</v>
      </c>
      <c r="V244" s="9" t="s">
        <v>16340</v>
      </c>
      <c r="W244" s="1">
        <v>44818</v>
      </c>
      <c r="X244" s="13">
        <v>44818</v>
      </c>
      <c r="Y244" s="9" t="s">
        <v>16341</v>
      </c>
    </row>
    <row r="245" spans="1:25">
      <c r="A245" s="1">
        <v>44820</v>
      </c>
      <c r="B245" s="1">
        <v>44820</v>
      </c>
      <c r="C245" s="9" t="s">
        <v>16342</v>
      </c>
      <c r="D245" s="9" t="s">
        <v>423</v>
      </c>
      <c r="E245" s="9" t="s">
        <v>16343</v>
      </c>
      <c r="F245" s="9" t="s">
        <v>16344</v>
      </c>
      <c r="G245" s="11" t="s">
        <v>16287</v>
      </c>
      <c r="H245" s="9" t="s">
        <v>16345</v>
      </c>
      <c r="I245" s="9" t="s">
        <v>16345</v>
      </c>
      <c r="J245" s="9" t="s">
        <v>16335</v>
      </c>
      <c r="K245" s="11" t="s">
        <v>16346</v>
      </c>
      <c r="L245" s="9" t="s">
        <v>16337</v>
      </c>
      <c r="M245" s="1" t="s">
        <v>16347</v>
      </c>
      <c r="N245" s="9" t="s">
        <v>16348</v>
      </c>
      <c r="O245" s="1">
        <v>44820</v>
      </c>
      <c r="P245" s="1">
        <v>44820</v>
      </c>
      <c r="Q245" s="322" t="s">
        <v>16349</v>
      </c>
      <c r="R245" s="9" t="s">
        <v>16335</v>
      </c>
      <c r="S245" s="12">
        <v>0.5</v>
      </c>
      <c r="T245" s="9" t="s">
        <v>16345</v>
      </c>
      <c r="U245" s="137"/>
      <c r="V245" s="9" t="s">
        <v>16340</v>
      </c>
      <c r="W245" s="1">
        <v>44820</v>
      </c>
      <c r="X245" s="13"/>
      <c r="Y245" s="9" t="s">
        <v>16341</v>
      </c>
    </row>
    <row r="246" spans="1:25">
      <c r="A246" s="1">
        <v>44820</v>
      </c>
      <c r="B246" s="1">
        <v>44820</v>
      </c>
      <c r="C246" s="9" t="s">
        <v>16035</v>
      </c>
      <c r="D246" s="9" t="s">
        <v>423</v>
      </c>
      <c r="E246" s="9" t="s">
        <v>16350</v>
      </c>
      <c r="F246" s="9" t="s">
        <v>16351</v>
      </c>
      <c r="G246" s="11" t="s">
        <v>16352</v>
      </c>
      <c r="H246" s="9" t="s">
        <v>16345</v>
      </c>
      <c r="I246" s="9" t="s">
        <v>16345</v>
      </c>
      <c r="J246" s="9" t="s">
        <v>16335</v>
      </c>
      <c r="K246" s="11" t="s">
        <v>16036</v>
      </c>
      <c r="L246" s="9" t="s">
        <v>16337</v>
      </c>
      <c r="M246" s="1" t="s">
        <v>16353</v>
      </c>
      <c r="N246" s="9" t="s">
        <v>16288</v>
      </c>
      <c r="O246" s="1">
        <v>44820</v>
      </c>
      <c r="P246" s="1">
        <v>44820</v>
      </c>
      <c r="Q246" s="322" t="s">
        <v>16354</v>
      </c>
      <c r="R246" s="9" t="s">
        <v>16355</v>
      </c>
      <c r="S246" s="12">
        <v>0.5</v>
      </c>
      <c r="T246" s="9" t="s">
        <v>16356</v>
      </c>
      <c r="U246" s="137"/>
      <c r="V246" s="9" t="s">
        <v>16357</v>
      </c>
      <c r="W246" s="1">
        <v>44820</v>
      </c>
      <c r="X246" s="13"/>
      <c r="Y246" s="9" t="s">
        <v>16358</v>
      </c>
    </row>
    <row r="247" spans="1:25">
      <c r="A247" s="1">
        <v>44820</v>
      </c>
      <c r="B247" s="1">
        <v>44820</v>
      </c>
      <c r="C247" s="9" t="s">
        <v>16035</v>
      </c>
      <c r="D247" s="9" t="s">
        <v>423</v>
      </c>
      <c r="E247" s="9" t="s">
        <v>16359</v>
      </c>
      <c r="F247" s="9" t="s">
        <v>16360</v>
      </c>
      <c r="G247" s="11" t="s">
        <v>1056</v>
      </c>
      <c r="H247" s="9" t="s">
        <v>16356</v>
      </c>
      <c r="I247" s="9" t="s">
        <v>16356</v>
      </c>
      <c r="J247" s="9" t="s">
        <v>16355</v>
      </c>
      <c r="K247" s="11" t="s">
        <v>16036</v>
      </c>
      <c r="L247" s="9" t="s">
        <v>16361</v>
      </c>
      <c r="M247" s="1" t="s">
        <v>16362</v>
      </c>
      <c r="N247" s="9" t="s">
        <v>16363</v>
      </c>
      <c r="O247" s="1">
        <v>44820</v>
      </c>
      <c r="P247" s="1">
        <v>44820</v>
      </c>
      <c r="Q247" s="322" t="s">
        <v>16354</v>
      </c>
      <c r="R247" s="9" t="s">
        <v>16355</v>
      </c>
      <c r="S247" s="12">
        <v>0.5</v>
      </c>
      <c r="T247" s="9" t="s">
        <v>16356</v>
      </c>
      <c r="U247" s="137"/>
      <c r="V247" s="9" t="s">
        <v>16357</v>
      </c>
      <c r="W247" s="1">
        <v>44820</v>
      </c>
      <c r="X247" s="13"/>
      <c r="Y247" s="9" t="s">
        <v>16358</v>
      </c>
    </row>
    <row r="248" spans="1:25" ht="29">
      <c r="A248" s="1">
        <v>44642</v>
      </c>
      <c r="B248" s="1">
        <v>44818</v>
      </c>
      <c r="C248" s="9" t="s">
        <v>16289</v>
      </c>
      <c r="D248" s="9" t="s">
        <v>423</v>
      </c>
      <c r="E248" s="9" t="s">
        <v>16382</v>
      </c>
      <c r="F248" s="9" t="s">
        <v>16383</v>
      </c>
      <c r="G248" s="11" t="s">
        <v>16290</v>
      </c>
      <c r="H248" s="9" t="s">
        <v>16384</v>
      </c>
      <c r="I248" s="9" t="s">
        <v>16385</v>
      </c>
      <c r="J248" s="9" t="s">
        <v>16385</v>
      </c>
      <c r="K248" s="11" t="s">
        <v>16386</v>
      </c>
      <c r="L248" s="9" t="s">
        <v>16387</v>
      </c>
      <c r="M248" s="1" t="s">
        <v>16388</v>
      </c>
      <c r="N248" s="9" t="s">
        <v>16389</v>
      </c>
      <c r="O248" s="1">
        <v>44841</v>
      </c>
      <c r="P248" s="1">
        <v>44823</v>
      </c>
      <c r="Q248" s="9">
        <v>20220913001</v>
      </c>
      <c r="R248" s="9" t="s">
        <v>16385</v>
      </c>
      <c r="S248" s="12">
        <v>6</v>
      </c>
      <c r="T248" s="9" t="s">
        <v>16385</v>
      </c>
      <c r="U248" s="137" t="s">
        <v>11133</v>
      </c>
      <c r="V248" s="9" t="s">
        <v>16390</v>
      </c>
      <c r="W248" s="1">
        <v>44823</v>
      </c>
      <c r="X248" s="13">
        <v>44820</v>
      </c>
      <c r="Y248" s="9" t="s">
        <v>10250</v>
      </c>
    </row>
    <row r="249" spans="1:25" ht="29">
      <c r="A249" s="1">
        <v>44791</v>
      </c>
      <c r="B249" s="1">
        <v>44820</v>
      </c>
      <c r="C249" s="9" t="s">
        <v>16435</v>
      </c>
      <c r="D249" s="9" t="s">
        <v>423</v>
      </c>
      <c r="E249" s="9" t="s">
        <v>16391</v>
      </c>
      <c r="F249" s="9" t="s">
        <v>16392</v>
      </c>
      <c r="G249" s="11" t="s">
        <v>1089</v>
      </c>
      <c r="H249" s="9" t="s">
        <v>47</v>
      </c>
      <c r="I249" s="9" t="s">
        <v>12</v>
      </c>
      <c r="J249" s="9" t="s">
        <v>47</v>
      </c>
      <c r="K249" s="11" t="s">
        <v>16364</v>
      </c>
      <c r="L249" s="9" t="s">
        <v>16283</v>
      </c>
      <c r="M249" s="1" t="s">
        <v>28</v>
      </c>
      <c r="N249" s="9" t="s">
        <v>2435</v>
      </c>
      <c r="O249" s="1">
        <v>44827</v>
      </c>
      <c r="P249" s="1">
        <v>44825</v>
      </c>
      <c r="Q249" s="9" t="s">
        <v>135</v>
      </c>
      <c r="R249" s="9" t="s">
        <v>12</v>
      </c>
      <c r="S249" s="12">
        <v>4</v>
      </c>
      <c r="T249" s="9" t="s">
        <v>47</v>
      </c>
      <c r="U249" s="137"/>
      <c r="V249" s="9" t="s">
        <v>3027</v>
      </c>
      <c r="W249" s="1">
        <v>44825</v>
      </c>
      <c r="X249" s="13"/>
      <c r="Y249" s="9" t="s">
        <v>10250</v>
      </c>
    </row>
    <row r="250" spans="1:25">
      <c r="A250" s="1">
        <v>44825</v>
      </c>
      <c r="B250" s="1">
        <v>44825</v>
      </c>
      <c r="C250" s="9" t="s">
        <v>16035</v>
      </c>
      <c r="D250" s="9" t="s">
        <v>423</v>
      </c>
      <c r="E250" s="9" t="s">
        <v>2</v>
      </c>
      <c r="F250" s="9" t="s">
        <v>16393</v>
      </c>
      <c r="G250" s="11" t="s">
        <v>1413</v>
      </c>
      <c r="H250" s="9" t="s">
        <v>47</v>
      </c>
      <c r="I250" s="9" t="s">
        <v>47</v>
      </c>
      <c r="J250" s="9" t="s">
        <v>12</v>
      </c>
      <c r="K250" s="11" t="s">
        <v>16036</v>
      </c>
      <c r="L250" s="9" t="s">
        <v>16027</v>
      </c>
      <c r="M250" s="1" t="s">
        <v>16394</v>
      </c>
      <c r="N250" s="9" t="s">
        <v>16288</v>
      </c>
      <c r="O250" s="1">
        <v>44825</v>
      </c>
      <c r="P250" s="1">
        <v>44825</v>
      </c>
      <c r="Q250" s="322" t="s">
        <v>16118</v>
      </c>
      <c r="R250" s="9" t="s">
        <v>12</v>
      </c>
      <c r="S250" s="12">
        <v>0.5</v>
      </c>
      <c r="T250" s="9" t="s">
        <v>47</v>
      </c>
      <c r="U250" s="137"/>
      <c r="V250" s="9" t="s">
        <v>16037</v>
      </c>
      <c r="W250" s="1">
        <v>44825</v>
      </c>
      <c r="X250" s="13"/>
      <c r="Y250" s="9" t="s">
        <v>10250</v>
      </c>
    </row>
    <row r="251" spans="1:25" ht="29">
      <c r="A251" s="1">
        <v>44622</v>
      </c>
      <c r="B251" s="1">
        <v>44819</v>
      </c>
      <c r="C251" s="9" t="s">
        <v>16395</v>
      </c>
      <c r="D251" s="9" t="s">
        <v>423</v>
      </c>
      <c r="E251" s="9" t="s">
        <v>16396</v>
      </c>
      <c r="F251" s="9" t="s">
        <v>16397</v>
      </c>
      <c r="G251" s="11" t="s">
        <v>16366</v>
      </c>
      <c r="H251" s="9" t="s">
        <v>16385</v>
      </c>
      <c r="I251" s="9" t="s">
        <v>16385</v>
      </c>
      <c r="J251" s="9" t="s">
        <v>16384</v>
      </c>
      <c r="K251" s="11" t="s">
        <v>16398</v>
      </c>
      <c r="L251" s="9" t="s">
        <v>7898</v>
      </c>
      <c r="M251" s="1" t="s">
        <v>16367</v>
      </c>
      <c r="N251" s="9" t="s">
        <v>12733</v>
      </c>
      <c r="O251" s="1">
        <v>44834</v>
      </c>
      <c r="P251" s="1">
        <v>44827</v>
      </c>
      <c r="Q251" s="9">
        <v>20220913003</v>
      </c>
      <c r="R251" s="9" t="s">
        <v>7042</v>
      </c>
      <c r="S251" s="12">
        <v>12</v>
      </c>
      <c r="T251" s="9" t="s">
        <v>7042</v>
      </c>
      <c r="U251" s="137" t="s">
        <v>16368</v>
      </c>
      <c r="V251" s="9" t="s">
        <v>4148</v>
      </c>
      <c r="W251" s="1">
        <v>44827</v>
      </c>
      <c r="X251" s="13">
        <v>44826</v>
      </c>
      <c r="Y251" s="9" t="s">
        <v>5069</v>
      </c>
    </row>
    <row r="252" spans="1:25" ht="29">
      <c r="A252" s="1">
        <v>44622</v>
      </c>
      <c r="B252" s="1">
        <v>44819</v>
      </c>
      <c r="C252" s="9" t="s">
        <v>16365</v>
      </c>
      <c r="D252" s="9" t="s">
        <v>423</v>
      </c>
      <c r="E252" s="9" t="s">
        <v>6234</v>
      </c>
      <c r="F252" s="9" t="s">
        <v>15743</v>
      </c>
      <c r="G252" s="11" t="s">
        <v>16369</v>
      </c>
      <c r="H252" s="9" t="s">
        <v>7043</v>
      </c>
      <c r="I252" s="9" t="s">
        <v>7042</v>
      </c>
      <c r="J252" s="9" t="s">
        <v>7043</v>
      </c>
      <c r="K252" s="11" t="s">
        <v>11572</v>
      </c>
      <c r="L252" s="9" t="s">
        <v>7898</v>
      </c>
      <c r="M252" s="1" t="s">
        <v>16367</v>
      </c>
      <c r="N252" s="9" t="s">
        <v>12733</v>
      </c>
      <c r="O252" s="1">
        <v>44834</v>
      </c>
      <c r="P252" s="1">
        <v>44827</v>
      </c>
      <c r="Q252" s="9">
        <v>20220913003</v>
      </c>
      <c r="R252" s="9" t="s">
        <v>7042</v>
      </c>
      <c r="S252" s="12">
        <v>1</v>
      </c>
      <c r="T252" s="9" t="s">
        <v>7042</v>
      </c>
      <c r="U252" s="137" t="s">
        <v>16368</v>
      </c>
      <c r="V252" s="9" t="s">
        <v>4148</v>
      </c>
      <c r="W252" s="1">
        <v>44827</v>
      </c>
      <c r="X252" s="13">
        <v>44826</v>
      </c>
      <c r="Y252" s="9" t="s">
        <v>5069</v>
      </c>
    </row>
    <row r="253" spans="1:25" ht="29">
      <c r="A253" s="1">
        <v>44622</v>
      </c>
      <c r="B253" s="1">
        <v>44819</v>
      </c>
      <c r="C253" s="9" t="s">
        <v>16365</v>
      </c>
      <c r="D253" s="9" t="s">
        <v>423</v>
      </c>
      <c r="E253" s="9" t="s">
        <v>8532</v>
      </c>
      <c r="F253" s="9" t="s">
        <v>4819</v>
      </c>
      <c r="G253" s="11" t="s">
        <v>4820</v>
      </c>
      <c r="H253" s="9" t="s">
        <v>7043</v>
      </c>
      <c r="I253" s="9" t="s">
        <v>7042</v>
      </c>
      <c r="J253" s="9" t="s">
        <v>7043</v>
      </c>
      <c r="K253" s="11" t="s">
        <v>11572</v>
      </c>
      <c r="L253" s="9" t="s">
        <v>7898</v>
      </c>
      <c r="M253" s="1" t="s">
        <v>16367</v>
      </c>
      <c r="N253" s="9" t="s">
        <v>12733</v>
      </c>
      <c r="O253" s="1">
        <v>44834</v>
      </c>
      <c r="P253" s="1">
        <v>44827</v>
      </c>
      <c r="Q253" s="9">
        <v>20220913003</v>
      </c>
      <c r="R253" s="9" t="s">
        <v>7042</v>
      </c>
      <c r="S253" s="12">
        <v>1</v>
      </c>
      <c r="T253" s="9" t="s">
        <v>7042</v>
      </c>
      <c r="U253" s="137" t="s">
        <v>8907</v>
      </c>
      <c r="V253" s="9" t="s">
        <v>4148</v>
      </c>
      <c r="W253" s="1">
        <v>44827</v>
      </c>
      <c r="X253" s="13">
        <v>44817</v>
      </c>
      <c r="Y253" s="9" t="s">
        <v>5069</v>
      </c>
    </row>
    <row r="254" spans="1:25" ht="29">
      <c r="A254" s="1">
        <v>44622</v>
      </c>
      <c r="B254" s="1">
        <v>44819</v>
      </c>
      <c r="C254" s="9" t="s">
        <v>16365</v>
      </c>
      <c r="D254" s="9" t="s">
        <v>423</v>
      </c>
      <c r="E254" s="9" t="s">
        <v>8532</v>
      </c>
      <c r="F254" s="9" t="s">
        <v>6344</v>
      </c>
      <c r="G254" s="11" t="s">
        <v>6345</v>
      </c>
      <c r="H254" s="9" t="s">
        <v>7042</v>
      </c>
      <c r="I254" s="9" t="s">
        <v>7042</v>
      </c>
      <c r="J254" s="9" t="s">
        <v>7043</v>
      </c>
      <c r="K254" s="11" t="s">
        <v>11572</v>
      </c>
      <c r="L254" s="9" t="s">
        <v>7898</v>
      </c>
      <c r="M254" s="1" t="s">
        <v>16367</v>
      </c>
      <c r="N254" s="9" t="s">
        <v>12733</v>
      </c>
      <c r="O254" s="1">
        <v>44834</v>
      </c>
      <c r="P254" s="1">
        <v>44827</v>
      </c>
      <c r="Q254" s="9">
        <v>20220913003</v>
      </c>
      <c r="R254" s="9" t="s">
        <v>7042</v>
      </c>
      <c r="S254" s="12">
        <v>1</v>
      </c>
      <c r="T254" s="9" t="s">
        <v>7042</v>
      </c>
      <c r="U254" s="137" t="s">
        <v>8907</v>
      </c>
      <c r="V254" s="9" t="s">
        <v>4148</v>
      </c>
      <c r="W254" s="1">
        <v>44827</v>
      </c>
      <c r="X254" s="13">
        <v>44817</v>
      </c>
      <c r="Y254" s="9" t="s">
        <v>5069</v>
      </c>
    </row>
    <row r="255" spans="1:25" ht="29">
      <c r="A255" s="1">
        <v>44622</v>
      </c>
      <c r="B255" s="1">
        <v>44819</v>
      </c>
      <c r="C255" s="9" t="s">
        <v>16365</v>
      </c>
      <c r="D255" s="9" t="s">
        <v>423</v>
      </c>
      <c r="E255" s="9" t="s">
        <v>8532</v>
      </c>
      <c r="F255" s="9" t="s">
        <v>6097</v>
      </c>
      <c r="G255" s="11" t="s">
        <v>6098</v>
      </c>
      <c r="H255" s="9" t="s">
        <v>7043</v>
      </c>
      <c r="I255" s="9" t="s">
        <v>7042</v>
      </c>
      <c r="J255" s="9" t="s">
        <v>7043</v>
      </c>
      <c r="K255" s="11" t="s">
        <v>16370</v>
      </c>
      <c r="L255" s="9" t="s">
        <v>7898</v>
      </c>
      <c r="M255" s="1" t="s">
        <v>16367</v>
      </c>
      <c r="N255" s="9" t="s">
        <v>12733</v>
      </c>
      <c r="O255" s="1">
        <v>44834</v>
      </c>
      <c r="P255" s="1">
        <v>44827</v>
      </c>
      <c r="Q255" s="9">
        <v>20220913003</v>
      </c>
      <c r="R255" s="9" t="s">
        <v>7042</v>
      </c>
      <c r="S255" s="12">
        <v>0.5</v>
      </c>
      <c r="T255" s="9" t="s">
        <v>7042</v>
      </c>
      <c r="U255" s="137" t="s">
        <v>8907</v>
      </c>
      <c r="V255" s="9" t="s">
        <v>4148</v>
      </c>
      <c r="W255" s="1">
        <v>44827</v>
      </c>
      <c r="X255" s="13">
        <v>44817</v>
      </c>
      <c r="Y255" s="9" t="s">
        <v>5069</v>
      </c>
    </row>
    <row r="256" spans="1:25" ht="29">
      <c r="A256" s="1">
        <v>44622</v>
      </c>
      <c r="B256" s="1">
        <v>44819</v>
      </c>
      <c r="C256" s="9" t="s">
        <v>16365</v>
      </c>
      <c r="D256" s="9" t="s">
        <v>423</v>
      </c>
      <c r="E256" s="9" t="s">
        <v>8532</v>
      </c>
      <c r="F256" s="9" t="s">
        <v>13139</v>
      </c>
      <c r="G256" s="11" t="s">
        <v>6345</v>
      </c>
      <c r="H256" s="9" t="s">
        <v>7042</v>
      </c>
      <c r="I256" s="9" t="s">
        <v>7042</v>
      </c>
      <c r="J256" s="9" t="s">
        <v>7043</v>
      </c>
      <c r="K256" s="11" t="s">
        <v>11572</v>
      </c>
      <c r="L256" s="9" t="s">
        <v>7898</v>
      </c>
      <c r="M256" s="1" t="s">
        <v>16367</v>
      </c>
      <c r="N256" s="9" t="s">
        <v>12733</v>
      </c>
      <c r="O256" s="1">
        <v>44834</v>
      </c>
      <c r="P256" s="1">
        <v>44827</v>
      </c>
      <c r="Q256" s="9">
        <v>20220913003</v>
      </c>
      <c r="R256" s="9" t="s">
        <v>7042</v>
      </c>
      <c r="S256" s="12">
        <v>1</v>
      </c>
      <c r="T256" s="9" t="s">
        <v>7042</v>
      </c>
      <c r="U256" s="137" t="s">
        <v>8907</v>
      </c>
      <c r="V256" s="9" t="s">
        <v>4148</v>
      </c>
      <c r="W256" s="1">
        <v>44827</v>
      </c>
      <c r="X256" s="13">
        <v>44817</v>
      </c>
      <c r="Y256" s="9" t="s">
        <v>5069</v>
      </c>
    </row>
    <row r="257" spans="1:25" ht="29">
      <c r="A257" s="1">
        <v>44622</v>
      </c>
      <c r="B257" s="1">
        <v>44819</v>
      </c>
      <c r="C257" s="9" t="s">
        <v>16365</v>
      </c>
      <c r="D257" s="9" t="s">
        <v>423</v>
      </c>
      <c r="E257" s="9" t="s">
        <v>8532</v>
      </c>
      <c r="F257" s="9" t="s">
        <v>6346</v>
      </c>
      <c r="G257" s="11" t="s">
        <v>6347</v>
      </c>
      <c r="H257" s="9" t="s">
        <v>7042</v>
      </c>
      <c r="I257" s="9" t="s">
        <v>7042</v>
      </c>
      <c r="J257" s="9" t="s">
        <v>7043</v>
      </c>
      <c r="K257" s="11" t="s">
        <v>11572</v>
      </c>
      <c r="L257" s="9" t="s">
        <v>7898</v>
      </c>
      <c r="M257" s="1" t="s">
        <v>16367</v>
      </c>
      <c r="N257" s="9" t="s">
        <v>12733</v>
      </c>
      <c r="O257" s="1">
        <v>44834</v>
      </c>
      <c r="P257" s="1">
        <v>44827</v>
      </c>
      <c r="Q257" s="9">
        <v>20220913003</v>
      </c>
      <c r="R257" s="9" t="s">
        <v>7042</v>
      </c>
      <c r="S257" s="12">
        <v>1</v>
      </c>
      <c r="T257" s="9" t="s">
        <v>7042</v>
      </c>
      <c r="U257" s="137" t="s">
        <v>8907</v>
      </c>
      <c r="V257" s="9" t="s">
        <v>4148</v>
      </c>
      <c r="W257" s="1">
        <v>44827</v>
      </c>
      <c r="X257" s="13">
        <v>44817</v>
      </c>
      <c r="Y257" s="9" t="s">
        <v>5069</v>
      </c>
    </row>
    <row r="258" spans="1:25" ht="29">
      <c r="A258" s="1">
        <v>44622</v>
      </c>
      <c r="B258" s="1">
        <v>44819</v>
      </c>
      <c r="C258" s="9" t="s">
        <v>16365</v>
      </c>
      <c r="D258" s="9" t="s">
        <v>423</v>
      </c>
      <c r="E258" s="9" t="s">
        <v>8532</v>
      </c>
      <c r="F258" s="9" t="s">
        <v>13141</v>
      </c>
      <c r="G258" s="11" t="s">
        <v>6347</v>
      </c>
      <c r="H258" s="9" t="s">
        <v>7042</v>
      </c>
      <c r="I258" s="9" t="s">
        <v>7042</v>
      </c>
      <c r="J258" s="9" t="s">
        <v>7043</v>
      </c>
      <c r="K258" s="11" t="s">
        <v>11572</v>
      </c>
      <c r="L258" s="9" t="s">
        <v>7898</v>
      </c>
      <c r="M258" s="1" t="s">
        <v>16367</v>
      </c>
      <c r="N258" s="9" t="s">
        <v>12733</v>
      </c>
      <c r="O258" s="1">
        <v>44834</v>
      </c>
      <c r="P258" s="1">
        <v>44827</v>
      </c>
      <c r="Q258" s="9">
        <v>20220913003</v>
      </c>
      <c r="R258" s="9" t="s">
        <v>7042</v>
      </c>
      <c r="S258" s="12">
        <v>1</v>
      </c>
      <c r="T258" s="9" t="s">
        <v>7042</v>
      </c>
      <c r="U258" s="137" t="s">
        <v>8907</v>
      </c>
      <c r="V258" s="9" t="s">
        <v>4148</v>
      </c>
      <c r="W258" s="1">
        <v>44827</v>
      </c>
      <c r="X258" s="13">
        <v>44817</v>
      </c>
      <c r="Y258" s="9" t="s">
        <v>5069</v>
      </c>
    </row>
    <row r="259" spans="1:25" ht="29">
      <c r="A259" s="1">
        <v>44824</v>
      </c>
      <c r="B259" s="1">
        <v>44824</v>
      </c>
      <c r="C259" s="9" t="s">
        <v>16380</v>
      </c>
      <c r="D259" s="9" t="s">
        <v>423</v>
      </c>
      <c r="E259" s="9" t="s">
        <v>8532</v>
      </c>
      <c r="F259" s="9" t="s">
        <v>16199</v>
      </c>
      <c r="G259" s="11" t="s">
        <v>16181</v>
      </c>
      <c r="H259" s="9" t="s">
        <v>7043</v>
      </c>
      <c r="I259" s="9" t="s">
        <v>7042</v>
      </c>
      <c r="J259" s="9" t="s">
        <v>7043</v>
      </c>
      <c r="K259" s="11" t="s">
        <v>16381</v>
      </c>
      <c r="L259" s="9" t="s">
        <v>7898</v>
      </c>
      <c r="M259" s="1" t="s">
        <v>7046</v>
      </c>
      <c r="N259" s="9" t="s">
        <v>15161</v>
      </c>
      <c r="O259" s="1">
        <v>44824</v>
      </c>
      <c r="P259" s="1">
        <v>44824</v>
      </c>
      <c r="Q259" s="9" t="s">
        <v>16088</v>
      </c>
      <c r="R259" s="9" t="s">
        <v>7042</v>
      </c>
      <c r="S259" s="12">
        <v>0.5</v>
      </c>
      <c r="T259" s="9" t="s">
        <v>7043</v>
      </c>
      <c r="U259" s="137"/>
      <c r="V259" s="9" t="s">
        <v>4148</v>
      </c>
      <c r="W259" s="1">
        <v>44824</v>
      </c>
      <c r="X259" s="13"/>
      <c r="Y259" s="9" t="s">
        <v>5069</v>
      </c>
    </row>
    <row r="260" spans="1:25" ht="29">
      <c r="A260" s="1">
        <v>44824</v>
      </c>
      <c r="B260" s="1">
        <v>44826</v>
      </c>
      <c r="C260" s="9" t="s">
        <v>16371</v>
      </c>
      <c r="D260" s="9" t="s">
        <v>423</v>
      </c>
      <c r="E260" s="9" t="s">
        <v>8532</v>
      </c>
      <c r="F260" s="9" t="s">
        <v>4908</v>
      </c>
      <c r="G260" s="11" t="s">
        <v>985</v>
      </c>
      <c r="H260" s="9" t="s">
        <v>7043</v>
      </c>
      <c r="I260" s="9" t="s">
        <v>7042</v>
      </c>
      <c r="J260" s="9" t="s">
        <v>7043</v>
      </c>
      <c r="K260" s="11" t="s">
        <v>16373</v>
      </c>
      <c r="L260" s="9" t="s">
        <v>7898</v>
      </c>
      <c r="M260" s="1" t="s">
        <v>7151</v>
      </c>
      <c r="N260" s="9" t="s">
        <v>2140</v>
      </c>
      <c r="O260" s="1">
        <v>44840</v>
      </c>
      <c r="P260" s="1">
        <v>44827</v>
      </c>
      <c r="Q260" s="9" t="s">
        <v>16088</v>
      </c>
      <c r="R260" s="9" t="s">
        <v>7042</v>
      </c>
      <c r="S260" s="12">
        <v>1</v>
      </c>
      <c r="T260" s="9" t="s">
        <v>7043</v>
      </c>
      <c r="U260" s="137"/>
      <c r="V260" s="9" t="s">
        <v>4148</v>
      </c>
      <c r="W260" s="1">
        <v>44827</v>
      </c>
      <c r="X260" s="13"/>
      <c r="Y260" s="9" t="s">
        <v>5069</v>
      </c>
    </row>
    <row r="261" spans="1:25">
      <c r="A261" s="1">
        <v>44824</v>
      </c>
      <c r="B261" s="1">
        <v>44826</v>
      </c>
      <c r="C261" s="9" t="s">
        <v>16371</v>
      </c>
      <c r="D261" s="9" t="s">
        <v>423</v>
      </c>
      <c r="E261" s="9" t="s">
        <v>8532</v>
      </c>
      <c r="F261" s="9" t="s">
        <v>4981</v>
      </c>
      <c r="G261" s="11" t="s">
        <v>16372</v>
      </c>
      <c r="H261" s="9" t="s">
        <v>7043</v>
      </c>
      <c r="I261" s="9" t="s">
        <v>7042</v>
      </c>
      <c r="J261" s="9" t="s">
        <v>7043</v>
      </c>
      <c r="K261" s="11" t="s">
        <v>16374</v>
      </c>
      <c r="L261" s="9" t="s">
        <v>7898</v>
      </c>
      <c r="M261" s="1" t="s">
        <v>7151</v>
      </c>
      <c r="N261" s="9" t="s">
        <v>2140</v>
      </c>
      <c r="O261" s="1">
        <v>44840</v>
      </c>
      <c r="P261" s="1">
        <v>44827</v>
      </c>
      <c r="Q261" s="9" t="s">
        <v>16088</v>
      </c>
      <c r="R261" s="9" t="s">
        <v>7042</v>
      </c>
      <c r="S261" s="12">
        <v>1</v>
      </c>
      <c r="T261" s="9" t="s">
        <v>7043</v>
      </c>
      <c r="U261" s="137"/>
      <c r="V261" s="9" t="s">
        <v>4148</v>
      </c>
      <c r="W261" s="1">
        <v>44827</v>
      </c>
      <c r="X261" s="13"/>
      <c r="Y261" s="9" t="s">
        <v>5069</v>
      </c>
    </row>
    <row r="262" spans="1:25" ht="43.5">
      <c r="A262" s="1">
        <v>44825</v>
      </c>
      <c r="B262" s="1">
        <v>44827</v>
      </c>
      <c r="C262" s="9" t="s">
        <v>16379</v>
      </c>
      <c r="D262" s="9" t="s">
        <v>423</v>
      </c>
      <c r="E262" s="9" t="s">
        <v>8543</v>
      </c>
      <c r="F262" s="9" t="s">
        <v>5325</v>
      </c>
      <c r="G262" s="11" t="s">
        <v>5404</v>
      </c>
      <c r="H262" s="9" t="s">
        <v>7042</v>
      </c>
      <c r="I262" s="9" t="s">
        <v>7042</v>
      </c>
      <c r="J262" s="9" t="s">
        <v>7043</v>
      </c>
      <c r="K262" s="11" t="s">
        <v>16376</v>
      </c>
      <c r="L262" s="9" t="s">
        <v>7898</v>
      </c>
      <c r="M262" s="1" t="s">
        <v>15913</v>
      </c>
      <c r="N262" s="9" t="s">
        <v>15914</v>
      </c>
      <c r="O262" s="1">
        <v>44827</v>
      </c>
      <c r="P262" s="1">
        <v>44827</v>
      </c>
      <c r="Q262" s="9">
        <v>20220921001</v>
      </c>
      <c r="R262" s="9" t="s">
        <v>7042</v>
      </c>
      <c r="S262" s="12">
        <v>1.5</v>
      </c>
      <c r="T262" s="9" t="s">
        <v>7043</v>
      </c>
      <c r="U262" s="137"/>
      <c r="V262" s="9" t="s">
        <v>4148</v>
      </c>
      <c r="W262" s="1">
        <v>44827</v>
      </c>
      <c r="X262" s="13"/>
      <c r="Y262" s="9" t="s">
        <v>10243</v>
      </c>
    </row>
    <row r="263" spans="1:25" ht="29">
      <c r="A263" s="1">
        <v>44806</v>
      </c>
      <c r="B263" s="1">
        <v>44827</v>
      </c>
      <c r="C263" s="9" t="s">
        <v>16377</v>
      </c>
      <c r="D263" s="9" t="s">
        <v>423</v>
      </c>
      <c r="E263" s="9" t="s">
        <v>1</v>
      </c>
      <c r="F263" s="9" t="s">
        <v>489</v>
      </c>
      <c r="G263" s="11" t="s">
        <v>16273</v>
      </c>
      <c r="H263" s="9" t="s">
        <v>47</v>
      </c>
      <c r="I263" s="9" t="s">
        <v>12</v>
      </c>
      <c r="J263" s="9" t="s">
        <v>47</v>
      </c>
      <c r="K263" s="11" t="s">
        <v>16378</v>
      </c>
      <c r="L263" s="9" t="s">
        <v>134</v>
      </c>
      <c r="M263" s="1" t="s">
        <v>14</v>
      </c>
      <c r="N263" s="9" t="s">
        <v>134</v>
      </c>
      <c r="O263" s="1">
        <v>44827</v>
      </c>
      <c r="P263" s="1">
        <v>44827</v>
      </c>
      <c r="Q263" s="9" t="s">
        <v>135</v>
      </c>
      <c r="R263" s="9" t="s">
        <v>12</v>
      </c>
      <c r="S263" s="12">
        <v>0.5</v>
      </c>
      <c r="T263" s="9" t="s">
        <v>47</v>
      </c>
      <c r="U263" s="137"/>
      <c r="V263" s="9" t="s">
        <v>3027</v>
      </c>
      <c r="W263" s="1">
        <v>44827</v>
      </c>
      <c r="X263" s="13"/>
      <c r="Y263" s="9" t="s">
        <v>10250</v>
      </c>
    </row>
    <row r="264" spans="1:25" ht="29">
      <c r="A264" s="1">
        <v>44831</v>
      </c>
      <c r="B264" s="1">
        <v>44831</v>
      </c>
      <c r="C264" s="9" t="s">
        <v>16402</v>
      </c>
      <c r="D264" s="9" t="s">
        <v>423</v>
      </c>
      <c r="E264" s="9" t="s">
        <v>16399</v>
      </c>
      <c r="F264" s="9" t="s">
        <v>16400</v>
      </c>
      <c r="G264" s="11" t="s">
        <v>16401</v>
      </c>
      <c r="H264" s="9" t="s">
        <v>16403</v>
      </c>
      <c r="I264" s="9" t="s">
        <v>16404</v>
      </c>
      <c r="J264" s="9" t="s">
        <v>16403</v>
      </c>
      <c r="K264" s="11" t="s">
        <v>16405</v>
      </c>
      <c r="L264" s="9" t="s">
        <v>16406</v>
      </c>
      <c r="M264" s="1" t="s">
        <v>16407</v>
      </c>
      <c r="N264" s="9" t="s">
        <v>16408</v>
      </c>
      <c r="O264" s="1">
        <v>44831</v>
      </c>
      <c r="P264" s="1">
        <v>44831</v>
      </c>
      <c r="Q264" s="9" t="s">
        <v>16409</v>
      </c>
      <c r="R264" s="9" t="s">
        <v>16404</v>
      </c>
      <c r="S264" s="12">
        <v>0.5</v>
      </c>
      <c r="T264" s="9" t="s">
        <v>16403</v>
      </c>
      <c r="U264" s="137"/>
      <c r="V264" s="9" t="s">
        <v>16410</v>
      </c>
      <c r="W264" s="1">
        <v>44831</v>
      </c>
      <c r="X264" s="13"/>
      <c r="Y264" s="9" t="s">
        <v>16411</v>
      </c>
    </row>
    <row r="265" spans="1:25" ht="29">
      <c r="A265" s="1">
        <v>44834</v>
      </c>
      <c r="B265" s="1">
        <v>44834</v>
      </c>
      <c r="C265" s="9" t="s">
        <v>16412</v>
      </c>
      <c r="D265" s="9" t="s">
        <v>423</v>
      </c>
      <c r="E265" s="9" t="s">
        <v>1253</v>
      </c>
      <c r="F265" s="9" t="s">
        <v>2636</v>
      </c>
      <c r="G265" s="11" t="s">
        <v>16413</v>
      </c>
      <c r="H265" s="9" t="s">
        <v>47</v>
      </c>
      <c r="I265" s="9" t="s">
        <v>12</v>
      </c>
      <c r="J265" s="9" t="s">
        <v>47</v>
      </c>
      <c r="K265" s="11" t="s">
        <v>16414</v>
      </c>
      <c r="L265" s="9" t="s">
        <v>16415</v>
      </c>
      <c r="M265" s="1" t="s">
        <v>14</v>
      </c>
      <c r="N265" s="9" t="s">
        <v>134</v>
      </c>
      <c r="O265" s="1">
        <v>44834</v>
      </c>
      <c r="P265" s="1">
        <v>44834</v>
      </c>
      <c r="Q265" s="9" t="s">
        <v>135</v>
      </c>
      <c r="R265" s="9" t="s">
        <v>12</v>
      </c>
      <c r="S265" s="12">
        <v>0.5</v>
      </c>
      <c r="T265" s="9" t="s">
        <v>47</v>
      </c>
      <c r="U265" s="137"/>
      <c r="V265" s="9" t="s">
        <v>3027</v>
      </c>
      <c r="W265" s="1">
        <v>44834</v>
      </c>
      <c r="X265" s="13"/>
      <c r="Y265" s="9" t="s">
        <v>10250</v>
      </c>
    </row>
    <row r="266" spans="1:25" ht="29">
      <c r="A266" s="1">
        <v>44806</v>
      </c>
      <c r="B266" s="1">
        <v>44830</v>
      </c>
      <c r="C266" s="9" t="s">
        <v>16416</v>
      </c>
      <c r="D266" s="9" t="s">
        <v>55</v>
      </c>
      <c r="E266" s="9" t="s">
        <v>16417</v>
      </c>
      <c r="F266" s="9" t="s">
        <v>16418</v>
      </c>
      <c r="G266" s="11" t="s">
        <v>16419</v>
      </c>
      <c r="H266" s="9" t="s">
        <v>16420</v>
      </c>
      <c r="I266" s="9" t="s">
        <v>16420</v>
      </c>
      <c r="J266" s="9" t="s">
        <v>16421</v>
      </c>
      <c r="K266" s="11" t="s">
        <v>16422</v>
      </c>
      <c r="L266" s="9" t="s">
        <v>16423</v>
      </c>
      <c r="M266" s="1" t="s">
        <v>16424</v>
      </c>
      <c r="N266" s="9" t="s">
        <v>16425</v>
      </c>
      <c r="O266" s="1">
        <v>44841</v>
      </c>
      <c r="P266" s="1">
        <v>44834</v>
      </c>
      <c r="Q266" s="9">
        <v>20220922002</v>
      </c>
      <c r="R266" s="9" t="s">
        <v>16426</v>
      </c>
      <c r="S266" s="12">
        <v>28</v>
      </c>
      <c r="T266" s="9" t="s">
        <v>16421</v>
      </c>
      <c r="U266" s="137" t="s">
        <v>6622</v>
      </c>
      <c r="V266" s="9" t="s">
        <v>16427</v>
      </c>
      <c r="W266" s="1">
        <v>44834</v>
      </c>
      <c r="X266" s="13">
        <v>44833</v>
      </c>
      <c r="Y266" s="9" t="s">
        <v>16428</v>
      </c>
    </row>
    <row r="267" spans="1:25" ht="29">
      <c r="A267" s="1">
        <v>44827</v>
      </c>
      <c r="B267" s="1">
        <v>44840</v>
      </c>
      <c r="C267" s="9" t="s">
        <v>16429</v>
      </c>
      <c r="D267" s="9" t="s">
        <v>423</v>
      </c>
      <c r="E267" s="9" t="s">
        <v>8543</v>
      </c>
      <c r="F267" s="9" t="s">
        <v>5325</v>
      </c>
      <c r="G267" s="11" t="s">
        <v>5404</v>
      </c>
      <c r="H267" s="9" t="s">
        <v>7043</v>
      </c>
      <c r="I267" s="9" t="s">
        <v>7042</v>
      </c>
      <c r="J267" s="9" t="s">
        <v>7043</v>
      </c>
      <c r="K267" s="11" t="s">
        <v>16432</v>
      </c>
      <c r="L267" s="9" t="s">
        <v>7898</v>
      </c>
      <c r="M267" s="1" t="s">
        <v>7039</v>
      </c>
      <c r="N267" s="9" t="s">
        <v>2140</v>
      </c>
      <c r="O267" s="1">
        <v>44848</v>
      </c>
      <c r="P267" s="1">
        <v>44840</v>
      </c>
      <c r="Q267" s="9">
        <v>20220929002</v>
      </c>
      <c r="R267" s="9" t="s">
        <v>7042</v>
      </c>
      <c r="S267" s="12">
        <v>8</v>
      </c>
      <c r="T267" s="9" t="s">
        <v>7042</v>
      </c>
      <c r="U267" s="137" t="s">
        <v>113</v>
      </c>
      <c r="V267" s="9" t="s">
        <v>4148</v>
      </c>
      <c r="W267" s="1">
        <v>44840</v>
      </c>
      <c r="X267" s="13">
        <v>44839</v>
      </c>
      <c r="Y267" s="9" t="s">
        <v>10243</v>
      </c>
    </row>
    <row r="268" spans="1:25" ht="29">
      <c r="A268" s="1">
        <v>44830</v>
      </c>
      <c r="B268" s="1">
        <v>44840</v>
      </c>
      <c r="C268" s="9" t="s">
        <v>16430</v>
      </c>
      <c r="D268" s="9" t="s">
        <v>423</v>
      </c>
      <c r="E268" s="9" t="s">
        <v>8543</v>
      </c>
      <c r="F268" s="9" t="s">
        <v>4122</v>
      </c>
      <c r="G268" s="11" t="s">
        <v>8</v>
      </c>
      <c r="H268" s="9" t="s">
        <v>7043</v>
      </c>
      <c r="I268" s="9" t="s">
        <v>7042</v>
      </c>
      <c r="J268" s="9" t="s">
        <v>7043</v>
      </c>
      <c r="K268" s="11" t="s">
        <v>16433</v>
      </c>
      <c r="L268" s="9" t="s">
        <v>7898</v>
      </c>
      <c r="M268" s="1" t="s">
        <v>7805</v>
      </c>
      <c r="N268" s="9" t="s">
        <v>3805</v>
      </c>
      <c r="O268" s="1">
        <v>44848</v>
      </c>
      <c r="P268" s="1">
        <v>44840</v>
      </c>
      <c r="Q268" s="9">
        <v>20220929002</v>
      </c>
      <c r="R268" s="9" t="s">
        <v>7042</v>
      </c>
      <c r="S268" s="12">
        <v>4</v>
      </c>
      <c r="T268" s="9" t="s">
        <v>7042</v>
      </c>
      <c r="U268" s="137" t="s">
        <v>113</v>
      </c>
      <c r="V268" s="9" t="s">
        <v>4148</v>
      </c>
      <c r="W268" s="1">
        <v>44840</v>
      </c>
      <c r="X268" s="13">
        <v>44839</v>
      </c>
      <c r="Y268" s="9" t="s">
        <v>10243</v>
      </c>
    </row>
    <row r="269" spans="1:25">
      <c r="A269" s="1">
        <v>44841</v>
      </c>
      <c r="B269" s="1">
        <v>44841</v>
      </c>
      <c r="C269" s="9" t="s">
        <v>16431</v>
      </c>
      <c r="D269" s="9" t="s">
        <v>423</v>
      </c>
      <c r="E269" s="9" t="s">
        <v>8524</v>
      </c>
      <c r="F269" s="9" t="s">
        <v>10066</v>
      </c>
      <c r="G269" s="11" t="s">
        <v>367</v>
      </c>
      <c r="H269" s="9" t="s">
        <v>7043</v>
      </c>
      <c r="I269" s="9" t="s">
        <v>7042</v>
      </c>
      <c r="J269" s="9" t="s">
        <v>7043</v>
      </c>
      <c r="K269" s="11" t="s">
        <v>16434</v>
      </c>
      <c r="L269" s="9" t="s">
        <v>209</v>
      </c>
      <c r="M269" s="1" t="s">
        <v>7805</v>
      </c>
      <c r="N269" s="9" t="s">
        <v>8496</v>
      </c>
      <c r="O269" s="1">
        <v>44841</v>
      </c>
      <c r="P269" s="1">
        <v>44841</v>
      </c>
      <c r="Q269" s="9" t="s">
        <v>135</v>
      </c>
      <c r="R269" s="9" t="s">
        <v>7042</v>
      </c>
      <c r="S269" s="12">
        <v>0.5</v>
      </c>
      <c r="T269" s="9" t="s">
        <v>7043</v>
      </c>
      <c r="U269" s="137"/>
      <c r="V269" s="9" t="s">
        <v>4148</v>
      </c>
      <c r="W269" s="1">
        <v>44841</v>
      </c>
      <c r="X269" s="13"/>
      <c r="Y269" s="9" t="s">
        <v>10243</v>
      </c>
    </row>
    <row r="270" spans="1:25" ht="29">
      <c r="A270" s="1">
        <v>44825</v>
      </c>
      <c r="B270" s="1">
        <v>44840</v>
      </c>
      <c r="C270" s="9" t="s">
        <v>16483</v>
      </c>
      <c r="D270" s="9" t="s">
        <v>423</v>
      </c>
      <c r="E270" s="9" t="s">
        <v>16449</v>
      </c>
      <c r="F270" s="9" t="s">
        <v>16450</v>
      </c>
      <c r="G270" s="11" t="s">
        <v>16436</v>
      </c>
      <c r="H270" s="9" t="s">
        <v>12</v>
      </c>
      <c r="I270" s="9" t="s">
        <v>12</v>
      </c>
      <c r="J270" s="9" t="s">
        <v>12</v>
      </c>
      <c r="K270" s="11" t="s">
        <v>16437</v>
      </c>
      <c r="L270" s="9" t="s">
        <v>16283</v>
      </c>
      <c r="M270" s="1" t="s">
        <v>37</v>
      </c>
      <c r="N270" s="9" t="s">
        <v>16076</v>
      </c>
      <c r="O270" s="1">
        <v>44841</v>
      </c>
      <c r="P270" s="1">
        <v>44840</v>
      </c>
      <c r="Q270" s="9">
        <v>20221004001</v>
      </c>
      <c r="R270" s="9" t="s">
        <v>12</v>
      </c>
      <c r="S270" s="12">
        <v>40</v>
      </c>
      <c r="T270" s="9" t="s">
        <v>12</v>
      </c>
      <c r="U270" s="137" t="s">
        <v>6806</v>
      </c>
      <c r="V270" s="9" t="s">
        <v>3027</v>
      </c>
      <c r="W270" s="1">
        <v>44845</v>
      </c>
      <c r="X270" s="13">
        <v>44841</v>
      </c>
      <c r="Y270" s="9" t="s">
        <v>10250</v>
      </c>
    </row>
    <row r="271" spans="1:25" ht="29">
      <c r="A271" s="1">
        <v>44803</v>
      </c>
      <c r="B271" s="1">
        <v>44841</v>
      </c>
      <c r="C271" s="9" t="s">
        <v>16451</v>
      </c>
      <c r="D271" s="9" t="s">
        <v>423</v>
      </c>
      <c r="E271" s="9" t="s">
        <v>16452</v>
      </c>
      <c r="F271" s="9" t="s">
        <v>16453</v>
      </c>
      <c r="G271" s="11" t="s">
        <v>124</v>
      </c>
      <c r="H271" s="9" t="s">
        <v>47</v>
      </c>
      <c r="I271" s="9" t="s">
        <v>12</v>
      </c>
      <c r="J271" s="9" t="s">
        <v>47</v>
      </c>
      <c r="K271" s="11" t="s">
        <v>16438</v>
      </c>
      <c r="L271" s="9" t="s">
        <v>16283</v>
      </c>
      <c r="M271" s="1" t="s">
        <v>28</v>
      </c>
      <c r="N271" s="9" t="s">
        <v>27</v>
      </c>
      <c r="O271" s="1">
        <v>44855</v>
      </c>
      <c r="P271" s="1">
        <v>44848</v>
      </c>
      <c r="Q271" s="9">
        <v>20220921003</v>
      </c>
      <c r="R271" s="9" t="s">
        <v>12</v>
      </c>
      <c r="S271" s="12">
        <v>8</v>
      </c>
      <c r="T271" s="9" t="s">
        <v>12</v>
      </c>
      <c r="U271" s="137" t="s">
        <v>10332</v>
      </c>
      <c r="V271" s="9" t="s">
        <v>3027</v>
      </c>
      <c r="W271" s="1">
        <v>44848</v>
      </c>
      <c r="X271" s="13">
        <v>44848</v>
      </c>
      <c r="Y271" s="9" t="s">
        <v>10250</v>
      </c>
    </row>
    <row r="272" spans="1:25" ht="29">
      <c r="A272" s="1">
        <v>44848</v>
      </c>
      <c r="B272" s="1">
        <v>44848</v>
      </c>
      <c r="C272" s="9" t="s">
        <v>16454</v>
      </c>
      <c r="D272" s="9" t="s">
        <v>423</v>
      </c>
      <c r="E272" s="9" t="s">
        <v>16455</v>
      </c>
      <c r="F272" s="9" t="s">
        <v>16456</v>
      </c>
      <c r="G272" s="11" t="s">
        <v>16419</v>
      </c>
      <c r="H272" s="9" t="s">
        <v>16439</v>
      </c>
      <c r="I272" s="9" t="s">
        <v>16440</v>
      </c>
      <c r="J272" s="9" t="s">
        <v>16439</v>
      </c>
      <c r="K272" s="11" t="s">
        <v>16441</v>
      </c>
      <c r="L272" s="9" t="s">
        <v>16442</v>
      </c>
      <c r="M272" s="1" t="s">
        <v>16443</v>
      </c>
      <c r="N272" s="9" t="s">
        <v>16444</v>
      </c>
      <c r="O272" s="1">
        <v>44848</v>
      </c>
      <c r="P272" s="1">
        <v>44848</v>
      </c>
      <c r="Q272" s="9" t="s">
        <v>16445</v>
      </c>
      <c r="R272" s="9" t="s">
        <v>16446</v>
      </c>
      <c r="S272" s="12">
        <v>2</v>
      </c>
      <c r="T272" s="9" t="s">
        <v>16439</v>
      </c>
      <c r="U272" s="137"/>
      <c r="V272" s="9" t="s">
        <v>16447</v>
      </c>
      <c r="W272" s="1">
        <v>44848</v>
      </c>
      <c r="X272" s="13"/>
      <c r="Y272" s="9" t="s">
        <v>16448</v>
      </c>
    </row>
    <row r="273" spans="1:25">
      <c r="A273" s="1">
        <v>44852</v>
      </c>
      <c r="B273" s="1">
        <v>44852</v>
      </c>
      <c r="C273" s="9" t="s">
        <v>16035</v>
      </c>
      <c r="D273" s="9" t="s">
        <v>423</v>
      </c>
      <c r="E273" s="9" t="s">
        <v>16459</v>
      </c>
      <c r="F273" s="9" t="s">
        <v>16460</v>
      </c>
      <c r="G273" s="11" t="s">
        <v>2580</v>
      </c>
      <c r="H273" s="9" t="s">
        <v>16461</v>
      </c>
      <c r="I273" s="9" t="s">
        <v>16461</v>
      </c>
      <c r="J273" s="9" t="s">
        <v>16462</v>
      </c>
      <c r="K273" s="11" t="s">
        <v>16036</v>
      </c>
      <c r="L273" s="9" t="s">
        <v>16463</v>
      </c>
      <c r="M273" s="1" t="s">
        <v>16464</v>
      </c>
      <c r="N273" s="9" t="s">
        <v>16465</v>
      </c>
      <c r="O273" s="1">
        <v>44852</v>
      </c>
      <c r="P273" s="1">
        <v>44852</v>
      </c>
      <c r="Q273" s="322" t="s">
        <v>16466</v>
      </c>
      <c r="R273" s="9" t="s">
        <v>16462</v>
      </c>
      <c r="S273" s="12">
        <v>0.5</v>
      </c>
      <c r="T273" s="9" t="s">
        <v>16461</v>
      </c>
      <c r="U273" s="137"/>
      <c r="V273" s="9" t="s">
        <v>16467</v>
      </c>
      <c r="W273" s="1">
        <v>44852</v>
      </c>
      <c r="X273" s="13"/>
      <c r="Y273" s="9" t="s">
        <v>16468</v>
      </c>
    </row>
    <row r="274" spans="1:25" ht="29">
      <c r="A274" s="1">
        <v>44805</v>
      </c>
      <c r="B274" s="1">
        <v>44841</v>
      </c>
      <c r="C274" s="9" t="s">
        <v>16457</v>
      </c>
      <c r="D274" s="9" t="s">
        <v>55</v>
      </c>
      <c r="E274" s="9" t="s">
        <v>16469</v>
      </c>
      <c r="F274" s="9" t="s">
        <v>16470</v>
      </c>
      <c r="G274" s="11" t="s">
        <v>16458</v>
      </c>
      <c r="H274" s="9" t="s">
        <v>16462</v>
      </c>
      <c r="I274" s="9" t="s">
        <v>16462</v>
      </c>
      <c r="J274" s="9" t="s">
        <v>16461</v>
      </c>
      <c r="K274" s="11" t="s">
        <v>16471</v>
      </c>
      <c r="L274" s="9" t="s">
        <v>16463</v>
      </c>
      <c r="M274" s="1" t="s">
        <v>16472</v>
      </c>
      <c r="N274" s="9" t="s">
        <v>16473</v>
      </c>
      <c r="O274" s="1">
        <v>44862</v>
      </c>
      <c r="P274" s="1">
        <v>44855</v>
      </c>
      <c r="Q274" s="9">
        <v>20221003001</v>
      </c>
      <c r="R274" s="9" t="s">
        <v>16462</v>
      </c>
      <c r="S274" s="12">
        <v>16</v>
      </c>
      <c r="T274" s="9" t="s">
        <v>16462</v>
      </c>
      <c r="U274" s="137" t="s">
        <v>6806</v>
      </c>
      <c r="V274" s="9" t="s">
        <v>16467</v>
      </c>
      <c r="W274" s="1">
        <v>44855</v>
      </c>
      <c r="X274" s="13">
        <v>44854</v>
      </c>
      <c r="Y274" s="9" t="s">
        <v>16468</v>
      </c>
    </row>
    <row r="275" spans="1:25" ht="29">
      <c r="A275" s="1">
        <v>44805</v>
      </c>
      <c r="B275" s="1">
        <v>44841</v>
      </c>
      <c r="C275" s="9" t="s">
        <v>16457</v>
      </c>
      <c r="D275" s="9" t="s">
        <v>423</v>
      </c>
      <c r="E275" s="9" t="s">
        <v>16469</v>
      </c>
      <c r="F275" s="9" t="s">
        <v>16474</v>
      </c>
      <c r="G275" s="11" t="s">
        <v>1400</v>
      </c>
      <c r="H275" s="9" t="s">
        <v>16461</v>
      </c>
      <c r="I275" s="9" t="s">
        <v>16462</v>
      </c>
      <c r="J275" s="9" t="s">
        <v>16461</v>
      </c>
      <c r="K275" s="11" t="s">
        <v>16471</v>
      </c>
      <c r="L275" s="9" t="s">
        <v>16463</v>
      </c>
      <c r="M275" s="1" t="s">
        <v>16472</v>
      </c>
      <c r="N275" s="9" t="s">
        <v>16473</v>
      </c>
      <c r="O275" s="1">
        <v>44862</v>
      </c>
      <c r="P275" s="1">
        <v>44855</v>
      </c>
      <c r="Q275" s="9">
        <v>20221003001</v>
      </c>
      <c r="R275" s="9" t="s">
        <v>16462</v>
      </c>
      <c r="S275" s="12">
        <v>1</v>
      </c>
      <c r="T275" s="9" t="s">
        <v>16462</v>
      </c>
      <c r="U275" s="137" t="s">
        <v>6806</v>
      </c>
      <c r="V275" s="9" t="s">
        <v>16467</v>
      </c>
      <c r="W275" s="1">
        <v>44855</v>
      </c>
      <c r="X275" s="13">
        <v>44854</v>
      </c>
      <c r="Y275" s="9" t="s">
        <v>16468</v>
      </c>
    </row>
    <row r="276" spans="1:25" ht="29">
      <c r="A276" s="1">
        <v>44805</v>
      </c>
      <c r="B276" s="1">
        <v>44841</v>
      </c>
      <c r="C276" s="9" t="s">
        <v>16457</v>
      </c>
      <c r="D276" s="9" t="s">
        <v>423</v>
      </c>
      <c r="E276" s="9" t="s">
        <v>16469</v>
      </c>
      <c r="F276" s="9" t="s">
        <v>16475</v>
      </c>
      <c r="G276" s="11" t="s">
        <v>1899</v>
      </c>
      <c r="H276" s="9" t="s">
        <v>16461</v>
      </c>
      <c r="I276" s="9" t="s">
        <v>16462</v>
      </c>
      <c r="J276" s="9" t="s">
        <v>16461</v>
      </c>
      <c r="K276" s="11" t="s">
        <v>16471</v>
      </c>
      <c r="L276" s="9" t="s">
        <v>16463</v>
      </c>
      <c r="M276" s="1" t="s">
        <v>16472</v>
      </c>
      <c r="N276" s="9" t="s">
        <v>16473</v>
      </c>
      <c r="O276" s="1">
        <v>44862</v>
      </c>
      <c r="P276" s="1">
        <v>44855</v>
      </c>
      <c r="Q276" s="9">
        <v>20221003001</v>
      </c>
      <c r="R276" s="9" t="s">
        <v>16462</v>
      </c>
      <c r="S276" s="12">
        <v>3</v>
      </c>
      <c r="T276" s="9" t="s">
        <v>16462</v>
      </c>
      <c r="U276" s="137" t="s">
        <v>6806</v>
      </c>
      <c r="V276" s="9" t="s">
        <v>16467</v>
      </c>
      <c r="W276" s="1">
        <v>44855</v>
      </c>
      <c r="X276" s="13">
        <v>44854</v>
      </c>
      <c r="Y276" s="9" t="s">
        <v>16468</v>
      </c>
    </row>
    <row r="277" spans="1:25" ht="29">
      <c r="A277" s="1">
        <v>44805</v>
      </c>
      <c r="B277" s="1">
        <v>44841</v>
      </c>
      <c r="C277" s="9" t="s">
        <v>16457</v>
      </c>
      <c r="D277" s="9" t="s">
        <v>423</v>
      </c>
      <c r="E277" s="9" t="s">
        <v>16469</v>
      </c>
      <c r="F277" s="9" t="s">
        <v>16476</v>
      </c>
      <c r="G277" s="11" t="s">
        <v>16477</v>
      </c>
      <c r="H277" s="9" t="s">
        <v>16461</v>
      </c>
      <c r="I277" s="9" t="s">
        <v>16462</v>
      </c>
      <c r="J277" s="9" t="s">
        <v>16461</v>
      </c>
      <c r="K277" s="11" t="s">
        <v>16471</v>
      </c>
      <c r="L277" s="9" t="s">
        <v>16463</v>
      </c>
      <c r="M277" s="1" t="s">
        <v>16472</v>
      </c>
      <c r="N277" s="9" t="s">
        <v>16473</v>
      </c>
      <c r="O277" s="1">
        <v>44862</v>
      </c>
      <c r="P277" s="1">
        <v>44855</v>
      </c>
      <c r="Q277" s="9">
        <v>20221003001</v>
      </c>
      <c r="R277" s="9" t="s">
        <v>16462</v>
      </c>
      <c r="S277" s="12">
        <v>4</v>
      </c>
      <c r="T277" s="9" t="s">
        <v>16462</v>
      </c>
      <c r="U277" s="137" t="s">
        <v>6806</v>
      </c>
      <c r="V277" s="9" t="s">
        <v>16467</v>
      </c>
      <c r="W277" s="1">
        <v>44855</v>
      </c>
      <c r="X277" s="13">
        <v>44854</v>
      </c>
      <c r="Y277" s="9" t="s">
        <v>16468</v>
      </c>
    </row>
    <row r="278" spans="1:25" ht="29">
      <c r="A278" s="1">
        <v>44840</v>
      </c>
      <c r="B278" s="1">
        <v>44855</v>
      </c>
      <c r="C278" s="9" t="s">
        <v>16478</v>
      </c>
      <c r="D278" s="9" t="s">
        <v>423</v>
      </c>
      <c r="E278" s="9" t="s">
        <v>16469</v>
      </c>
      <c r="F278" s="9" t="s">
        <v>16479</v>
      </c>
      <c r="G278" s="11" t="s">
        <v>16480</v>
      </c>
      <c r="H278" s="9" t="s">
        <v>16461</v>
      </c>
      <c r="I278" s="9" t="s">
        <v>16462</v>
      </c>
      <c r="J278" s="9" t="s">
        <v>16461</v>
      </c>
      <c r="K278" s="11" t="s">
        <v>16481</v>
      </c>
      <c r="L278" s="9" t="s">
        <v>16463</v>
      </c>
      <c r="M278" s="1" t="s">
        <v>16482</v>
      </c>
      <c r="N278" s="9" t="s">
        <v>16463</v>
      </c>
      <c r="O278" s="1">
        <v>44862</v>
      </c>
      <c r="P278" s="1">
        <v>44855</v>
      </c>
      <c r="Q278" s="9" t="s">
        <v>16466</v>
      </c>
      <c r="R278" s="9" t="s">
        <v>16462</v>
      </c>
      <c r="S278" s="12">
        <v>1.5</v>
      </c>
      <c r="T278" s="9" t="s">
        <v>16461</v>
      </c>
      <c r="U278" s="137"/>
      <c r="V278" s="9" t="s">
        <v>16467</v>
      </c>
      <c r="W278" s="1">
        <v>44855</v>
      </c>
      <c r="X278" s="13"/>
      <c r="Y278" s="9" t="s">
        <v>16468</v>
      </c>
    </row>
    <row r="279" spans="1:25" ht="29">
      <c r="A279" s="291">
        <v>44775</v>
      </c>
      <c r="B279" s="291">
        <v>44851</v>
      </c>
      <c r="C279" s="292" t="s">
        <v>16484</v>
      </c>
      <c r="D279" s="292" t="s">
        <v>423</v>
      </c>
      <c r="E279" s="292" t="s">
        <v>466</v>
      </c>
      <c r="F279" s="292" t="s">
        <v>1977</v>
      </c>
      <c r="G279" s="293" t="s">
        <v>2648</v>
      </c>
      <c r="H279" s="292" t="s">
        <v>12</v>
      </c>
      <c r="I279" s="292" t="s">
        <v>12</v>
      </c>
      <c r="J279" s="292" t="s">
        <v>47</v>
      </c>
      <c r="K279" s="293" t="s">
        <v>16485</v>
      </c>
      <c r="L279" s="292" t="s">
        <v>16283</v>
      </c>
      <c r="M279" s="291" t="s">
        <v>14</v>
      </c>
      <c r="N279" s="292" t="s">
        <v>134</v>
      </c>
      <c r="O279" s="291">
        <v>44862</v>
      </c>
      <c r="P279" s="291">
        <v>44858</v>
      </c>
      <c r="Q279" s="292" t="s">
        <v>135</v>
      </c>
      <c r="R279" s="292" t="s">
        <v>12</v>
      </c>
      <c r="S279" s="294">
        <v>8</v>
      </c>
      <c r="T279" s="292" t="s">
        <v>12</v>
      </c>
      <c r="U279" s="296" t="s">
        <v>5443</v>
      </c>
      <c r="V279" s="292" t="s">
        <v>3027</v>
      </c>
      <c r="W279" s="291">
        <v>44859</v>
      </c>
      <c r="X279" s="295">
        <v>44859</v>
      </c>
      <c r="Y279" s="292" t="s">
        <v>10250</v>
      </c>
    </row>
    <row r="280" spans="1:25" ht="29">
      <c r="A280" s="291">
        <v>44775</v>
      </c>
      <c r="B280" s="291">
        <v>44851</v>
      </c>
      <c r="C280" s="292" t="s">
        <v>16484</v>
      </c>
      <c r="D280" s="292" t="s">
        <v>423</v>
      </c>
      <c r="E280" s="292" t="s">
        <v>466</v>
      </c>
      <c r="F280" s="292" t="s">
        <v>2281</v>
      </c>
      <c r="G280" s="293" t="s">
        <v>2282</v>
      </c>
      <c r="H280" s="292" t="s">
        <v>12</v>
      </c>
      <c r="I280" s="292" t="s">
        <v>12</v>
      </c>
      <c r="J280" s="292" t="s">
        <v>47</v>
      </c>
      <c r="K280" s="293" t="s">
        <v>16485</v>
      </c>
      <c r="L280" s="292" t="s">
        <v>16283</v>
      </c>
      <c r="M280" s="291" t="s">
        <v>14</v>
      </c>
      <c r="N280" s="292" t="s">
        <v>134</v>
      </c>
      <c r="O280" s="291">
        <v>44862</v>
      </c>
      <c r="P280" s="291">
        <v>44858</v>
      </c>
      <c r="Q280" s="292" t="s">
        <v>135</v>
      </c>
      <c r="R280" s="292" t="s">
        <v>12</v>
      </c>
      <c r="S280" s="294">
        <v>4</v>
      </c>
      <c r="T280" s="292" t="s">
        <v>12</v>
      </c>
      <c r="U280" s="296" t="s">
        <v>5443</v>
      </c>
      <c r="V280" s="292" t="s">
        <v>3027</v>
      </c>
      <c r="W280" s="291">
        <v>44859</v>
      </c>
      <c r="X280" s="295">
        <v>44859</v>
      </c>
      <c r="Y280" s="292" t="s">
        <v>10250</v>
      </c>
    </row>
    <row r="281" spans="1:25" ht="29">
      <c r="A281" s="291">
        <v>44859</v>
      </c>
      <c r="B281" s="291">
        <v>44859</v>
      </c>
      <c r="C281" s="292" t="s">
        <v>16490</v>
      </c>
      <c r="D281" s="292" t="s">
        <v>423</v>
      </c>
      <c r="E281" s="292" t="s">
        <v>16491</v>
      </c>
      <c r="F281" s="292" t="s">
        <v>2653</v>
      </c>
      <c r="G281" s="293" t="s">
        <v>16492</v>
      </c>
      <c r="H281" s="292" t="s">
        <v>16493</v>
      </c>
      <c r="I281" s="292" t="s">
        <v>16494</v>
      </c>
      <c r="J281" s="292" t="s">
        <v>16493</v>
      </c>
      <c r="K281" s="293" t="s">
        <v>16495</v>
      </c>
      <c r="L281" s="292" t="s">
        <v>16496</v>
      </c>
      <c r="M281" s="291" t="s">
        <v>16497</v>
      </c>
      <c r="N281" s="292" t="s">
        <v>16496</v>
      </c>
      <c r="O281" s="291">
        <v>44859</v>
      </c>
      <c r="P281" s="291">
        <v>44859</v>
      </c>
      <c r="Q281" s="292" t="s">
        <v>16498</v>
      </c>
      <c r="R281" s="292" t="s">
        <v>16494</v>
      </c>
      <c r="S281" s="294">
        <v>2</v>
      </c>
      <c r="T281" s="292" t="s">
        <v>16493</v>
      </c>
      <c r="U281" s="296"/>
      <c r="V281" s="292" t="s">
        <v>16499</v>
      </c>
      <c r="W281" s="291">
        <v>44859</v>
      </c>
      <c r="X281" s="295"/>
      <c r="Y281" s="292" t="s">
        <v>16500</v>
      </c>
    </row>
    <row r="282" spans="1:25" ht="29">
      <c r="A282" s="291">
        <v>44859</v>
      </c>
      <c r="B282" s="291">
        <v>44859</v>
      </c>
      <c r="C282" s="292" t="s">
        <v>16490</v>
      </c>
      <c r="D282" s="292" t="s">
        <v>423</v>
      </c>
      <c r="E282" s="292" t="s">
        <v>16501</v>
      </c>
      <c r="F282" s="292" t="s">
        <v>16502</v>
      </c>
      <c r="G282" s="293" t="s">
        <v>16486</v>
      </c>
      <c r="H282" s="292" t="s">
        <v>16493</v>
      </c>
      <c r="I282" s="292" t="s">
        <v>16494</v>
      </c>
      <c r="J282" s="292" t="s">
        <v>16493</v>
      </c>
      <c r="K282" s="293" t="s">
        <v>16503</v>
      </c>
      <c r="L282" s="292" t="s">
        <v>16496</v>
      </c>
      <c r="M282" s="291" t="s">
        <v>16497</v>
      </c>
      <c r="N282" s="292" t="s">
        <v>16496</v>
      </c>
      <c r="O282" s="291">
        <v>44859</v>
      </c>
      <c r="P282" s="291">
        <v>44859</v>
      </c>
      <c r="Q282" s="292" t="s">
        <v>16498</v>
      </c>
      <c r="R282" s="292" t="s">
        <v>16494</v>
      </c>
      <c r="S282" s="294">
        <v>2</v>
      </c>
      <c r="T282" s="292" t="s">
        <v>16493</v>
      </c>
      <c r="U282" s="296"/>
      <c r="V282" s="292" t="s">
        <v>16499</v>
      </c>
      <c r="W282" s="291">
        <v>44859</v>
      </c>
      <c r="X282" s="295"/>
      <c r="Y282" s="292" t="s">
        <v>16500</v>
      </c>
    </row>
    <row r="283" spans="1:25" ht="29">
      <c r="A283" s="291">
        <v>44853</v>
      </c>
      <c r="B283" s="291">
        <v>44860</v>
      </c>
      <c r="C283" s="292" t="s">
        <v>16504</v>
      </c>
      <c r="D283" s="292" t="s">
        <v>423</v>
      </c>
      <c r="E283" s="292" t="s">
        <v>16505</v>
      </c>
      <c r="F283" s="292" t="s">
        <v>16506</v>
      </c>
      <c r="G283" s="293" t="s">
        <v>2042</v>
      </c>
      <c r="H283" s="292" t="s">
        <v>16494</v>
      </c>
      <c r="I283" s="292" t="s">
        <v>16494</v>
      </c>
      <c r="J283" s="292" t="s">
        <v>16493</v>
      </c>
      <c r="K283" s="293" t="s">
        <v>16507</v>
      </c>
      <c r="L283" s="292" t="s">
        <v>16496</v>
      </c>
      <c r="M283" s="291" t="s">
        <v>16508</v>
      </c>
      <c r="N283" s="292" t="s">
        <v>16509</v>
      </c>
      <c r="O283" s="291">
        <v>44862</v>
      </c>
      <c r="P283" s="291">
        <v>44860</v>
      </c>
      <c r="Q283" s="292" t="s">
        <v>16498</v>
      </c>
      <c r="R283" s="292" t="s">
        <v>16494</v>
      </c>
      <c r="S283" s="294">
        <v>1.5</v>
      </c>
      <c r="T283" s="292" t="s">
        <v>16494</v>
      </c>
      <c r="U283" s="296" t="s">
        <v>5776</v>
      </c>
      <c r="V283" s="292" t="s">
        <v>16499</v>
      </c>
      <c r="W283" s="291">
        <v>44860</v>
      </c>
      <c r="X283" s="295">
        <v>44860</v>
      </c>
      <c r="Y283" s="292" t="s">
        <v>16510</v>
      </c>
    </row>
    <row r="284" spans="1:25" ht="29">
      <c r="A284" s="291">
        <v>44853</v>
      </c>
      <c r="B284" s="291">
        <v>44860</v>
      </c>
      <c r="C284" s="292" t="s">
        <v>16504</v>
      </c>
      <c r="D284" s="292" t="s">
        <v>423</v>
      </c>
      <c r="E284" s="292" t="s">
        <v>16505</v>
      </c>
      <c r="F284" s="292" t="s">
        <v>16511</v>
      </c>
      <c r="G284" s="293" t="s">
        <v>16512</v>
      </c>
      <c r="H284" s="292" t="s">
        <v>16493</v>
      </c>
      <c r="I284" s="292" t="s">
        <v>16494</v>
      </c>
      <c r="J284" s="292" t="s">
        <v>16493</v>
      </c>
      <c r="K284" s="293" t="s">
        <v>16513</v>
      </c>
      <c r="L284" s="292" t="s">
        <v>16496</v>
      </c>
      <c r="M284" s="291" t="s">
        <v>16508</v>
      </c>
      <c r="N284" s="292" t="s">
        <v>16509</v>
      </c>
      <c r="O284" s="291">
        <v>44862</v>
      </c>
      <c r="P284" s="291">
        <v>44860</v>
      </c>
      <c r="Q284" s="292" t="s">
        <v>16498</v>
      </c>
      <c r="R284" s="292" t="s">
        <v>16494</v>
      </c>
      <c r="S284" s="294">
        <v>0.5</v>
      </c>
      <c r="T284" s="292" t="s">
        <v>16493</v>
      </c>
      <c r="U284" s="296"/>
      <c r="V284" s="292" t="s">
        <v>16499</v>
      </c>
      <c r="W284" s="291">
        <v>44860</v>
      </c>
      <c r="X284" s="295"/>
      <c r="Y284" s="292" t="s">
        <v>16510</v>
      </c>
    </row>
    <row r="285" spans="1:25" ht="29">
      <c r="A285" s="291">
        <v>44825</v>
      </c>
      <c r="B285" s="291">
        <v>44861</v>
      </c>
      <c r="C285" s="292" t="s">
        <v>16514</v>
      </c>
      <c r="D285" s="292" t="s">
        <v>423</v>
      </c>
      <c r="E285" s="292" t="s">
        <v>16491</v>
      </c>
      <c r="F285" s="292" t="s">
        <v>16515</v>
      </c>
      <c r="G285" s="293" t="s">
        <v>499</v>
      </c>
      <c r="H285" s="292" t="s">
        <v>16493</v>
      </c>
      <c r="I285" s="292" t="s">
        <v>16494</v>
      </c>
      <c r="J285" s="292" t="s">
        <v>16493</v>
      </c>
      <c r="K285" s="293" t="s">
        <v>16516</v>
      </c>
      <c r="L285" s="292" t="s">
        <v>16496</v>
      </c>
      <c r="M285" s="291" t="s">
        <v>16517</v>
      </c>
      <c r="N285" s="292" t="s">
        <v>16518</v>
      </c>
      <c r="O285" s="291">
        <v>44862</v>
      </c>
      <c r="P285" s="291">
        <v>44861</v>
      </c>
      <c r="Q285" s="292" t="s">
        <v>16498</v>
      </c>
      <c r="R285" s="292" t="s">
        <v>16494</v>
      </c>
      <c r="S285" s="294">
        <v>8</v>
      </c>
      <c r="T285" s="292" t="s">
        <v>16493</v>
      </c>
      <c r="U285" s="296"/>
      <c r="V285" s="292" t="s">
        <v>16499</v>
      </c>
      <c r="W285" s="291">
        <v>44861</v>
      </c>
      <c r="X285" s="295"/>
      <c r="Y285" s="292" t="s">
        <v>16510</v>
      </c>
    </row>
    <row r="286" spans="1:25" ht="29">
      <c r="A286" s="291">
        <v>44811</v>
      </c>
      <c r="B286" s="291">
        <v>44862</v>
      </c>
      <c r="C286" s="292" t="s">
        <v>16519</v>
      </c>
      <c r="D286" s="292" t="s">
        <v>423</v>
      </c>
      <c r="E286" s="292" t="s">
        <v>16520</v>
      </c>
      <c r="F286" s="292" t="s">
        <v>16521</v>
      </c>
      <c r="G286" s="293" t="s">
        <v>3475</v>
      </c>
      <c r="H286" s="292" t="s">
        <v>16493</v>
      </c>
      <c r="I286" s="292" t="s">
        <v>16494</v>
      </c>
      <c r="J286" s="292" t="s">
        <v>16493</v>
      </c>
      <c r="K286" s="293" t="s">
        <v>16522</v>
      </c>
      <c r="L286" s="292" t="s">
        <v>16496</v>
      </c>
      <c r="M286" s="291" t="s">
        <v>16508</v>
      </c>
      <c r="N286" s="292" t="s">
        <v>16523</v>
      </c>
      <c r="O286" s="291">
        <v>44868</v>
      </c>
      <c r="P286" s="291">
        <v>44862</v>
      </c>
      <c r="Q286" s="292" t="s">
        <v>16487</v>
      </c>
      <c r="R286" s="292" t="s">
        <v>16494</v>
      </c>
      <c r="S286" s="294"/>
      <c r="T286" s="292" t="s">
        <v>16493</v>
      </c>
      <c r="U286" s="296"/>
      <c r="V286" s="292" t="s">
        <v>16499</v>
      </c>
      <c r="W286" s="291">
        <v>44862</v>
      </c>
      <c r="X286" s="295"/>
      <c r="Y286" s="292" t="s">
        <v>16500</v>
      </c>
    </row>
    <row r="287" spans="1:25">
      <c r="A287" s="291">
        <v>44859</v>
      </c>
      <c r="B287" s="291">
        <v>44860</v>
      </c>
      <c r="C287" s="292" t="s">
        <v>16488</v>
      </c>
      <c r="D287" s="292" t="s">
        <v>423</v>
      </c>
      <c r="E287" s="292" t="s">
        <v>466</v>
      </c>
      <c r="F287" s="292" t="s">
        <v>3429</v>
      </c>
      <c r="G287" s="293" t="s">
        <v>3430</v>
      </c>
      <c r="H287" s="292" t="s">
        <v>47</v>
      </c>
      <c r="I287" s="292" t="s">
        <v>12</v>
      </c>
      <c r="J287" s="292" t="s">
        <v>47</v>
      </c>
      <c r="K287" s="293" t="s">
        <v>16489</v>
      </c>
      <c r="L287" s="292" t="s">
        <v>134</v>
      </c>
      <c r="M287" s="291" t="s">
        <v>366</v>
      </c>
      <c r="N287" s="292" t="s">
        <v>33</v>
      </c>
      <c r="O287" s="291">
        <v>44860</v>
      </c>
      <c r="P287" s="291">
        <v>44860</v>
      </c>
      <c r="Q287" s="292" t="s">
        <v>135</v>
      </c>
      <c r="R287" s="292" t="s">
        <v>12</v>
      </c>
      <c r="S287" s="294">
        <v>1</v>
      </c>
      <c r="T287" s="292" t="s">
        <v>47</v>
      </c>
      <c r="U287" s="296"/>
      <c r="V287" s="292" t="s">
        <v>3027</v>
      </c>
      <c r="W287" s="291">
        <v>44860</v>
      </c>
      <c r="X287" s="295"/>
      <c r="Y287" s="292" t="s">
        <v>10250</v>
      </c>
    </row>
    <row r="288" spans="1:25">
      <c r="A288" s="291">
        <v>44859</v>
      </c>
      <c r="B288" s="291">
        <v>44860</v>
      </c>
      <c r="C288" s="292" t="s">
        <v>16488</v>
      </c>
      <c r="D288" s="292" t="s">
        <v>423</v>
      </c>
      <c r="E288" s="292" t="s">
        <v>466</v>
      </c>
      <c r="F288" s="292" t="s">
        <v>1228</v>
      </c>
      <c r="G288" s="293" t="s">
        <v>1229</v>
      </c>
      <c r="H288" s="292" t="s">
        <v>47</v>
      </c>
      <c r="I288" s="292" t="s">
        <v>12</v>
      </c>
      <c r="J288" s="292" t="s">
        <v>47</v>
      </c>
      <c r="K288" s="293" t="s">
        <v>16489</v>
      </c>
      <c r="L288" s="292" t="s">
        <v>134</v>
      </c>
      <c r="M288" s="291" t="s">
        <v>366</v>
      </c>
      <c r="N288" s="292" t="s">
        <v>33</v>
      </c>
      <c r="O288" s="291">
        <v>44860</v>
      </c>
      <c r="P288" s="291">
        <v>44860</v>
      </c>
      <c r="Q288" s="292" t="s">
        <v>135</v>
      </c>
      <c r="R288" s="292" t="s">
        <v>12</v>
      </c>
      <c r="S288" s="294">
        <v>2</v>
      </c>
      <c r="T288" s="292" t="s">
        <v>47</v>
      </c>
      <c r="U288" s="296"/>
      <c r="V288" s="292" t="s">
        <v>3027</v>
      </c>
      <c r="W288" s="291">
        <v>44860</v>
      </c>
      <c r="X288" s="295"/>
      <c r="Y288" s="292" t="s">
        <v>10250</v>
      </c>
    </row>
    <row r="289" spans="1:25" ht="43.5">
      <c r="A289" s="291">
        <v>44860</v>
      </c>
      <c r="B289" s="291">
        <v>44865</v>
      </c>
      <c r="C289" s="292" t="s">
        <v>16542</v>
      </c>
      <c r="D289" s="292" t="s">
        <v>423</v>
      </c>
      <c r="E289" s="292" t="s">
        <v>16543</v>
      </c>
      <c r="F289" s="292" t="s">
        <v>16544</v>
      </c>
      <c r="G289" s="293" t="s">
        <v>16419</v>
      </c>
      <c r="H289" s="292" t="s">
        <v>16545</v>
      </c>
      <c r="I289" s="292" t="s">
        <v>16546</v>
      </c>
      <c r="J289" s="292" t="s">
        <v>16546</v>
      </c>
      <c r="K289" s="293" t="s">
        <v>16547</v>
      </c>
      <c r="L289" s="292" t="s">
        <v>16548</v>
      </c>
      <c r="M289" s="291" t="s">
        <v>16549</v>
      </c>
      <c r="N289" s="292" t="s">
        <v>16524</v>
      </c>
      <c r="O289" s="291">
        <v>44862</v>
      </c>
      <c r="P289" s="291">
        <v>44865</v>
      </c>
      <c r="Q289" s="292">
        <v>20221026001</v>
      </c>
      <c r="R289" s="292" t="s">
        <v>16546</v>
      </c>
      <c r="S289" s="294">
        <v>16</v>
      </c>
      <c r="T289" s="292" t="s">
        <v>16546</v>
      </c>
      <c r="U289" s="296" t="s">
        <v>6622</v>
      </c>
      <c r="V289" s="292" t="s">
        <v>16550</v>
      </c>
      <c r="W289" s="291">
        <v>44865</v>
      </c>
      <c r="X289" s="295">
        <v>44865</v>
      </c>
      <c r="Y289" s="292" t="s">
        <v>16551</v>
      </c>
    </row>
    <row r="290" spans="1:25" ht="43.5">
      <c r="A290" s="291">
        <v>44831</v>
      </c>
      <c r="B290" s="291">
        <v>44865</v>
      </c>
      <c r="C290" s="292" t="s">
        <v>16525</v>
      </c>
      <c r="D290" s="292" t="s">
        <v>423</v>
      </c>
      <c r="E290" s="292" t="s">
        <v>2</v>
      </c>
      <c r="F290" s="292" t="s">
        <v>7790</v>
      </c>
      <c r="G290" s="293" t="s">
        <v>8369</v>
      </c>
      <c r="H290" s="292" t="s">
        <v>12</v>
      </c>
      <c r="I290" s="292" t="s">
        <v>12</v>
      </c>
      <c r="J290" s="292" t="s">
        <v>47</v>
      </c>
      <c r="K290" s="293" t="s">
        <v>16526</v>
      </c>
      <c r="L290" s="292" t="s">
        <v>16283</v>
      </c>
      <c r="M290" s="291" t="s">
        <v>14</v>
      </c>
      <c r="N290" s="292" t="s">
        <v>954</v>
      </c>
      <c r="O290" s="291">
        <v>44869</v>
      </c>
      <c r="P290" s="291">
        <v>44865</v>
      </c>
      <c r="Q290" s="292">
        <v>20221014002</v>
      </c>
      <c r="R290" s="292" t="s">
        <v>12</v>
      </c>
      <c r="S290" s="294">
        <v>8</v>
      </c>
      <c r="T290" s="292" t="s">
        <v>12</v>
      </c>
      <c r="U290" s="296" t="s">
        <v>6130</v>
      </c>
      <c r="V290" s="292" t="s">
        <v>3027</v>
      </c>
      <c r="W290" s="291">
        <v>44866</v>
      </c>
      <c r="X290" s="295">
        <v>44866</v>
      </c>
      <c r="Y290" s="292" t="s">
        <v>10250</v>
      </c>
    </row>
    <row r="291" spans="1:25" ht="58">
      <c r="A291" s="291">
        <v>44768</v>
      </c>
      <c r="B291" s="291">
        <v>44869</v>
      </c>
      <c r="C291" s="292" t="s">
        <v>16532</v>
      </c>
      <c r="D291" s="292" t="s">
        <v>423</v>
      </c>
      <c r="E291" s="292" t="s">
        <v>16533</v>
      </c>
      <c r="F291" s="292" t="s">
        <v>16534</v>
      </c>
      <c r="G291" s="293" t="s">
        <v>16527</v>
      </c>
      <c r="H291" s="292" t="s">
        <v>16535</v>
      </c>
      <c r="I291" s="292" t="s">
        <v>16535</v>
      </c>
      <c r="J291" s="292" t="s">
        <v>16535</v>
      </c>
      <c r="K291" s="293" t="s">
        <v>16536</v>
      </c>
      <c r="L291" s="292" t="s">
        <v>16537</v>
      </c>
      <c r="M291" s="291" t="s">
        <v>16538</v>
      </c>
      <c r="N291" s="292" t="s">
        <v>7742</v>
      </c>
      <c r="O291" s="291">
        <v>44869</v>
      </c>
      <c r="P291" s="291">
        <v>44869</v>
      </c>
      <c r="Q291" s="292">
        <v>20221031002</v>
      </c>
      <c r="R291" s="292" t="s">
        <v>16535</v>
      </c>
      <c r="S291" s="294">
        <v>16</v>
      </c>
      <c r="T291" s="292" t="s">
        <v>16535</v>
      </c>
      <c r="U291" s="296" t="s">
        <v>11054</v>
      </c>
      <c r="V291" s="292" t="s">
        <v>16539</v>
      </c>
      <c r="W291" s="291">
        <v>44869</v>
      </c>
      <c r="X291" s="295">
        <v>44868</v>
      </c>
      <c r="Y291" s="292" t="s">
        <v>16540</v>
      </c>
    </row>
    <row r="292" spans="1:25" ht="29">
      <c r="A292" s="291">
        <v>44867</v>
      </c>
      <c r="B292" s="291">
        <v>44867</v>
      </c>
      <c r="C292" s="292" t="s">
        <v>16528</v>
      </c>
      <c r="D292" s="292" t="s">
        <v>423</v>
      </c>
      <c r="E292" s="292" t="s">
        <v>10</v>
      </c>
      <c r="F292" s="292" t="s">
        <v>7295</v>
      </c>
      <c r="G292" s="293" t="s">
        <v>16529</v>
      </c>
      <c r="H292" s="292" t="s">
        <v>47</v>
      </c>
      <c r="I292" s="292" t="s">
        <v>47</v>
      </c>
      <c r="J292" s="292" t="s">
        <v>12</v>
      </c>
      <c r="K292" s="293" t="s">
        <v>16530</v>
      </c>
      <c r="L292" s="292" t="s">
        <v>16283</v>
      </c>
      <c r="M292" s="291" t="s">
        <v>14</v>
      </c>
      <c r="N292" s="292" t="s">
        <v>954</v>
      </c>
      <c r="O292" s="291">
        <v>44869</v>
      </c>
      <c r="P292" s="291">
        <v>44868</v>
      </c>
      <c r="Q292" s="322" t="s">
        <v>135</v>
      </c>
      <c r="R292" s="292" t="s">
        <v>12</v>
      </c>
      <c r="S292" s="294">
        <v>4</v>
      </c>
      <c r="T292" s="292" t="s">
        <v>12</v>
      </c>
      <c r="U292" s="296" t="s">
        <v>6622</v>
      </c>
      <c r="V292" s="292" t="s">
        <v>3027</v>
      </c>
      <c r="W292" s="291">
        <v>44869</v>
      </c>
      <c r="X292" s="295">
        <v>44872</v>
      </c>
      <c r="Y292" s="292" t="s">
        <v>10250</v>
      </c>
    </row>
    <row r="293" spans="1:25" ht="29">
      <c r="A293" s="291">
        <v>44867</v>
      </c>
      <c r="B293" s="291">
        <v>44867</v>
      </c>
      <c r="C293" s="292" t="s">
        <v>16528</v>
      </c>
      <c r="D293" s="292" t="s">
        <v>423</v>
      </c>
      <c r="E293" s="292" t="s">
        <v>10</v>
      </c>
      <c r="F293" s="292" t="s">
        <v>2879</v>
      </c>
      <c r="G293" s="293" t="s">
        <v>16531</v>
      </c>
      <c r="H293" s="292" t="s">
        <v>47</v>
      </c>
      <c r="I293" s="292" t="s">
        <v>16541</v>
      </c>
      <c r="J293" s="292" t="s">
        <v>12</v>
      </c>
      <c r="K293" s="293" t="s">
        <v>16530</v>
      </c>
      <c r="L293" s="292" t="s">
        <v>16283</v>
      </c>
      <c r="M293" s="291" t="s">
        <v>14</v>
      </c>
      <c r="N293" s="292" t="s">
        <v>954</v>
      </c>
      <c r="O293" s="291">
        <v>44869</v>
      </c>
      <c r="P293" s="291">
        <v>44868</v>
      </c>
      <c r="Q293" s="292" t="s">
        <v>135</v>
      </c>
      <c r="R293" s="292" t="s">
        <v>12</v>
      </c>
      <c r="S293" s="294">
        <v>4</v>
      </c>
      <c r="T293" s="292" t="s">
        <v>12</v>
      </c>
      <c r="U293" s="296" t="s">
        <v>6622</v>
      </c>
      <c r="V293" s="292" t="s">
        <v>3027</v>
      </c>
      <c r="W293" s="291">
        <v>44869</v>
      </c>
      <c r="X293" s="295">
        <v>44872</v>
      </c>
      <c r="Y293" s="292" t="s">
        <v>10250</v>
      </c>
    </row>
    <row r="294" spans="1:25" ht="43.5">
      <c r="A294" s="291">
        <v>44820</v>
      </c>
      <c r="B294" s="291">
        <v>44868</v>
      </c>
      <c r="C294" s="292" t="s">
        <v>16552</v>
      </c>
      <c r="D294" s="292" t="s">
        <v>423</v>
      </c>
      <c r="E294" s="292" t="s">
        <v>16553</v>
      </c>
      <c r="F294" s="292" t="s">
        <v>16554</v>
      </c>
      <c r="G294" s="293" t="s">
        <v>50</v>
      </c>
      <c r="H294" s="292" t="s">
        <v>16555</v>
      </c>
      <c r="I294" s="292" t="s">
        <v>16555</v>
      </c>
      <c r="J294" s="292" t="s">
        <v>16556</v>
      </c>
      <c r="K294" s="293" t="s">
        <v>16557</v>
      </c>
      <c r="L294" s="292" t="s">
        <v>16558</v>
      </c>
      <c r="M294" s="291" t="s">
        <v>28</v>
      </c>
      <c r="N294" s="292" t="s">
        <v>27</v>
      </c>
      <c r="O294" s="291">
        <v>44869</v>
      </c>
      <c r="P294" s="291">
        <v>44872</v>
      </c>
      <c r="Q294" s="292">
        <v>20221031001</v>
      </c>
      <c r="R294" s="292" t="s">
        <v>16559</v>
      </c>
      <c r="S294" s="294">
        <v>5</v>
      </c>
      <c r="T294" s="292" t="s">
        <v>16559</v>
      </c>
      <c r="U294" s="296" t="s">
        <v>10177</v>
      </c>
      <c r="V294" s="292" t="s">
        <v>16560</v>
      </c>
      <c r="W294" s="291">
        <v>44872</v>
      </c>
      <c r="X294" s="295">
        <v>44869</v>
      </c>
      <c r="Y294" s="292" t="s">
        <v>16561</v>
      </c>
    </row>
    <row r="295" spans="1:25" ht="43.5">
      <c r="A295" s="291">
        <v>44820</v>
      </c>
      <c r="B295" s="291">
        <v>44868</v>
      </c>
      <c r="C295" s="292" t="s">
        <v>16562</v>
      </c>
      <c r="D295" s="292" t="s">
        <v>423</v>
      </c>
      <c r="E295" s="292" t="s">
        <v>16563</v>
      </c>
      <c r="F295" s="292" t="s">
        <v>16564</v>
      </c>
      <c r="G295" s="293" t="s">
        <v>16565</v>
      </c>
      <c r="H295" s="292" t="s">
        <v>16566</v>
      </c>
      <c r="I295" s="292" t="s">
        <v>16559</v>
      </c>
      <c r="J295" s="292" t="s">
        <v>16566</v>
      </c>
      <c r="K295" s="293" t="s">
        <v>16567</v>
      </c>
      <c r="L295" s="292" t="s">
        <v>16568</v>
      </c>
      <c r="M295" s="291" t="s">
        <v>28</v>
      </c>
      <c r="N295" s="292" t="s">
        <v>27</v>
      </c>
      <c r="O295" s="291">
        <v>44869</v>
      </c>
      <c r="P295" s="291">
        <v>44872</v>
      </c>
      <c r="Q295" s="292">
        <v>20221031001</v>
      </c>
      <c r="R295" s="292" t="s">
        <v>16559</v>
      </c>
      <c r="S295" s="294">
        <v>1</v>
      </c>
      <c r="T295" s="292" t="s">
        <v>16559</v>
      </c>
      <c r="U295" s="296" t="s">
        <v>10177</v>
      </c>
      <c r="V295" s="292" t="s">
        <v>16560</v>
      </c>
      <c r="W295" s="291">
        <v>44872</v>
      </c>
      <c r="X295" s="295">
        <v>44869</v>
      </c>
      <c r="Y295" s="292" t="s">
        <v>16561</v>
      </c>
    </row>
    <row r="296" spans="1:25" ht="29">
      <c r="A296" s="291">
        <v>44795</v>
      </c>
      <c r="B296" s="291">
        <v>44854</v>
      </c>
      <c r="C296" s="292" t="s">
        <v>16569</v>
      </c>
      <c r="D296" s="292" t="s">
        <v>423</v>
      </c>
      <c r="E296" s="292" t="s">
        <v>16570</v>
      </c>
      <c r="F296" s="292" t="s">
        <v>16571</v>
      </c>
      <c r="G296" s="293" t="s">
        <v>1499</v>
      </c>
      <c r="H296" s="292" t="s">
        <v>16566</v>
      </c>
      <c r="I296" s="292" t="s">
        <v>16559</v>
      </c>
      <c r="J296" s="292" t="s">
        <v>16566</v>
      </c>
      <c r="K296" s="293" t="s">
        <v>16572</v>
      </c>
      <c r="L296" s="292" t="s">
        <v>16568</v>
      </c>
      <c r="M296" s="291" t="s">
        <v>14</v>
      </c>
      <c r="N296" s="292" t="s">
        <v>16573</v>
      </c>
      <c r="O296" s="291">
        <v>44876</v>
      </c>
      <c r="P296" s="291">
        <v>44854</v>
      </c>
      <c r="Q296" s="292">
        <v>20221019001</v>
      </c>
      <c r="R296" s="292" t="s">
        <v>16574</v>
      </c>
      <c r="S296" s="294">
        <v>4</v>
      </c>
      <c r="T296" s="292" t="s">
        <v>16574</v>
      </c>
      <c r="U296" s="296" t="s">
        <v>5008</v>
      </c>
      <c r="V296" s="292" t="s">
        <v>16575</v>
      </c>
      <c r="W296" s="291">
        <v>44874</v>
      </c>
      <c r="X296" s="295">
        <v>44858</v>
      </c>
      <c r="Y296" s="292" t="s">
        <v>16576</v>
      </c>
    </row>
    <row r="297" spans="1:25" ht="29">
      <c r="A297" s="291">
        <v>44713</v>
      </c>
      <c r="B297" s="291">
        <v>44880</v>
      </c>
      <c r="C297" s="292" t="s">
        <v>16586</v>
      </c>
      <c r="D297" s="292" t="s">
        <v>55</v>
      </c>
      <c r="E297" s="292" t="s">
        <v>16587</v>
      </c>
      <c r="F297" s="292" t="s">
        <v>16588</v>
      </c>
      <c r="G297" s="293" t="s">
        <v>16577</v>
      </c>
      <c r="H297" s="292" t="s">
        <v>16589</v>
      </c>
      <c r="I297" s="292" t="s">
        <v>16589</v>
      </c>
      <c r="J297" s="292" t="s">
        <v>16589</v>
      </c>
      <c r="K297" s="293" t="s">
        <v>16590</v>
      </c>
      <c r="L297" s="292" t="s">
        <v>16591</v>
      </c>
      <c r="M297" s="291" t="s">
        <v>16578</v>
      </c>
      <c r="N297" s="292" t="s">
        <v>16592</v>
      </c>
      <c r="O297" s="291">
        <v>44890</v>
      </c>
      <c r="P297" s="291">
        <v>44880</v>
      </c>
      <c r="Q297" s="292">
        <v>20220531002</v>
      </c>
      <c r="R297" s="292" t="s">
        <v>16589</v>
      </c>
      <c r="S297" s="294">
        <v>8</v>
      </c>
      <c r="T297" s="292" t="s">
        <v>16589</v>
      </c>
      <c r="U297" s="296" t="s">
        <v>15658</v>
      </c>
      <c r="V297" s="292" t="s">
        <v>16593</v>
      </c>
      <c r="W297" s="291">
        <v>44881</v>
      </c>
      <c r="X297" s="295">
        <v>44880</v>
      </c>
      <c r="Y297" s="292" t="s">
        <v>16594</v>
      </c>
    </row>
    <row r="298" spans="1:25" ht="43.5">
      <c r="A298" s="291">
        <v>44832</v>
      </c>
      <c r="B298" s="291">
        <v>44875</v>
      </c>
      <c r="C298" s="292" t="s">
        <v>16595</v>
      </c>
      <c r="D298" s="292" t="s">
        <v>423</v>
      </c>
      <c r="E298" s="292" t="s">
        <v>16596</v>
      </c>
      <c r="F298" s="292" t="s">
        <v>16597</v>
      </c>
      <c r="G298" s="293" t="s">
        <v>16579</v>
      </c>
      <c r="H298" s="292" t="s">
        <v>16589</v>
      </c>
      <c r="I298" s="292" t="s">
        <v>16589</v>
      </c>
      <c r="J298" s="292" t="s">
        <v>16598</v>
      </c>
      <c r="K298" s="293" t="s">
        <v>16599</v>
      </c>
      <c r="L298" s="292" t="s">
        <v>16600</v>
      </c>
      <c r="M298" s="291" t="s">
        <v>16580</v>
      </c>
      <c r="N298" s="292" t="s">
        <v>16601</v>
      </c>
      <c r="O298" s="291">
        <v>44876</v>
      </c>
      <c r="P298" s="291">
        <v>44876</v>
      </c>
      <c r="Q298" s="292">
        <v>20221014001</v>
      </c>
      <c r="R298" s="292" t="s">
        <v>16589</v>
      </c>
      <c r="S298" s="294">
        <v>16</v>
      </c>
      <c r="T298" s="292" t="s">
        <v>16589</v>
      </c>
      <c r="U298" s="296" t="s">
        <v>9548</v>
      </c>
      <c r="V298" s="292" t="s">
        <v>16593</v>
      </c>
      <c r="W298" s="291">
        <v>44881</v>
      </c>
      <c r="X298" s="295">
        <v>44886</v>
      </c>
      <c r="Y298" s="292" t="s">
        <v>16594</v>
      </c>
    </row>
    <row r="299" spans="1:25" ht="43.5">
      <c r="A299" s="291">
        <v>44859</v>
      </c>
      <c r="B299" s="291">
        <v>44876</v>
      </c>
      <c r="C299" s="292" t="s">
        <v>16602</v>
      </c>
      <c r="D299" s="292" t="s">
        <v>423</v>
      </c>
      <c r="E299" s="292" t="s">
        <v>16603</v>
      </c>
      <c r="F299" s="292" t="s">
        <v>16604</v>
      </c>
      <c r="G299" s="293" t="s">
        <v>3430</v>
      </c>
      <c r="H299" s="292" t="s">
        <v>16605</v>
      </c>
      <c r="I299" s="292" t="s">
        <v>16606</v>
      </c>
      <c r="J299" s="292" t="s">
        <v>16605</v>
      </c>
      <c r="K299" s="293" t="s">
        <v>16607</v>
      </c>
      <c r="L299" s="292" t="s">
        <v>16608</v>
      </c>
      <c r="M299" s="291" t="s">
        <v>366</v>
      </c>
      <c r="N299" s="292" t="s">
        <v>16609</v>
      </c>
      <c r="O299" s="291">
        <v>44876</v>
      </c>
      <c r="P299" s="291">
        <v>44882</v>
      </c>
      <c r="Q299" s="292" t="s">
        <v>135</v>
      </c>
      <c r="R299" s="292" t="s">
        <v>16606</v>
      </c>
      <c r="S299" s="294">
        <v>8</v>
      </c>
      <c r="T299" s="292" t="s">
        <v>16605</v>
      </c>
      <c r="U299" s="296"/>
      <c r="V299" s="292" t="s">
        <v>16610</v>
      </c>
      <c r="W299" s="291">
        <v>44882</v>
      </c>
      <c r="X299" s="295"/>
      <c r="Y299" s="292" t="s">
        <v>16611</v>
      </c>
    </row>
    <row r="300" spans="1:25" ht="29">
      <c r="A300" s="291">
        <v>44606</v>
      </c>
      <c r="B300" s="291">
        <v>44873</v>
      </c>
      <c r="C300" s="292" t="s">
        <v>16612</v>
      </c>
      <c r="D300" s="292" t="s">
        <v>423</v>
      </c>
      <c r="E300" s="292" t="s">
        <v>16613</v>
      </c>
      <c r="F300" s="292" t="s">
        <v>16614</v>
      </c>
      <c r="G300" s="293" t="s">
        <v>16581</v>
      </c>
      <c r="H300" s="292" t="s">
        <v>16589</v>
      </c>
      <c r="I300" s="292" t="s">
        <v>16589</v>
      </c>
      <c r="J300" s="292" t="s">
        <v>16598</v>
      </c>
      <c r="K300" s="293" t="s">
        <v>16615</v>
      </c>
      <c r="L300" s="292" t="s">
        <v>16616</v>
      </c>
      <c r="M300" s="291" t="s">
        <v>16582</v>
      </c>
      <c r="N300" s="292" t="s">
        <v>16617</v>
      </c>
      <c r="O300" s="291">
        <v>44883</v>
      </c>
      <c r="P300" s="291">
        <v>44876</v>
      </c>
      <c r="Q300" s="292">
        <v>20221003002</v>
      </c>
      <c r="R300" s="292" t="s">
        <v>16606</v>
      </c>
      <c r="S300" s="294">
        <v>3</v>
      </c>
      <c r="T300" s="292" t="s">
        <v>16606</v>
      </c>
      <c r="U300" s="296" t="s">
        <v>118</v>
      </c>
      <c r="V300" s="292" t="s">
        <v>16610</v>
      </c>
      <c r="W300" s="291">
        <v>44882</v>
      </c>
      <c r="X300" s="295">
        <v>44876</v>
      </c>
      <c r="Y300" s="292" t="s">
        <v>16611</v>
      </c>
    </row>
    <row r="301" spans="1:25" ht="29">
      <c r="A301" s="291">
        <v>44606</v>
      </c>
      <c r="B301" s="291">
        <v>44873</v>
      </c>
      <c r="C301" s="292" t="s">
        <v>16618</v>
      </c>
      <c r="D301" s="292" t="s">
        <v>423</v>
      </c>
      <c r="E301" s="292" t="s">
        <v>16619</v>
      </c>
      <c r="F301" s="292" t="s">
        <v>16620</v>
      </c>
      <c r="G301" s="293" t="s">
        <v>14725</v>
      </c>
      <c r="H301" s="292" t="s">
        <v>16605</v>
      </c>
      <c r="I301" s="292" t="s">
        <v>16606</v>
      </c>
      <c r="J301" s="292" t="s">
        <v>16605</v>
      </c>
      <c r="K301" s="293" t="s">
        <v>16621</v>
      </c>
      <c r="L301" s="292" t="s">
        <v>16616</v>
      </c>
      <c r="M301" s="291" t="s">
        <v>16582</v>
      </c>
      <c r="N301" s="292" t="s">
        <v>16617</v>
      </c>
      <c r="O301" s="291">
        <v>44883</v>
      </c>
      <c r="P301" s="291">
        <v>44876</v>
      </c>
      <c r="Q301" s="292">
        <v>20221003002</v>
      </c>
      <c r="R301" s="292" t="s">
        <v>16606</v>
      </c>
      <c r="S301" s="294">
        <v>3</v>
      </c>
      <c r="T301" s="292" t="s">
        <v>16606</v>
      </c>
      <c r="U301" s="296" t="s">
        <v>118</v>
      </c>
      <c r="V301" s="292" t="s">
        <v>16610</v>
      </c>
      <c r="W301" s="291">
        <v>44882</v>
      </c>
      <c r="X301" s="295">
        <v>44876</v>
      </c>
      <c r="Y301" s="292" t="s">
        <v>16611</v>
      </c>
    </row>
    <row r="302" spans="1:25" ht="29">
      <c r="A302" s="291">
        <v>44874</v>
      </c>
      <c r="B302" s="291">
        <v>44880</v>
      </c>
      <c r="C302" s="292" t="s">
        <v>16622</v>
      </c>
      <c r="D302" s="292" t="s">
        <v>423</v>
      </c>
      <c r="E302" s="292" t="s">
        <v>16623</v>
      </c>
      <c r="F302" s="292" t="s">
        <v>16624</v>
      </c>
      <c r="G302" s="293" t="s">
        <v>16584</v>
      </c>
      <c r="H302" s="292" t="s">
        <v>16605</v>
      </c>
      <c r="I302" s="292" t="s">
        <v>16606</v>
      </c>
      <c r="J302" s="292" t="s">
        <v>16605</v>
      </c>
      <c r="K302" s="293" t="s">
        <v>16625</v>
      </c>
      <c r="L302" s="292" t="s">
        <v>16616</v>
      </c>
      <c r="M302" s="291" t="s">
        <v>16583</v>
      </c>
      <c r="N302" s="292" t="s">
        <v>16626</v>
      </c>
      <c r="O302" s="291">
        <v>44890</v>
      </c>
      <c r="P302" s="291">
        <v>44883</v>
      </c>
      <c r="Q302" s="292" t="s">
        <v>16088</v>
      </c>
      <c r="R302" s="292" t="s">
        <v>16606</v>
      </c>
      <c r="S302" s="294">
        <v>1</v>
      </c>
      <c r="T302" s="292" t="s">
        <v>16605</v>
      </c>
      <c r="U302" s="296"/>
      <c r="V302" s="292" t="s">
        <v>16610</v>
      </c>
      <c r="W302" s="291">
        <v>44883</v>
      </c>
      <c r="X302" s="295"/>
      <c r="Y302" s="292" t="s">
        <v>16611</v>
      </c>
    </row>
    <row r="303" spans="1:25" ht="29">
      <c r="A303" s="291">
        <v>44874</v>
      </c>
      <c r="B303" s="291">
        <v>44880</v>
      </c>
      <c r="C303" s="292" t="s">
        <v>16622</v>
      </c>
      <c r="D303" s="292" t="s">
        <v>423</v>
      </c>
      <c r="E303" s="292" t="s">
        <v>16623</v>
      </c>
      <c r="F303" s="292" t="s">
        <v>16627</v>
      </c>
      <c r="G303" s="293" t="s">
        <v>16458</v>
      </c>
      <c r="H303" s="292" t="s">
        <v>16605</v>
      </c>
      <c r="I303" s="292" t="s">
        <v>16606</v>
      </c>
      <c r="J303" s="292" t="s">
        <v>16605</v>
      </c>
      <c r="K303" s="293" t="s">
        <v>16628</v>
      </c>
      <c r="L303" s="292" t="s">
        <v>16616</v>
      </c>
      <c r="M303" s="291" t="s">
        <v>16583</v>
      </c>
      <c r="N303" s="292" t="s">
        <v>16626</v>
      </c>
      <c r="O303" s="291">
        <v>44890</v>
      </c>
      <c r="P303" s="291">
        <v>44883</v>
      </c>
      <c r="Q303" s="292" t="s">
        <v>16088</v>
      </c>
      <c r="R303" s="292" t="s">
        <v>16606</v>
      </c>
      <c r="S303" s="294">
        <v>1</v>
      </c>
      <c r="T303" s="292" t="s">
        <v>16605</v>
      </c>
      <c r="U303" s="296"/>
      <c r="V303" s="292" t="s">
        <v>16610</v>
      </c>
      <c r="W303" s="291">
        <v>44883</v>
      </c>
      <c r="X303" s="295"/>
      <c r="Y303" s="292" t="s">
        <v>16611</v>
      </c>
    </row>
    <row r="304" spans="1:25" ht="29">
      <c r="A304" s="291">
        <v>44874</v>
      </c>
      <c r="B304" s="291">
        <v>44880</v>
      </c>
      <c r="C304" s="292" t="s">
        <v>16622</v>
      </c>
      <c r="D304" s="292" t="s">
        <v>423</v>
      </c>
      <c r="E304" s="292" t="s">
        <v>16623</v>
      </c>
      <c r="F304" s="292" t="s">
        <v>16629</v>
      </c>
      <c r="G304" s="293" t="s">
        <v>663</v>
      </c>
      <c r="H304" s="292" t="s">
        <v>16605</v>
      </c>
      <c r="I304" s="292" t="s">
        <v>16606</v>
      </c>
      <c r="J304" s="292" t="s">
        <v>16605</v>
      </c>
      <c r="K304" s="293" t="s">
        <v>16630</v>
      </c>
      <c r="L304" s="292" t="s">
        <v>16631</v>
      </c>
      <c r="M304" s="291" t="s">
        <v>16583</v>
      </c>
      <c r="N304" s="292" t="s">
        <v>16632</v>
      </c>
      <c r="O304" s="291">
        <v>44890</v>
      </c>
      <c r="P304" s="291">
        <v>44883</v>
      </c>
      <c r="Q304" s="292" t="s">
        <v>16088</v>
      </c>
      <c r="R304" s="292" t="s">
        <v>16633</v>
      </c>
      <c r="S304" s="294">
        <v>10</v>
      </c>
      <c r="T304" s="292" t="s">
        <v>16634</v>
      </c>
      <c r="U304" s="296"/>
      <c r="V304" s="292" t="s">
        <v>16635</v>
      </c>
      <c r="W304" s="291">
        <v>44883</v>
      </c>
      <c r="X304" s="295"/>
      <c r="Y304" s="292" t="s">
        <v>16636</v>
      </c>
    </row>
    <row r="305" spans="1:25" ht="29">
      <c r="A305" s="291">
        <v>44874</v>
      </c>
      <c r="B305" s="291">
        <v>44880</v>
      </c>
      <c r="C305" s="292" t="s">
        <v>16637</v>
      </c>
      <c r="D305" s="292" t="s">
        <v>423</v>
      </c>
      <c r="E305" s="292" t="s">
        <v>16638</v>
      </c>
      <c r="F305" s="292" t="s">
        <v>16639</v>
      </c>
      <c r="G305" s="293" t="s">
        <v>1899</v>
      </c>
      <c r="H305" s="292" t="s">
        <v>16634</v>
      </c>
      <c r="I305" s="292" t="s">
        <v>16633</v>
      </c>
      <c r="J305" s="292" t="s">
        <v>16634</v>
      </c>
      <c r="K305" s="293" t="s">
        <v>16640</v>
      </c>
      <c r="L305" s="292" t="s">
        <v>16631</v>
      </c>
      <c r="M305" s="291" t="s">
        <v>16583</v>
      </c>
      <c r="N305" s="292" t="s">
        <v>16632</v>
      </c>
      <c r="O305" s="291">
        <v>44890</v>
      </c>
      <c r="P305" s="291">
        <v>44883</v>
      </c>
      <c r="Q305" s="292" t="s">
        <v>16088</v>
      </c>
      <c r="R305" s="292" t="s">
        <v>16633</v>
      </c>
      <c r="S305" s="294">
        <v>3</v>
      </c>
      <c r="T305" s="292" t="s">
        <v>16634</v>
      </c>
      <c r="U305" s="296"/>
      <c r="V305" s="292" t="s">
        <v>16635</v>
      </c>
      <c r="W305" s="291">
        <v>44883</v>
      </c>
      <c r="X305" s="295"/>
      <c r="Y305" s="292" t="s">
        <v>16636</v>
      </c>
    </row>
    <row r="306" spans="1:25" ht="29">
      <c r="A306" s="291">
        <v>44874</v>
      </c>
      <c r="B306" s="291">
        <v>44880</v>
      </c>
      <c r="C306" s="292" t="s">
        <v>16637</v>
      </c>
      <c r="D306" s="292" t="s">
        <v>423</v>
      </c>
      <c r="E306" s="292" t="s">
        <v>16638</v>
      </c>
      <c r="F306" s="292" t="s">
        <v>16641</v>
      </c>
      <c r="G306" s="293" t="s">
        <v>16585</v>
      </c>
      <c r="H306" s="292" t="s">
        <v>16634</v>
      </c>
      <c r="I306" s="292" t="s">
        <v>16633</v>
      </c>
      <c r="J306" s="292" t="s">
        <v>16634</v>
      </c>
      <c r="K306" s="293" t="s">
        <v>16642</v>
      </c>
      <c r="L306" s="292" t="s">
        <v>16631</v>
      </c>
      <c r="M306" s="291" t="s">
        <v>16583</v>
      </c>
      <c r="N306" s="292" t="s">
        <v>16632</v>
      </c>
      <c r="O306" s="291">
        <v>44890</v>
      </c>
      <c r="P306" s="291">
        <v>44883</v>
      </c>
      <c r="Q306" s="292" t="s">
        <v>16088</v>
      </c>
      <c r="R306" s="292" t="s">
        <v>16633</v>
      </c>
      <c r="S306" s="294">
        <v>3</v>
      </c>
      <c r="T306" s="292" t="s">
        <v>16634</v>
      </c>
      <c r="U306" s="296"/>
      <c r="V306" s="292" t="s">
        <v>16635</v>
      </c>
      <c r="W306" s="291">
        <v>44883</v>
      </c>
      <c r="X306" s="295"/>
      <c r="Y306" s="292" t="s">
        <v>16636</v>
      </c>
    </row>
    <row r="307" spans="1:25">
      <c r="A307" s="291">
        <v>44887</v>
      </c>
      <c r="B307" s="291">
        <v>44887</v>
      </c>
      <c r="C307" s="292" t="s">
        <v>16644</v>
      </c>
      <c r="D307" s="292" t="s">
        <v>423</v>
      </c>
      <c r="E307" s="292" t="s">
        <v>16645</v>
      </c>
      <c r="F307" s="292" t="s">
        <v>16646</v>
      </c>
      <c r="G307" s="293" t="s">
        <v>16647</v>
      </c>
      <c r="H307" s="292" t="s">
        <v>16648</v>
      </c>
      <c r="I307" s="292" t="s">
        <v>16649</v>
      </c>
      <c r="J307" s="292" t="s">
        <v>16648</v>
      </c>
      <c r="K307" s="293" t="s">
        <v>16650</v>
      </c>
      <c r="L307" s="292" t="s">
        <v>16651</v>
      </c>
      <c r="M307" s="291" t="s">
        <v>16652</v>
      </c>
      <c r="N307" s="292" t="s">
        <v>16653</v>
      </c>
      <c r="O307" s="291">
        <v>44887</v>
      </c>
      <c r="P307" s="291">
        <v>44887</v>
      </c>
      <c r="Q307" s="292" t="s">
        <v>16654</v>
      </c>
      <c r="R307" s="292" t="s">
        <v>16649</v>
      </c>
      <c r="S307" s="294">
        <v>1</v>
      </c>
      <c r="T307" s="292" t="s">
        <v>16648</v>
      </c>
      <c r="U307" s="296"/>
      <c r="V307" s="292" t="s">
        <v>16655</v>
      </c>
      <c r="W307" s="291">
        <v>44887</v>
      </c>
      <c r="X307" s="295"/>
      <c r="Y307" s="292" t="s">
        <v>16656</v>
      </c>
    </row>
    <row r="308" spans="1:25" ht="43.5">
      <c r="A308" s="291">
        <v>44880</v>
      </c>
      <c r="B308" s="291">
        <v>44886</v>
      </c>
      <c r="C308" s="292" t="s">
        <v>16657</v>
      </c>
      <c r="D308" s="292" t="s">
        <v>423</v>
      </c>
      <c r="E308" s="292" t="s">
        <v>16658</v>
      </c>
      <c r="F308" s="292" t="s">
        <v>16659</v>
      </c>
      <c r="G308" s="293" t="s">
        <v>16660</v>
      </c>
      <c r="H308" s="292" t="s">
        <v>16648</v>
      </c>
      <c r="I308" s="292" t="s">
        <v>16649</v>
      </c>
      <c r="J308" s="292" t="s">
        <v>16648</v>
      </c>
      <c r="K308" s="293" t="s">
        <v>16661</v>
      </c>
      <c r="L308" s="292" t="s">
        <v>16662</v>
      </c>
      <c r="M308" s="291" t="s">
        <v>16663</v>
      </c>
      <c r="N308" s="292" t="s">
        <v>16664</v>
      </c>
      <c r="O308" s="291">
        <v>44890</v>
      </c>
      <c r="P308" s="291">
        <v>44886</v>
      </c>
      <c r="Q308" s="292">
        <v>20221116004</v>
      </c>
      <c r="R308" s="292" t="s">
        <v>16649</v>
      </c>
      <c r="S308" s="294">
        <v>2</v>
      </c>
      <c r="T308" s="292" t="s">
        <v>16649</v>
      </c>
      <c r="U308" s="296" t="s">
        <v>16284</v>
      </c>
      <c r="V308" s="292" t="s">
        <v>16655</v>
      </c>
      <c r="W308" s="291">
        <v>44888</v>
      </c>
      <c r="X308" s="295">
        <v>44886</v>
      </c>
      <c r="Y308" s="292" t="s">
        <v>16656</v>
      </c>
    </row>
    <row r="309" spans="1:25" ht="145">
      <c r="A309" s="291">
        <v>44413</v>
      </c>
      <c r="B309" s="291">
        <v>44886</v>
      </c>
      <c r="C309" s="292" t="s">
        <v>16665</v>
      </c>
      <c r="D309" s="292" t="s">
        <v>423</v>
      </c>
      <c r="E309" s="292" t="s">
        <v>16666</v>
      </c>
      <c r="F309" s="292" t="s">
        <v>16667</v>
      </c>
      <c r="G309" s="293" t="s">
        <v>16668</v>
      </c>
      <c r="H309" s="292" t="s">
        <v>16649</v>
      </c>
      <c r="I309" s="292" t="s">
        <v>16649</v>
      </c>
      <c r="J309" s="292" t="s">
        <v>16648</v>
      </c>
      <c r="K309" s="293" t="s">
        <v>16669</v>
      </c>
      <c r="L309" s="292" t="s">
        <v>16662</v>
      </c>
      <c r="M309" s="291" t="s">
        <v>16670</v>
      </c>
      <c r="N309" s="292" t="s">
        <v>16671</v>
      </c>
      <c r="O309" s="291">
        <v>44891</v>
      </c>
      <c r="P309" s="291">
        <v>44890</v>
      </c>
      <c r="Q309" s="292" t="s">
        <v>16654</v>
      </c>
      <c r="R309" s="292" t="s">
        <v>16649</v>
      </c>
      <c r="S309" s="294">
        <v>8</v>
      </c>
      <c r="T309" s="292" t="s">
        <v>16649</v>
      </c>
      <c r="U309" s="296" t="s">
        <v>10532</v>
      </c>
      <c r="V309" s="292" t="s">
        <v>16655</v>
      </c>
      <c r="W309" s="291">
        <v>44890</v>
      </c>
      <c r="X309" s="295">
        <v>44890</v>
      </c>
      <c r="Y309" s="292" t="s">
        <v>16656</v>
      </c>
    </row>
    <row r="310" spans="1:25" ht="29">
      <c r="A310" s="291">
        <v>44413</v>
      </c>
      <c r="B310" s="291">
        <v>44886</v>
      </c>
      <c r="C310" s="292" t="s">
        <v>16665</v>
      </c>
      <c r="D310" s="292" t="s">
        <v>423</v>
      </c>
      <c r="E310" s="292" t="s">
        <v>16666</v>
      </c>
      <c r="F310" s="292" t="s">
        <v>16672</v>
      </c>
      <c r="G310" s="293" t="s">
        <v>16673</v>
      </c>
      <c r="H310" s="292" t="s">
        <v>16648</v>
      </c>
      <c r="I310" s="292" t="s">
        <v>16649</v>
      </c>
      <c r="J310" s="292" t="s">
        <v>16648</v>
      </c>
      <c r="K310" s="293" t="s">
        <v>16674</v>
      </c>
      <c r="L310" s="292" t="s">
        <v>16662</v>
      </c>
      <c r="M310" s="291" t="s">
        <v>16670</v>
      </c>
      <c r="N310" s="292" t="s">
        <v>16671</v>
      </c>
      <c r="O310" s="291">
        <v>44891</v>
      </c>
      <c r="P310" s="291">
        <v>44890</v>
      </c>
      <c r="Q310" s="292" t="s">
        <v>16654</v>
      </c>
      <c r="R310" s="292" t="s">
        <v>16649</v>
      </c>
      <c r="S310" s="294">
        <v>1</v>
      </c>
      <c r="T310" s="292" t="s">
        <v>16649</v>
      </c>
      <c r="U310" s="296" t="s">
        <v>10532</v>
      </c>
      <c r="V310" s="292" t="s">
        <v>16655</v>
      </c>
      <c r="W310" s="291">
        <v>44890</v>
      </c>
      <c r="X310" s="295">
        <v>44890</v>
      </c>
      <c r="Y310" s="292" t="s">
        <v>16656</v>
      </c>
    </row>
    <row r="311" spans="1:25" ht="43.5">
      <c r="A311" s="291">
        <v>44413</v>
      </c>
      <c r="B311" s="291">
        <v>44886</v>
      </c>
      <c r="C311" s="292" t="s">
        <v>16665</v>
      </c>
      <c r="D311" s="292" t="s">
        <v>423</v>
      </c>
      <c r="E311" s="292" t="s">
        <v>16666</v>
      </c>
      <c r="F311" s="292" t="s">
        <v>16675</v>
      </c>
      <c r="G311" s="293" t="s">
        <v>16676</v>
      </c>
      <c r="H311" s="292" t="s">
        <v>16648</v>
      </c>
      <c r="I311" s="292" t="s">
        <v>16649</v>
      </c>
      <c r="J311" s="292" t="s">
        <v>16648</v>
      </c>
      <c r="K311" s="293" t="s">
        <v>16677</v>
      </c>
      <c r="L311" s="292" t="s">
        <v>16662</v>
      </c>
      <c r="M311" s="291" t="s">
        <v>16670</v>
      </c>
      <c r="N311" s="292" t="s">
        <v>16671</v>
      </c>
      <c r="O311" s="291">
        <v>44891</v>
      </c>
      <c r="P311" s="291">
        <v>44890</v>
      </c>
      <c r="Q311" s="292" t="s">
        <v>16654</v>
      </c>
      <c r="R311" s="292" t="s">
        <v>16649</v>
      </c>
      <c r="S311" s="294">
        <v>3</v>
      </c>
      <c r="T311" s="292" t="s">
        <v>16649</v>
      </c>
      <c r="U311" s="296" t="s">
        <v>16643</v>
      </c>
      <c r="V311" s="292" t="s">
        <v>16655</v>
      </c>
      <c r="W311" s="291">
        <v>44890</v>
      </c>
      <c r="X311" s="295">
        <v>44889</v>
      </c>
      <c r="Y311" s="292" t="s">
        <v>16656</v>
      </c>
    </row>
    <row r="312" spans="1:25" ht="29">
      <c r="A312" s="291">
        <v>44637</v>
      </c>
      <c r="B312" s="291">
        <v>44887</v>
      </c>
      <c r="C312" s="292" t="s">
        <v>16678</v>
      </c>
      <c r="D312" s="292" t="s">
        <v>423</v>
      </c>
      <c r="E312" s="292" t="s">
        <v>16679</v>
      </c>
      <c r="F312" s="292" t="s">
        <v>16680</v>
      </c>
      <c r="G312" s="293" t="s">
        <v>16681</v>
      </c>
      <c r="H312" s="292" t="s">
        <v>16649</v>
      </c>
      <c r="I312" s="292" t="s">
        <v>16649</v>
      </c>
      <c r="J312" s="292" t="s">
        <v>16648</v>
      </c>
      <c r="K312" s="293" t="s">
        <v>16682</v>
      </c>
      <c r="L312" s="292" t="s">
        <v>16683</v>
      </c>
      <c r="M312" s="291" t="s">
        <v>16652</v>
      </c>
      <c r="N312" s="292" t="s">
        <v>16653</v>
      </c>
      <c r="O312" s="291">
        <v>44890</v>
      </c>
      <c r="P312" s="291">
        <v>44890</v>
      </c>
      <c r="Q312" s="292">
        <v>20220526004</v>
      </c>
      <c r="R312" s="292" t="s">
        <v>16649</v>
      </c>
      <c r="S312" s="294">
        <v>40</v>
      </c>
      <c r="T312" s="292" t="s">
        <v>16649</v>
      </c>
      <c r="U312" s="296" t="s">
        <v>9548</v>
      </c>
      <c r="V312" s="292" t="s">
        <v>16655</v>
      </c>
      <c r="W312" s="291">
        <v>44890</v>
      </c>
      <c r="X312" s="295"/>
      <c r="Y312" s="292" t="s">
        <v>16656</v>
      </c>
    </row>
    <row r="313" spans="1:25" ht="29">
      <c r="A313" s="291">
        <v>44631</v>
      </c>
      <c r="B313" s="291">
        <v>44887</v>
      </c>
      <c r="C313" s="292" t="s">
        <v>16678</v>
      </c>
      <c r="D313" s="292" t="s">
        <v>423</v>
      </c>
      <c r="E313" s="292" t="s">
        <v>16679</v>
      </c>
      <c r="F313" s="292" t="s">
        <v>16684</v>
      </c>
      <c r="G313" s="293" t="s">
        <v>16685</v>
      </c>
      <c r="H313" s="292" t="s">
        <v>16648</v>
      </c>
      <c r="I313" s="292" t="s">
        <v>16649</v>
      </c>
      <c r="J313" s="292" t="s">
        <v>16648</v>
      </c>
      <c r="K313" s="293" t="s">
        <v>16682</v>
      </c>
      <c r="L313" s="292" t="s">
        <v>16683</v>
      </c>
      <c r="M313" s="291" t="s">
        <v>16652</v>
      </c>
      <c r="N313" s="292" t="s">
        <v>16653</v>
      </c>
      <c r="O313" s="291">
        <v>44890</v>
      </c>
      <c r="P313" s="291">
        <v>44890</v>
      </c>
      <c r="Q313" s="292">
        <v>20220526004</v>
      </c>
      <c r="R313" s="292" t="s">
        <v>16649</v>
      </c>
      <c r="S313" s="294">
        <v>4</v>
      </c>
      <c r="T313" s="292" t="s">
        <v>16649</v>
      </c>
      <c r="U313" s="296" t="s">
        <v>9548</v>
      </c>
      <c r="V313" s="292" t="s">
        <v>16655</v>
      </c>
      <c r="W313" s="291">
        <v>44890</v>
      </c>
      <c r="X313" s="295"/>
      <c r="Y313" s="292" t="s">
        <v>16656</v>
      </c>
    </row>
    <row r="314" spans="1:25" ht="29">
      <c r="A314" s="291">
        <v>44890</v>
      </c>
      <c r="B314" s="291">
        <v>44890</v>
      </c>
      <c r="C314" s="292" t="s">
        <v>16688</v>
      </c>
      <c r="D314" s="292" t="s">
        <v>423</v>
      </c>
      <c r="E314" s="292" t="s">
        <v>16689</v>
      </c>
      <c r="F314" s="292" t="s">
        <v>16690</v>
      </c>
      <c r="G314" s="293" t="s">
        <v>16691</v>
      </c>
      <c r="H314" s="292" t="s">
        <v>16692</v>
      </c>
      <c r="I314" s="292" t="s">
        <v>16693</v>
      </c>
      <c r="J314" s="292" t="s">
        <v>16692</v>
      </c>
      <c r="K314" s="293" t="s">
        <v>16694</v>
      </c>
      <c r="L314" s="292" t="s">
        <v>16695</v>
      </c>
      <c r="M314" s="291" t="s">
        <v>16696</v>
      </c>
      <c r="N314" s="292" t="s">
        <v>16697</v>
      </c>
      <c r="O314" s="291">
        <v>44890</v>
      </c>
      <c r="P314" s="291">
        <v>44894</v>
      </c>
      <c r="Q314" s="292" t="s">
        <v>16698</v>
      </c>
      <c r="R314" s="292" t="s">
        <v>16693</v>
      </c>
      <c r="S314" s="294">
        <v>4</v>
      </c>
      <c r="T314" s="292" t="s">
        <v>16692</v>
      </c>
      <c r="U314" s="296"/>
      <c r="V314" s="292" t="s">
        <v>16699</v>
      </c>
      <c r="W314" s="291">
        <v>44894</v>
      </c>
      <c r="X314" s="295"/>
      <c r="Y314" s="292" t="s">
        <v>16700</v>
      </c>
    </row>
    <row r="315" spans="1:25" ht="29">
      <c r="A315" s="291">
        <v>44725</v>
      </c>
      <c r="B315" s="291">
        <v>44888</v>
      </c>
      <c r="C315" s="292" t="s">
        <v>16686</v>
      </c>
      <c r="D315" s="292" t="s">
        <v>423</v>
      </c>
      <c r="E315" s="297" t="s">
        <v>68</v>
      </c>
      <c r="F315" s="292" t="s">
        <v>41</v>
      </c>
      <c r="G315" s="298" t="s">
        <v>1089</v>
      </c>
      <c r="H315" s="292" t="s">
        <v>47</v>
      </c>
      <c r="I315" s="292" t="s">
        <v>12</v>
      </c>
      <c r="J315" s="292" t="s">
        <v>47</v>
      </c>
      <c r="K315" s="293" t="s">
        <v>16687</v>
      </c>
      <c r="L315" s="292" t="s">
        <v>16283</v>
      </c>
      <c r="M315" s="291" t="s">
        <v>14</v>
      </c>
      <c r="N315" s="292" t="s">
        <v>134</v>
      </c>
      <c r="O315" s="291">
        <v>44890</v>
      </c>
      <c r="P315" s="291">
        <v>44895</v>
      </c>
      <c r="Q315" s="292" t="s">
        <v>135</v>
      </c>
      <c r="R315" s="292" t="s">
        <v>12</v>
      </c>
      <c r="S315" s="294">
        <v>16</v>
      </c>
      <c r="T315" s="292" t="s">
        <v>12</v>
      </c>
      <c r="U315" s="296" t="s">
        <v>10177</v>
      </c>
      <c r="V315" s="292" t="s">
        <v>3027</v>
      </c>
      <c r="W315" s="291">
        <v>44895</v>
      </c>
      <c r="X315" s="295">
        <v>44894</v>
      </c>
      <c r="Y315" s="292" t="s">
        <v>10250</v>
      </c>
    </row>
    <row r="316" spans="1:25" ht="29">
      <c r="A316" s="291">
        <v>44820</v>
      </c>
      <c r="B316" s="291">
        <v>44900</v>
      </c>
      <c r="C316" s="292" t="s">
        <v>16701</v>
      </c>
      <c r="D316" s="292" t="s">
        <v>423</v>
      </c>
      <c r="E316" s="292" t="s">
        <v>16702</v>
      </c>
      <c r="F316" s="292" t="s">
        <v>16703</v>
      </c>
      <c r="G316" s="293" t="s">
        <v>16704</v>
      </c>
      <c r="H316" s="292" t="s">
        <v>16705</v>
      </c>
      <c r="I316" s="292" t="s">
        <v>16706</v>
      </c>
      <c r="J316" s="292" t="s">
        <v>16705</v>
      </c>
      <c r="K316" s="293" t="s">
        <v>16707</v>
      </c>
      <c r="L316" s="292" t="s">
        <v>16708</v>
      </c>
      <c r="M316" s="291" t="s">
        <v>16709</v>
      </c>
      <c r="N316" s="292" t="s">
        <v>16710</v>
      </c>
      <c r="O316" s="291">
        <v>44900</v>
      </c>
      <c r="P316" s="291">
        <v>44900</v>
      </c>
      <c r="Q316" s="292" t="s">
        <v>16711</v>
      </c>
      <c r="R316" s="292" t="s">
        <v>16706</v>
      </c>
      <c r="S316" s="294">
        <v>2</v>
      </c>
      <c r="T316" s="292" t="s">
        <v>16705</v>
      </c>
      <c r="U316" s="296"/>
      <c r="V316" s="292" t="s">
        <v>16712</v>
      </c>
      <c r="W316" s="291">
        <v>44900</v>
      </c>
      <c r="X316" s="295"/>
      <c r="Y316" s="292" t="s">
        <v>16713</v>
      </c>
    </row>
    <row r="317" spans="1:25" ht="29">
      <c r="A317" s="291">
        <v>44890</v>
      </c>
      <c r="B317" s="291">
        <v>44900</v>
      </c>
      <c r="C317" s="292" t="s">
        <v>16714</v>
      </c>
      <c r="D317" s="292" t="s">
        <v>423</v>
      </c>
      <c r="E317" s="292" t="s">
        <v>16715</v>
      </c>
      <c r="F317" s="292" t="s">
        <v>16716</v>
      </c>
      <c r="G317" s="293" t="s">
        <v>16717</v>
      </c>
      <c r="H317" s="292" t="s">
        <v>16705</v>
      </c>
      <c r="I317" s="292" t="s">
        <v>16706</v>
      </c>
      <c r="J317" s="292" t="s">
        <v>16705</v>
      </c>
      <c r="K317" s="293" t="s">
        <v>16718</v>
      </c>
      <c r="L317" s="292" t="s">
        <v>16719</v>
      </c>
      <c r="M317" s="291" t="s">
        <v>16709</v>
      </c>
      <c r="N317" s="292" t="s">
        <v>16710</v>
      </c>
      <c r="O317" s="291">
        <v>44910</v>
      </c>
      <c r="P317" s="291">
        <v>44900</v>
      </c>
      <c r="Q317" s="292" t="s">
        <v>16711</v>
      </c>
      <c r="R317" s="292" t="s">
        <v>16706</v>
      </c>
      <c r="S317" s="294">
        <v>1</v>
      </c>
      <c r="T317" s="292" t="s">
        <v>16705</v>
      </c>
      <c r="U317" s="296"/>
      <c r="V317" s="292" t="s">
        <v>16712</v>
      </c>
      <c r="W317" s="291">
        <v>44903</v>
      </c>
      <c r="X317" s="295"/>
      <c r="Y317" s="292" t="s">
        <v>16713</v>
      </c>
    </row>
    <row r="318" spans="1:25" ht="29">
      <c r="A318" s="291">
        <v>44893</v>
      </c>
      <c r="B318" s="291">
        <v>44893</v>
      </c>
      <c r="C318" s="292" t="s">
        <v>16720</v>
      </c>
      <c r="D318" s="292" t="s">
        <v>423</v>
      </c>
      <c r="E318" s="292" t="s">
        <v>16715</v>
      </c>
      <c r="F318" s="292" t="s">
        <v>16721</v>
      </c>
      <c r="G318" s="293" t="s">
        <v>16722</v>
      </c>
      <c r="H318" s="292" t="s">
        <v>16705</v>
      </c>
      <c r="I318" s="292" t="s">
        <v>16706</v>
      </c>
      <c r="J318" s="292" t="s">
        <v>16705</v>
      </c>
      <c r="K318" s="293" t="s">
        <v>16723</v>
      </c>
      <c r="L318" s="292" t="s">
        <v>16719</v>
      </c>
      <c r="M318" s="291" t="s">
        <v>16724</v>
      </c>
      <c r="N318" s="292" t="s">
        <v>16725</v>
      </c>
      <c r="O318" s="291">
        <v>44918</v>
      </c>
      <c r="P318" s="291">
        <v>44900</v>
      </c>
      <c r="Q318" s="292">
        <v>20221202001</v>
      </c>
      <c r="R318" s="292" t="s">
        <v>16706</v>
      </c>
      <c r="S318" s="294">
        <v>1</v>
      </c>
      <c r="T318" s="292" t="s">
        <v>16706</v>
      </c>
      <c r="U318" s="296" t="s">
        <v>16284</v>
      </c>
      <c r="V318" s="292" t="s">
        <v>16712</v>
      </c>
      <c r="W318" s="291">
        <v>44903</v>
      </c>
      <c r="X318" s="295">
        <v>44902</v>
      </c>
      <c r="Y318" s="292" t="s">
        <v>16713</v>
      </c>
    </row>
    <row r="319" spans="1:25" ht="29">
      <c r="A319" s="291">
        <v>44904</v>
      </c>
      <c r="B319" s="291">
        <v>44904</v>
      </c>
      <c r="C319" s="292" t="s">
        <v>16731</v>
      </c>
      <c r="D319" s="292" t="s">
        <v>423</v>
      </c>
      <c r="E319" s="292" t="s">
        <v>16726</v>
      </c>
      <c r="F319" s="292" t="s">
        <v>16727</v>
      </c>
      <c r="G319" s="293" t="s">
        <v>16728</v>
      </c>
      <c r="H319" s="292" t="s">
        <v>16705</v>
      </c>
      <c r="I319" s="292" t="s">
        <v>16706</v>
      </c>
      <c r="J319" s="292" t="s">
        <v>16705</v>
      </c>
      <c r="K319" s="293" t="s">
        <v>16729</v>
      </c>
      <c r="L319" s="292" t="s">
        <v>16710</v>
      </c>
      <c r="M319" s="291" t="s">
        <v>16709</v>
      </c>
      <c r="N319" s="292" t="s">
        <v>16710</v>
      </c>
      <c r="O319" s="291">
        <v>44904</v>
      </c>
      <c r="P319" s="291">
        <v>44904</v>
      </c>
      <c r="Q319" s="292" t="s">
        <v>16711</v>
      </c>
      <c r="R319" s="292" t="s">
        <v>16706</v>
      </c>
      <c r="S319" s="294">
        <v>2</v>
      </c>
      <c r="T319" s="292" t="s">
        <v>16706</v>
      </c>
      <c r="U319" s="296" t="s">
        <v>16730</v>
      </c>
      <c r="V319" s="292" t="s">
        <v>16712</v>
      </c>
      <c r="W319" s="291">
        <v>44904</v>
      </c>
      <c r="X319" s="295">
        <v>44904</v>
      </c>
      <c r="Y319" s="292" t="s">
        <v>16713</v>
      </c>
    </row>
    <row r="320" spans="1:25" ht="29">
      <c r="A320" s="291">
        <v>44907</v>
      </c>
      <c r="B320" s="291">
        <v>44907</v>
      </c>
      <c r="C320" s="292" t="s">
        <v>16732</v>
      </c>
      <c r="D320" s="292" t="s">
        <v>423</v>
      </c>
      <c r="E320" s="292" t="s">
        <v>16733</v>
      </c>
      <c r="F320" s="292" t="s">
        <v>16734</v>
      </c>
      <c r="G320" s="293" t="s">
        <v>16735</v>
      </c>
      <c r="H320" s="292" t="s">
        <v>16736</v>
      </c>
      <c r="I320" s="292" t="s">
        <v>16737</v>
      </c>
      <c r="J320" s="292" t="s">
        <v>16736</v>
      </c>
      <c r="K320" s="293" t="s">
        <v>16738</v>
      </c>
      <c r="L320" s="292" t="s">
        <v>16739</v>
      </c>
      <c r="M320" s="291" t="s">
        <v>16740</v>
      </c>
      <c r="N320" s="292" t="s">
        <v>16741</v>
      </c>
      <c r="O320" s="291">
        <v>44907</v>
      </c>
      <c r="P320" s="291">
        <v>44907</v>
      </c>
      <c r="Q320" s="292" t="s">
        <v>16742</v>
      </c>
      <c r="R320" s="292" t="s">
        <v>16737</v>
      </c>
      <c r="S320" s="294">
        <v>1</v>
      </c>
      <c r="T320" s="292" t="s">
        <v>16736</v>
      </c>
      <c r="U320" s="296"/>
      <c r="V320" s="292" t="s">
        <v>16743</v>
      </c>
      <c r="W320" s="291">
        <v>44907</v>
      </c>
      <c r="X320" s="295"/>
      <c r="Y320" s="292" t="s">
        <v>16744</v>
      </c>
    </row>
    <row r="321" spans="1:25" ht="29">
      <c r="A321" s="291">
        <v>44820</v>
      </c>
      <c r="B321" s="291">
        <v>44902</v>
      </c>
      <c r="C321" s="292" t="s">
        <v>16745</v>
      </c>
      <c r="D321" s="292" t="s">
        <v>423</v>
      </c>
      <c r="E321" s="292" t="s">
        <v>16746</v>
      </c>
      <c r="F321" s="292" t="s">
        <v>16747</v>
      </c>
      <c r="G321" s="293" t="s">
        <v>16748</v>
      </c>
      <c r="H321" s="292" t="s">
        <v>16737</v>
      </c>
      <c r="I321" s="292" t="s">
        <v>16737</v>
      </c>
      <c r="J321" s="292" t="s">
        <v>16736</v>
      </c>
      <c r="K321" s="293" t="s">
        <v>16749</v>
      </c>
      <c r="L321" s="292" t="s">
        <v>16739</v>
      </c>
      <c r="M321" s="291" t="s">
        <v>16740</v>
      </c>
      <c r="N321" s="292" t="s">
        <v>16750</v>
      </c>
      <c r="O321" s="291">
        <v>44911</v>
      </c>
      <c r="P321" s="291">
        <v>44908</v>
      </c>
      <c r="Q321" s="292">
        <v>20220916001</v>
      </c>
      <c r="R321" s="292" t="s">
        <v>16737</v>
      </c>
      <c r="S321" s="294">
        <v>1</v>
      </c>
      <c r="T321" s="292" t="s">
        <v>16736</v>
      </c>
      <c r="U321" s="296"/>
      <c r="V321" s="292" t="s">
        <v>16743</v>
      </c>
      <c r="W321" s="291">
        <v>44908</v>
      </c>
      <c r="X321" s="295"/>
      <c r="Y321" s="292" t="s">
        <v>16744</v>
      </c>
    </row>
    <row r="322" spans="1:25" ht="87">
      <c r="A322" s="291">
        <v>44820</v>
      </c>
      <c r="B322" s="291">
        <v>44902</v>
      </c>
      <c r="C322" s="292" t="s">
        <v>16745</v>
      </c>
      <c r="D322" s="292" t="s">
        <v>423</v>
      </c>
      <c r="E322" s="292" t="s">
        <v>16746</v>
      </c>
      <c r="F322" s="292" t="s">
        <v>16751</v>
      </c>
      <c r="G322" s="293" t="s">
        <v>16752</v>
      </c>
      <c r="H322" s="292" t="s">
        <v>16736</v>
      </c>
      <c r="I322" s="292" t="s">
        <v>16737</v>
      </c>
      <c r="J322" s="292" t="s">
        <v>16736</v>
      </c>
      <c r="K322" s="293" t="s">
        <v>16753</v>
      </c>
      <c r="L322" s="292" t="s">
        <v>16739</v>
      </c>
      <c r="M322" s="291" t="s">
        <v>16740</v>
      </c>
      <c r="N322" s="292" t="s">
        <v>16750</v>
      </c>
      <c r="O322" s="291">
        <v>44911</v>
      </c>
      <c r="P322" s="291">
        <v>44908</v>
      </c>
      <c r="Q322" s="292">
        <v>20220916001</v>
      </c>
      <c r="R322" s="292" t="s">
        <v>16737</v>
      </c>
      <c r="S322" s="294">
        <v>15</v>
      </c>
      <c r="T322" s="292" t="s">
        <v>16737</v>
      </c>
      <c r="U322" s="296" t="s">
        <v>16754</v>
      </c>
      <c r="V322" s="292" t="s">
        <v>16743</v>
      </c>
      <c r="W322" s="291">
        <v>44908</v>
      </c>
      <c r="X322" s="295">
        <v>44907</v>
      </c>
      <c r="Y322" s="292" t="s">
        <v>16744</v>
      </c>
    </row>
    <row r="323" spans="1:25" ht="29">
      <c r="A323" s="291">
        <v>44907</v>
      </c>
      <c r="B323" s="291">
        <v>44908</v>
      </c>
      <c r="C323" s="292" t="s">
        <v>16755</v>
      </c>
      <c r="D323" s="292" t="s">
        <v>423</v>
      </c>
      <c r="E323" s="292" t="s">
        <v>16756</v>
      </c>
      <c r="F323" s="292" t="s">
        <v>16757</v>
      </c>
      <c r="G323" s="293" t="s">
        <v>16758</v>
      </c>
      <c r="H323" s="292" t="s">
        <v>16736</v>
      </c>
      <c r="I323" s="292" t="s">
        <v>16737</v>
      </c>
      <c r="J323" s="292" t="s">
        <v>16736</v>
      </c>
      <c r="K323" s="293" t="s">
        <v>16759</v>
      </c>
      <c r="L323" s="292" t="s">
        <v>16739</v>
      </c>
      <c r="M323" s="291" t="s">
        <v>16760</v>
      </c>
      <c r="N323" s="292" t="s">
        <v>16761</v>
      </c>
      <c r="O323" s="291">
        <v>44911</v>
      </c>
      <c r="P323" s="291">
        <v>44908</v>
      </c>
      <c r="Q323" s="292" t="s">
        <v>16762</v>
      </c>
      <c r="R323" s="292" t="s">
        <v>16737</v>
      </c>
      <c r="S323" s="294">
        <v>1</v>
      </c>
      <c r="T323" s="292" t="s">
        <v>16736</v>
      </c>
      <c r="U323" s="296"/>
      <c r="V323" s="292" t="s">
        <v>16743</v>
      </c>
      <c r="W323" s="291">
        <v>44908</v>
      </c>
      <c r="X323" s="295"/>
      <c r="Y323" s="292" t="s">
        <v>16744</v>
      </c>
    </row>
    <row r="324" spans="1:25" ht="29">
      <c r="A324" s="291">
        <v>44888</v>
      </c>
      <c r="B324" s="291">
        <v>44908</v>
      </c>
      <c r="C324" s="292" t="s">
        <v>16763</v>
      </c>
      <c r="D324" s="292" t="s">
        <v>423</v>
      </c>
      <c r="E324" s="292" t="s">
        <v>16764</v>
      </c>
      <c r="F324" s="292" t="s">
        <v>16765</v>
      </c>
      <c r="G324" s="293" t="s">
        <v>16766</v>
      </c>
      <c r="H324" s="292" t="s">
        <v>16736</v>
      </c>
      <c r="I324" s="292" t="s">
        <v>16737</v>
      </c>
      <c r="J324" s="292" t="s">
        <v>16736</v>
      </c>
      <c r="K324" s="293" t="s">
        <v>16767</v>
      </c>
      <c r="L324" s="292" t="s">
        <v>16761</v>
      </c>
      <c r="M324" s="291" t="s">
        <v>16768</v>
      </c>
      <c r="N324" s="292" t="s">
        <v>16769</v>
      </c>
      <c r="O324" s="291">
        <v>44911</v>
      </c>
      <c r="P324" s="291">
        <v>44908</v>
      </c>
      <c r="Q324" s="292">
        <v>20221124002</v>
      </c>
      <c r="R324" s="292" t="s">
        <v>16737</v>
      </c>
      <c r="S324" s="294">
        <v>8</v>
      </c>
      <c r="T324" s="292" t="s">
        <v>16737</v>
      </c>
      <c r="U324" s="296" t="s">
        <v>16770</v>
      </c>
      <c r="V324" s="292" t="s">
        <v>16743</v>
      </c>
      <c r="W324" s="291">
        <v>44908</v>
      </c>
      <c r="X324" s="295">
        <v>44910</v>
      </c>
      <c r="Y324" s="292" t="s">
        <v>16744</v>
      </c>
    </row>
    <row r="325" spans="1:25" ht="58">
      <c r="A325" s="291">
        <v>44890</v>
      </c>
      <c r="B325" s="291">
        <v>44908</v>
      </c>
      <c r="C325" s="292" t="s">
        <v>16771</v>
      </c>
      <c r="D325" s="292" t="s">
        <v>423</v>
      </c>
      <c r="E325" s="292" t="s">
        <v>16756</v>
      </c>
      <c r="F325" s="292" t="s">
        <v>16772</v>
      </c>
      <c r="G325" s="293" t="s">
        <v>16773</v>
      </c>
      <c r="H325" s="292" t="s">
        <v>16736</v>
      </c>
      <c r="I325" s="292" t="s">
        <v>16737</v>
      </c>
      <c r="J325" s="292" t="s">
        <v>16736</v>
      </c>
      <c r="K325" s="293" t="s">
        <v>16774</v>
      </c>
      <c r="L325" s="292" t="s">
        <v>16761</v>
      </c>
      <c r="M325" s="291" t="s">
        <v>16760</v>
      </c>
      <c r="N325" s="292" t="s">
        <v>16775</v>
      </c>
      <c r="O325" s="291">
        <v>44918</v>
      </c>
      <c r="P325" s="291">
        <v>44911</v>
      </c>
      <c r="Q325" s="292" t="s">
        <v>16762</v>
      </c>
      <c r="R325" s="292" t="s">
        <v>16737</v>
      </c>
      <c r="S325" s="294">
        <v>9</v>
      </c>
      <c r="T325" s="292" t="s">
        <v>16737</v>
      </c>
      <c r="U325" s="296" t="s">
        <v>16776</v>
      </c>
      <c r="V325" s="292" t="s">
        <v>16743</v>
      </c>
      <c r="W325" s="291">
        <v>44910</v>
      </c>
      <c r="X325" s="295">
        <v>44910</v>
      </c>
      <c r="Y325" s="292" t="s">
        <v>16744</v>
      </c>
    </row>
    <row r="326" spans="1:25" ht="29">
      <c r="A326" s="291">
        <v>44911</v>
      </c>
      <c r="B326" s="291">
        <v>44911</v>
      </c>
      <c r="C326" s="292" t="s">
        <v>16777</v>
      </c>
      <c r="D326" s="292" t="s">
        <v>423</v>
      </c>
      <c r="E326" s="292" t="s">
        <v>16756</v>
      </c>
      <c r="F326" s="292" t="s">
        <v>16778</v>
      </c>
      <c r="G326" s="293" t="s">
        <v>16779</v>
      </c>
      <c r="H326" s="292" t="s">
        <v>16736</v>
      </c>
      <c r="I326" s="292" t="s">
        <v>16737</v>
      </c>
      <c r="J326" s="292" t="s">
        <v>16736</v>
      </c>
      <c r="K326" s="293" t="s">
        <v>16780</v>
      </c>
      <c r="L326" s="292" t="s">
        <v>16739</v>
      </c>
      <c r="M326" s="291" t="s">
        <v>16781</v>
      </c>
      <c r="N326" s="292" t="s">
        <v>16782</v>
      </c>
      <c r="O326" s="291">
        <v>44911</v>
      </c>
      <c r="P326" s="291">
        <v>44911</v>
      </c>
      <c r="Q326" s="292" t="s">
        <v>16742</v>
      </c>
      <c r="R326" s="292" t="s">
        <v>16737</v>
      </c>
      <c r="S326" s="294">
        <v>1.5</v>
      </c>
      <c r="T326" s="292" t="s">
        <v>16736</v>
      </c>
      <c r="U326" s="296"/>
      <c r="V326" s="292" t="s">
        <v>16743</v>
      </c>
      <c r="W326" s="291">
        <v>44911</v>
      </c>
      <c r="X326" s="295"/>
      <c r="Y326" s="292" t="s">
        <v>16744</v>
      </c>
    </row>
    <row r="327" spans="1:25" ht="72.5">
      <c r="A327" s="291">
        <v>44907</v>
      </c>
      <c r="B327" s="291">
        <v>44908</v>
      </c>
      <c r="C327" s="292" t="s">
        <v>16783</v>
      </c>
      <c r="D327" s="292" t="s">
        <v>423</v>
      </c>
      <c r="E327" s="292" t="s">
        <v>16784</v>
      </c>
      <c r="F327" s="292" t="s">
        <v>16785</v>
      </c>
      <c r="G327" s="293" t="s">
        <v>16786</v>
      </c>
      <c r="H327" s="292" t="s">
        <v>16737</v>
      </c>
      <c r="I327" s="292" t="s">
        <v>16737</v>
      </c>
      <c r="J327" s="292" t="s">
        <v>16736</v>
      </c>
      <c r="K327" s="293" t="s">
        <v>16787</v>
      </c>
      <c r="L327" s="292" t="s">
        <v>16739</v>
      </c>
      <c r="M327" s="291" t="s">
        <v>16760</v>
      </c>
      <c r="N327" s="292" t="s">
        <v>16775</v>
      </c>
      <c r="O327" s="291">
        <v>44911</v>
      </c>
      <c r="P327" s="291">
        <v>44910</v>
      </c>
      <c r="Q327" s="292" t="s">
        <v>16762</v>
      </c>
      <c r="R327" s="292" t="s">
        <v>16737</v>
      </c>
      <c r="S327" s="294">
        <v>5</v>
      </c>
      <c r="T327" s="292" t="s">
        <v>16737</v>
      </c>
      <c r="U327" s="296" t="s">
        <v>16788</v>
      </c>
      <c r="V327" s="292" t="s">
        <v>16743</v>
      </c>
      <c r="W327" s="291">
        <v>44911</v>
      </c>
      <c r="X327" s="295">
        <v>44910</v>
      </c>
      <c r="Y327" s="292" t="s">
        <v>16744</v>
      </c>
    </row>
    <row r="328" spans="1:25" ht="43.5">
      <c r="A328" s="291">
        <v>44907</v>
      </c>
      <c r="B328" s="291">
        <v>44908</v>
      </c>
      <c r="C328" s="292" t="s">
        <v>16783</v>
      </c>
      <c r="D328" s="292" t="s">
        <v>423</v>
      </c>
      <c r="E328" s="292" t="s">
        <v>16784</v>
      </c>
      <c r="F328" s="292" t="s">
        <v>16789</v>
      </c>
      <c r="G328" s="293" t="s">
        <v>16790</v>
      </c>
      <c r="H328" s="292" t="s">
        <v>16736</v>
      </c>
      <c r="I328" s="292" t="s">
        <v>16737</v>
      </c>
      <c r="J328" s="292" t="s">
        <v>16736</v>
      </c>
      <c r="K328" s="293" t="s">
        <v>16791</v>
      </c>
      <c r="L328" s="292" t="s">
        <v>16739</v>
      </c>
      <c r="M328" s="291" t="s">
        <v>16760</v>
      </c>
      <c r="N328" s="292" t="s">
        <v>16775</v>
      </c>
      <c r="O328" s="291">
        <v>44911</v>
      </c>
      <c r="P328" s="291">
        <v>44910</v>
      </c>
      <c r="Q328" s="292" t="s">
        <v>16762</v>
      </c>
      <c r="R328" s="292" t="s">
        <v>16737</v>
      </c>
      <c r="S328" s="294">
        <v>5</v>
      </c>
      <c r="T328" s="292" t="s">
        <v>16737</v>
      </c>
      <c r="U328" s="296" t="s">
        <v>16788</v>
      </c>
      <c r="V328" s="292" t="s">
        <v>16743</v>
      </c>
      <c r="W328" s="291">
        <v>44911</v>
      </c>
      <c r="X328" s="295">
        <v>44910</v>
      </c>
      <c r="Y328" s="292" t="s">
        <v>16744</v>
      </c>
    </row>
    <row r="329" spans="1:25" ht="72.5">
      <c r="A329" s="291">
        <v>44907</v>
      </c>
      <c r="B329" s="291">
        <v>44908</v>
      </c>
      <c r="C329" s="292" t="s">
        <v>16783</v>
      </c>
      <c r="D329" s="292" t="s">
        <v>423</v>
      </c>
      <c r="E329" s="292" t="s">
        <v>16784</v>
      </c>
      <c r="F329" s="292" t="s">
        <v>16792</v>
      </c>
      <c r="G329" s="293" t="s">
        <v>16793</v>
      </c>
      <c r="H329" s="292" t="s">
        <v>16737</v>
      </c>
      <c r="I329" s="292" t="s">
        <v>16737</v>
      </c>
      <c r="J329" s="292" t="s">
        <v>16736</v>
      </c>
      <c r="K329" s="293" t="s">
        <v>16787</v>
      </c>
      <c r="L329" s="292" t="s">
        <v>16739</v>
      </c>
      <c r="M329" s="291" t="s">
        <v>16760</v>
      </c>
      <c r="N329" s="292" t="s">
        <v>16775</v>
      </c>
      <c r="O329" s="291">
        <v>44911</v>
      </c>
      <c r="P329" s="291">
        <v>44910</v>
      </c>
      <c r="Q329" s="292" t="s">
        <v>16762</v>
      </c>
      <c r="R329" s="292" t="s">
        <v>16737</v>
      </c>
      <c r="S329" s="294">
        <v>5</v>
      </c>
      <c r="T329" s="292" t="s">
        <v>16737</v>
      </c>
      <c r="U329" s="296" t="s">
        <v>16788</v>
      </c>
      <c r="V329" s="292" t="s">
        <v>16743</v>
      </c>
      <c r="W329" s="291">
        <v>44911</v>
      </c>
      <c r="X329" s="295">
        <v>44910</v>
      </c>
      <c r="Y329" s="292" t="s">
        <v>16744</v>
      </c>
    </row>
    <row r="330" spans="1:25" ht="43.5">
      <c r="A330" s="291">
        <v>44907</v>
      </c>
      <c r="B330" s="291">
        <v>44908</v>
      </c>
      <c r="C330" s="292" t="s">
        <v>16783</v>
      </c>
      <c r="D330" s="292" t="s">
        <v>423</v>
      </c>
      <c r="E330" s="292" t="s">
        <v>16784</v>
      </c>
      <c r="F330" s="292" t="s">
        <v>16794</v>
      </c>
      <c r="G330" s="293" t="s">
        <v>16795</v>
      </c>
      <c r="H330" s="292" t="s">
        <v>16736</v>
      </c>
      <c r="I330" s="292" t="s">
        <v>16737</v>
      </c>
      <c r="J330" s="292" t="s">
        <v>16736</v>
      </c>
      <c r="K330" s="293" t="s">
        <v>16791</v>
      </c>
      <c r="L330" s="292" t="s">
        <v>16739</v>
      </c>
      <c r="M330" s="291" t="s">
        <v>16760</v>
      </c>
      <c r="N330" s="292" t="s">
        <v>16775</v>
      </c>
      <c r="O330" s="291">
        <v>44911</v>
      </c>
      <c r="P330" s="291">
        <v>44910</v>
      </c>
      <c r="Q330" s="292" t="s">
        <v>16762</v>
      </c>
      <c r="R330" s="292" t="s">
        <v>16737</v>
      </c>
      <c r="S330" s="294">
        <v>5</v>
      </c>
      <c r="T330" s="292" t="s">
        <v>16737</v>
      </c>
      <c r="U330" s="296" t="s">
        <v>16788</v>
      </c>
      <c r="V330" s="292" t="s">
        <v>16743</v>
      </c>
      <c r="W330" s="291">
        <v>44911</v>
      </c>
      <c r="X330" s="295">
        <v>44910</v>
      </c>
      <c r="Y330" s="292" t="s">
        <v>16744</v>
      </c>
    </row>
    <row r="331" spans="1:25" ht="29">
      <c r="A331" s="291">
        <v>44907</v>
      </c>
      <c r="B331" s="291">
        <v>44908</v>
      </c>
      <c r="C331" s="292" t="s">
        <v>16783</v>
      </c>
      <c r="D331" s="292" t="s">
        <v>423</v>
      </c>
      <c r="E331" s="292" t="s">
        <v>16784</v>
      </c>
      <c r="F331" s="292" t="s">
        <v>16796</v>
      </c>
      <c r="G331" s="293" t="s">
        <v>16797</v>
      </c>
      <c r="H331" s="292" t="s">
        <v>16736</v>
      </c>
      <c r="I331" s="292" t="s">
        <v>16737</v>
      </c>
      <c r="J331" s="292" t="s">
        <v>16736</v>
      </c>
      <c r="K331" s="293" t="s">
        <v>16798</v>
      </c>
      <c r="L331" s="292" t="s">
        <v>16739</v>
      </c>
      <c r="M331" s="291" t="s">
        <v>16760</v>
      </c>
      <c r="N331" s="292" t="s">
        <v>16775</v>
      </c>
      <c r="O331" s="291">
        <v>44911</v>
      </c>
      <c r="P331" s="291">
        <v>44910</v>
      </c>
      <c r="Q331" s="292" t="s">
        <v>16762</v>
      </c>
      <c r="R331" s="292" t="s">
        <v>16737</v>
      </c>
      <c r="S331" s="294">
        <v>4</v>
      </c>
      <c r="T331" s="292" t="s">
        <v>16737</v>
      </c>
      <c r="U331" s="296" t="s">
        <v>16788</v>
      </c>
      <c r="V331" s="292" t="s">
        <v>16743</v>
      </c>
      <c r="W331" s="291">
        <v>44911</v>
      </c>
      <c r="X331" s="295">
        <v>44910</v>
      </c>
      <c r="Y331" s="292" t="s">
        <v>16744</v>
      </c>
    </row>
    <row r="332" spans="1:25">
      <c r="A332" s="291">
        <v>44911</v>
      </c>
      <c r="B332" s="291">
        <v>44914</v>
      </c>
      <c r="C332" s="292" t="s">
        <v>16799</v>
      </c>
      <c r="D332" s="292" t="s">
        <v>55</v>
      </c>
      <c r="E332" s="292" t="s">
        <v>16800</v>
      </c>
      <c r="F332" s="292" t="s">
        <v>16801</v>
      </c>
      <c r="G332" s="293" t="s">
        <v>16802</v>
      </c>
      <c r="H332" s="292" t="s">
        <v>16803</v>
      </c>
      <c r="I332" s="292" t="s">
        <v>16804</v>
      </c>
      <c r="J332" s="292" t="s">
        <v>16803</v>
      </c>
      <c r="K332" s="293" t="s">
        <v>16805</v>
      </c>
      <c r="L332" s="292" t="s">
        <v>16806</v>
      </c>
      <c r="M332" s="291" t="s">
        <v>16807</v>
      </c>
      <c r="N332" s="292" t="s">
        <v>16806</v>
      </c>
      <c r="O332" s="291">
        <v>44915</v>
      </c>
      <c r="P332" s="291">
        <v>44914</v>
      </c>
      <c r="Q332" s="292" t="s">
        <v>16808</v>
      </c>
      <c r="R332" s="292" t="s">
        <v>16804</v>
      </c>
      <c r="S332" s="294">
        <v>2</v>
      </c>
      <c r="T332" s="292" t="s">
        <v>16804</v>
      </c>
      <c r="U332" s="296" t="s">
        <v>16809</v>
      </c>
      <c r="V332" s="292" t="s">
        <v>16810</v>
      </c>
      <c r="W332" s="291">
        <v>44914</v>
      </c>
      <c r="X332" s="295">
        <v>44914</v>
      </c>
      <c r="Y332" s="292" t="s">
        <v>16811</v>
      </c>
    </row>
    <row r="333" spans="1:25" ht="29">
      <c r="A333" s="291">
        <v>44873</v>
      </c>
      <c r="B333" s="291">
        <v>44916</v>
      </c>
      <c r="C333" s="292" t="s">
        <v>16812</v>
      </c>
      <c r="D333" s="292" t="s">
        <v>7012</v>
      </c>
      <c r="E333" s="292" t="s">
        <v>16813</v>
      </c>
      <c r="F333" s="292" t="s">
        <v>16814</v>
      </c>
      <c r="G333" s="293" t="s">
        <v>16815</v>
      </c>
      <c r="H333" s="292" t="s">
        <v>16803</v>
      </c>
      <c r="I333" s="292" t="s">
        <v>16803</v>
      </c>
      <c r="J333" s="292" t="s">
        <v>16803</v>
      </c>
      <c r="K333" s="293" t="s">
        <v>16816</v>
      </c>
      <c r="L333" s="292" t="s">
        <v>16806</v>
      </c>
      <c r="M333" s="291" t="s">
        <v>16817</v>
      </c>
      <c r="N333" s="292" t="s">
        <v>16818</v>
      </c>
      <c r="O333" s="291">
        <v>44941</v>
      </c>
      <c r="P333" s="291">
        <v>44915</v>
      </c>
      <c r="Q333" s="292">
        <v>20221123002</v>
      </c>
      <c r="R333" s="292" t="s">
        <v>16804</v>
      </c>
      <c r="S333" s="294">
        <v>42</v>
      </c>
      <c r="T333" s="292" t="s">
        <v>16804</v>
      </c>
      <c r="U333" s="296" t="s">
        <v>16819</v>
      </c>
      <c r="V333" s="292"/>
      <c r="W333" s="291"/>
      <c r="X333" s="295">
        <v>44915</v>
      </c>
      <c r="Y333" s="292" t="s">
        <v>16811</v>
      </c>
    </row>
    <row r="334" spans="1:25" ht="29">
      <c r="A334" s="291">
        <v>44873</v>
      </c>
      <c r="B334" s="291">
        <v>44894</v>
      </c>
      <c r="C334" s="292" t="s">
        <v>16812</v>
      </c>
      <c r="D334" s="292" t="s">
        <v>423</v>
      </c>
      <c r="E334" s="292" t="s">
        <v>16820</v>
      </c>
      <c r="F334" s="292" t="s">
        <v>16821</v>
      </c>
      <c r="G334" s="293" t="s">
        <v>16822</v>
      </c>
      <c r="H334" s="292" t="s">
        <v>16804</v>
      </c>
      <c r="I334" s="292" t="s">
        <v>16804</v>
      </c>
      <c r="J334" s="292" t="s">
        <v>16803</v>
      </c>
      <c r="K334" s="293" t="s">
        <v>16823</v>
      </c>
      <c r="L334" s="292" t="s">
        <v>16824</v>
      </c>
      <c r="M334" s="291" t="s">
        <v>16817</v>
      </c>
      <c r="N334" s="292" t="s">
        <v>16818</v>
      </c>
      <c r="O334" s="291">
        <v>44941</v>
      </c>
      <c r="P334" s="291">
        <v>44915</v>
      </c>
      <c r="Q334" s="292">
        <v>20221123002</v>
      </c>
      <c r="R334" s="292" t="s">
        <v>16804</v>
      </c>
      <c r="S334" s="294">
        <v>4</v>
      </c>
      <c r="T334" s="292" t="s">
        <v>16804</v>
      </c>
      <c r="U334" s="296" t="s">
        <v>16825</v>
      </c>
      <c r="V334" s="292" t="s">
        <v>16826</v>
      </c>
      <c r="W334" s="291">
        <v>44915</v>
      </c>
      <c r="X334" s="295"/>
      <c r="Y334" s="292" t="s">
        <v>16811</v>
      </c>
    </row>
    <row r="335" spans="1:25" ht="29">
      <c r="A335" s="291">
        <v>44873</v>
      </c>
      <c r="B335" s="291">
        <v>44894</v>
      </c>
      <c r="C335" s="292" t="s">
        <v>16812</v>
      </c>
      <c r="D335" s="292" t="s">
        <v>55</v>
      </c>
      <c r="E335" s="292" t="s">
        <v>16813</v>
      </c>
      <c r="F335" s="292" t="s">
        <v>16827</v>
      </c>
      <c r="G335" s="293" t="s">
        <v>16828</v>
      </c>
      <c r="H335" s="292" t="s">
        <v>16804</v>
      </c>
      <c r="I335" s="292" t="s">
        <v>16804</v>
      </c>
      <c r="J335" s="292" t="s">
        <v>16803</v>
      </c>
      <c r="K335" s="293" t="s">
        <v>16823</v>
      </c>
      <c r="L335" s="292" t="s">
        <v>16824</v>
      </c>
      <c r="M335" s="291" t="s">
        <v>16817</v>
      </c>
      <c r="N335" s="292" t="s">
        <v>16818</v>
      </c>
      <c r="O335" s="291">
        <v>44941</v>
      </c>
      <c r="P335" s="291">
        <v>44915</v>
      </c>
      <c r="Q335" s="292">
        <v>20221123002</v>
      </c>
      <c r="R335" s="292" t="s">
        <v>16804</v>
      </c>
      <c r="S335" s="294">
        <v>32</v>
      </c>
      <c r="T335" s="292" t="s">
        <v>16804</v>
      </c>
      <c r="U335" s="296" t="s">
        <v>16825</v>
      </c>
      <c r="V335" s="292" t="s">
        <v>16826</v>
      </c>
      <c r="W335" s="291">
        <v>44915</v>
      </c>
      <c r="X335" s="295"/>
      <c r="Y335" s="292" t="s">
        <v>16811</v>
      </c>
    </row>
    <row r="336" spans="1:25" ht="29">
      <c r="A336" s="291">
        <v>44873</v>
      </c>
      <c r="B336" s="291">
        <v>44904</v>
      </c>
      <c r="C336" s="292" t="s">
        <v>16812</v>
      </c>
      <c r="D336" s="292" t="s">
        <v>55</v>
      </c>
      <c r="E336" s="292" t="s">
        <v>16813</v>
      </c>
      <c r="F336" s="292" t="s">
        <v>16829</v>
      </c>
      <c r="G336" s="293" t="s">
        <v>16830</v>
      </c>
      <c r="H336" s="292" t="s">
        <v>16804</v>
      </c>
      <c r="I336" s="292" t="s">
        <v>16804</v>
      </c>
      <c r="J336" s="292" t="s">
        <v>16803</v>
      </c>
      <c r="K336" s="293" t="s">
        <v>16823</v>
      </c>
      <c r="L336" s="292" t="s">
        <v>16824</v>
      </c>
      <c r="M336" s="291" t="s">
        <v>16817</v>
      </c>
      <c r="N336" s="292" t="s">
        <v>16818</v>
      </c>
      <c r="O336" s="291">
        <v>44941</v>
      </c>
      <c r="P336" s="291">
        <v>44915</v>
      </c>
      <c r="Q336" s="292">
        <v>20221123002</v>
      </c>
      <c r="R336" s="292" t="s">
        <v>16804</v>
      </c>
      <c r="S336" s="294">
        <v>32</v>
      </c>
      <c r="T336" s="292" t="s">
        <v>16804</v>
      </c>
      <c r="U336" s="296" t="s">
        <v>16825</v>
      </c>
      <c r="V336" s="292" t="s">
        <v>16826</v>
      </c>
      <c r="W336" s="291">
        <v>44915</v>
      </c>
      <c r="X336" s="295"/>
      <c r="Y336" s="292" t="s">
        <v>16811</v>
      </c>
    </row>
    <row r="337" spans="1:25" ht="29">
      <c r="A337" s="291">
        <v>44873</v>
      </c>
      <c r="B337" s="291">
        <v>44893</v>
      </c>
      <c r="C337" s="292" t="s">
        <v>16812</v>
      </c>
      <c r="D337" s="292" t="s">
        <v>55</v>
      </c>
      <c r="E337" s="292" t="s">
        <v>16813</v>
      </c>
      <c r="F337" s="292" t="s">
        <v>16831</v>
      </c>
      <c r="G337" s="293" t="s">
        <v>16832</v>
      </c>
      <c r="H337" s="292" t="s">
        <v>16804</v>
      </c>
      <c r="I337" s="292" t="s">
        <v>16804</v>
      </c>
      <c r="J337" s="292" t="s">
        <v>16803</v>
      </c>
      <c r="K337" s="293" t="s">
        <v>16823</v>
      </c>
      <c r="L337" s="292" t="s">
        <v>16833</v>
      </c>
      <c r="M337" s="291" t="s">
        <v>16817</v>
      </c>
      <c r="N337" s="292" t="s">
        <v>16818</v>
      </c>
      <c r="O337" s="291">
        <v>44941</v>
      </c>
      <c r="P337" s="291">
        <v>44915</v>
      </c>
      <c r="Q337" s="292">
        <v>20221123002</v>
      </c>
      <c r="R337" s="292" t="s">
        <v>16804</v>
      </c>
      <c r="S337" s="294">
        <v>18</v>
      </c>
      <c r="T337" s="292" t="s">
        <v>16804</v>
      </c>
      <c r="U337" s="296" t="s">
        <v>16825</v>
      </c>
      <c r="V337" s="292" t="s">
        <v>16826</v>
      </c>
      <c r="W337" s="291">
        <v>44915</v>
      </c>
      <c r="X337" s="295"/>
      <c r="Y337" s="292" t="s">
        <v>16811</v>
      </c>
    </row>
    <row r="338" spans="1:25" ht="29">
      <c r="A338" s="291">
        <v>44873</v>
      </c>
      <c r="B338" s="291">
        <v>44893</v>
      </c>
      <c r="C338" s="292" t="s">
        <v>16812</v>
      </c>
      <c r="D338" s="292" t="s">
        <v>55</v>
      </c>
      <c r="E338" s="292" t="s">
        <v>16813</v>
      </c>
      <c r="F338" s="292" t="s">
        <v>16834</v>
      </c>
      <c r="G338" s="293" t="s">
        <v>16835</v>
      </c>
      <c r="H338" s="292" t="s">
        <v>16804</v>
      </c>
      <c r="I338" s="292" t="s">
        <v>16804</v>
      </c>
      <c r="J338" s="292" t="s">
        <v>16804</v>
      </c>
      <c r="K338" s="293" t="s">
        <v>16823</v>
      </c>
      <c r="L338" s="292" t="s">
        <v>16833</v>
      </c>
      <c r="M338" s="291" t="s">
        <v>16817</v>
      </c>
      <c r="N338" s="292" t="s">
        <v>16818</v>
      </c>
      <c r="O338" s="291">
        <v>44941</v>
      </c>
      <c r="P338" s="291">
        <v>44915</v>
      </c>
      <c r="Q338" s="292">
        <v>20221123002</v>
      </c>
      <c r="R338" s="292" t="s">
        <v>16804</v>
      </c>
      <c r="S338" s="294">
        <v>10</v>
      </c>
      <c r="T338" s="292" t="s">
        <v>16804</v>
      </c>
      <c r="U338" s="296" t="s">
        <v>16825</v>
      </c>
      <c r="V338" s="292" t="s">
        <v>16826</v>
      </c>
      <c r="W338" s="291">
        <v>44915</v>
      </c>
      <c r="X338" s="295"/>
      <c r="Y338" s="292" t="s">
        <v>16811</v>
      </c>
    </row>
    <row r="339" spans="1:25" ht="29">
      <c r="A339" s="291">
        <v>44873</v>
      </c>
      <c r="B339" s="291">
        <v>44893</v>
      </c>
      <c r="C339" s="292" t="s">
        <v>16812</v>
      </c>
      <c r="D339" s="292" t="s">
        <v>423</v>
      </c>
      <c r="E339" s="292" t="s">
        <v>16813</v>
      </c>
      <c r="F339" s="292" t="s">
        <v>16836</v>
      </c>
      <c r="G339" s="293" t="s">
        <v>16837</v>
      </c>
      <c r="H339" s="292" t="s">
        <v>16803</v>
      </c>
      <c r="I339" s="292" t="s">
        <v>16804</v>
      </c>
      <c r="J339" s="292" t="s">
        <v>16803</v>
      </c>
      <c r="K339" s="293" t="s">
        <v>16823</v>
      </c>
      <c r="L339" s="292" t="s">
        <v>16833</v>
      </c>
      <c r="M339" s="291" t="s">
        <v>16817</v>
      </c>
      <c r="N339" s="292" t="s">
        <v>16818</v>
      </c>
      <c r="O339" s="291">
        <v>44941</v>
      </c>
      <c r="P339" s="291">
        <v>44915</v>
      </c>
      <c r="Q339" s="292">
        <v>20221123002</v>
      </c>
      <c r="R339" s="292" t="s">
        <v>16804</v>
      </c>
      <c r="S339" s="294">
        <v>9</v>
      </c>
      <c r="T339" s="292" t="s">
        <v>16804</v>
      </c>
      <c r="U339" s="296" t="s">
        <v>16825</v>
      </c>
      <c r="V339" s="292" t="s">
        <v>16826</v>
      </c>
      <c r="W339" s="291">
        <v>44915</v>
      </c>
      <c r="X339" s="295"/>
      <c r="Y339" s="292" t="s">
        <v>16811</v>
      </c>
    </row>
    <row r="340" spans="1:25" ht="29">
      <c r="A340" s="291">
        <v>44873</v>
      </c>
      <c r="B340" s="291">
        <v>44893</v>
      </c>
      <c r="C340" s="292" t="s">
        <v>16812</v>
      </c>
      <c r="D340" s="292" t="s">
        <v>423</v>
      </c>
      <c r="E340" s="292" t="s">
        <v>16813</v>
      </c>
      <c r="F340" s="292" t="s">
        <v>16838</v>
      </c>
      <c r="G340" s="293" t="s">
        <v>16839</v>
      </c>
      <c r="H340" s="292" t="s">
        <v>16803</v>
      </c>
      <c r="I340" s="292" t="s">
        <v>16804</v>
      </c>
      <c r="J340" s="292" t="s">
        <v>16803</v>
      </c>
      <c r="K340" s="293" t="s">
        <v>16823</v>
      </c>
      <c r="L340" s="292" t="s">
        <v>16833</v>
      </c>
      <c r="M340" s="291" t="s">
        <v>16817</v>
      </c>
      <c r="N340" s="292" t="s">
        <v>16818</v>
      </c>
      <c r="O340" s="291">
        <v>44941</v>
      </c>
      <c r="P340" s="291">
        <v>44915</v>
      </c>
      <c r="Q340" s="292">
        <v>20221123002</v>
      </c>
      <c r="R340" s="292" t="s">
        <v>16804</v>
      </c>
      <c r="S340" s="294">
        <v>3</v>
      </c>
      <c r="T340" s="292" t="s">
        <v>16804</v>
      </c>
      <c r="U340" s="296" t="s">
        <v>16825</v>
      </c>
      <c r="V340" s="292" t="s">
        <v>16826</v>
      </c>
      <c r="W340" s="291">
        <v>44915</v>
      </c>
      <c r="X340" s="295"/>
      <c r="Y340" s="292" t="s">
        <v>16811</v>
      </c>
    </row>
    <row r="341" spans="1:25" ht="29">
      <c r="A341" s="291">
        <v>44873</v>
      </c>
      <c r="B341" s="291">
        <v>44910</v>
      </c>
      <c r="C341" s="292" t="s">
        <v>16812</v>
      </c>
      <c r="D341" s="292" t="s">
        <v>423</v>
      </c>
      <c r="E341" s="292" t="s">
        <v>16813</v>
      </c>
      <c r="F341" s="292" t="s">
        <v>16840</v>
      </c>
      <c r="G341" s="293" t="s">
        <v>16841</v>
      </c>
      <c r="H341" s="292" t="s">
        <v>16804</v>
      </c>
      <c r="I341" s="292" t="s">
        <v>16804</v>
      </c>
      <c r="J341" s="292" t="s">
        <v>16803</v>
      </c>
      <c r="K341" s="293" t="s">
        <v>16823</v>
      </c>
      <c r="L341" s="292" t="s">
        <v>16824</v>
      </c>
      <c r="M341" s="291" t="s">
        <v>16817</v>
      </c>
      <c r="N341" s="292" t="s">
        <v>16818</v>
      </c>
      <c r="O341" s="291">
        <v>44941</v>
      </c>
      <c r="P341" s="291">
        <v>44915</v>
      </c>
      <c r="Q341" s="292">
        <v>20221123002</v>
      </c>
      <c r="R341" s="292" t="s">
        <v>16804</v>
      </c>
      <c r="S341" s="294">
        <v>4</v>
      </c>
      <c r="T341" s="292" t="s">
        <v>16804</v>
      </c>
      <c r="U341" s="296" t="s">
        <v>16825</v>
      </c>
      <c r="V341" s="292" t="s">
        <v>16826</v>
      </c>
      <c r="W341" s="291">
        <v>44915</v>
      </c>
      <c r="X341" s="295"/>
      <c r="Y341" s="292" t="s">
        <v>16811</v>
      </c>
    </row>
    <row r="342" spans="1:25" ht="29">
      <c r="A342" s="291">
        <v>44873</v>
      </c>
      <c r="B342" s="291">
        <v>44911</v>
      </c>
      <c r="C342" s="292" t="s">
        <v>16812</v>
      </c>
      <c r="D342" s="292" t="s">
        <v>423</v>
      </c>
      <c r="E342" s="292" t="s">
        <v>16842</v>
      </c>
      <c r="F342" s="292" t="s">
        <v>16843</v>
      </c>
      <c r="G342" s="293" t="s">
        <v>16844</v>
      </c>
      <c r="H342" s="292" t="s">
        <v>16804</v>
      </c>
      <c r="I342" s="292" t="s">
        <v>16804</v>
      </c>
      <c r="J342" s="292" t="s">
        <v>16803</v>
      </c>
      <c r="K342" s="293" t="s">
        <v>16823</v>
      </c>
      <c r="L342" s="292" t="s">
        <v>16824</v>
      </c>
      <c r="M342" s="291" t="s">
        <v>16817</v>
      </c>
      <c r="N342" s="292" t="s">
        <v>16818</v>
      </c>
      <c r="O342" s="291">
        <v>44941</v>
      </c>
      <c r="P342" s="291">
        <v>44915</v>
      </c>
      <c r="Q342" s="292">
        <v>20221123002</v>
      </c>
      <c r="R342" s="292" t="s">
        <v>16804</v>
      </c>
      <c r="S342" s="294">
        <v>4</v>
      </c>
      <c r="T342" s="292" t="s">
        <v>16804</v>
      </c>
      <c r="U342" s="296" t="s">
        <v>16825</v>
      </c>
      <c r="V342" s="292" t="s">
        <v>16826</v>
      </c>
      <c r="W342" s="291">
        <v>44915</v>
      </c>
      <c r="X342" s="295"/>
      <c r="Y342" s="292" t="s">
        <v>16811</v>
      </c>
    </row>
    <row r="343" spans="1:25">
      <c r="A343" s="291">
        <v>44916</v>
      </c>
      <c r="B343" s="291">
        <v>44916</v>
      </c>
      <c r="C343" s="292" t="s">
        <v>16845</v>
      </c>
      <c r="D343" s="292" t="s">
        <v>423</v>
      </c>
      <c r="E343" s="292" t="s">
        <v>16813</v>
      </c>
      <c r="F343" s="292" t="s">
        <v>16831</v>
      </c>
      <c r="G343" s="293" t="s">
        <v>16832</v>
      </c>
      <c r="H343" s="292" t="s">
        <v>16803</v>
      </c>
      <c r="I343" s="292" t="s">
        <v>16804</v>
      </c>
      <c r="J343" s="292" t="s">
        <v>16803</v>
      </c>
      <c r="K343" s="293" t="s">
        <v>16846</v>
      </c>
      <c r="L343" s="292" t="s">
        <v>16833</v>
      </c>
      <c r="M343" s="291" t="s">
        <v>16817</v>
      </c>
      <c r="N343" s="292" t="s">
        <v>16818</v>
      </c>
      <c r="O343" s="291">
        <v>44916</v>
      </c>
      <c r="P343" s="291">
        <v>44916</v>
      </c>
      <c r="Q343" s="292" t="s">
        <v>16808</v>
      </c>
      <c r="R343" s="292" t="s">
        <v>16804</v>
      </c>
      <c r="S343" s="294">
        <v>1</v>
      </c>
      <c r="T343" s="292" t="s">
        <v>16803</v>
      </c>
      <c r="U343" s="296"/>
      <c r="V343" s="292" t="s">
        <v>16826</v>
      </c>
      <c r="W343" s="291">
        <v>44916</v>
      </c>
      <c r="X343" s="295"/>
      <c r="Y343" s="292" t="s">
        <v>16811</v>
      </c>
    </row>
    <row r="344" spans="1:25">
      <c r="A344" s="291">
        <v>44917</v>
      </c>
      <c r="B344" s="291">
        <v>44917</v>
      </c>
      <c r="C344" s="292" t="s">
        <v>16845</v>
      </c>
      <c r="D344" s="292" t="s">
        <v>423</v>
      </c>
      <c r="E344" s="292" t="s">
        <v>16813</v>
      </c>
      <c r="F344" s="292" t="s">
        <v>16831</v>
      </c>
      <c r="G344" s="293" t="s">
        <v>16832</v>
      </c>
      <c r="H344" s="292" t="s">
        <v>16803</v>
      </c>
      <c r="I344" s="292" t="s">
        <v>16804</v>
      </c>
      <c r="J344" s="292" t="s">
        <v>16803</v>
      </c>
      <c r="K344" s="293" t="s">
        <v>16846</v>
      </c>
      <c r="L344" s="292" t="s">
        <v>16806</v>
      </c>
      <c r="M344" s="291" t="s">
        <v>16817</v>
      </c>
      <c r="N344" s="292" t="s">
        <v>16818</v>
      </c>
      <c r="O344" s="291">
        <v>44917</v>
      </c>
      <c r="P344" s="291">
        <v>44917</v>
      </c>
      <c r="Q344" s="292" t="s">
        <v>16808</v>
      </c>
      <c r="R344" s="292" t="s">
        <v>16804</v>
      </c>
      <c r="S344" s="294">
        <v>1</v>
      </c>
      <c r="T344" s="292" t="s">
        <v>16803</v>
      </c>
      <c r="U344" s="296"/>
      <c r="V344" s="292" t="s">
        <v>16826</v>
      </c>
      <c r="W344" s="291">
        <v>44917</v>
      </c>
      <c r="X344" s="295"/>
      <c r="Y344" s="292" t="s">
        <v>16811</v>
      </c>
    </row>
    <row r="345" spans="1:25">
      <c r="A345" s="291">
        <v>44918</v>
      </c>
      <c r="B345" s="291">
        <v>44918</v>
      </c>
      <c r="C345" s="292" t="s">
        <v>16845</v>
      </c>
      <c r="D345" s="292" t="s">
        <v>423</v>
      </c>
      <c r="E345" s="292" t="s">
        <v>16813</v>
      </c>
      <c r="F345" s="292" t="s">
        <v>16829</v>
      </c>
      <c r="G345" s="293" t="s">
        <v>16830</v>
      </c>
      <c r="H345" s="292" t="s">
        <v>16803</v>
      </c>
      <c r="I345" s="292" t="s">
        <v>16804</v>
      </c>
      <c r="J345" s="292" t="s">
        <v>16803</v>
      </c>
      <c r="K345" s="293" t="s">
        <v>16847</v>
      </c>
      <c r="L345" s="292" t="s">
        <v>16806</v>
      </c>
      <c r="M345" s="291" t="s">
        <v>16817</v>
      </c>
      <c r="N345" s="292" t="s">
        <v>16818</v>
      </c>
      <c r="O345" s="291">
        <v>44918</v>
      </c>
      <c r="P345" s="291">
        <v>44918</v>
      </c>
      <c r="Q345" s="292">
        <v>20221123002</v>
      </c>
      <c r="R345" s="292" t="s">
        <v>16804</v>
      </c>
      <c r="S345" s="294">
        <v>1</v>
      </c>
      <c r="T345" s="292" t="s">
        <v>16803</v>
      </c>
      <c r="U345" s="296"/>
      <c r="V345" s="292" t="s">
        <v>16826</v>
      </c>
      <c r="W345" s="291">
        <v>44918</v>
      </c>
      <c r="X345" s="295"/>
      <c r="Y345" s="292" t="s">
        <v>16811</v>
      </c>
    </row>
    <row r="346" spans="1:25" ht="29">
      <c r="A346" s="291">
        <v>44918</v>
      </c>
      <c r="B346" s="291">
        <v>44918</v>
      </c>
      <c r="C346" s="292" t="s">
        <v>16812</v>
      </c>
      <c r="D346" s="292" t="s">
        <v>423</v>
      </c>
      <c r="E346" s="292" t="s">
        <v>16813</v>
      </c>
      <c r="F346" s="292" t="s">
        <v>16836</v>
      </c>
      <c r="G346" s="293" t="s">
        <v>16837</v>
      </c>
      <c r="H346" s="292" t="s">
        <v>16803</v>
      </c>
      <c r="I346" s="292" t="s">
        <v>16804</v>
      </c>
      <c r="J346" s="292" t="s">
        <v>16803</v>
      </c>
      <c r="K346" s="293" t="s">
        <v>16848</v>
      </c>
      <c r="L346" s="292" t="s">
        <v>16806</v>
      </c>
      <c r="M346" s="291" t="s">
        <v>16817</v>
      </c>
      <c r="N346" s="292" t="s">
        <v>16818</v>
      </c>
      <c r="O346" s="291">
        <v>44918</v>
      </c>
      <c r="P346" s="291">
        <v>44918</v>
      </c>
      <c r="Q346" s="292">
        <v>20221123002</v>
      </c>
      <c r="R346" s="292" t="s">
        <v>16804</v>
      </c>
      <c r="S346" s="294">
        <v>1</v>
      </c>
      <c r="T346" s="292" t="s">
        <v>16804</v>
      </c>
      <c r="U346" s="296" t="s">
        <v>16825</v>
      </c>
      <c r="V346" s="292" t="s">
        <v>16826</v>
      </c>
      <c r="W346" s="291">
        <v>44918</v>
      </c>
      <c r="X346" s="295"/>
      <c r="Y346" s="292" t="s">
        <v>16811</v>
      </c>
    </row>
    <row r="347" spans="1:25">
      <c r="A347" s="291">
        <v>44918</v>
      </c>
      <c r="B347" s="291">
        <v>44918</v>
      </c>
      <c r="C347" s="292" t="s">
        <v>16845</v>
      </c>
      <c r="D347" s="292" t="s">
        <v>423</v>
      </c>
      <c r="E347" s="292" t="s">
        <v>16813</v>
      </c>
      <c r="F347" s="292" t="s">
        <v>16829</v>
      </c>
      <c r="G347" s="293" t="s">
        <v>16849</v>
      </c>
      <c r="H347" s="292" t="s">
        <v>16803</v>
      </c>
      <c r="I347" s="292" t="s">
        <v>16804</v>
      </c>
      <c r="J347" s="292" t="s">
        <v>16803</v>
      </c>
      <c r="K347" s="293" t="s">
        <v>16850</v>
      </c>
      <c r="L347" s="292" t="s">
        <v>16824</v>
      </c>
      <c r="M347" s="291" t="s">
        <v>16817</v>
      </c>
      <c r="N347" s="292" t="s">
        <v>16818</v>
      </c>
      <c r="O347" s="291">
        <v>44918</v>
      </c>
      <c r="P347" s="291">
        <v>44918</v>
      </c>
      <c r="Q347" s="292" t="s">
        <v>16808</v>
      </c>
      <c r="R347" s="292" t="s">
        <v>16804</v>
      </c>
      <c r="S347" s="294">
        <v>1</v>
      </c>
      <c r="T347" s="292" t="s">
        <v>16803</v>
      </c>
      <c r="U347" s="296"/>
      <c r="V347" s="292" t="s">
        <v>16810</v>
      </c>
      <c r="W347" s="291">
        <v>44918</v>
      </c>
      <c r="X347" s="295"/>
      <c r="Y347" s="292" t="s">
        <v>16811</v>
      </c>
    </row>
    <row r="348" spans="1:25" ht="43.5">
      <c r="A348" s="291">
        <v>44881</v>
      </c>
      <c r="B348" s="291">
        <v>44914</v>
      </c>
      <c r="C348" s="292" t="s">
        <v>16851</v>
      </c>
      <c r="D348" s="292" t="s">
        <v>423</v>
      </c>
      <c r="E348" s="292" t="s">
        <v>16852</v>
      </c>
      <c r="F348" s="292" t="s">
        <v>16853</v>
      </c>
      <c r="G348" s="293" t="s">
        <v>16854</v>
      </c>
      <c r="H348" s="292" t="s">
        <v>16803</v>
      </c>
      <c r="I348" s="292" t="s">
        <v>16804</v>
      </c>
      <c r="J348" s="292" t="s">
        <v>16803</v>
      </c>
      <c r="K348" s="293" t="s">
        <v>16855</v>
      </c>
      <c r="L348" s="292" t="s">
        <v>16833</v>
      </c>
      <c r="M348" s="291" t="s">
        <v>16856</v>
      </c>
      <c r="N348" s="292" t="s">
        <v>16857</v>
      </c>
      <c r="O348" s="291">
        <v>44925</v>
      </c>
      <c r="P348" s="291">
        <v>44918</v>
      </c>
      <c r="Q348" s="292" t="s">
        <v>16858</v>
      </c>
      <c r="R348" s="292" t="s">
        <v>16804</v>
      </c>
      <c r="S348" s="294">
        <v>2</v>
      </c>
      <c r="T348" s="292" t="s">
        <v>16803</v>
      </c>
      <c r="U348" s="296"/>
      <c r="V348" s="292" t="s">
        <v>16810</v>
      </c>
      <c r="W348" s="291">
        <v>44918</v>
      </c>
      <c r="X348" s="295"/>
      <c r="Y348" s="292" t="s">
        <v>16859</v>
      </c>
    </row>
    <row r="349" spans="1:25" ht="29">
      <c r="A349" s="291">
        <v>44881</v>
      </c>
      <c r="B349" s="291">
        <v>44909</v>
      </c>
      <c r="C349" s="292" t="s">
        <v>16860</v>
      </c>
      <c r="D349" s="292" t="s">
        <v>423</v>
      </c>
      <c r="E349" s="292" t="s">
        <v>1242</v>
      </c>
      <c r="F349" s="292" t="s">
        <v>1381</v>
      </c>
      <c r="G349" s="293" t="s">
        <v>16909</v>
      </c>
      <c r="H349" s="292" t="s">
        <v>12</v>
      </c>
      <c r="I349" s="292" t="s">
        <v>12</v>
      </c>
      <c r="J349" s="292" t="s">
        <v>47</v>
      </c>
      <c r="K349" s="293" t="s">
        <v>16861</v>
      </c>
      <c r="L349" s="292" t="s">
        <v>134</v>
      </c>
      <c r="M349" s="291" t="s">
        <v>30</v>
      </c>
      <c r="N349" s="292" t="s">
        <v>5779</v>
      </c>
      <c r="O349" s="291">
        <v>44925</v>
      </c>
      <c r="P349" s="291">
        <v>44922</v>
      </c>
      <c r="Q349" s="292">
        <v>20221116003</v>
      </c>
      <c r="R349" s="292" t="s">
        <v>12</v>
      </c>
      <c r="S349" s="294">
        <v>16</v>
      </c>
      <c r="T349" s="292" t="s">
        <v>12</v>
      </c>
      <c r="U349" s="296" t="s">
        <v>12591</v>
      </c>
      <c r="V349" s="292" t="s">
        <v>3027</v>
      </c>
      <c r="W349" s="291">
        <v>44922</v>
      </c>
      <c r="X349" s="295">
        <v>44922</v>
      </c>
      <c r="Y349" s="292" t="s">
        <v>10250</v>
      </c>
    </row>
    <row r="350" spans="1:25">
      <c r="A350" s="291">
        <v>44923</v>
      </c>
      <c r="B350" s="291">
        <v>44923</v>
      </c>
      <c r="C350" s="292" t="s">
        <v>16862</v>
      </c>
      <c r="D350" s="292" t="s">
        <v>423</v>
      </c>
      <c r="E350" s="292" t="s">
        <v>16869</v>
      </c>
      <c r="F350" s="292" t="s">
        <v>16870</v>
      </c>
      <c r="G350" s="293" t="s">
        <v>16871</v>
      </c>
      <c r="H350" s="292" t="s">
        <v>16872</v>
      </c>
      <c r="I350" s="292" t="s">
        <v>16873</v>
      </c>
      <c r="J350" s="292" t="s">
        <v>16872</v>
      </c>
      <c r="K350" s="293" t="s">
        <v>16874</v>
      </c>
      <c r="L350" s="292" t="s">
        <v>16875</v>
      </c>
      <c r="M350" s="291" t="s">
        <v>16876</v>
      </c>
      <c r="N350" s="292" t="s">
        <v>16877</v>
      </c>
      <c r="O350" s="291">
        <v>44923</v>
      </c>
      <c r="P350" s="291">
        <v>44923</v>
      </c>
      <c r="Q350" s="292" t="s">
        <v>16878</v>
      </c>
      <c r="R350" s="292" t="s">
        <v>16873</v>
      </c>
      <c r="S350" s="294">
        <v>1</v>
      </c>
      <c r="T350" s="292" t="s">
        <v>16872</v>
      </c>
      <c r="U350" s="296"/>
      <c r="V350" s="292" t="s">
        <v>16879</v>
      </c>
      <c r="W350" s="291">
        <v>44923</v>
      </c>
      <c r="X350" s="295"/>
      <c r="Y350" s="292" t="s">
        <v>16880</v>
      </c>
    </row>
    <row r="351" spans="1:25">
      <c r="A351" s="291">
        <v>44923</v>
      </c>
      <c r="B351" s="291">
        <v>44923</v>
      </c>
      <c r="C351" s="292" t="s">
        <v>16881</v>
      </c>
      <c r="D351" s="292" t="s">
        <v>423</v>
      </c>
      <c r="E351" s="292" t="s">
        <v>16882</v>
      </c>
      <c r="F351" s="292" t="s">
        <v>16883</v>
      </c>
      <c r="G351" s="293" t="s">
        <v>1400</v>
      </c>
      <c r="H351" s="292" t="s">
        <v>16873</v>
      </c>
      <c r="I351" s="292" t="s">
        <v>16873</v>
      </c>
      <c r="J351" s="292" t="s">
        <v>16872</v>
      </c>
      <c r="K351" s="293" t="s">
        <v>16884</v>
      </c>
      <c r="L351" s="292" t="s">
        <v>16885</v>
      </c>
      <c r="M351" s="291" t="s">
        <v>16886</v>
      </c>
      <c r="N351" s="292" t="s">
        <v>16875</v>
      </c>
      <c r="O351" s="291">
        <v>44923</v>
      </c>
      <c r="P351" s="291">
        <v>44923</v>
      </c>
      <c r="Q351" s="292" t="s">
        <v>16887</v>
      </c>
      <c r="R351" s="292" t="s">
        <v>16873</v>
      </c>
      <c r="S351" s="294">
        <v>1</v>
      </c>
      <c r="T351" s="292" t="s">
        <v>16872</v>
      </c>
      <c r="U351" s="296"/>
      <c r="V351" s="292" t="s">
        <v>16888</v>
      </c>
      <c r="W351" s="291">
        <v>44923</v>
      </c>
      <c r="X351" s="295"/>
      <c r="Y351" s="292" t="s">
        <v>16880</v>
      </c>
    </row>
    <row r="352" spans="1:25">
      <c r="A352" s="291">
        <v>44894</v>
      </c>
      <c r="B352" s="291">
        <v>44915</v>
      </c>
      <c r="C352" s="292" t="s">
        <v>16889</v>
      </c>
      <c r="D352" s="292" t="s">
        <v>423</v>
      </c>
      <c r="E352" s="292" t="s">
        <v>16882</v>
      </c>
      <c r="F352" s="292" t="s">
        <v>16890</v>
      </c>
      <c r="G352" s="293" t="s">
        <v>16863</v>
      </c>
      <c r="H352" s="292" t="s">
        <v>16872</v>
      </c>
      <c r="I352" s="292" t="s">
        <v>16873</v>
      </c>
      <c r="J352" s="292" t="s">
        <v>16872</v>
      </c>
      <c r="K352" s="293" t="s">
        <v>16891</v>
      </c>
      <c r="L352" s="292" t="s">
        <v>16885</v>
      </c>
      <c r="M352" s="291" t="s">
        <v>16886</v>
      </c>
      <c r="N352" s="292" t="s">
        <v>16885</v>
      </c>
      <c r="O352" s="291">
        <v>44925</v>
      </c>
      <c r="P352" s="291">
        <v>44923</v>
      </c>
      <c r="Q352" s="292" t="s">
        <v>16887</v>
      </c>
      <c r="R352" s="292" t="s">
        <v>16873</v>
      </c>
      <c r="S352" s="294">
        <v>3</v>
      </c>
      <c r="T352" s="292" t="s">
        <v>16872</v>
      </c>
      <c r="U352" s="296"/>
      <c r="V352" s="292" t="s">
        <v>16888</v>
      </c>
      <c r="W352" s="291">
        <v>44923</v>
      </c>
      <c r="X352" s="295"/>
      <c r="Y352" s="292" t="s">
        <v>16880</v>
      </c>
    </row>
    <row r="353" spans="1:25">
      <c r="A353" s="291">
        <v>44894</v>
      </c>
      <c r="B353" s="291">
        <v>44915</v>
      </c>
      <c r="C353" s="292" t="s">
        <v>16889</v>
      </c>
      <c r="D353" s="292" t="s">
        <v>423</v>
      </c>
      <c r="E353" s="292" t="s">
        <v>16882</v>
      </c>
      <c r="F353" s="292" t="s">
        <v>637</v>
      </c>
      <c r="G353" s="293" t="s">
        <v>1899</v>
      </c>
      <c r="H353" s="292" t="s">
        <v>16872</v>
      </c>
      <c r="I353" s="292" t="s">
        <v>16873</v>
      </c>
      <c r="J353" s="292" t="s">
        <v>16872</v>
      </c>
      <c r="K353" s="293" t="s">
        <v>16891</v>
      </c>
      <c r="L353" s="292" t="s">
        <v>16885</v>
      </c>
      <c r="M353" s="291" t="s">
        <v>16886</v>
      </c>
      <c r="N353" s="292" t="s">
        <v>16885</v>
      </c>
      <c r="O353" s="291">
        <v>44925</v>
      </c>
      <c r="P353" s="291">
        <v>44923</v>
      </c>
      <c r="Q353" s="292" t="s">
        <v>16887</v>
      </c>
      <c r="R353" s="292" t="s">
        <v>16873</v>
      </c>
      <c r="S353" s="294">
        <v>3</v>
      </c>
      <c r="T353" s="292" t="s">
        <v>16872</v>
      </c>
      <c r="U353" s="296"/>
      <c r="V353" s="292" t="s">
        <v>16888</v>
      </c>
      <c r="W353" s="291">
        <v>44923</v>
      </c>
      <c r="X353" s="295"/>
      <c r="Y353" s="292" t="s">
        <v>16880</v>
      </c>
    </row>
    <row r="354" spans="1:25">
      <c r="A354" s="291">
        <v>44894</v>
      </c>
      <c r="B354" s="291">
        <v>44915</v>
      </c>
      <c r="C354" s="292" t="s">
        <v>16889</v>
      </c>
      <c r="D354" s="292" t="s">
        <v>423</v>
      </c>
      <c r="E354" s="292" t="s">
        <v>16882</v>
      </c>
      <c r="F354" s="292" t="s">
        <v>3748</v>
      </c>
      <c r="G354" s="293" t="s">
        <v>16865</v>
      </c>
      <c r="H354" s="292" t="s">
        <v>16872</v>
      </c>
      <c r="I354" s="292" t="s">
        <v>16873</v>
      </c>
      <c r="J354" s="292" t="s">
        <v>16872</v>
      </c>
      <c r="K354" s="293" t="s">
        <v>16891</v>
      </c>
      <c r="L354" s="292" t="s">
        <v>16885</v>
      </c>
      <c r="M354" s="291" t="s">
        <v>16886</v>
      </c>
      <c r="N354" s="292" t="s">
        <v>16885</v>
      </c>
      <c r="O354" s="291">
        <v>44925</v>
      </c>
      <c r="P354" s="291">
        <v>44923</v>
      </c>
      <c r="Q354" s="292" t="s">
        <v>16887</v>
      </c>
      <c r="R354" s="292" t="s">
        <v>16873</v>
      </c>
      <c r="S354" s="294">
        <v>3</v>
      </c>
      <c r="T354" s="292" t="s">
        <v>16872</v>
      </c>
      <c r="U354" s="296"/>
      <c r="V354" s="292" t="s">
        <v>16888</v>
      </c>
      <c r="W354" s="291">
        <v>44923</v>
      </c>
      <c r="X354" s="295"/>
      <c r="Y354" s="292" t="s">
        <v>16880</v>
      </c>
    </row>
    <row r="355" spans="1:25">
      <c r="A355" s="291">
        <v>44894</v>
      </c>
      <c r="B355" s="291">
        <v>44915</v>
      </c>
      <c r="C355" s="292" t="s">
        <v>16889</v>
      </c>
      <c r="D355" s="292" t="s">
        <v>423</v>
      </c>
      <c r="E355" s="292" t="s">
        <v>16882</v>
      </c>
      <c r="F355" s="292" t="s">
        <v>16864</v>
      </c>
      <c r="G355" s="293" t="s">
        <v>16866</v>
      </c>
      <c r="H355" s="292" t="s">
        <v>16872</v>
      </c>
      <c r="I355" s="292" t="s">
        <v>16873</v>
      </c>
      <c r="J355" s="292" t="s">
        <v>16872</v>
      </c>
      <c r="K355" s="293" t="s">
        <v>16891</v>
      </c>
      <c r="L355" s="292" t="s">
        <v>16885</v>
      </c>
      <c r="M355" s="291" t="s">
        <v>16886</v>
      </c>
      <c r="N355" s="292" t="s">
        <v>16885</v>
      </c>
      <c r="O355" s="291">
        <v>44925</v>
      </c>
      <c r="P355" s="291">
        <v>44923</v>
      </c>
      <c r="Q355" s="292" t="s">
        <v>16887</v>
      </c>
      <c r="R355" s="292" t="s">
        <v>16873</v>
      </c>
      <c r="S355" s="294">
        <v>3</v>
      </c>
      <c r="T355" s="292" t="s">
        <v>16872</v>
      </c>
      <c r="U355" s="296"/>
      <c r="V355" s="292" t="s">
        <v>16888</v>
      </c>
      <c r="W355" s="291">
        <v>44923</v>
      </c>
      <c r="X355" s="295"/>
      <c r="Y355" s="292" t="s">
        <v>16880</v>
      </c>
    </row>
    <row r="356" spans="1:25">
      <c r="A356" s="291">
        <v>44894</v>
      </c>
      <c r="B356" s="291">
        <v>44915</v>
      </c>
      <c r="C356" s="292" t="s">
        <v>16889</v>
      </c>
      <c r="D356" s="292" t="s">
        <v>423</v>
      </c>
      <c r="E356" s="292" t="s">
        <v>16882</v>
      </c>
      <c r="F356" s="292" t="s">
        <v>3593</v>
      </c>
      <c r="G356" s="293" t="s">
        <v>16892</v>
      </c>
      <c r="H356" s="292" t="s">
        <v>16872</v>
      </c>
      <c r="I356" s="292" t="s">
        <v>16873</v>
      </c>
      <c r="J356" s="292" t="s">
        <v>16872</v>
      </c>
      <c r="K356" s="293" t="s">
        <v>16891</v>
      </c>
      <c r="L356" s="292" t="s">
        <v>16885</v>
      </c>
      <c r="M356" s="291" t="s">
        <v>16886</v>
      </c>
      <c r="N356" s="292" t="s">
        <v>16885</v>
      </c>
      <c r="O356" s="291">
        <v>44925</v>
      </c>
      <c r="P356" s="291">
        <v>44923</v>
      </c>
      <c r="Q356" s="292" t="s">
        <v>16887</v>
      </c>
      <c r="R356" s="292" t="s">
        <v>16873</v>
      </c>
      <c r="S356" s="294">
        <v>3</v>
      </c>
      <c r="T356" s="292" t="s">
        <v>16872</v>
      </c>
      <c r="U356" s="296"/>
      <c r="V356" s="292" t="s">
        <v>16888</v>
      </c>
      <c r="W356" s="291">
        <v>44923</v>
      </c>
      <c r="X356" s="295"/>
      <c r="Y356" s="292" t="s">
        <v>16880</v>
      </c>
    </row>
    <row r="357" spans="1:25">
      <c r="A357" s="291">
        <v>44894</v>
      </c>
      <c r="B357" s="291">
        <v>44915</v>
      </c>
      <c r="C357" s="292" t="s">
        <v>16889</v>
      </c>
      <c r="D357" s="292" t="s">
        <v>423</v>
      </c>
      <c r="E357" s="292" t="s">
        <v>16882</v>
      </c>
      <c r="F357" s="292" t="s">
        <v>3791</v>
      </c>
      <c r="G357" s="293" t="s">
        <v>16863</v>
      </c>
      <c r="H357" s="292" t="s">
        <v>16872</v>
      </c>
      <c r="I357" s="292" t="s">
        <v>16873</v>
      </c>
      <c r="J357" s="292" t="s">
        <v>16872</v>
      </c>
      <c r="K357" s="293" t="s">
        <v>16891</v>
      </c>
      <c r="L357" s="292" t="s">
        <v>16885</v>
      </c>
      <c r="M357" s="291" t="s">
        <v>16886</v>
      </c>
      <c r="N357" s="292" t="s">
        <v>16885</v>
      </c>
      <c r="O357" s="291">
        <v>44925</v>
      </c>
      <c r="P357" s="291">
        <v>44923</v>
      </c>
      <c r="Q357" s="292" t="s">
        <v>16887</v>
      </c>
      <c r="R357" s="292" t="s">
        <v>16873</v>
      </c>
      <c r="S357" s="294">
        <v>3</v>
      </c>
      <c r="T357" s="292" t="s">
        <v>16872</v>
      </c>
      <c r="U357" s="296"/>
      <c r="V357" s="292" t="s">
        <v>16888</v>
      </c>
      <c r="W357" s="291">
        <v>44923</v>
      </c>
      <c r="X357" s="295"/>
      <c r="Y357" s="292" t="s">
        <v>16880</v>
      </c>
    </row>
    <row r="358" spans="1:25">
      <c r="A358" s="291">
        <v>44894</v>
      </c>
      <c r="B358" s="291">
        <v>44915</v>
      </c>
      <c r="C358" s="292" t="s">
        <v>16889</v>
      </c>
      <c r="D358" s="292" t="s">
        <v>423</v>
      </c>
      <c r="E358" s="292" t="s">
        <v>16882</v>
      </c>
      <c r="F358" s="292" t="s">
        <v>489</v>
      </c>
      <c r="G358" s="293" t="s">
        <v>16893</v>
      </c>
      <c r="H358" s="292" t="s">
        <v>16872</v>
      </c>
      <c r="I358" s="292" t="s">
        <v>16873</v>
      </c>
      <c r="J358" s="292" t="s">
        <v>16872</v>
      </c>
      <c r="K358" s="293" t="s">
        <v>16891</v>
      </c>
      <c r="L358" s="292" t="s">
        <v>16885</v>
      </c>
      <c r="M358" s="291" t="s">
        <v>16886</v>
      </c>
      <c r="N358" s="292" t="s">
        <v>16885</v>
      </c>
      <c r="O358" s="291">
        <v>44925</v>
      </c>
      <c r="P358" s="291">
        <v>44923</v>
      </c>
      <c r="Q358" s="292" t="s">
        <v>16887</v>
      </c>
      <c r="R358" s="292" t="s">
        <v>16873</v>
      </c>
      <c r="S358" s="294">
        <v>3</v>
      </c>
      <c r="T358" s="292" t="s">
        <v>16872</v>
      </c>
      <c r="U358" s="296"/>
      <c r="V358" s="292" t="s">
        <v>16888</v>
      </c>
      <c r="W358" s="291">
        <v>44923</v>
      </c>
      <c r="X358" s="295"/>
      <c r="Y358" s="292" t="s">
        <v>16880</v>
      </c>
    </row>
    <row r="359" spans="1:25">
      <c r="A359" s="291">
        <v>44894</v>
      </c>
      <c r="B359" s="291">
        <v>44915</v>
      </c>
      <c r="C359" s="292" t="s">
        <v>16889</v>
      </c>
      <c r="D359" s="292" t="s">
        <v>423</v>
      </c>
      <c r="E359" s="292" t="s">
        <v>16882</v>
      </c>
      <c r="F359" s="292" t="s">
        <v>3625</v>
      </c>
      <c r="G359" s="293" t="s">
        <v>16894</v>
      </c>
      <c r="H359" s="292" t="s">
        <v>16872</v>
      </c>
      <c r="I359" s="292" t="s">
        <v>16873</v>
      </c>
      <c r="J359" s="292" t="s">
        <v>16872</v>
      </c>
      <c r="K359" s="293" t="s">
        <v>16891</v>
      </c>
      <c r="L359" s="292" t="s">
        <v>16885</v>
      </c>
      <c r="M359" s="291" t="s">
        <v>16886</v>
      </c>
      <c r="N359" s="292" t="s">
        <v>16885</v>
      </c>
      <c r="O359" s="291">
        <v>44925</v>
      </c>
      <c r="P359" s="291">
        <v>44923</v>
      </c>
      <c r="Q359" s="292" t="s">
        <v>16887</v>
      </c>
      <c r="R359" s="292" t="s">
        <v>16873</v>
      </c>
      <c r="S359" s="294">
        <v>3</v>
      </c>
      <c r="T359" s="292" t="s">
        <v>16872</v>
      </c>
      <c r="U359" s="296"/>
      <c r="V359" s="292" t="s">
        <v>16888</v>
      </c>
      <c r="W359" s="291">
        <v>44923</v>
      </c>
      <c r="X359" s="295"/>
      <c r="Y359" s="292" t="s">
        <v>16880</v>
      </c>
    </row>
    <row r="360" spans="1:25">
      <c r="A360" s="291">
        <v>44894</v>
      </c>
      <c r="B360" s="291">
        <v>44915</v>
      </c>
      <c r="C360" s="292" t="s">
        <v>16889</v>
      </c>
      <c r="D360" s="292" t="s">
        <v>423</v>
      </c>
      <c r="E360" s="292" t="s">
        <v>16882</v>
      </c>
      <c r="F360" s="292" t="s">
        <v>7033</v>
      </c>
      <c r="G360" s="293" t="s">
        <v>16895</v>
      </c>
      <c r="H360" s="292" t="s">
        <v>16872</v>
      </c>
      <c r="I360" s="292" t="s">
        <v>16873</v>
      </c>
      <c r="J360" s="292" t="s">
        <v>16872</v>
      </c>
      <c r="K360" s="293" t="s">
        <v>16891</v>
      </c>
      <c r="L360" s="292" t="s">
        <v>16885</v>
      </c>
      <c r="M360" s="291" t="s">
        <v>16886</v>
      </c>
      <c r="N360" s="292" t="s">
        <v>16885</v>
      </c>
      <c r="O360" s="291">
        <v>44925</v>
      </c>
      <c r="P360" s="291">
        <v>44923</v>
      </c>
      <c r="Q360" s="292" t="s">
        <v>16887</v>
      </c>
      <c r="R360" s="292" t="s">
        <v>16873</v>
      </c>
      <c r="S360" s="294">
        <v>3</v>
      </c>
      <c r="T360" s="292" t="s">
        <v>16872</v>
      </c>
      <c r="U360" s="296"/>
      <c r="V360" s="292" t="s">
        <v>16888</v>
      </c>
      <c r="W360" s="291">
        <v>44923</v>
      </c>
      <c r="X360" s="295"/>
      <c r="Y360" s="292" t="s">
        <v>16880</v>
      </c>
    </row>
    <row r="361" spans="1:25">
      <c r="A361" s="291">
        <v>44894</v>
      </c>
      <c r="B361" s="291">
        <v>44915</v>
      </c>
      <c r="C361" s="292" t="s">
        <v>16889</v>
      </c>
      <c r="D361" s="292" t="s">
        <v>423</v>
      </c>
      <c r="E361" s="292" t="s">
        <v>16882</v>
      </c>
      <c r="F361" s="292" t="s">
        <v>2891</v>
      </c>
      <c r="G361" s="293" t="s">
        <v>16896</v>
      </c>
      <c r="H361" s="292" t="s">
        <v>16872</v>
      </c>
      <c r="I361" s="292" t="s">
        <v>16873</v>
      </c>
      <c r="J361" s="292" t="s">
        <v>16872</v>
      </c>
      <c r="K361" s="293" t="s">
        <v>16891</v>
      </c>
      <c r="L361" s="292" t="s">
        <v>16885</v>
      </c>
      <c r="M361" s="291" t="s">
        <v>16886</v>
      </c>
      <c r="N361" s="292" t="s">
        <v>16885</v>
      </c>
      <c r="O361" s="291">
        <v>44925</v>
      </c>
      <c r="P361" s="291">
        <v>44923</v>
      </c>
      <c r="Q361" s="292" t="s">
        <v>16887</v>
      </c>
      <c r="R361" s="292" t="s">
        <v>16873</v>
      </c>
      <c r="S361" s="294">
        <v>3</v>
      </c>
      <c r="T361" s="292" t="s">
        <v>16872</v>
      </c>
      <c r="U361" s="296"/>
      <c r="V361" s="292" t="s">
        <v>16888</v>
      </c>
      <c r="W361" s="291">
        <v>44923</v>
      </c>
      <c r="X361" s="295"/>
      <c r="Y361" s="292" t="s">
        <v>16880</v>
      </c>
    </row>
    <row r="362" spans="1:25">
      <c r="A362" s="291">
        <v>44894</v>
      </c>
      <c r="B362" s="291">
        <v>44915</v>
      </c>
      <c r="C362" s="292" t="s">
        <v>16889</v>
      </c>
      <c r="D362" s="292" t="s">
        <v>423</v>
      </c>
      <c r="E362" s="292" t="s">
        <v>16869</v>
      </c>
      <c r="F362" s="292" t="s">
        <v>3742</v>
      </c>
      <c r="G362" s="293" t="s">
        <v>3743</v>
      </c>
      <c r="H362" s="292" t="s">
        <v>16872</v>
      </c>
      <c r="I362" s="292" t="s">
        <v>16873</v>
      </c>
      <c r="J362" s="292" t="s">
        <v>16872</v>
      </c>
      <c r="K362" s="293" t="s">
        <v>16891</v>
      </c>
      <c r="L362" s="292" t="s">
        <v>16885</v>
      </c>
      <c r="M362" s="291" t="s">
        <v>16886</v>
      </c>
      <c r="N362" s="292" t="s">
        <v>16885</v>
      </c>
      <c r="O362" s="291">
        <v>44925</v>
      </c>
      <c r="P362" s="291">
        <v>44923</v>
      </c>
      <c r="Q362" s="292" t="s">
        <v>16887</v>
      </c>
      <c r="R362" s="292" t="s">
        <v>16873</v>
      </c>
      <c r="S362" s="294">
        <v>3</v>
      </c>
      <c r="T362" s="292" t="s">
        <v>16872</v>
      </c>
      <c r="U362" s="296"/>
      <c r="V362" s="292" t="s">
        <v>16888</v>
      </c>
      <c r="W362" s="291">
        <v>44923</v>
      </c>
      <c r="X362" s="295"/>
      <c r="Y362" s="292" t="s">
        <v>16880</v>
      </c>
    </row>
    <row r="363" spans="1:25">
      <c r="A363" s="291">
        <v>44894</v>
      </c>
      <c r="B363" s="291">
        <v>44915</v>
      </c>
      <c r="C363" s="292" t="s">
        <v>16889</v>
      </c>
      <c r="D363" s="292" t="s">
        <v>423</v>
      </c>
      <c r="E363" s="292" t="s">
        <v>16869</v>
      </c>
      <c r="F363" s="292" t="s">
        <v>3316</v>
      </c>
      <c r="G363" s="293" t="s">
        <v>3317</v>
      </c>
      <c r="H363" s="292" t="s">
        <v>16872</v>
      </c>
      <c r="I363" s="292" t="s">
        <v>16873</v>
      </c>
      <c r="J363" s="292" t="s">
        <v>16872</v>
      </c>
      <c r="K363" s="293" t="s">
        <v>16891</v>
      </c>
      <c r="L363" s="292" t="s">
        <v>16885</v>
      </c>
      <c r="M363" s="291" t="s">
        <v>16886</v>
      </c>
      <c r="N363" s="292" t="s">
        <v>16885</v>
      </c>
      <c r="O363" s="291">
        <v>44925</v>
      </c>
      <c r="P363" s="291">
        <v>44923</v>
      </c>
      <c r="Q363" s="292" t="s">
        <v>16887</v>
      </c>
      <c r="R363" s="292" t="s">
        <v>16873</v>
      </c>
      <c r="S363" s="294">
        <v>3</v>
      </c>
      <c r="T363" s="292" t="s">
        <v>16872</v>
      </c>
      <c r="U363" s="296"/>
      <c r="V363" s="292" t="s">
        <v>16888</v>
      </c>
      <c r="W363" s="291">
        <v>44923</v>
      </c>
      <c r="X363" s="295"/>
      <c r="Y363" s="292" t="s">
        <v>16880</v>
      </c>
    </row>
    <row r="364" spans="1:25">
      <c r="A364" s="291">
        <v>44894</v>
      </c>
      <c r="B364" s="291">
        <v>44915</v>
      </c>
      <c r="C364" s="292" t="s">
        <v>16889</v>
      </c>
      <c r="D364" s="292" t="s">
        <v>423</v>
      </c>
      <c r="E364" s="292" t="s">
        <v>16869</v>
      </c>
      <c r="F364" s="292" t="s">
        <v>2621</v>
      </c>
      <c r="G364" s="293" t="s">
        <v>16897</v>
      </c>
      <c r="H364" s="292" t="s">
        <v>16872</v>
      </c>
      <c r="I364" s="292" t="s">
        <v>16873</v>
      </c>
      <c r="J364" s="292" t="s">
        <v>16872</v>
      </c>
      <c r="K364" s="293" t="s">
        <v>16891</v>
      </c>
      <c r="L364" s="292" t="s">
        <v>16885</v>
      </c>
      <c r="M364" s="291" t="s">
        <v>16886</v>
      </c>
      <c r="N364" s="292" t="s">
        <v>16885</v>
      </c>
      <c r="O364" s="291">
        <v>44925</v>
      </c>
      <c r="P364" s="291">
        <v>44923</v>
      </c>
      <c r="Q364" s="292" t="s">
        <v>16887</v>
      </c>
      <c r="R364" s="292" t="s">
        <v>16873</v>
      </c>
      <c r="S364" s="294">
        <v>3</v>
      </c>
      <c r="T364" s="292" t="s">
        <v>16872</v>
      </c>
      <c r="U364" s="296"/>
      <c r="V364" s="292" t="s">
        <v>16888</v>
      </c>
      <c r="W364" s="291">
        <v>44923</v>
      </c>
      <c r="X364" s="295"/>
      <c r="Y364" s="292" t="s">
        <v>16880</v>
      </c>
    </row>
    <row r="365" spans="1:25">
      <c r="A365" s="289"/>
      <c r="B365" s="289"/>
      <c r="C365" s="285"/>
      <c r="D365" s="285"/>
      <c r="E365" s="285"/>
      <c r="F365" s="285"/>
      <c r="G365" s="288"/>
      <c r="H365" s="285"/>
      <c r="I365" s="285"/>
      <c r="J365" s="285"/>
      <c r="K365" s="288"/>
      <c r="L365" s="285"/>
      <c r="M365" s="289"/>
      <c r="N365" s="285"/>
      <c r="O365" s="289"/>
      <c r="P365" s="289"/>
      <c r="Q365" s="503"/>
      <c r="R365" s="285"/>
      <c r="S365" s="287"/>
      <c r="T365" s="285"/>
      <c r="U365" s="290"/>
      <c r="V365" s="285"/>
      <c r="W365" s="289"/>
      <c r="X365" s="286"/>
      <c r="Y365" s="285"/>
    </row>
    <row r="366" spans="1:25">
      <c r="A366" s="289"/>
      <c r="B366" s="289"/>
      <c r="C366" s="285"/>
      <c r="D366" s="285"/>
      <c r="E366" s="285"/>
      <c r="F366" s="285"/>
      <c r="G366" s="288"/>
      <c r="H366" s="285"/>
      <c r="I366" s="285"/>
      <c r="J366" s="285"/>
      <c r="K366" s="288"/>
      <c r="L366" s="285"/>
      <c r="M366" s="289"/>
      <c r="N366" s="285"/>
      <c r="O366" s="289"/>
      <c r="P366" s="289"/>
      <c r="Q366" s="503"/>
      <c r="R366" s="285"/>
      <c r="S366" s="287"/>
      <c r="T366" s="285"/>
      <c r="U366" s="290"/>
      <c r="V366" s="285"/>
      <c r="W366" s="289"/>
      <c r="X366" s="286"/>
      <c r="Y366" s="285"/>
    </row>
    <row r="367" spans="1:25">
      <c r="A367" s="289"/>
      <c r="B367" s="289"/>
      <c r="C367" s="285"/>
      <c r="D367" s="285"/>
      <c r="E367" s="285"/>
      <c r="F367" s="285"/>
      <c r="G367" s="288"/>
      <c r="H367" s="285"/>
      <c r="I367" s="285"/>
      <c r="J367" s="285"/>
      <c r="K367" s="288"/>
      <c r="L367" s="285"/>
      <c r="M367" s="289"/>
      <c r="N367" s="285"/>
      <c r="O367" s="289"/>
      <c r="P367" s="289"/>
      <c r="Q367" s="503"/>
      <c r="R367" s="285"/>
      <c r="S367" s="287"/>
      <c r="T367" s="285"/>
      <c r="U367" s="290"/>
      <c r="V367" s="285"/>
      <c r="W367" s="289"/>
      <c r="X367" s="286"/>
      <c r="Y367" s="285"/>
    </row>
    <row r="368" spans="1:25">
      <c r="A368" s="289"/>
      <c r="B368" s="289"/>
      <c r="C368" s="285"/>
      <c r="D368" s="285"/>
      <c r="E368" s="285"/>
      <c r="F368" s="285"/>
      <c r="G368" s="288"/>
      <c r="H368" s="285"/>
      <c r="I368" s="285"/>
      <c r="J368" s="285"/>
      <c r="K368" s="288"/>
      <c r="L368" s="285"/>
      <c r="M368" s="289"/>
      <c r="N368" s="285"/>
      <c r="O368" s="289"/>
      <c r="P368" s="289"/>
      <c r="Q368" s="503"/>
      <c r="R368" s="285"/>
      <c r="S368" s="287"/>
      <c r="T368" s="285"/>
      <c r="U368" s="290"/>
      <c r="V368" s="285"/>
      <c r="W368" s="289"/>
      <c r="X368" s="286"/>
      <c r="Y368" s="285"/>
    </row>
    <row r="369" spans="1:25">
      <c r="A369" s="289"/>
      <c r="B369" s="289"/>
      <c r="C369" s="285"/>
      <c r="D369" s="285"/>
      <c r="E369" s="285"/>
      <c r="F369" s="285"/>
      <c r="G369" s="288"/>
      <c r="H369" s="285"/>
      <c r="I369" s="285"/>
      <c r="J369" s="285"/>
      <c r="K369" s="288"/>
      <c r="L369" s="285"/>
      <c r="M369" s="289"/>
      <c r="N369" s="285"/>
      <c r="O369" s="289"/>
      <c r="P369" s="289"/>
      <c r="Q369" s="503"/>
      <c r="R369" s="285"/>
      <c r="S369" s="287"/>
      <c r="T369" s="285"/>
      <c r="U369" s="290"/>
      <c r="V369" s="285"/>
      <c r="W369" s="289"/>
      <c r="X369" s="286"/>
      <c r="Y369" s="285"/>
    </row>
    <row r="370" spans="1:25">
      <c r="A370" s="289"/>
      <c r="B370" s="289"/>
      <c r="C370" s="285"/>
      <c r="D370" s="285"/>
      <c r="E370" s="285"/>
      <c r="F370" s="285"/>
      <c r="G370" s="288"/>
      <c r="H370" s="285"/>
      <c r="I370" s="285"/>
      <c r="J370" s="285"/>
      <c r="K370" s="288"/>
      <c r="L370" s="285"/>
      <c r="M370" s="289"/>
      <c r="N370" s="285"/>
      <c r="O370" s="289"/>
      <c r="P370" s="289"/>
      <c r="Q370" s="503"/>
      <c r="R370" s="285"/>
      <c r="S370" s="287"/>
      <c r="T370" s="285"/>
      <c r="U370" s="290"/>
      <c r="V370" s="285"/>
      <c r="W370" s="289"/>
      <c r="X370" s="286"/>
      <c r="Y370" s="285"/>
    </row>
    <row r="371" spans="1:25">
      <c r="A371" s="289"/>
      <c r="B371" s="289"/>
      <c r="C371" s="285"/>
      <c r="D371" s="285"/>
      <c r="E371" s="285"/>
      <c r="F371" s="285"/>
      <c r="G371" s="288"/>
      <c r="H371" s="285"/>
      <c r="I371" s="285"/>
      <c r="J371" s="285"/>
      <c r="K371" s="288"/>
      <c r="L371" s="285"/>
      <c r="M371" s="289"/>
      <c r="N371" s="285"/>
      <c r="O371" s="289"/>
      <c r="P371" s="289"/>
      <c r="Q371" s="503"/>
      <c r="R371" s="285"/>
      <c r="S371" s="287"/>
      <c r="T371" s="285"/>
      <c r="U371" s="290"/>
      <c r="V371" s="285"/>
      <c r="W371" s="289"/>
      <c r="X371" s="286"/>
      <c r="Y371" s="285"/>
    </row>
    <row r="372" spans="1:25">
      <c r="A372" s="289"/>
      <c r="B372" s="289"/>
      <c r="C372" s="285"/>
      <c r="D372" s="285"/>
      <c r="E372" s="285"/>
      <c r="F372" s="285"/>
      <c r="G372" s="288"/>
      <c r="H372" s="285"/>
      <c r="I372" s="285"/>
      <c r="J372" s="285"/>
      <c r="K372" s="288"/>
      <c r="L372" s="285"/>
      <c r="M372" s="289"/>
      <c r="N372" s="285"/>
      <c r="O372" s="289"/>
      <c r="P372" s="289"/>
      <c r="Q372" s="503"/>
      <c r="R372" s="285"/>
      <c r="S372" s="287"/>
      <c r="T372" s="285"/>
      <c r="U372" s="290"/>
      <c r="V372" s="285"/>
      <c r="W372" s="289"/>
      <c r="X372" s="286"/>
      <c r="Y372" s="285"/>
    </row>
    <row r="373" spans="1:25">
      <c r="A373" s="289"/>
      <c r="B373" s="289"/>
      <c r="C373" s="285"/>
      <c r="D373" s="285"/>
      <c r="E373" s="285"/>
      <c r="F373" s="285"/>
      <c r="G373" s="288"/>
      <c r="H373" s="285"/>
      <c r="I373" s="285"/>
      <c r="J373" s="285"/>
      <c r="K373" s="288"/>
      <c r="L373" s="285"/>
      <c r="M373" s="289"/>
      <c r="N373" s="285"/>
      <c r="O373" s="289"/>
      <c r="P373" s="289"/>
      <c r="Q373" s="503"/>
      <c r="R373" s="285"/>
      <c r="S373" s="287"/>
      <c r="T373" s="285"/>
      <c r="U373" s="290"/>
      <c r="V373" s="285"/>
      <c r="W373" s="289"/>
      <c r="X373" s="286"/>
      <c r="Y373" s="285"/>
    </row>
    <row r="374" spans="1:25">
      <c r="A374" s="289"/>
      <c r="B374" s="289"/>
      <c r="C374" s="285"/>
      <c r="D374" s="285"/>
      <c r="E374" s="285"/>
      <c r="F374" s="285"/>
      <c r="G374" s="288"/>
      <c r="H374" s="285"/>
      <c r="I374" s="285"/>
      <c r="J374" s="285"/>
      <c r="K374" s="288"/>
      <c r="L374" s="285"/>
      <c r="M374" s="289"/>
      <c r="N374" s="285"/>
      <c r="O374" s="289"/>
      <c r="P374" s="289"/>
      <c r="Q374" s="503"/>
      <c r="R374" s="285"/>
      <c r="S374" s="287"/>
      <c r="T374" s="285"/>
      <c r="U374" s="290"/>
      <c r="V374" s="285"/>
      <c r="W374" s="289"/>
      <c r="X374" s="286"/>
      <c r="Y374" s="285"/>
    </row>
    <row r="375" spans="1:25">
      <c r="A375" s="289"/>
      <c r="B375" s="289"/>
      <c r="C375" s="285"/>
      <c r="D375" s="285"/>
      <c r="E375" s="285"/>
      <c r="F375" s="285"/>
      <c r="G375" s="288"/>
      <c r="H375" s="285"/>
      <c r="I375" s="285"/>
      <c r="J375" s="285"/>
      <c r="K375" s="288"/>
      <c r="L375" s="285"/>
      <c r="M375" s="289"/>
      <c r="N375" s="285"/>
      <c r="O375" s="289"/>
      <c r="P375" s="289"/>
      <c r="Q375" s="503"/>
      <c r="R375" s="285"/>
      <c r="S375" s="287"/>
      <c r="T375" s="285"/>
      <c r="U375" s="290"/>
      <c r="V375" s="285"/>
      <c r="W375" s="289"/>
      <c r="X375" s="286"/>
      <c r="Y375" s="285"/>
    </row>
    <row r="376" spans="1:25">
      <c r="A376" s="289"/>
      <c r="B376" s="289"/>
      <c r="C376" s="285"/>
      <c r="D376" s="285"/>
      <c r="E376" s="285"/>
      <c r="F376" s="285"/>
      <c r="G376" s="288"/>
      <c r="H376" s="285"/>
      <c r="I376" s="285"/>
      <c r="J376" s="285"/>
      <c r="K376" s="288"/>
      <c r="L376" s="285"/>
      <c r="M376" s="289"/>
      <c r="N376" s="285"/>
      <c r="O376" s="289"/>
      <c r="P376" s="289"/>
      <c r="Q376" s="503"/>
      <c r="R376" s="285"/>
      <c r="S376" s="287"/>
      <c r="T376" s="285"/>
      <c r="U376" s="290"/>
      <c r="V376" s="285"/>
      <c r="W376" s="289"/>
      <c r="X376" s="286"/>
      <c r="Y376" s="285"/>
    </row>
    <row r="377" spans="1:25">
      <c r="A377" s="289"/>
      <c r="B377" s="289"/>
      <c r="C377" s="285"/>
      <c r="D377" s="285"/>
      <c r="E377" s="285"/>
      <c r="F377" s="285"/>
      <c r="G377" s="288"/>
      <c r="H377" s="285"/>
      <c r="I377" s="285"/>
      <c r="J377" s="285"/>
      <c r="K377" s="288"/>
      <c r="L377" s="285"/>
      <c r="M377" s="289"/>
      <c r="N377" s="285"/>
      <c r="O377" s="289"/>
      <c r="P377" s="289"/>
      <c r="Q377" s="503"/>
      <c r="R377" s="285"/>
      <c r="S377" s="287"/>
      <c r="T377" s="285"/>
      <c r="U377" s="290"/>
      <c r="V377" s="285"/>
      <c r="W377" s="289"/>
      <c r="X377" s="286"/>
      <c r="Y377" s="285"/>
    </row>
    <row r="378" spans="1:25">
      <c r="A378" s="289"/>
      <c r="B378" s="289"/>
      <c r="C378" s="285"/>
      <c r="D378" s="285"/>
      <c r="E378" s="285"/>
      <c r="F378" s="285"/>
      <c r="G378" s="288"/>
      <c r="H378" s="285"/>
      <c r="I378" s="285"/>
      <c r="J378" s="285"/>
      <c r="K378" s="288"/>
      <c r="L378" s="285"/>
      <c r="M378" s="289"/>
      <c r="N378" s="285"/>
      <c r="O378" s="289"/>
      <c r="P378" s="289"/>
      <c r="Q378" s="503"/>
      <c r="R378" s="285"/>
      <c r="S378" s="287"/>
      <c r="T378" s="285"/>
      <c r="U378" s="290"/>
      <c r="V378" s="285"/>
      <c r="W378" s="289"/>
      <c r="X378" s="286"/>
      <c r="Y378" s="285"/>
    </row>
    <row r="379" spans="1:25">
      <c r="A379" s="289"/>
      <c r="B379" s="289"/>
      <c r="C379" s="285"/>
      <c r="D379" s="285"/>
      <c r="E379" s="285"/>
      <c r="F379" s="285"/>
      <c r="G379" s="288"/>
      <c r="H379" s="285"/>
      <c r="I379" s="285"/>
      <c r="J379" s="285"/>
      <c r="K379" s="288"/>
      <c r="L379" s="285"/>
      <c r="M379" s="289"/>
      <c r="N379" s="285"/>
      <c r="O379" s="289"/>
      <c r="P379" s="289"/>
      <c r="Q379" s="503"/>
      <c r="R379" s="285"/>
      <c r="S379" s="287"/>
      <c r="T379" s="285"/>
      <c r="U379" s="290"/>
      <c r="V379" s="285"/>
      <c r="W379" s="289"/>
      <c r="X379" s="286"/>
      <c r="Y379" s="285"/>
    </row>
    <row r="380" spans="1:25">
      <c r="A380" s="289"/>
      <c r="B380" s="289"/>
      <c r="C380" s="285"/>
      <c r="D380" s="285"/>
      <c r="E380" s="285"/>
      <c r="F380" s="285"/>
      <c r="G380" s="288"/>
      <c r="H380" s="285"/>
      <c r="I380" s="285"/>
      <c r="J380" s="285"/>
      <c r="K380" s="288"/>
      <c r="L380" s="285"/>
      <c r="M380" s="289"/>
      <c r="N380" s="285"/>
      <c r="O380" s="289"/>
      <c r="P380" s="289"/>
      <c r="Q380" s="503"/>
      <c r="R380" s="285"/>
      <c r="S380" s="287"/>
      <c r="T380" s="285"/>
      <c r="U380" s="290"/>
      <c r="V380" s="285"/>
      <c r="W380" s="289"/>
      <c r="X380" s="286"/>
      <c r="Y380" s="285"/>
    </row>
    <row r="381" spans="1:25">
      <c r="A381" s="289"/>
      <c r="B381" s="289"/>
      <c r="C381" s="285"/>
      <c r="D381" s="285"/>
      <c r="E381" s="285"/>
      <c r="F381" s="285"/>
      <c r="G381" s="288"/>
      <c r="H381" s="285"/>
      <c r="I381" s="285"/>
      <c r="J381" s="285"/>
      <c r="K381" s="288"/>
      <c r="L381" s="285"/>
      <c r="M381" s="289"/>
      <c r="N381" s="285"/>
      <c r="O381" s="289"/>
      <c r="P381" s="289"/>
      <c r="Q381" s="503"/>
      <c r="R381" s="285"/>
      <c r="S381" s="287"/>
      <c r="T381" s="285"/>
      <c r="U381" s="290"/>
      <c r="V381" s="285"/>
      <c r="W381" s="289"/>
      <c r="X381" s="286"/>
      <c r="Y381" s="285"/>
    </row>
    <row r="382" spans="1:25">
      <c r="A382" s="289"/>
      <c r="B382" s="289"/>
      <c r="C382" s="285"/>
      <c r="D382" s="285"/>
      <c r="E382" s="285"/>
      <c r="F382" s="285"/>
      <c r="G382" s="288"/>
      <c r="H382" s="285"/>
      <c r="I382" s="285"/>
      <c r="J382" s="285"/>
      <c r="K382" s="288"/>
      <c r="L382" s="285"/>
      <c r="M382" s="289"/>
      <c r="N382" s="285"/>
      <c r="O382" s="289"/>
      <c r="P382" s="289"/>
      <c r="Q382" s="503"/>
      <c r="R382" s="285"/>
      <c r="S382" s="287"/>
      <c r="T382" s="285"/>
      <c r="U382" s="290"/>
      <c r="V382" s="285"/>
      <c r="W382" s="289"/>
      <c r="X382" s="286"/>
      <c r="Y382" s="285"/>
    </row>
    <row r="383" spans="1:25">
      <c r="A383" s="289"/>
      <c r="B383" s="289"/>
      <c r="C383" s="285"/>
      <c r="D383" s="285"/>
      <c r="E383" s="285"/>
      <c r="F383" s="285"/>
      <c r="G383" s="288"/>
      <c r="H383" s="285"/>
      <c r="I383" s="285"/>
      <c r="J383" s="285"/>
      <c r="K383" s="288"/>
      <c r="L383" s="285"/>
      <c r="M383" s="289"/>
      <c r="N383" s="285"/>
      <c r="O383" s="289"/>
      <c r="P383" s="289"/>
      <c r="Q383" s="503"/>
      <c r="R383" s="285"/>
      <c r="S383" s="287"/>
      <c r="T383" s="285"/>
      <c r="U383" s="290"/>
      <c r="V383" s="285"/>
      <c r="W383" s="289"/>
      <c r="X383" s="286"/>
      <c r="Y383" s="285"/>
    </row>
    <row r="384" spans="1:25">
      <c r="A384" s="289"/>
      <c r="B384" s="289"/>
      <c r="C384" s="285"/>
      <c r="D384" s="285"/>
      <c r="E384" s="285"/>
      <c r="F384" s="285"/>
      <c r="G384" s="288"/>
      <c r="H384" s="285"/>
      <c r="I384" s="285"/>
      <c r="J384" s="285"/>
      <c r="K384" s="288"/>
      <c r="L384" s="285"/>
      <c r="M384" s="289"/>
      <c r="N384" s="285"/>
      <c r="O384" s="289"/>
      <c r="P384" s="289"/>
      <c r="Q384" s="503"/>
      <c r="R384" s="285"/>
      <c r="S384" s="287"/>
      <c r="T384" s="285"/>
      <c r="U384" s="290"/>
      <c r="V384" s="285"/>
      <c r="W384" s="289"/>
      <c r="X384" s="286"/>
      <c r="Y384" s="285"/>
    </row>
    <row r="385" spans="1:25">
      <c r="A385" s="289"/>
      <c r="B385" s="289"/>
      <c r="C385" s="285"/>
      <c r="D385" s="285"/>
      <c r="E385" s="285"/>
      <c r="F385" s="285"/>
      <c r="G385" s="288"/>
      <c r="H385" s="285"/>
      <c r="I385" s="285"/>
      <c r="J385" s="285"/>
      <c r="K385" s="288"/>
      <c r="L385" s="285"/>
      <c r="M385" s="289"/>
      <c r="N385" s="285"/>
      <c r="O385" s="289"/>
      <c r="P385" s="289"/>
      <c r="Q385" s="503"/>
      <c r="R385" s="285"/>
      <c r="S385" s="287"/>
      <c r="T385" s="285"/>
      <c r="U385" s="290"/>
      <c r="V385" s="285"/>
      <c r="W385" s="289"/>
      <c r="X385" s="286"/>
      <c r="Y385" s="285"/>
    </row>
    <row r="386" spans="1:25">
      <c r="A386" s="289"/>
      <c r="B386" s="289"/>
      <c r="C386" s="285"/>
      <c r="D386" s="285"/>
      <c r="E386" s="285"/>
      <c r="F386" s="285"/>
      <c r="G386" s="288"/>
      <c r="H386" s="285"/>
      <c r="I386" s="285"/>
      <c r="J386" s="285"/>
      <c r="K386" s="288"/>
      <c r="L386" s="285"/>
      <c r="M386" s="289"/>
      <c r="N386" s="285"/>
      <c r="O386" s="289"/>
      <c r="P386" s="289"/>
      <c r="Q386" s="503"/>
      <c r="R386" s="285"/>
      <c r="S386" s="287"/>
      <c r="T386" s="285"/>
      <c r="U386" s="290"/>
      <c r="V386" s="285"/>
      <c r="W386" s="289"/>
      <c r="X386" s="286"/>
      <c r="Y386" s="285"/>
    </row>
    <row r="387" spans="1:25">
      <c r="A387" s="289"/>
      <c r="B387" s="289"/>
      <c r="C387" s="285"/>
      <c r="D387" s="285"/>
      <c r="E387" s="285"/>
      <c r="F387" s="285"/>
      <c r="G387" s="288"/>
      <c r="H387" s="285"/>
      <c r="I387" s="285"/>
      <c r="J387" s="285"/>
      <c r="K387" s="288"/>
      <c r="L387" s="285"/>
      <c r="M387" s="289"/>
      <c r="N387" s="285"/>
      <c r="O387" s="289"/>
      <c r="P387" s="289"/>
      <c r="Q387" s="503"/>
      <c r="R387" s="285"/>
      <c r="S387" s="287"/>
      <c r="T387" s="285"/>
      <c r="U387" s="290"/>
      <c r="V387" s="285"/>
      <c r="W387" s="289"/>
      <c r="X387" s="286"/>
      <c r="Y387" s="285"/>
    </row>
    <row r="388" spans="1:25">
      <c r="A388" s="289"/>
      <c r="B388" s="289"/>
      <c r="C388" s="285"/>
      <c r="D388" s="285"/>
      <c r="E388" s="285"/>
      <c r="F388" s="285"/>
      <c r="G388" s="288"/>
      <c r="H388" s="285"/>
      <c r="I388" s="285"/>
      <c r="J388" s="285"/>
      <c r="K388" s="288"/>
      <c r="L388" s="285"/>
      <c r="M388" s="289"/>
      <c r="N388" s="285"/>
      <c r="O388" s="289"/>
      <c r="P388" s="289"/>
      <c r="Q388" s="503"/>
      <c r="R388" s="285"/>
      <c r="S388" s="287"/>
      <c r="T388" s="285"/>
      <c r="U388" s="290"/>
      <c r="V388" s="285"/>
      <c r="W388" s="289"/>
      <c r="X388" s="286"/>
      <c r="Y388" s="285"/>
    </row>
    <row r="389" spans="1:25">
      <c r="A389" s="289"/>
      <c r="B389" s="289"/>
      <c r="C389" s="285"/>
      <c r="D389" s="285"/>
      <c r="E389" s="285"/>
      <c r="F389" s="285"/>
      <c r="G389" s="288"/>
      <c r="H389" s="285"/>
      <c r="I389" s="285"/>
      <c r="J389" s="285"/>
      <c r="K389" s="288"/>
      <c r="L389" s="285"/>
      <c r="M389" s="289"/>
      <c r="N389" s="285"/>
      <c r="O389" s="289"/>
      <c r="P389" s="289"/>
      <c r="Q389" s="503"/>
      <c r="R389" s="285"/>
      <c r="S389" s="287"/>
      <c r="T389" s="285"/>
      <c r="U389" s="290"/>
      <c r="V389" s="285"/>
      <c r="W389" s="289"/>
      <c r="X389" s="286"/>
      <c r="Y389" s="285"/>
    </row>
    <row r="390" spans="1:25">
      <c r="A390" s="289"/>
      <c r="B390" s="289"/>
      <c r="C390" s="285"/>
      <c r="D390" s="285"/>
      <c r="E390" s="285"/>
      <c r="F390" s="285"/>
      <c r="G390" s="288"/>
      <c r="H390" s="285"/>
      <c r="I390" s="285"/>
      <c r="J390" s="285"/>
      <c r="K390" s="288"/>
      <c r="L390" s="285"/>
      <c r="M390" s="289"/>
      <c r="N390" s="285"/>
      <c r="O390" s="289"/>
      <c r="P390" s="289"/>
      <c r="Q390" s="503"/>
      <c r="R390" s="285"/>
      <c r="S390" s="287"/>
      <c r="T390" s="285"/>
      <c r="U390" s="290"/>
      <c r="V390" s="285"/>
      <c r="W390" s="289"/>
      <c r="X390" s="286"/>
      <c r="Y390" s="285"/>
    </row>
    <row r="391" spans="1:25">
      <c r="A391" s="289"/>
      <c r="B391" s="289"/>
      <c r="C391" s="285"/>
      <c r="D391" s="285"/>
      <c r="E391" s="285"/>
      <c r="F391" s="285"/>
      <c r="G391" s="288"/>
      <c r="H391" s="285"/>
      <c r="I391" s="285"/>
      <c r="J391" s="285"/>
      <c r="K391" s="288"/>
      <c r="L391" s="285"/>
      <c r="M391" s="289"/>
      <c r="N391" s="285"/>
      <c r="O391" s="289"/>
      <c r="P391" s="289"/>
      <c r="Q391" s="503"/>
      <c r="R391" s="285"/>
      <c r="S391" s="287"/>
      <c r="T391" s="285"/>
      <c r="U391" s="290"/>
      <c r="V391" s="285"/>
      <c r="W391" s="289"/>
      <c r="X391" s="286"/>
      <c r="Y391" s="285"/>
    </row>
    <row r="392" spans="1:25">
      <c r="A392" s="289"/>
      <c r="B392" s="289"/>
      <c r="C392" s="285"/>
      <c r="D392" s="285"/>
      <c r="E392" s="285"/>
      <c r="F392" s="285"/>
      <c r="G392" s="288"/>
      <c r="H392" s="285"/>
      <c r="I392" s="285"/>
      <c r="J392" s="285"/>
      <c r="K392" s="288"/>
      <c r="L392" s="285"/>
      <c r="M392" s="289"/>
      <c r="N392" s="285"/>
      <c r="O392" s="289"/>
      <c r="P392" s="289"/>
      <c r="Q392" s="503"/>
      <c r="R392" s="285"/>
      <c r="S392" s="287"/>
      <c r="T392" s="285"/>
      <c r="U392" s="290"/>
      <c r="V392" s="285"/>
      <c r="W392" s="289"/>
      <c r="X392" s="286"/>
      <c r="Y392" s="285"/>
    </row>
    <row r="393" spans="1:25">
      <c r="A393" s="289"/>
      <c r="B393" s="289"/>
      <c r="C393" s="285"/>
      <c r="D393" s="285"/>
      <c r="E393" s="285"/>
      <c r="F393" s="285"/>
      <c r="G393" s="288"/>
      <c r="H393" s="285"/>
      <c r="I393" s="285"/>
      <c r="J393" s="285"/>
      <c r="K393" s="288"/>
      <c r="L393" s="285"/>
      <c r="M393" s="289"/>
      <c r="N393" s="285"/>
      <c r="O393" s="289"/>
      <c r="P393" s="289"/>
      <c r="Q393" s="503"/>
      <c r="R393" s="285"/>
      <c r="S393" s="287"/>
      <c r="T393" s="285"/>
      <c r="U393" s="290"/>
      <c r="V393" s="285"/>
      <c r="W393" s="289"/>
      <c r="X393" s="286"/>
      <c r="Y393" s="285"/>
    </row>
    <row r="394" spans="1:25">
      <c r="A394" s="289"/>
      <c r="B394" s="289"/>
      <c r="C394" s="285"/>
      <c r="D394" s="285"/>
      <c r="E394" s="285"/>
      <c r="F394" s="285"/>
      <c r="G394" s="288"/>
      <c r="H394" s="285"/>
      <c r="I394" s="285"/>
      <c r="J394" s="285"/>
      <c r="K394" s="288"/>
      <c r="L394" s="285"/>
      <c r="M394" s="289"/>
      <c r="N394" s="285"/>
      <c r="O394" s="289"/>
      <c r="P394" s="289"/>
      <c r="Q394" s="503"/>
      <c r="R394" s="285"/>
      <c r="S394" s="287"/>
      <c r="T394" s="285"/>
      <c r="U394" s="290"/>
      <c r="V394" s="285"/>
      <c r="W394" s="289"/>
      <c r="X394" s="286"/>
      <c r="Y394" s="285"/>
    </row>
    <row r="395" spans="1:25">
      <c r="A395" s="289"/>
      <c r="B395" s="289"/>
      <c r="C395" s="285"/>
      <c r="D395" s="285"/>
      <c r="E395" s="285"/>
      <c r="F395" s="285"/>
      <c r="G395" s="288"/>
      <c r="H395" s="285"/>
      <c r="I395" s="285"/>
      <c r="J395" s="285"/>
      <c r="K395" s="288"/>
      <c r="L395" s="285"/>
      <c r="M395" s="289"/>
      <c r="N395" s="285"/>
      <c r="O395" s="289"/>
      <c r="P395" s="289"/>
      <c r="Q395" s="503"/>
      <c r="R395" s="285"/>
      <c r="S395" s="287"/>
      <c r="T395" s="285"/>
      <c r="U395" s="290"/>
      <c r="V395" s="285"/>
      <c r="W395" s="289"/>
      <c r="X395" s="286"/>
      <c r="Y395" s="285"/>
    </row>
    <row r="396" spans="1:25">
      <c r="A396" s="289"/>
      <c r="B396" s="289"/>
      <c r="C396" s="285"/>
      <c r="D396" s="285"/>
      <c r="E396" s="285"/>
      <c r="F396" s="285"/>
      <c r="G396" s="288"/>
      <c r="H396" s="285"/>
      <c r="I396" s="285"/>
      <c r="J396" s="285"/>
      <c r="K396" s="288"/>
      <c r="L396" s="285"/>
      <c r="M396" s="289"/>
      <c r="N396" s="285"/>
      <c r="O396" s="289"/>
      <c r="P396" s="289"/>
      <c r="Q396" s="503"/>
      <c r="R396" s="285"/>
      <c r="S396" s="287"/>
      <c r="T396" s="285"/>
      <c r="U396" s="290"/>
      <c r="V396" s="285"/>
      <c r="W396" s="289"/>
      <c r="X396" s="286"/>
      <c r="Y396" s="285"/>
    </row>
    <row r="397" spans="1:25">
      <c r="A397" s="289"/>
      <c r="B397" s="289"/>
      <c r="C397" s="285"/>
      <c r="D397" s="285"/>
      <c r="E397" s="285"/>
      <c r="F397" s="285"/>
      <c r="G397" s="288"/>
      <c r="H397" s="285"/>
      <c r="I397" s="285"/>
      <c r="J397" s="285"/>
      <c r="K397" s="288"/>
      <c r="L397" s="285"/>
      <c r="M397" s="289"/>
      <c r="N397" s="285"/>
      <c r="O397" s="289"/>
      <c r="P397" s="289"/>
      <c r="Q397" s="503"/>
      <c r="R397" s="285"/>
      <c r="S397" s="287"/>
      <c r="T397" s="285"/>
      <c r="U397" s="290"/>
      <c r="V397" s="285"/>
      <c r="W397" s="289"/>
      <c r="X397" s="286"/>
      <c r="Y397" s="285"/>
    </row>
    <row r="398" spans="1:25">
      <c r="A398" s="289"/>
      <c r="B398" s="289"/>
      <c r="C398" s="285"/>
      <c r="D398" s="285"/>
      <c r="E398" s="285"/>
      <c r="F398" s="285"/>
      <c r="G398" s="288"/>
      <c r="H398" s="285"/>
      <c r="I398" s="285"/>
      <c r="J398" s="285"/>
      <c r="K398" s="288"/>
      <c r="L398" s="285"/>
      <c r="M398" s="289"/>
      <c r="N398" s="285"/>
      <c r="O398" s="289"/>
      <c r="P398" s="289"/>
      <c r="Q398" s="503"/>
      <c r="R398" s="285"/>
      <c r="S398" s="287"/>
      <c r="T398" s="285"/>
      <c r="U398" s="290"/>
      <c r="V398" s="285"/>
      <c r="W398" s="289"/>
      <c r="X398" s="286"/>
      <c r="Y398" s="285"/>
    </row>
    <row r="399" spans="1:25">
      <c r="A399" s="289"/>
      <c r="B399" s="289"/>
      <c r="C399" s="285"/>
      <c r="D399" s="285"/>
      <c r="E399" s="285"/>
      <c r="F399" s="285"/>
      <c r="G399" s="288"/>
      <c r="H399" s="285"/>
      <c r="I399" s="285"/>
      <c r="J399" s="285"/>
      <c r="K399" s="288"/>
      <c r="L399" s="285"/>
      <c r="M399" s="289"/>
      <c r="N399" s="285"/>
      <c r="O399" s="289"/>
      <c r="P399" s="289"/>
      <c r="Q399" s="503"/>
      <c r="R399" s="285"/>
      <c r="S399" s="287"/>
      <c r="T399" s="285"/>
      <c r="U399" s="290"/>
      <c r="V399" s="285"/>
      <c r="W399" s="289"/>
      <c r="X399" s="286"/>
      <c r="Y399" s="285"/>
    </row>
    <row r="400" spans="1:25">
      <c r="A400" s="289"/>
      <c r="B400" s="289"/>
      <c r="C400" s="285"/>
      <c r="D400" s="285"/>
      <c r="E400" s="285"/>
      <c r="F400" s="285"/>
      <c r="G400" s="288"/>
      <c r="H400" s="285"/>
      <c r="I400" s="285"/>
      <c r="J400" s="285"/>
      <c r="K400" s="288"/>
      <c r="L400" s="285"/>
      <c r="M400" s="289"/>
      <c r="N400" s="285"/>
      <c r="O400" s="289"/>
      <c r="P400" s="289"/>
      <c r="Q400" s="503"/>
      <c r="R400" s="285"/>
      <c r="S400" s="287"/>
      <c r="T400" s="285"/>
      <c r="U400" s="290"/>
      <c r="V400" s="285"/>
      <c r="W400" s="289"/>
      <c r="X400" s="286"/>
      <c r="Y400" s="285"/>
    </row>
    <row r="401" spans="1:25">
      <c r="A401" s="289"/>
      <c r="B401" s="289"/>
      <c r="C401" s="285"/>
      <c r="D401" s="285"/>
      <c r="E401" s="285"/>
      <c r="F401" s="285"/>
      <c r="G401" s="288"/>
      <c r="H401" s="285"/>
      <c r="I401" s="285"/>
      <c r="J401" s="285"/>
      <c r="K401" s="288"/>
      <c r="L401" s="285"/>
      <c r="M401" s="289"/>
      <c r="N401" s="285"/>
      <c r="O401" s="289"/>
      <c r="P401" s="289"/>
      <c r="Q401" s="503"/>
      <c r="R401" s="285"/>
      <c r="S401" s="287"/>
      <c r="T401" s="285"/>
      <c r="U401" s="290"/>
      <c r="V401" s="285"/>
      <c r="W401" s="289"/>
      <c r="X401" s="286"/>
      <c r="Y401" s="285"/>
    </row>
    <row r="402" spans="1:25">
      <c r="A402" s="289"/>
      <c r="B402" s="289"/>
      <c r="C402" s="285"/>
      <c r="D402" s="285"/>
      <c r="E402" s="285"/>
      <c r="F402" s="285"/>
      <c r="G402" s="288"/>
      <c r="H402" s="285"/>
      <c r="I402" s="285"/>
      <c r="J402" s="285"/>
      <c r="K402" s="288"/>
      <c r="L402" s="285"/>
      <c r="M402" s="289"/>
      <c r="N402" s="285"/>
      <c r="O402" s="289"/>
      <c r="P402" s="289"/>
      <c r="Q402" s="503"/>
      <c r="R402" s="285"/>
      <c r="S402" s="287"/>
      <c r="T402" s="285"/>
      <c r="U402" s="290"/>
      <c r="V402" s="285"/>
      <c r="W402" s="289"/>
      <c r="X402" s="286"/>
      <c r="Y402" s="285"/>
    </row>
    <row r="403" spans="1:25">
      <c r="A403" s="289"/>
      <c r="B403" s="289"/>
      <c r="C403" s="285"/>
      <c r="D403" s="285"/>
      <c r="E403" s="285"/>
      <c r="F403" s="285"/>
      <c r="G403" s="288"/>
      <c r="H403" s="285"/>
      <c r="I403" s="285"/>
      <c r="J403" s="285"/>
      <c r="K403" s="288"/>
      <c r="L403" s="285"/>
      <c r="M403" s="289"/>
      <c r="N403" s="285"/>
      <c r="O403" s="289"/>
      <c r="P403" s="289"/>
      <c r="Q403" s="503"/>
      <c r="R403" s="285"/>
      <c r="S403" s="287"/>
      <c r="T403" s="285"/>
      <c r="U403" s="290"/>
      <c r="V403" s="285"/>
      <c r="W403" s="289"/>
      <c r="X403" s="286"/>
      <c r="Y403" s="285"/>
    </row>
  </sheetData>
  <autoFilter ref="A2:Y364"/>
  <mergeCells count="3">
    <mergeCell ref="A1:U1"/>
    <mergeCell ref="V1:X1"/>
    <mergeCell ref="Y1:Y2"/>
  </mergeCells>
  <phoneticPr fontId="2" type="noConversion"/>
  <dataValidations count="3">
    <dataValidation type="list" allowBlank="1" showInputMessage="1" showErrorMessage="1" sqref="Y101 Y3:Y5 Y12:Y40 Y42:Y54 Y61:Y63 Y65:Y71 Y74:Y87 Y89:Y92 Y94:Y98 Y58 Y7:Y9 Y103:Y403">
      <formula1>"TW,DG"</formula1>
    </dataValidation>
    <dataValidation type="list" allowBlank="1" showInputMessage="1" showErrorMessage="1" sqref="D3:D403">
      <formula1>"程式作廢,程式新增,程式修改,手冊,SA,SD,PM"</formula1>
    </dataValidation>
    <dataValidation type="list" allowBlank="1" showInputMessage="1" showErrorMessage="1" sqref="Y59:Y60 Y102 Y99:Y100 Y10:Y11 Y41 Y6 Y64 Y72:Y73 Y88 Y93 Y55:Y57">
      <formula1>"TW,DG,SMAX"</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441"/>
  <sheetViews>
    <sheetView topLeftCell="J1" workbookViewId="0">
      <pane ySplit="2" topLeftCell="A3" activePane="bottomLeft" state="frozen"/>
      <selection pane="bottomLeft" activeCell="O424" sqref="A1:V441"/>
    </sheetView>
  </sheetViews>
  <sheetFormatPr defaultColWidth="9" defaultRowHeight="17"/>
  <cols>
    <col min="1" max="1" width="12.453125" style="158" bestFit="1" customWidth="1"/>
    <col min="2" max="2" width="13.7265625" style="158" bestFit="1" customWidth="1"/>
    <col min="3" max="3" width="44" style="158" customWidth="1"/>
    <col min="4" max="4" width="9.7265625" style="158" bestFit="1" customWidth="1"/>
    <col min="5" max="5" width="9" style="158"/>
    <col min="6" max="6" width="20" style="158" customWidth="1"/>
    <col min="7" max="7" width="32.6328125" style="158" customWidth="1"/>
    <col min="8" max="8" width="48.7265625" style="158" customWidth="1"/>
    <col min="9" max="9" width="12.453125" style="158" bestFit="1" customWidth="1"/>
    <col min="10" max="11" width="13" style="158" bestFit="1" customWidth="1"/>
    <col min="12" max="13" width="13.90625" style="158" bestFit="1" customWidth="1"/>
    <col min="14" max="14" width="19.7265625" style="158" customWidth="1"/>
    <col min="15" max="15" width="9" style="158"/>
    <col min="16" max="16" width="10" style="158" bestFit="1" customWidth="1"/>
    <col min="17" max="17" width="11.90625" style="158" bestFit="1" customWidth="1"/>
    <col min="18" max="18" width="57.453125" style="158" customWidth="1"/>
    <col min="19" max="21" width="15.26953125" style="158" customWidth="1"/>
    <col min="22" max="22" width="10" style="158" customWidth="1"/>
    <col min="23" max="16384" width="9" style="158"/>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c r="A3" s="140">
        <v>44155</v>
      </c>
      <c r="B3" s="140">
        <v>44201</v>
      </c>
      <c r="C3" s="140" t="s">
        <v>14306</v>
      </c>
      <c r="D3" s="9" t="s">
        <v>423</v>
      </c>
      <c r="E3" s="9" t="s">
        <v>82</v>
      </c>
      <c r="F3" s="9" t="s">
        <v>96</v>
      </c>
      <c r="G3" s="139" t="s">
        <v>12867</v>
      </c>
      <c r="H3" s="137" t="s">
        <v>11572</v>
      </c>
      <c r="I3" s="141" t="s">
        <v>11543</v>
      </c>
      <c r="J3" s="153" t="s">
        <v>77</v>
      </c>
      <c r="K3" s="141" t="s">
        <v>90</v>
      </c>
      <c r="L3" s="140">
        <v>44197</v>
      </c>
      <c r="M3" s="140">
        <v>44201</v>
      </c>
      <c r="N3" s="142">
        <v>202011027</v>
      </c>
      <c r="O3" s="9" t="s">
        <v>78</v>
      </c>
      <c r="P3" s="141">
        <v>11</v>
      </c>
      <c r="Q3" s="9" t="s">
        <v>78</v>
      </c>
      <c r="R3" s="139" t="s">
        <v>181</v>
      </c>
      <c r="S3" s="141" t="s">
        <v>122</v>
      </c>
      <c r="T3" s="140">
        <v>44201</v>
      </c>
      <c r="U3" s="140">
        <v>44201</v>
      </c>
      <c r="V3" s="9" t="s">
        <v>10243</v>
      </c>
    </row>
    <row r="4" spans="1:22">
      <c r="A4" s="140">
        <v>44155</v>
      </c>
      <c r="B4" s="140">
        <v>44201</v>
      </c>
      <c r="C4" s="140" t="s">
        <v>14306</v>
      </c>
      <c r="D4" s="9" t="s">
        <v>7010</v>
      </c>
      <c r="E4" s="9" t="s">
        <v>7076</v>
      </c>
      <c r="F4" s="9" t="s">
        <v>7076</v>
      </c>
      <c r="G4" s="139" t="s">
        <v>7375</v>
      </c>
      <c r="H4" s="137" t="s">
        <v>7081</v>
      </c>
      <c r="I4" s="141" t="s">
        <v>11543</v>
      </c>
      <c r="J4" s="153" t="s">
        <v>77</v>
      </c>
      <c r="K4" s="141" t="s">
        <v>90</v>
      </c>
      <c r="L4" s="140">
        <v>44197</v>
      </c>
      <c r="M4" s="140">
        <v>44201</v>
      </c>
      <c r="N4" s="142">
        <v>202011027</v>
      </c>
      <c r="O4" s="9" t="s">
        <v>78</v>
      </c>
      <c r="P4" s="141">
        <v>1</v>
      </c>
      <c r="Q4" s="9" t="s">
        <v>78</v>
      </c>
      <c r="R4" s="139" t="s">
        <v>181</v>
      </c>
      <c r="S4" s="141" t="s">
        <v>122</v>
      </c>
      <c r="T4" s="140"/>
      <c r="U4" s="140">
        <v>44201</v>
      </c>
      <c r="V4" s="9" t="s">
        <v>10243</v>
      </c>
    </row>
    <row r="5" spans="1:22" ht="43.5">
      <c r="A5" s="140">
        <v>44203</v>
      </c>
      <c r="B5" s="140">
        <v>44203</v>
      </c>
      <c r="C5" s="140" t="s">
        <v>14307</v>
      </c>
      <c r="D5" s="9" t="s">
        <v>423</v>
      </c>
      <c r="E5" s="9" t="s">
        <v>82</v>
      </c>
      <c r="F5" s="9" t="s">
        <v>14308</v>
      </c>
      <c r="G5" s="139" t="s">
        <v>14821</v>
      </c>
      <c r="H5" s="137" t="s">
        <v>14309</v>
      </c>
      <c r="I5" s="141" t="s">
        <v>11543</v>
      </c>
      <c r="J5" s="153" t="s">
        <v>8125</v>
      </c>
      <c r="K5" s="141" t="s">
        <v>8126</v>
      </c>
      <c r="L5" s="140">
        <v>44203</v>
      </c>
      <c r="M5" s="140">
        <v>44203</v>
      </c>
      <c r="N5" s="142" t="s">
        <v>11602</v>
      </c>
      <c r="O5" s="9" t="s">
        <v>78</v>
      </c>
      <c r="P5" s="141">
        <v>2</v>
      </c>
      <c r="Q5" s="9" t="s">
        <v>81</v>
      </c>
      <c r="R5" s="139"/>
      <c r="S5" s="141" t="s">
        <v>122</v>
      </c>
      <c r="T5" s="140">
        <v>44203</v>
      </c>
      <c r="U5" s="140"/>
      <c r="V5" s="9" t="s">
        <v>10243</v>
      </c>
    </row>
    <row r="6" spans="1:22" ht="29">
      <c r="A6" s="140">
        <v>44200</v>
      </c>
      <c r="B6" s="140">
        <v>44201</v>
      </c>
      <c r="C6" s="140" t="s">
        <v>14304</v>
      </c>
      <c r="D6" s="9" t="s">
        <v>423</v>
      </c>
      <c r="E6" s="9" t="s">
        <v>4144</v>
      </c>
      <c r="F6" s="9" t="s">
        <v>4184</v>
      </c>
      <c r="G6" s="139" t="s">
        <v>4185</v>
      </c>
      <c r="H6" s="137" t="s">
        <v>14305</v>
      </c>
      <c r="I6" s="141" t="s">
        <v>11543</v>
      </c>
      <c r="J6" s="153" t="s">
        <v>84</v>
      </c>
      <c r="K6" s="141" t="s">
        <v>11543</v>
      </c>
      <c r="L6" s="140">
        <v>44201</v>
      </c>
      <c r="M6" s="140">
        <v>44201</v>
      </c>
      <c r="N6" s="142" t="s">
        <v>11602</v>
      </c>
      <c r="O6" s="9" t="s">
        <v>78</v>
      </c>
      <c r="P6" s="141">
        <v>2</v>
      </c>
      <c r="Q6" s="9" t="s">
        <v>78</v>
      </c>
      <c r="R6" s="139" t="s">
        <v>5693</v>
      </c>
      <c r="S6" s="141" t="s">
        <v>122</v>
      </c>
      <c r="T6" s="140">
        <v>44201</v>
      </c>
      <c r="U6" s="140">
        <v>44201</v>
      </c>
      <c r="V6" s="9" t="s">
        <v>10243</v>
      </c>
    </row>
    <row r="7" spans="1:22" ht="29">
      <c r="A7" s="140">
        <v>44200</v>
      </c>
      <c r="B7" s="140">
        <v>44201</v>
      </c>
      <c r="C7" s="140" t="s">
        <v>14304</v>
      </c>
      <c r="D7" s="9" t="s">
        <v>423</v>
      </c>
      <c r="E7" s="9" t="s">
        <v>4144</v>
      </c>
      <c r="F7" s="9" t="s">
        <v>4444</v>
      </c>
      <c r="G7" s="139" t="s">
        <v>4445</v>
      </c>
      <c r="H7" s="137" t="s">
        <v>14305</v>
      </c>
      <c r="I7" s="141" t="s">
        <v>11543</v>
      </c>
      <c r="J7" s="153" t="s">
        <v>84</v>
      </c>
      <c r="K7" s="141" t="s">
        <v>11543</v>
      </c>
      <c r="L7" s="140">
        <v>44201</v>
      </c>
      <c r="M7" s="140">
        <v>44201</v>
      </c>
      <c r="N7" s="142" t="s">
        <v>11602</v>
      </c>
      <c r="O7" s="9" t="s">
        <v>78</v>
      </c>
      <c r="P7" s="141">
        <v>1</v>
      </c>
      <c r="Q7" s="9" t="s">
        <v>78</v>
      </c>
      <c r="R7" s="139" t="s">
        <v>5693</v>
      </c>
      <c r="S7" s="141" t="s">
        <v>122</v>
      </c>
      <c r="T7" s="140">
        <v>44201</v>
      </c>
      <c r="U7" s="140">
        <v>44201</v>
      </c>
      <c r="V7" s="9" t="s">
        <v>10243</v>
      </c>
    </row>
    <row r="8" spans="1:22" ht="29">
      <c r="A8" s="140">
        <v>44200</v>
      </c>
      <c r="B8" s="140">
        <v>44201</v>
      </c>
      <c r="C8" s="140" t="s">
        <v>14304</v>
      </c>
      <c r="D8" s="9" t="s">
        <v>423</v>
      </c>
      <c r="E8" s="9" t="s">
        <v>4144</v>
      </c>
      <c r="F8" s="9" t="s">
        <v>4145</v>
      </c>
      <c r="G8" s="139" t="s">
        <v>4146</v>
      </c>
      <c r="H8" s="137" t="s">
        <v>14305</v>
      </c>
      <c r="I8" s="141" t="s">
        <v>11543</v>
      </c>
      <c r="J8" s="153" t="s">
        <v>84</v>
      </c>
      <c r="K8" s="141" t="s">
        <v>11543</v>
      </c>
      <c r="L8" s="140">
        <v>44201</v>
      </c>
      <c r="M8" s="140">
        <v>44201</v>
      </c>
      <c r="N8" s="142" t="s">
        <v>11602</v>
      </c>
      <c r="O8" s="9" t="s">
        <v>78</v>
      </c>
      <c r="P8" s="141">
        <v>1</v>
      </c>
      <c r="Q8" s="9" t="s">
        <v>78</v>
      </c>
      <c r="R8" s="139" t="s">
        <v>5693</v>
      </c>
      <c r="S8" s="141" t="s">
        <v>122</v>
      </c>
      <c r="T8" s="140">
        <v>44201</v>
      </c>
      <c r="U8" s="140">
        <v>44201</v>
      </c>
      <c r="V8" s="9" t="s">
        <v>10243</v>
      </c>
    </row>
    <row r="9" spans="1:22">
      <c r="A9" s="140">
        <v>44200</v>
      </c>
      <c r="B9" s="140">
        <v>44201</v>
      </c>
      <c r="C9" s="140" t="s">
        <v>14304</v>
      </c>
      <c r="D9" s="9" t="s">
        <v>7010</v>
      </c>
      <c r="E9" s="9" t="s">
        <v>7076</v>
      </c>
      <c r="F9" s="9" t="s">
        <v>7076</v>
      </c>
      <c r="G9" s="139" t="s">
        <v>7375</v>
      </c>
      <c r="H9" s="137" t="s">
        <v>7081</v>
      </c>
      <c r="I9" s="141" t="s">
        <v>11543</v>
      </c>
      <c r="J9" s="153" t="s">
        <v>84</v>
      </c>
      <c r="K9" s="141" t="s">
        <v>11543</v>
      </c>
      <c r="L9" s="140">
        <v>44201</v>
      </c>
      <c r="M9" s="140">
        <v>44201</v>
      </c>
      <c r="N9" s="142" t="s">
        <v>11602</v>
      </c>
      <c r="O9" s="9" t="s">
        <v>78</v>
      </c>
      <c r="P9" s="141">
        <v>1</v>
      </c>
      <c r="Q9" s="9" t="s">
        <v>78</v>
      </c>
      <c r="R9" s="139" t="s">
        <v>5693</v>
      </c>
      <c r="S9" s="141" t="s">
        <v>122</v>
      </c>
      <c r="T9" s="140"/>
      <c r="U9" s="140">
        <v>44201</v>
      </c>
      <c r="V9" s="9" t="s">
        <v>10243</v>
      </c>
    </row>
    <row r="10" spans="1:22" ht="19" customHeight="1">
      <c r="A10" s="1">
        <v>44203</v>
      </c>
      <c r="B10" s="1">
        <v>44204</v>
      </c>
      <c r="C10" s="9" t="s">
        <v>14300</v>
      </c>
      <c r="D10" s="9" t="s">
        <v>423</v>
      </c>
      <c r="E10" s="9" t="s">
        <v>1253</v>
      </c>
      <c r="F10" s="9" t="s">
        <v>9555</v>
      </c>
      <c r="G10" s="11" t="s">
        <v>14301</v>
      </c>
      <c r="H10" s="11" t="s">
        <v>14302</v>
      </c>
      <c r="I10" s="9" t="s">
        <v>134</v>
      </c>
      <c r="J10" s="1" t="s">
        <v>14</v>
      </c>
      <c r="K10" s="9" t="s">
        <v>134</v>
      </c>
      <c r="L10" s="1">
        <v>44204</v>
      </c>
      <c r="M10" s="1">
        <v>44204</v>
      </c>
      <c r="N10" s="9" t="s">
        <v>135</v>
      </c>
      <c r="O10" s="9" t="s">
        <v>12</v>
      </c>
      <c r="P10" s="12">
        <v>1</v>
      </c>
      <c r="Q10" s="9" t="s">
        <v>14376</v>
      </c>
      <c r="R10" s="137" t="s">
        <v>14377</v>
      </c>
      <c r="S10" s="9" t="s">
        <v>125</v>
      </c>
      <c r="T10" s="1">
        <v>44207</v>
      </c>
      <c r="U10" s="13">
        <v>44222</v>
      </c>
      <c r="V10" s="9" t="s">
        <v>10250</v>
      </c>
    </row>
    <row r="11" spans="1:22" ht="19" customHeight="1">
      <c r="A11" s="1">
        <v>44203</v>
      </c>
      <c r="B11" s="1">
        <v>44204</v>
      </c>
      <c r="C11" s="9" t="s">
        <v>14300</v>
      </c>
      <c r="D11" s="9" t="s">
        <v>423</v>
      </c>
      <c r="E11" s="9" t="s">
        <v>1301</v>
      </c>
      <c r="F11" s="9" t="s">
        <v>621</v>
      </c>
      <c r="G11" s="11" t="s">
        <v>1638</v>
      </c>
      <c r="H11" s="11" t="s">
        <v>14303</v>
      </c>
      <c r="I11" s="9" t="s">
        <v>134</v>
      </c>
      <c r="J11" s="1" t="s">
        <v>14</v>
      </c>
      <c r="K11" s="9" t="s">
        <v>134</v>
      </c>
      <c r="L11" s="1">
        <v>44204</v>
      </c>
      <c r="M11" s="1">
        <v>44204</v>
      </c>
      <c r="N11" s="9" t="s">
        <v>135</v>
      </c>
      <c r="O11" s="9" t="s">
        <v>12</v>
      </c>
      <c r="P11" s="12">
        <v>2</v>
      </c>
      <c r="Q11" s="9" t="s">
        <v>14376</v>
      </c>
      <c r="R11" s="137" t="s">
        <v>5561</v>
      </c>
      <c r="S11" s="9" t="s">
        <v>125</v>
      </c>
      <c r="T11" s="1">
        <v>44207</v>
      </c>
      <c r="U11" s="13">
        <v>44222</v>
      </c>
      <c r="V11" s="9" t="s">
        <v>10250</v>
      </c>
    </row>
    <row r="12" spans="1:22" ht="29">
      <c r="A12" s="1">
        <v>44209</v>
      </c>
      <c r="B12" s="1">
        <v>44209</v>
      </c>
      <c r="C12" s="9" t="s">
        <v>14378</v>
      </c>
      <c r="D12" s="9" t="s">
        <v>423</v>
      </c>
      <c r="E12" s="9" t="s">
        <v>14379</v>
      </c>
      <c r="F12" s="9" t="s">
        <v>14380</v>
      </c>
      <c r="G12" s="11" t="s">
        <v>14381</v>
      </c>
      <c r="H12" s="11" t="s">
        <v>14382</v>
      </c>
      <c r="I12" s="9" t="s">
        <v>14383</v>
      </c>
      <c r="J12" s="1" t="s">
        <v>14384</v>
      </c>
      <c r="K12" s="9" t="s">
        <v>14385</v>
      </c>
      <c r="L12" s="1">
        <v>44209</v>
      </c>
      <c r="M12" s="1">
        <v>44209</v>
      </c>
      <c r="N12" s="9" t="s">
        <v>14386</v>
      </c>
      <c r="O12" s="9" t="s">
        <v>14376</v>
      </c>
      <c r="P12" s="12">
        <v>0.75</v>
      </c>
      <c r="Q12" s="9" t="s">
        <v>14387</v>
      </c>
      <c r="R12" s="11"/>
      <c r="S12" s="9" t="s">
        <v>14388</v>
      </c>
      <c r="T12" s="1">
        <v>44209</v>
      </c>
      <c r="U12" s="1"/>
      <c r="V12" s="9" t="s">
        <v>10250</v>
      </c>
    </row>
    <row r="13" spans="1:22">
      <c r="A13" s="140">
        <v>44208</v>
      </c>
      <c r="B13" s="140">
        <v>44208</v>
      </c>
      <c r="C13" s="140" t="s">
        <v>14389</v>
      </c>
      <c r="D13" s="9" t="s">
        <v>423</v>
      </c>
      <c r="E13" s="9" t="s">
        <v>14390</v>
      </c>
      <c r="F13" s="9" t="s">
        <v>14391</v>
      </c>
      <c r="G13" s="139" t="s">
        <v>14392</v>
      </c>
      <c r="H13" s="137" t="s">
        <v>14393</v>
      </c>
      <c r="I13" s="141" t="s">
        <v>14394</v>
      </c>
      <c r="J13" s="153" t="s">
        <v>14395</v>
      </c>
      <c r="K13" s="141" t="s">
        <v>14394</v>
      </c>
      <c r="L13" s="140">
        <v>44208</v>
      </c>
      <c r="M13" s="140">
        <v>44208</v>
      </c>
      <c r="N13" s="142" t="s">
        <v>14396</v>
      </c>
      <c r="O13" s="9" t="s">
        <v>14376</v>
      </c>
      <c r="P13" s="141">
        <v>2</v>
      </c>
      <c r="Q13" s="9" t="s">
        <v>14387</v>
      </c>
      <c r="R13" s="139"/>
      <c r="S13" s="141" t="s">
        <v>14388</v>
      </c>
      <c r="T13" s="140">
        <v>44208</v>
      </c>
      <c r="U13" s="140"/>
      <c r="V13" s="9" t="s">
        <v>14397</v>
      </c>
    </row>
    <row r="14" spans="1:22">
      <c r="A14" s="140">
        <v>44207</v>
      </c>
      <c r="B14" s="140">
        <v>44208</v>
      </c>
      <c r="C14" s="140" t="s">
        <v>14398</v>
      </c>
      <c r="D14" s="9" t="s">
        <v>423</v>
      </c>
      <c r="E14" s="9" t="s">
        <v>14390</v>
      </c>
      <c r="F14" s="9" t="s">
        <v>14399</v>
      </c>
      <c r="G14" s="139" t="s">
        <v>14400</v>
      </c>
      <c r="H14" s="137" t="s">
        <v>14401</v>
      </c>
      <c r="I14" s="141" t="s">
        <v>14402</v>
      </c>
      <c r="J14" s="153" t="s">
        <v>14403</v>
      </c>
      <c r="K14" s="141" t="s">
        <v>14402</v>
      </c>
      <c r="L14" s="140">
        <v>44211</v>
      </c>
      <c r="M14" s="140">
        <v>44210</v>
      </c>
      <c r="N14" s="142" t="s">
        <v>14404</v>
      </c>
      <c r="O14" s="9" t="s">
        <v>14405</v>
      </c>
      <c r="P14" s="141">
        <v>2</v>
      </c>
      <c r="Q14" s="9" t="s">
        <v>14405</v>
      </c>
      <c r="R14" s="139" t="s">
        <v>14406</v>
      </c>
      <c r="S14" s="141" t="s">
        <v>14407</v>
      </c>
      <c r="T14" s="140">
        <v>44210</v>
      </c>
      <c r="U14" s="140">
        <v>44259</v>
      </c>
      <c r="V14" s="9" t="s">
        <v>14408</v>
      </c>
    </row>
    <row r="15" spans="1:22">
      <c r="A15" s="140">
        <v>44207</v>
      </c>
      <c r="B15" s="140">
        <v>44208</v>
      </c>
      <c r="C15" s="140" t="s">
        <v>14409</v>
      </c>
      <c r="D15" s="9" t="s">
        <v>423</v>
      </c>
      <c r="E15" s="9" t="s">
        <v>14410</v>
      </c>
      <c r="F15" s="9" t="s">
        <v>14411</v>
      </c>
      <c r="G15" s="139" t="s">
        <v>14412</v>
      </c>
      <c r="H15" s="137" t="s">
        <v>14413</v>
      </c>
      <c r="I15" s="141" t="s">
        <v>14402</v>
      </c>
      <c r="J15" s="153" t="s">
        <v>14414</v>
      </c>
      <c r="K15" s="141" t="s">
        <v>14415</v>
      </c>
      <c r="L15" s="140">
        <v>44211</v>
      </c>
      <c r="M15" s="140">
        <v>44210</v>
      </c>
      <c r="N15" s="142" t="s">
        <v>14404</v>
      </c>
      <c r="O15" s="9" t="s">
        <v>14405</v>
      </c>
      <c r="P15" s="141">
        <v>4</v>
      </c>
      <c r="Q15" s="9" t="s">
        <v>14405</v>
      </c>
      <c r="R15" s="139" t="s">
        <v>14416</v>
      </c>
      <c r="S15" s="141" t="s">
        <v>14407</v>
      </c>
      <c r="T15" s="140">
        <v>44210</v>
      </c>
      <c r="U15" s="140">
        <v>44209</v>
      </c>
      <c r="V15" s="9" t="s">
        <v>14408</v>
      </c>
    </row>
    <row r="16" spans="1:22">
      <c r="A16" s="140">
        <v>44207</v>
      </c>
      <c r="B16" s="140">
        <v>44208</v>
      </c>
      <c r="C16" s="140" t="s">
        <v>14409</v>
      </c>
      <c r="D16" s="9" t="s">
        <v>423</v>
      </c>
      <c r="E16" s="9" t="s">
        <v>14410</v>
      </c>
      <c r="F16" s="9" t="s">
        <v>14417</v>
      </c>
      <c r="G16" s="139" t="s">
        <v>14418</v>
      </c>
      <c r="H16" s="137" t="s">
        <v>14413</v>
      </c>
      <c r="I16" s="141" t="s">
        <v>14402</v>
      </c>
      <c r="J16" s="153" t="s">
        <v>14414</v>
      </c>
      <c r="K16" s="141" t="s">
        <v>14415</v>
      </c>
      <c r="L16" s="140">
        <v>44211</v>
      </c>
      <c r="M16" s="140">
        <v>44210</v>
      </c>
      <c r="N16" s="142" t="s">
        <v>14404</v>
      </c>
      <c r="O16" s="9" t="s">
        <v>14405</v>
      </c>
      <c r="P16" s="141">
        <v>2</v>
      </c>
      <c r="Q16" s="9" t="s">
        <v>14405</v>
      </c>
      <c r="R16" s="139" t="s">
        <v>14416</v>
      </c>
      <c r="S16" s="141" t="s">
        <v>14407</v>
      </c>
      <c r="T16" s="140">
        <v>44210</v>
      </c>
      <c r="U16" s="140">
        <v>44209</v>
      </c>
      <c r="V16" s="9" t="s">
        <v>14408</v>
      </c>
    </row>
    <row r="17" spans="1:22">
      <c r="A17" s="140">
        <v>44207</v>
      </c>
      <c r="B17" s="140">
        <v>44208</v>
      </c>
      <c r="C17" s="140" t="s">
        <v>14409</v>
      </c>
      <c r="D17" s="9" t="s">
        <v>7010</v>
      </c>
      <c r="E17" s="9" t="s">
        <v>14419</v>
      </c>
      <c r="F17" s="9" t="s">
        <v>14419</v>
      </c>
      <c r="G17" s="139" t="s">
        <v>14420</v>
      </c>
      <c r="H17" s="137" t="s">
        <v>14421</v>
      </c>
      <c r="I17" s="141" t="s">
        <v>14402</v>
      </c>
      <c r="J17" s="153" t="s">
        <v>14414</v>
      </c>
      <c r="K17" s="141" t="s">
        <v>14415</v>
      </c>
      <c r="L17" s="140">
        <v>44211</v>
      </c>
      <c r="M17" s="140">
        <v>44210</v>
      </c>
      <c r="N17" s="142" t="s">
        <v>14404</v>
      </c>
      <c r="O17" s="9" t="s">
        <v>14405</v>
      </c>
      <c r="P17" s="141">
        <v>2</v>
      </c>
      <c r="Q17" s="9" t="s">
        <v>14405</v>
      </c>
      <c r="R17" s="139" t="s">
        <v>14416</v>
      </c>
      <c r="S17" s="141" t="s">
        <v>14407</v>
      </c>
      <c r="T17" s="140"/>
      <c r="U17" s="140">
        <v>44209</v>
      </c>
      <c r="V17" s="9" t="s">
        <v>14408</v>
      </c>
    </row>
    <row r="18" spans="1:22">
      <c r="A18" s="140">
        <v>44204</v>
      </c>
      <c r="B18" s="140">
        <v>44207</v>
      </c>
      <c r="C18" s="140" t="s">
        <v>14422</v>
      </c>
      <c r="D18" s="9" t="s">
        <v>423</v>
      </c>
      <c r="E18" s="9" t="s">
        <v>14423</v>
      </c>
      <c r="F18" s="9" t="s">
        <v>14424</v>
      </c>
      <c r="G18" s="139" t="s">
        <v>14824</v>
      </c>
      <c r="H18" s="137" t="s">
        <v>14425</v>
      </c>
      <c r="I18" s="141" t="s">
        <v>14402</v>
      </c>
      <c r="J18" s="153" t="s">
        <v>14426</v>
      </c>
      <c r="K18" s="141" t="s">
        <v>14427</v>
      </c>
      <c r="L18" s="140">
        <v>44211</v>
      </c>
      <c r="M18" s="140">
        <v>44210</v>
      </c>
      <c r="N18" s="142">
        <v>202101007</v>
      </c>
      <c r="O18" s="9" t="s">
        <v>14405</v>
      </c>
      <c r="P18" s="141">
        <v>2</v>
      </c>
      <c r="Q18" s="9" t="s">
        <v>14405</v>
      </c>
      <c r="R18" s="139" t="s">
        <v>14428</v>
      </c>
      <c r="S18" s="141" t="s">
        <v>14407</v>
      </c>
      <c r="T18" s="140">
        <v>44210</v>
      </c>
      <c r="U18" s="140">
        <v>44208</v>
      </c>
      <c r="V18" s="9" t="s">
        <v>14408</v>
      </c>
    </row>
    <row r="19" spans="1:22">
      <c r="A19" s="140">
        <v>44204</v>
      </c>
      <c r="B19" s="140">
        <v>44207</v>
      </c>
      <c r="C19" s="140" t="s">
        <v>14422</v>
      </c>
      <c r="D19" s="9" t="s">
        <v>7010</v>
      </c>
      <c r="E19" s="9" t="s">
        <v>14419</v>
      </c>
      <c r="F19" s="9" t="s">
        <v>14419</v>
      </c>
      <c r="G19" s="139" t="s">
        <v>14420</v>
      </c>
      <c r="H19" s="137" t="s">
        <v>14421</v>
      </c>
      <c r="I19" s="141" t="s">
        <v>14402</v>
      </c>
      <c r="J19" s="153" t="s">
        <v>14426</v>
      </c>
      <c r="K19" s="141" t="s">
        <v>14427</v>
      </c>
      <c r="L19" s="140">
        <v>44211</v>
      </c>
      <c r="M19" s="140">
        <v>44210</v>
      </c>
      <c r="N19" s="142">
        <v>202101007</v>
      </c>
      <c r="O19" s="9" t="s">
        <v>14405</v>
      </c>
      <c r="P19" s="141">
        <v>1</v>
      </c>
      <c r="Q19" s="9" t="s">
        <v>14405</v>
      </c>
      <c r="R19" s="139" t="s">
        <v>14428</v>
      </c>
      <c r="S19" s="141" t="s">
        <v>14407</v>
      </c>
      <c r="T19" s="140"/>
      <c r="U19" s="140">
        <v>44208</v>
      </c>
      <c r="V19" s="9" t="s">
        <v>14408</v>
      </c>
    </row>
    <row r="20" spans="1:22">
      <c r="A20" s="1">
        <v>44209</v>
      </c>
      <c r="B20" s="1">
        <v>44211</v>
      </c>
      <c r="C20" s="9" t="s">
        <v>43</v>
      </c>
      <c r="D20" s="9" t="s">
        <v>423</v>
      </c>
      <c r="E20" s="9" t="s">
        <v>14429</v>
      </c>
      <c r="F20" s="9" t="s">
        <v>851</v>
      </c>
      <c r="G20" s="11" t="s">
        <v>14430</v>
      </c>
      <c r="H20" s="11" t="s">
        <v>14431</v>
      </c>
      <c r="I20" s="9" t="s">
        <v>14432</v>
      </c>
      <c r="J20" s="1" t="s">
        <v>14433</v>
      </c>
      <c r="K20" s="9" t="s">
        <v>14432</v>
      </c>
      <c r="L20" s="1">
        <v>44211</v>
      </c>
      <c r="M20" s="1">
        <v>44211</v>
      </c>
      <c r="N20" s="9">
        <v>202101007</v>
      </c>
      <c r="O20" s="9" t="s">
        <v>14405</v>
      </c>
      <c r="P20" s="12">
        <v>2</v>
      </c>
      <c r="Q20" s="9" t="s">
        <v>14405</v>
      </c>
      <c r="R20" s="11" t="s">
        <v>14406</v>
      </c>
      <c r="S20" s="9" t="s">
        <v>14407</v>
      </c>
      <c r="T20" s="1">
        <v>44211</v>
      </c>
      <c r="U20" s="13"/>
      <c r="V20" s="9" t="s">
        <v>14434</v>
      </c>
    </row>
    <row r="21" spans="1:22">
      <c r="A21" s="1">
        <v>44214</v>
      </c>
      <c r="B21" s="1">
        <v>44214</v>
      </c>
      <c r="C21" s="9" t="s">
        <v>14310</v>
      </c>
      <c r="D21" s="9" t="s">
        <v>423</v>
      </c>
      <c r="E21" s="9" t="s">
        <v>2</v>
      </c>
      <c r="F21" s="9" t="s">
        <v>14311</v>
      </c>
      <c r="G21" s="11" t="s">
        <v>14312</v>
      </c>
      <c r="H21" s="11" t="s">
        <v>14313</v>
      </c>
      <c r="I21" s="9" t="s">
        <v>134</v>
      </c>
      <c r="J21" s="1" t="s">
        <v>14</v>
      </c>
      <c r="K21" s="9" t="s">
        <v>134</v>
      </c>
      <c r="L21" s="1">
        <v>44214</v>
      </c>
      <c r="M21" s="1">
        <v>44214</v>
      </c>
      <c r="N21" s="9" t="s">
        <v>135</v>
      </c>
      <c r="O21" s="9" t="s">
        <v>12</v>
      </c>
      <c r="P21" s="12">
        <v>2</v>
      </c>
      <c r="Q21" s="9" t="s">
        <v>47</v>
      </c>
      <c r="R21" s="137"/>
      <c r="S21" s="9" t="s">
        <v>125</v>
      </c>
      <c r="T21" s="1">
        <v>44214</v>
      </c>
      <c r="U21" s="13"/>
      <c r="V21" s="9" t="s">
        <v>10250</v>
      </c>
    </row>
    <row r="22" spans="1:22" s="145" customFormat="1" ht="14.5">
      <c r="A22" s="1">
        <v>44209</v>
      </c>
      <c r="B22" s="1">
        <v>44216</v>
      </c>
      <c r="C22" s="9" t="s">
        <v>14435</v>
      </c>
      <c r="D22" s="9" t="s">
        <v>7012</v>
      </c>
      <c r="E22" s="9" t="s">
        <v>14436</v>
      </c>
      <c r="F22" s="9" t="s">
        <v>14437</v>
      </c>
      <c r="G22" s="11" t="s">
        <v>14438</v>
      </c>
      <c r="H22" s="11" t="s">
        <v>14439</v>
      </c>
      <c r="I22" s="9" t="s">
        <v>14440</v>
      </c>
      <c r="J22" s="1" t="s">
        <v>14441</v>
      </c>
      <c r="K22" s="9" t="s">
        <v>14442</v>
      </c>
      <c r="L22" s="1">
        <v>44218</v>
      </c>
      <c r="M22" s="1">
        <v>44216</v>
      </c>
      <c r="N22" s="9">
        <v>202101015</v>
      </c>
      <c r="O22" s="9" t="s">
        <v>14376</v>
      </c>
      <c r="P22" s="12">
        <v>3</v>
      </c>
      <c r="Q22" s="9" t="s">
        <v>14376</v>
      </c>
      <c r="R22" s="137" t="s">
        <v>14314</v>
      </c>
      <c r="S22" s="9"/>
      <c r="T22" s="1"/>
      <c r="U22" s="13">
        <v>44216</v>
      </c>
      <c r="V22" s="9" t="s">
        <v>10250</v>
      </c>
    </row>
    <row r="23" spans="1:22" s="145" customFormat="1" ht="14.5">
      <c r="A23" s="1">
        <v>44209</v>
      </c>
      <c r="B23" s="1">
        <v>44216</v>
      </c>
      <c r="C23" s="9" t="s">
        <v>14435</v>
      </c>
      <c r="D23" s="9" t="s">
        <v>7010</v>
      </c>
      <c r="E23" s="9" t="s">
        <v>14436</v>
      </c>
      <c r="F23" s="9" t="s">
        <v>14437</v>
      </c>
      <c r="G23" s="11" t="s">
        <v>14443</v>
      </c>
      <c r="H23" s="11" t="s">
        <v>14444</v>
      </c>
      <c r="I23" s="9" t="s">
        <v>14440</v>
      </c>
      <c r="J23" s="1" t="s">
        <v>14441</v>
      </c>
      <c r="K23" s="9" t="s">
        <v>14442</v>
      </c>
      <c r="L23" s="1">
        <v>44218</v>
      </c>
      <c r="M23" s="1">
        <v>44217</v>
      </c>
      <c r="N23" s="9">
        <v>202101015</v>
      </c>
      <c r="O23" s="9" t="s">
        <v>14376</v>
      </c>
      <c r="P23" s="12">
        <v>3.5</v>
      </c>
      <c r="Q23" s="9" t="s">
        <v>14376</v>
      </c>
      <c r="R23" s="137" t="s">
        <v>128</v>
      </c>
      <c r="S23" s="9"/>
      <c r="T23" s="1"/>
      <c r="U23" s="13">
        <v>44217</v>
      </c>
      <c r="V23" s="9" t="s">
        <v>10250</v>
      </c>
    </row>
    <row r="24" spans="1:22" s="145" customFormat="1" ht="14.5">
      <c r="A24" s="1">
        <v>44209</v>
      </c>
      <c r="B24" s="1">
        <v>44216</v>
      </c>
      <c r="C24" s="9" t="s">
        <v>14435</v>
      </c>
      <c r="D24" s="9" t="s">
        <v>423</v>
      </c>
      <c r="E24" s="9" t="s">
        <v>14436</v>
      </c>
      <c r="F24" s="9" t="s">
        <v>14445</v>
      </c>
      <c r="G24" s="11" t="s">
        <v>14446</v>
      </c>
      <c r="H24" s="11" t="s">
        <v>14447</v>
      </c>
      <c r="I24" s="9" t="s">
        <v>14440</v>
      </c>
      <c r="J24" s="1" t="s">
        <v>14441</v>
      </c>
      <c r="K24" s="9" t="s">
        <v>14442</v>
      </c>
      <c r="L24" s="1">
        <v>44218</v>
      </c>
      <c r="M24" s="1">
        <v>44217</v>
      </c>
      <c r="N24" s="9">
        <v>202101015</v>
      </c>
      <c r="O24" s="9" t="s">
        <v>14376</v>
      </c>
      <c r="P24" s="12">
        <v>1.5</v>
      </c>
      <c r="Q24" s="9" t="s">
        <v>14376</v>
      </c>
      <c r="R24" s="137" t="s">
        <v>128</v>
      </c>
      <c r="S24" s="9" t="s">
        <v>14388</v>
      </c>
      <c r="T24" s="1">
        <v>44218</v>
      </c>
      <c r="U24" s="13">
        <v>44217</v>
      </c>
      <c r="V24" s="9" t="s">
        <v>10250</v>
      </c>
    </row>
    <row r="25" spans="1:22">
      <c r="A25" s="140">
        <v>44189</v>
      </c>
      <c r="B25" s="140">
        <v>44202</v>
      </c>
      <c r="C25" s="140" t="s">
        <v>14448</v>
      </c>
      <c r="D25" s="9" t="s">
        <v>423</v>
      </c>
      <c r="E25" s="9" t="s">
        <v>14449</v>
      </c>
      <c r="F25" s="9" t="s">
        <v>14450</v>
      </c>
      <c r="G25" s="139" t="s">
        <v>14451</v>
      </c>
      <c r="H25" s="137" t="s">
        <v>14447</v>
      </c>
      <c r="I25" s="141" t="s">
        <v>14394</v>
      </c>
      <c r="J25" s="153" t="s">
        <v>14395</v>
      </c>
      <c r="K25" s="141" t="s">
        <v>14394</v>
      </c>
      <c r="L25" s="140">
        <v>44204</v>
      </c>
      <c r="M25" s="140">
        <v>44218</v>
      </c>
      <c r="N25" s="142">
        <v>202012020</v>
      </c>
      <c r="O25" s="9" t="s">
        <v>14376</v>
      </c>
      <c r="P25" s="141">
        <v>6</v>
      </c>
      <c r="Q25" s="9" t="s">
        <v>14376</v>
      </c>
      <c r="R25" s="139" t="s">
        <v>7430</v>
      </c>
      <c r="S25" s="141" t="s">
        <v>14388</v>
      </c>
      <c r="T25" s="140">
        <v>44218</v>
      </c>
      <c r="U25" s="140">
        <v>44211</v>
      </c>
      <c r="V25" s="9" t="s">
        <v>14397</v>
      </c>
    </row>
    <row r="26" spans="1:22">
      <c r="A26" s="140">
        <v>44189</v>
      </c>
      <c r="B26" s="140">
        <v>44202</v>
      </c>
      <c r="C26" s="140" t="s">
        <v>14448</v>
      </c>
      <c r="D26" s="9" t="s">
        <v>423</v>
      </c>
      <c r="E26" s="9" t="s">
        <v>14449</v>
      </c>
      <c r="F26" s="9" t="s">
        <v>14452</v>
      </c>
      <c r="G26" s="139" t="s">
        <v>14453</v>
      </c>
      <c r="H26" s="137" t="s">
        <v>14447</v>
      </c>
      <c r="I26" s="141" t="s">
        <v>14394</v>
      </c>
      <c r="J26" s="153" t="s">
        <v>14395</v>
      </c>
      <c r="K26" s="141" t="s">
        <v>14394</v>
      </c>
      <c r="L26" s="140">
        <v>44204</v>
      </c>
      <c r="M26" s="140">
        <v>44218</v>
      </c>
      <c r="N26" s="142">
        <v>202012020</v>
      </c>
      <c r="O26" s="9" t="s">
        <v>14376</v>
      </c>
      <c r="P26" s="141">
        <v>4</v>
      </c>
      <c r="Q26" s="9" t="s">
        <v>14376</v>
      </c>
      <c r="R26" s="139" t="s">
        <v>7430</v>
      </c>
      <c r="S26" s="141" t="s">
        <v>14388</v>
      </c>
      <c r="T26" s="140">
        <v>44218</v>
      </c>
      <c r="U26" s="140">
        <v>44211</v>
      </c>
      <c r="V26" s="9" t="s">
        <v>14397</v>
      </c>
    </row>
    <row r="27" spans="1:22">
      <c r="A27" s="140">
        <v>44189</v>
      </c>
      <c r="B27" s="140">
        <v>44202</v>
      </c>
      <c r="C27" s="140" t="s">
        <v>14448</v>
      </c>
      <c r="D27" s="9" t="s">
        <v>423</v>
      </c>
      <c r="E27" s="9" t="s">
        <v>14449</v>
      </c>
      <c r="F27" s="9" t="s">
        <v>14454</v>
      </c>
      <c r="G27" s="139" t="s">
        <v>14455</v>
      </c>
      <c r="H27" s="137" t="s">
        <v>14447</v>
      </c>
      <c r="I27" s="141" t="s">
        <v>14394</v>
      </c>
      <c r="J27" s="153" t="s">
        <v>14395</v>
      </c>
      <c r="K27" s="141" t="s">
        <v>14394</v>
      </c>
      <c r="L27" s="140">
        <v>44204</v>
      </c>
      <c r="M27" s="140">
        <v>44210</v>
      </c>
      <c r="N27" s="142">
        <v>202012020</v>
      </c>
      <c r="O27" s="9" t="s">
        <v>14376</v>
      </c>
      <c r="P27" s="141">
        <v>6</v>
      </c>
      <c r="Q27" s="9" t="s">
        <v>14376</v>
      </c>
      <c r="R27" s="139" t="s">
        <v>7430</v>
      </c>
      <c r="S27" s="141" t="s">
        <v>14388</v>
      </c>
      <c r="T27" s="140">
        <v>44217</v>
      </c>
      <c r="U27" s="140">
        <v>44211</v>
      </c>
      <c r="V27" s="9" t="s">
        <v>14397</v>
      </c>
    </row>
    <row r="28" spans="1:22">
      <c r="A28" s="140">
        <v>44189</v>
      </c>
      <c r="B28" s="140">
        <v>44202</v>
      </c>
      <c r="C28" s="140" t="s">
        <v>14448</v>
      </c>
      <c r="D28" s="9" t="s">
        <v>423</v>
      </c>
      <c r="E28" s="9" t="s">
        <v>14449</v>
      </c>
      <c r="F28" s="9" t="s">
        <v>14456</v>
      </c>
      <c r="G28" s="139" t="s">
        <v>14457</v>
      </c>
      <c r="H28" s="137" t="s">
        <v>14447</v>
      </c>
      <c r="I28" s="141" t="s">
        <v>14394</v>
      </c>
      <c r="J28" s="153" t="s">
        <v>14395</v>
      </c>
      <c r="K28" s="141" t="s">
        <v>14394</v>
      </c>
      <c r="L28" s="140">
        <v>44204</v>
      </c>
      <c r="M28" s="140">
        <v>44210</v>
      </c>
      <c r="N28" s="142">
        <v>202012020</v>
      </c>
      <c r="O28" s="9" t="s">
        <v>14376</v>
      </c>
      <c r="P28" s="141">
        <v>4</v>
      </c>
      <c r="Q28" s="9" t="s">
        <v>14376</v>
      </c>
      <c r="R28" s="139" t="s">
        <v>7430</v>
      </c>
      <c r="S28" s="141" t="s">
        <v>14388</v>
      </c>
      <c r="T28" s="140">
        <v>44217</v>
      </c>
      <c r="U28" s="140">
        <v>44211</v>
      </c>
      <c r="V28" s="9" t="s">
        <v>14397</v>
      </c>
    </row>
    <row r="29" spans="1:22">
      <c r="A29" s="140">
        <v>44189</v>
      </c>
      <c r="B29" s="140">
        <v>44202</v>
      </c>
      <c r="C29" s="140" t="s">
        <v>14448</v>
      </c>
      <c r="D29" s="9" t="s">
        <v>423</v>
      </c>
      <c r="E29" s="9" t="s">
        <v>14449</v>
      </c>
      <c r="F29" s="9" t="s">
        <v>14458</v>
      </c>
      <c r="G29" s="139" t="s">
        <v>14459</v>
      </c>
      <c r="H29" s="137" t="s">
        <v>14447</v>
      </c>
      <c r="I29" s="141" t="s">
        <v>14394</v>
      </c>
      <c r="J29" s="153" t="s">
        <v>14395</v>
      </c>
      <c r="K29" s="141" t="s">
        <v>14394</v>
      </c>
      <c r="L29" s="140">
        <v>44204</v>
      </c>
      <c r="M29" s="140">
        <v>44210</v>
      </c>
      <c r="N29" s="142">
        <v>202012020</v>
      </c>
      <c r="O29" s="9" t="s">
        <v>14376</v>
      </c>
      <c r="P29" s="141">
        <v>2</v>
      </c>
      <c r="Q29" s="9" t="s">
        <v>14376</v>
      </c>
      <c r="R29" s="139" t="s">
        <v>7430</v>
      </c>
      <c r="S29" s="141" t="s">
        <v>14388</v>
      </c>
      <c r="T29" s="140">
        <v>44217</v>
      </c>
      <c r="U29" s="140">
        <v>44211</v>
      </c>
      <c r="V29" s="9" t="s">
        <v>14397</v>
      </c>
    </row>
    <row r="30" spans="1:22">
      <c r="A30" s="140">
        <v>44189</v>
      </c>
      <c r="B30" s="140">
        <v>44202</v>
      </c>
      <c r="C30" s="140" t="s">
        <v>14448</v>
      </c>
      <c r="D30" s="9" t="s">
        <v>423</v>
      </c>
      <c r="E30" s="9" t="s">
        <v>14449</v>
      </c>
      <c r="F30" s="9" t="s">
        <v>14460</v>
      </c>
      <c r="G30" s="139" t="s">
        <v>14461</v>
      </c>
      <c r="H30" s="137" t="s">
        <v>14447</v>
      </c>
      <c r="I30" s="141" t="s">
        <v>14394</v>
      </c>
      <c r="J30" s="153" t="s">
        <v>14395</v>
      </c>
      <c r="K30" s="141" t="s">
        <v>14394</v>
      </c>
      <c r="L30" s="140">
        <v>44204</v>
      </c>
      <c r="M30" s="140">
        <v>44210</v>
      </c>
      <c r="N30" s="142">
        <v>202012020</v>
      </c>
      <c r="O30" s="9" t="s">
        <v>14376</v>
      </c>
      <c r="P30" s="141">
        <v>2</v>
      </c>
      <c r="Q30" s="9" t="s">
        <v>14376</v>
      </c>
      <c r="R30" s="139" t="s">
        <v>7430</v>
      </c>
      <c r="S30" s="141" t="s">
        <v>14388</v>
      </c>
      <c r="T30" s="140">
        <v>44217</v>
      </c>
      <c r="U30" s="140">
        <v>44211</v>
      </c>
      <c r="V30" s="9" t="s">
        <v>14397</v>
      </c>
    </row>
    <row r="31" spans="1:22">
      <c r="A31" s="140">
        <v>44189</v>
      </c>
      <c r="B31" s="140">
        <v>44202</v>
      </c>
      <c r="C31" s="140" t="s">
        <v>14448</v>
      </c>
      <c r="D31" s="9" t="s">
        <v>7010</v>
      </c>
      <c r="E31" s="9" t="s">
        <v>14437</v>
      </c>
      <c r="F31" s="9" t="s">
        <v>14437</v>
      </c>
      <c r="G31" s="139" t="s">
        <v>14443</v>
      </c>
      <c r="H31" s="137" t="s">
        <v>14462</v>
      </c>
      <c r="I31" s="141" t="s">
        <v>14394</v>
      </c>
      <c r="J31" s="153" t="s">
        <v>14395</v>
      </c>
      <c r="K31" s="141" t="s">
        <v>14394</v>
      </c>
      <c r="L31" s="140">
        <v>44204</v>
      </c>
      <c r="M31" s="140">
        <v>44210</v>
      </c>
      <c r="N31" s="142">
        <v>202012020</v>
      </c>
      <c r="O31" s="9" t="s">
        <v>14376</v>
      </c>
      <c r="P31" s="141">
        <v>2</v>
      </c>
      <c r="Q31" s="9" t="s">
        <v>14376</v>
      </c>
      <c r="R31" s="139" t="s">
        <v>7430</v>
      </c>
      <c r="S31" s="141" t="s">
        <v>14388</v>
      </c>
      <c r="T31" s="140"/>
      <c r="U31" s="140">
        <v>44211</v>
      </c>
      <c r="V31" s="9" t="s">
        <v>14397</v>
      </c>
    </row>
    <row r="32" spans="1:22" ht="29">
      <c r="A32" s="140">
        <v>44202</v>
      </c>
      <c r="B32" s="140">
        <v>44211</v>
      </c>
      <c r="C32" s="140" t="s">
        <v>14463</v>
      </c>
      <c r="D32" s="9" t="s">
        <v>423</v>
      </c>
      <c r="E32" s="9" t="s">
        <v>14390</v>
      </c>
      <c r="F32" s="9" t="s">
        <v>14464</v>
      </c>
      <c r="G32" s="139" t="s">
        <v>14465</v>
      </c>
      <c r="H32" s="137" t="s">
        <v>14466</v>
      </c>
      <c r="I32" s="141" t="s">
        <v>14394</v>
      </c>
      <c r="J32" s="153" t="s">
        <v>14467</v>
      </c>
      <c r="K32" s="141" t="s">
        <v>14468</v>
      </c>
      <c r="L32" s="140">
        <v>44211</v>
      </c>
      <c r="M32" s="140">
        <v>44211</v>
      </c>
      <c r="N32" s="142">
        <v>202101002</v>
      </c>
      <c r="O32" s="9" t="s">
        <v>14376</v>
      </c>
      <c r="P32" s="141">
        <v>3</v>
      </c>
      <c r="Q32" s="9" t="s">
        <v>14376</v>
      </c>
      <c r="R32" s="139" t="s">
        <v>14469</v>
      </c>
      <c r="S32" s="141" t="s">
        <v>14388</v>
      </c>
      <c r="T32" s="140">
        <v>44217</v>
      </c>
      <c r="U32" s="140">
        <v>44211</v>
      </c>
      <c r="V32" s="9" t="s">
        <v>14397</v>
      </c>
    </row>
    <row r="33" spans="1:22">
      <c r="A33" s="140">
        <v>44202</v>
      </c>
      <c r="B33" s="140">
        <v>44211</v>
      </c>
      <c r="C33" s="140" t="s">
        <v>14463</v>
      </c>
      <c r="D33" s="9" t="s">
        <v>7010</v>
      </c>
      <c r="E33" s="9" t="s">
        <v>14437</v>
      </c>
      <c r="F33" s="9" t="s">
        <v>14437</v>
      </c>
      <c r="G33" s="139" t="s">
        <v>14443</v>
      </c>
      <c r="H33" s="137" t="s">
        <v>14462</v>
      </c>
      <c r="I33" s="141" t="s">
        <v>14394</v>
      </c>
      <c r="J33" s="153" t="s">
        <v>14467</v>
      </c>
      <c r="K33" s="141" t="s">
        <v>14468</v>
      </c>
      <c r="L33" s="140">
        <v>44211</v>
      </c>
      <c r="M33" s="140">
        <v>44211</v>
      </c>
      <c r="N33" s="142">
        <v>202101002</v>
      </c>
      <c r="O33" s="9" t="s">
        <v>14376</v>
      </c>
      <c r="P33" s="141">
        <v>1</v>
      </c>
      <c r="Q33" s="9" t="s">
        <v>14376</v>
      </c>
      <c r="R33" s="139" t="s">
        <v>14469</v>
      </c>
      <c r="S33" s="141" t="s">
        <v>14388</v>
      </c>
      <c r="T33" s="140"/>
      <c r="U33" s="140">
        <v>44211</v>
      </c>
      <c r="V33" s="9" t="s">
        <v>14397</v>
      </c>
    </row>
    <row r="34" spans="1:22">
      <c r="A34" s="140">
        <v>44207</v>
      </c>
      <c r="B34" s="140">
        <v>44208</v>
      </c>
      <c r="C34" s="140" t="s">
        <v>14470</v>
      </c>
      <c r="D34" s="9" t="s">
        <v>423</v>
      </c>
      <c r="E34" s="9" t="s">
        <v>14449</v>
      </c>
      <c r="F34" s="9" t="s">
        <v>14471</v>
      </c>
      <c r="G34" s="139" t="s">
        <v>14472</v>
      </c>
      <c r="H34" s="137" t="s">
        <v>14473</v>
      </c>
      <c r="I34" s="141" t="s">
        <v>14394</v>
      </c>
      <c r="J34" s="153" t="s">
        <v>14441</v>
      </c>
      <c r="K34" s="141" t="s">
        <v>14474</v>
      </c>
      <c r="L34" s="140">
        <v>44215</v>
      </c>
      <c r="M34" s="140">
        <v>44215</v>
      </c>
      <c r="N34" s="142" t="s">
        <v>14396</v>
      </c>
      <c r="O34" s="9" t="s">
        <v>14376</v>
      </c>
      <c r="P34" s="141">
        <v>1</v>
      </c>
      <c r="Q34" s="9" t="s">
        <v>14376</v>
      </c>
      <c r="R34" s="139" t="s">
        <v>14475</v>
      </c>
      <c r="S34" s="141" t="s">
        <v>14388</v>
      </c>
      <c r="T34" s="140">
        <v>44215</v>
      </c>
      <c r="U34" s="140">
        <v>44215</v>
      </c>
      <c r="V34" s="9" t="s">
        <v>14397</v>
      </c>
    </row>
    <row r="35" spans="1:22" s="145" customFormat="1" ht="14.5">
      <c r="A35" s="1">
        <v>44221</v>
      </c>
      <c r="B35" s="1">
        <v>44221</v>
      </c>
      <c r="C35" s="9" t="s">
        <v>14319</v>
      </c>
      <c r="D35" s="9" t="s">
        <v>423</v>
      </c>
      <c r="E35" s="9" t="s">
        <v>68</v>
      </c>
      <c r="F35" s="9" t="s">
        <v>1769</v>
      </c>
      <c r="G35" s="11" t="s">
        <v>10987</v>
      </c>
      <c r="H35" s="11" t="s">
        <v>14320</v>
      </c>
      <c r="I35" s="9" t="s">
        <v>134</v>
      </c>
      <c r="J35" s="1" t="s">
        <v>14</v>
      </c>
      <c r="K35" s="9" t="s">
        <v>134</v>
      </c>
      <c r="L35" s="1">
        <v>44222</v>
      </c>
      <c r="M35" s="1">
        <v>44222</v>
      </c>
      <c r="N35" s="9" t="s">
        <v>135</v>
      </c>
      <c r="O35" s="9" t="s">
        <v>12</v>
      </c>
      <c r="P35" s="12">
        <v>4.5</v>
      </c>
      <c r="Q35" s="9" t="s">
        <v>47</v>
      </c>
      <c r="R35" s="137"/>
      <c r="S35" s="9" t="s">
        <v>125</v>
      </c>
      <c r="T35" s="1">
        <v>44222</v>
      </c>
      <c r="U35" s="13"/>
      <c r="V35" s="9" t="s">
        <v>10250</v>
      </c>
    </row>
    <row r="36" spans="1:22" s="145" customFormat="1" ht="14.5">
      <c r="A36" s="1">
        <v>44221</v>
      </c>
      <c r="B36" s="1">
        <v>44222</v>
      </c>
      <c r="C36" s="9" t="s">
        <v>14321</v>
      </c>
      <c r="D36" s="9" t="s">
        <v>423</v>
      </c>
      <c r="E36" s="9" t="s">
        <v>466</v>
      </c>
      <c r="F36" s="9" t="s">
        <v>10016</v>
      </c>
      <c r="G36" s="11" t="s">
        <v>14322</v>
      </c>
      <c r="H36" s="11" t="s">
        <v>14323</v>
      </c>
      <c r="I36" s="9" t="s">
        <v>134</v>
      </c>
      <c r="J36" s="1" t="s">
        <v>14</v>
      </c>
      <c r="K36" s="9" t="s">
        <v>134</v>
      </c>
      <c r="L36" s="1">
        <v>44222</v>
      </c>
      <c r="M36" s="1">
        <v>44222</v>
      </c>
      <c r="N36" s="9" t="s">
        <v>135</v>
      </c>
      <c r="O36" s="9" t="s">
        <v>12</v>
      </c>
      <c r="P36" s="12">
        <v>1</v>
      </c>
      <c r="Q36" s="9" t="s">
        <v>12</v>
      </c>
      <c r="R36" s="137" t="s">
        <v>10879</v>
      </c>
      <c r="S36" s="9" t="s">
        <v>125</v>
      </c>
      <c r="T36" s="1">
        <v>44222</v>
      </c>
      <c r="U36" s="13">
        <v>44225</v>
      </c>
      <c r="V36" s="9" t="s">
        <v>10250</v>
      </c>
    </row>
    <row r="37" spans="1:22" s="145" customFormat="1" ht="14.5">
      <c r="A37" s="1">
        <v>44221</v>
      </c>
      <c r="B37" s="1">
        <v>44222</v>
      </c>
      <c r="C37" s="9" t="s">
        <v>14321</v>
      </c>
      <c r="D37" s="9" t="s">
        <v>423</v>
      </c>
      <c r="E37" s="9" t="s">
        <v>466</v>
      </c>
      <c r="F37" s="9" t="s">
        <v>10018</v>
      </c>
      <c r="G37" s="11" t="s">
        <v>14324</v>
      </c>
      <c r="H37" s="11" t="s">
        <v>14323</v>
      </c>
      <c r="I37" s="9" t="s">
        <v>134</v>
      </c>
      <c r="J37" s="1" t="s">
        <v>14</v>
      </c>
      <c r="K37" s="9" t="s">
        <v>134</v>
      </c>
      <c r="L37" s="1">
        <v>44222</v>
      </c>
      <c r="M37" s="1">
        <v>44222</v>
      </c>
      <c r="N37" s="9" t="s">
        <v>135</v>
      </c>
      <c r="O37" s="9" t="s">
        <v>12</v>
      </c>
      <c r="P37" s="12">
        <v>1</v>
      </c>
      <c r="Q37" s="9" t="s">
        <v>12</v>
      </c>
      <c r="R37" s="137" t="s">
        <v>10879</v>
      </c>
      <c r="S37" s="9" t="s">
        <v>125</v>
      </c>
      <c r="T37" s="1">
        <v>44222</v>
      </c>
      <c r="U37" s="13">
        <v>44225</v>
      </c>
      <c r="V37" s="9" t="s">
        <v>10250</v>
      </c>
    </row>
    <row r="38" spans="1:22" s="145" customFormat="1" ht="29">
      <c r="A38" s="140">
        <v>44225</v>
      </c>
      <c r="B38" s="140">
        <v>44225</v>
      </c>
      <c r="C38" s="140" t="s">
        <v>14476</v>
      </c>
      <c r="D38" s="9" t="s">
        <v>423</v>
      </c>
      <c r="E38" s="9" t="s">
        <v>14390</v>
      </c>
      <c r="F38" s="9" t="s">
        <v>14477</v>
      </c>
      <c r="G38" s="139" t="s">
        <v>14478</v>
      </c>
      <c r="H38" s="137" t="s">
        <v>14479</v>
      </c>
      <c r="I38" s="141" t="s">
        <v>14394</v>
      </c>
      <c r="J38" s="153" t="s">
        <v>14395</v>
      </c>
      <c r="K38" s="141" t="s">
        <v>14394</v>
      </c>
      <c r="L38" s="140">
        <v>44225</v>
      </c>
      <c r="M38" s="140">
        <v>44225</v>
      </c>
      <c r="N38" s="142" t="s">
        <v>14396</v>
      </c>
      <c r="O38" s="9" t="s">
        <v>14376</v>
      </c>
      <c r="P38" s="141">
        <v>1</v>
      </c>
      <c r="Q38" s="9" t="s">
        <v>47</v>
      </c>
      <c r="R38" s="139"/>
      <c r="S38" s="141" t="s">
        <v>14388</v>
      </c>
      <c r="T38" s="140">
        <v>44225</v>
      </c>
      <c r="U38" s="140"/>
      <c r="V38" s="9" t="s">
        <v>14397</v>
      </c>
    </row>
    <row r="39" spans="1:22" s="145" customFormat="1" ht="14.5">
      <c r="A39" s="140">
        <v>44190</v>
      </c>
      <c r="B39" s="140">
        <v>44216</v>
      </c>
      <c r="C39" s="140" t="s">
        <v>14480</v>
      </c>
      <c r="D39" s="9" t="s">
        <v>423</v>
      </c>
      <c r="E39" s="9" t="s">
        <v>14449</v>
      </c>
      <c r="F39" s="9" t="s">
        <v>14481</v>
      </c>
      <c r="G39" s="139" t="s">
        <v>14482</v>
      </c>
      <c r="H39" s="137" t="s">
        <v>14447</v>
      </c>
      <c r="I39" s="141" t="s">
        <v>14394</v>
      </c>
      <c r="J39" s="153" t="s">
        <v>14483</v>
      </c>
      <c r="K39" s="141" t="s">
        <v>14484</v>
      </c>
      <c r="L39" s="140">
        <v>44218</v>
      </c>
      <c r="M39" s="140">
        <v>44216</v>
      </c>
      <c r="N39" s="142">
        <v>202101017</v>
      </c>
      <c r="O39" s="9" t="s">
        <v>14376</v>
      </c>
      <c r="P39" s="141">
        <v>4</v>
      </c>
      <c r="Q39" s="9" t="s">
        <v>14376</v>
      </c>
      <c r="R39" s="139" t="s">
        <v>6552</v>
      </c>
      <c r="S39" s="141" t="s">
        <v>14388</v>
      </c>
      <c r="T39" s="140">
        <v>44222</v>
      </c>
      <c r="U39" s="140">
        <v>44218</v>
      </c>
      <c r="V39" s="9" t="s">
        <v>14397</v>
      </c>
    </row>
    <row r="40" spans="1:22" s="145" customFormat="1" ht="14.5">
      <c r="A40" s="140">
        <v>44190</v>
      </c>
      <c r="B40" s="140">
        <v>44216</v>
      </c>
      <c r="C40" s="140" t="s">
        <v>14480</v>
      </c>
      <c r="D40" s="9" t="s">
        <v>423</v>
      </c>
      <c r="E40" s="9" t="s">
        <v>14449</v>
      </c>
      <c r="F40" s="9" t="s">
        <v>14485</v>
      </c>
      <c r="G40" s="139" t="s">
        <v>14486</v>
      </c>
      <c r="H40" s="137" t="s">
        <v>14447</v>
      </c>
      <c r="I40" s="141" t="s">
        <v>14394</v>
      </c>
      <c r="J40" s="153" t="s">
        <v>14483</v>
      </c>
      <c r="K40" s="141" t="s">
        <v>14484</v>
      </c>
      <c r="L40" s="140">
        <v>44218</v>
      </c>
      <c r="M40" s="140">
        <v>44221</v>
      </c>
      <c r="N40" s="142">
        <v>202101017</v>
      </c>
      <c r="O40" s="9" t="s">
        <v>14376</v>
      </c>
      <c r="P40" s="141">
        <v>2</v>
      </c>
      <c r="Q40" s="9" t="s">
        <v>14376</v>
      </c>
      <c r="R40" s="139" t="s">
        <v>6552</v>
      </c>
      <c r="S40" s="141" t="s">
        <v>14388</v>
      </c>
      <c r="T40" s="140">
        <v>44222</v>
      </c>
      <c r="U40" s="140">
        <v>44218</v>
      </c>
      <c r="V40" s="9" t="s">
        <v>14397</v>
      </c>
    </row>
    <row r="41" spans="1:22" s="145" customFormat="1" ht="14.5">
      <c r="A41" s="140">
        <v>44190</v>
      </c>
      <c r="B41" s="140">
        <v>44216</v>
      </c>
      <c r="C41" s="140" t="s">
        <v>14480</v>
      </c>
      <c r="D41" s="9" t="s">
        <v>423</v>
      </c>
      <c r="E41" s="9" t="s">
        <v>14449</v>
      </c>
      <c r="F41" s="9" t="s">
        <v>14487</v>
      </c>
      <c r="G41" s="139" t="s">
        <v>14488</v>
      </c>
      <c r="H41" s="137" t="s">
        <v>14447</v>
      </c>
      <c r="I41" s="141" t="s">
        <v>14394</v>
      </c>
      <c r="J41" s="153" t="s">
        <v>14483</v>
      </c>
      <c r="K41" s="141" t="s">
        <v>14484</v>
      </c>
      <c r="L41" s="140">
        <v>44218</v>
      </c>
      <c r="M41" s="140">
        <v>44216</v>
      </c>
      <c r="N41" s="142">
        <v>202101017</v>
      </c>
      <c r="O41" s="9" t="s">
        <v>14376</v>
      </c>
      <c r="P41" s="141">
        <v>4</v>
      </c>
      <c r="Q41" s="9" t="s">
        <v>14376</v>
      </c>
      <c r="R41" s="139" t="s">
        <v>6552</v>
      </c>
      <c r="S41" s="141" t="s">
        <v>14388</v>
      </c>
      <c r="T41" s="140">
        <v>44222</v>
      </c>
      <c r="U41" s="140">
        <v>44218</v>
      </c>
      <c r="V41" s="9" t="s">
        <v>14397</v>
      </c>
    </row>
    <row r="42" spans="1:22" s="145" customFormat="1" ht="14.5">
      <c r="A42" s="140">
        <v>44190</v>
      </c>
      <c r="B42" s="140">
        <v>44216</v>
      </c>
      <c r="C42" s="140" t="s">
        <v>14480</v>
      </c>
      <c r="D42" s="9" t="s">
        <v>423</v>
      </c>
      <c r="E42" s="9" t="s">
        <v>14449</v>
      </c>
      <c r="F42" s="9" t="s">
        <v>14489</v>
      </c>
      <c r="G42" s="139" t="s">
        <v>14490</v>
      </c>
      <c r="H42" s="137" t="s">
        <v>14447</v>
      </c>
      <c r="I42" s="141" t="s">
        <v>14394</v>
      </c>
      <c r="J42" s="153" t="s">
        <v>14483</v>
      </c>
      <c r="K42" s="141" t="s">
        <v>14484</v>
      </c>
      <c r="L42" s="140">
        <v>44218</v>
      </c>
      <c r="M42" s="140">
        <v>44221</v>
      </c>
      <c r="N42" s="142">
        <v>202101017</v>
      </c>
      <c r="O42" s="9" t="s">
        <v>14376</v>
      </c>
      <c r="P42" s="141">
        <v>2</v>
      </c>
      <c r="Q42" s="9" t="s">
        <v>14376</v>
      </c>
      <c r="R42" s="139" t="s">
        <v>6552</v>
      </c>
      <c r="S42" s="141" t="s">
        <v>14388</v>
      </c>
      <c r="T42" s="140">
        <v>44222</v>
      </c>
      <c r="U42" s="140">
        <v>44218</v>
      </c>
      <c r="V42" s="9" t="s">
        <v>14397</v>
      </c>
    </row>
    <row r="43" spans="1:22" s="145" customFormat="1" ht="14.5">
      <c r="A43" s="140">
        <v>44190</v>
      </c>
      <c r="B43" s="140">
        <v>44216</v>
      </c>
      <c r="C43" s="140" t="s">
        <v>14480</v>
      </c>
      <c r="D43" s="9" t="s">
        <v>423</v>
      </c>
      <c r="E43" s="9" t="s">
        <v>14449</v>
      </c>
      <c r="F43" s="9" t="s">
        <v>14450</v>
      </c>
      <c r="G43" s="139" t="s">
        <v>14451</v>
      </c>
      <c r="H43" s="137" t="s">
        <v>14447</v>
      </c>
      <c r="I43" s="141" t="s">
        <v>14394</v>
      </c>
      <c r="J43" s="153" t="s">
        <v>14483</v>
      </c>
      <c r="K43" s="141" t="s">
        <v>14484</v>
      </c>
      <c r="L43" s="140">
        <v>44218</v>
      </c>
      <c r="M43" s="140">
        <v>44218</v>
      </c>
      <c r="N43" s="142">
        <v>202101017</v>
      </c>
      <c r="O43" s="9" t="s">
        <v>14376</v>
      </c>
      <c r="P43" s="141">
        <v>2</v>
      </c>
      <c r="Q43" s="9" t="s">
        <v>14376</v>
      </c>
      <c r="R43" s="139" t="s">
        <v>7430</v>
      </c>
      <c r="S43" s="141" t="s">
        <v>14388</v>
      </c>
      <c r="T43" s="140">
        <v>44222</v>
      </c>
      <c r="U43" s="140">
        <v>44218</v>
      </c>
      <c r="V43" s="9" t="s">
        <v>14397</v>
      </c>
    </row>
    <row r="44" spans="1:22" s="145" customFormat="1" ht="14.5">
      <c r="A44" s="140">
        <v>44190</v>
      </c>
      <c r="B44" s="140">
        <v>44216</v>
      </c>
      <c r="C44" s="140" t="s">
        <v>14480</v>
      </c>
      <c r="D44" s="9" t="s">
        <v>423</v>
      </c>
      <c r="E44" s="9" t="s">
        <v>14449</v>
      </c>
      <c r="F44" s="9" t="s">
        <v>14452</v>
      </c>
      <c r="G44" s="139" t="s">
        <v>14453</v>
      </c>
      <c r="H44" s="137" t="s">
        <v>14447</v>
      </c>
      <c r="I44" s="141" t="s">
        <v>14394</v>
      </c>
      <c r="J44" s="153" t="s">
        <v>14483</v>
      </c>
      <c r="K44" s="141" t="s">
        <v>14484</v>
      </c>
      <c r="L44" s="140">
        <v>44218</v>
      </c>
      <c r="M44" s="140">
        <v>44218</v>
      </c>
      <c r="N44" s="142">
        <v>202101017</v>
      </c>
      <c r="O44" s="9" t="s">
        <v>14376</v>
      </c>
      <c r="P44" s="141">
        <v>2</v>
      </c>
      <c r="Q44" s="9" t="s">
        <v>14376</v>
      </c>
      <c r="R44" s="139" t="s">
        <v>7430</v>
      </c>
      <c r="S44" s="141" t="s">
        <v>14388</v>
      </c>
      <c r="T44" s="140">
        <v>44222</v>
      </c>
      <c r="U44" s="140">
        <v>44218</v>
      </c>
      <c r="V44" s="9" t="s">
        <v>14397</v>
      </c>
    </row>
    <row r="45" spans="1:22" s="145" customFormat="1" ht="14.5">
      <c r="A45" s="140">
        <v>44190</v>
      </c>
      <c r="B45" s="140">
        <v>44216</v>
      </c>
      <c r="C45" s="140" t="s">
        <v>14480</v>
      </c>
      <c r="D45" s="9" t="s">
        <v>7010</v>
      </c>
      <c r="E45" s="9" t="s">
        <v>14449</v>
      </c>
      <c r="F45" s="9" t="s">
        <v>14437</v>
      </c>
      <c r="G45" s="139" t="s">
        <v>14443</v>
      </c>
      <c r="H45" s="137" t="s">
        <v>14462</v>
      </c>
      <c r="I45" s="141" t="s">
        <v>14394</v>
      </c>
      <c r="J45" s="153" t="s">
        <v>14483</v>
      </c>
      <c r="K45" s="141" t="s">
        <v>14484</v>
      </c>
      <c r="L45" s="140">
        <v>44218</v>
      </c>
      <c r="M45" s="140">
        <v>44218</v>
      </c>
      <c r="N45" s="142">
        <v>202101017</v>
      </c>
      <c r="O45" s="9" t="s">
        <v>14376</v>
      </c>
      <c r="P45" s="141">
        <v>1</v>
      </c>
      <c r="Q45" s="9" t="s">
        <v>14376</v>
      </c>
      <c r="R45" s="139" t="s">
        <v>6552</v>
      </c>
      <c r="S45" s="141" t="s">
        <v>14388</v>
      </c>
      <c r="T45" s="140"/>
      <c r="U45" s="140">
        <v>44218</v>
      </c>
      <c r="V45" s="9" t="s">
        <v>14397</v>
      </c>
    </row>
    <row r="46" spans="1:22" s="145" customFormat="1" ht="14.5">
      <c r="A46" s="140">
        <v>44190</v>
      </c>
      <c r="B46" s="140">
        <v>44216</v>
      </c>
      <c r="C46" s="140" t="s">
        <v>14480</v>
      </c>
      <c r="D46" s="9" t="s">
        <v>7010</v>
      </c>
      <c r="E46" s="9" t="s">
        <v>14449</v>
      </c>
      <c r="F46" s="9" t="s">
        <v>14437</v>
      </c>
      <c r="G46" s="139" t="s">
        <v>14443</v>
      </c>
      <c r="H46" s="137" t="s">
        <v>14462</v>
      </c>
      <c r="I46" s="141" t="s">
        <v>14394</v>
      </c>
      <c r="J46" s="153" t="s">
        <v>14483</v>
      </c>
      <c r="K46" s="141" t="s">
        <v>14484</v>
      </c>
      <c r="L46" s="140">
        <v>44218</v>
      </c>
      <c r="M46" s="140">
        <v>44218</v>
      </c>
      <c r="N46" s="142">
        <v>202101017</v>
      </c>
      <c r="O46" s="9" t="s">
        <v>14376</v>
      </c>
      <c r="P46" s="141">
        <v>1</v>
      </c>
      <c r="Q46" s="9" t="s">
        <v>14376</v>
      </c>
      <c r="R46" s="139" t="s">
        <v>7430</v>
      </c>
      <c r="S46" s="141" t="s">
        <v>14388</v>
      </c>
      <c r="T46" s="140"/>
      <c r="U46" s="140">
        <v>44218</v>
      </c>
      <c r="V46" s="9" t="s">
        <v>14397</v>
      </c>
    </row>
    <row r="47" spans="1:22" s="145" customFormat="1" ht="14.5">
      <c r="A47" s="140">
        <v>44207</v>
      </c>
      <c r="B47" s="140">
        <v>44225</v>
      </c>
      <c r="C47" s="140" t="s">
        <v>14470</v>
      </c>
      <c r="D47" s="9" t="s">
        <v>423</v>
      </c>
      <c r="E47" s="9" t="s">
        <v>14449</v>
      </c>
      <c r="F47" s="9" t="s">
        <v>14471</v>
      </c>
      <c r="G47" s="139" t="s">
        <v>14472</v>
      </c>
      <c r="H47" s="137" t="s">
        <v>14491</v>
      </c>
      <c r="I47" s="141" t="s">
        <v>14394</v>
      </c>
      <c r="J47" s="153" t="s">
        <v>14441</v>
      </c>
      <c r="K47" s="141" t="s">
        <v>14474</v>
      </c>
      <c r="L47" s="140">
        <v>44225</v>
      </c>
      <c r="M47" s="140">
        <v>44225</v>
      </c>
      <c r="N47" s="142" t="s">
        <v>14396</v>
      </c>
      <c r="O47" s="9" t="s">
        <v>14376</v>
      </c>
      <c r="P47" s="141">
        <v>0.5</v>
      </c>
      <c r="Q47" s="9" t="s">
        <v>14387</v>
      </c>
      <c r="R47" s="139"/>
      <c r="S47" s="141" t="s">
        <v>14388</v>
      </c>
      <c r="T47" s="140">
        <v>44225</v>
      </c>
      <c r="U47" s="140"/>
      <c r="V47" s="9" t="s">
        <v>14397</v>
      </c>
    </row>
    <row r="48" spans="1:22" s="145" customFormat="1" ht="24.75" customHeight="1">
      <c r="A48" s="1">
        <v>44175</v>
      </c>
      <c r="B48" s="1">
        <v>44546</v>
      </c>
      <c r="C48" s="9" t="s">
        <v>14079</v>
      </c>
      <c r="D48" s="9" t="s">
        <v>423</v>
      </c>
      <c r="E48" s="9" t="s">
        <v>14492</v>
      </c>
      <c r="F48" s="9" t="s">
        <v>14493</v>
      </c>
      <c r="G48" s="11" t="s">
        <v>14494</v>
      </c>
      <c r="H48" s="11" t="s">
        <v>14495</v>
      </c>
      <c r="I48" s="9" t="s">
        <v>14440</v>
      </c>
      <c r="J48" s="1" t="s">
        <v>14395</v>
      </c>
      <c r="K48" s="9" t="s">
        <v>14496</v>
      </c>
      <c r="L48" s="1">
        <v>44546</v>
      </c>
      <c r="M48" s="1">
        <v>44546</v>
      </c>
      <c r="N48" s="9" t="s">
        <v>14497</v>
      </c>
      <c r="O48" s="9" t="s">
        <v>14376</v>
      </c>
      <c r="P48" s="12">
        <v>7.5</v>
      </c>
      <c r="Q48" s="9" t="s">
        <v>14387</v>
      </c>
      <c r="R48" s="137"/>
      <c r="S48" s="9" t="s">
        <v>14388</v>
      </c>
      <c r="T48" s="1">
        <v>44229</v>
      </c>
      <c r="U48" s="13"/>
      <c r="V48" s="9" t="s">
        <v>10250</v>
      </c>
    </row>
    <row r="49" spans="1:22" s="145" customFormat="1" ht="29">
      <c r="A49" s="1">
        <v>44229</v>
      </c>
      <c r="B49" s="1">
        <v>44230</v>
      </c>
      <c r="C49" s="9" t="s">
        <v>14498</v>
      </c>
      <c r="D49" s="9" t="s">
        <v>423</v>
      </c>
      <c r="E49" s="9" t="s">
        <v>14499</v>
      </c>
      <c r="F49" s="9" t="s">
        <v>14500</v>
      </c>
      <c r="G49" s="11" t="s">
        <v>14501</v>
      </c>
      <c r="H49" s="11" t="s">
        <v>14502</v>
      </c>
      <c r="I49" s="9" t="s">
        <v>14383</v>
      </c>
      <c r="J49" s="1" t="s">
        <v>14503</v>
      </c>
      <c r="K49" s="9" t="s">
        <v>14504</v>
      </c>
      <c r="L49" s="1">
        <v>44230</v>
      </c>
      <c r="M49" s="1">
        <v>44230</v>
      </c>
      <c r="N49" s="9" t="s">
        <v>14386</v>
      </c>
      <c r="O49" s="9" t="s">
        <v>14376</v>
      </c>
      <c r="P49" s="12">
        <v>0.75</v>
      </c>
      <c r="Q49" s="9" t="s">
        <v>14387</v>
      </c>
      <c r="R49" s="11"/>
      <c r="S49" s="9" t="s">
        <v>14388</v>
      </c>
      <c r="T49" s="1">
        <v>44230</v>
      </c>
      <c r="U49" s="1"/>
      <c r="V49" s="9" t="s">
        <v>10250</v>
      </c>
    </row>
    <row r="50" spans="1:22" s="145" customFormat="1" ht="14.5">
      <c r="A50" s="1">
        <v>44232</v>
      </c>
      <c r="B50" s="1">
        <v>44232</v>
      </c>
      <c r="C50" s="9" t="s">
        <v>14325</v>
      </c>
      <c r="D50" s="9" t="s">
        <v>423</v>
      </c>
      <c r="E50" s="9" t="s">
        <v>68</v>
      </c>
      <c r="F50" s="9" t="s">
        <v>49</v>
      </c>
      <c r="G50" s="11" t="s">
        <v>13196</v>
      </c>
      <c r="H50" s="11" t="s">
        <v>14326</v>
      </c>
      <c r="I50" s="9" t="s">
        <v>134</v>
      </c>
      <c r="J50" s="1" t="s">
        <v>28</v>
      </c>
      <c r="K50" s="9" t="s">
        <v>2766</v>
      </c>
      <c r="L50" s="1">
        <v>44235</v>
      </c>
      <c r="M50" s="1">
        <v>44232</v>
      </c>
      <c r="N50" s="9" t="s">
        <v>135</v>
      </c>
      <c r="O50" s="9" t="s">
        <v>12</v>
      </c>
      <c r="P50" s="12">
        <v>2</v>
      </c>
      <c r="Q50" s="9" t="s">
        <v>12</v>
      </c>
      <c r="R50" s="137" t="s">
        <v>7629</v>
      </c>
      <c r="S50" s="9" t="s">
        <v>125</v>
      </c>
      <c r="T50" s="1">
        <v>44232</v>
      </c>
      <c r="U50" s="13">
        <v>44245</v>
      </c>
      <c r="V50" s="9" t="s">
        <v>10250</v>
      </c>
    </row>
    <row r="51" spans="1:22" s="145" customFormat="1" ht="14.5">
      <c r="A51" s="140">
        <v>44175</v>
      </c>
      <c r="B51" s="140">
        <v>44222</v>
      </c>
      <c r="C51" s="140" t="s">
        <v>14505</v>
      </c>
      <c r="D51" s="9" t="s">
        <v>423</v>
      </c>
      <c r="E51" s="9" t="s">
        <v>14506</v>
      </c>
      <c r="F51" s="9" t="s">
        <v>14507</v>
      </c>
      <c r="G51" s="139" t="s">
        <v>14508</v>
      </c>
      <c r="H51" s="137" t="s">
        <v>14509</v>
      </c>
      <c r="I51" s="141" t="s">
        <v>14510</v>
      </c>
      <c r="J51" s="153" t="s">
        <v>14511</v>
      </c>
      <c r="K51" s="141" t="s">
        <v>14512</v>
      </c>
      <c r="L51" s="140">
        <v>44225</v>
      </c>
      <c r="M51" s="140">
        <v>44225</v>
      </c>
      <c r="N51" s="142">
        <v>202012011</v>
      </c>
      <c r="O51" s="9" t="s">
        <v>14513</v>
      </c>
      <c r="P51" s="141">
        <v>6</v>
      </c>
      <c r="Q51" s="9" t="s">
        <v>14513</v>
      </c>
      <c r="R51" s="139" t="s">
        <v>14514</v>
      </c>
      <c r="S51" s="141" t="s">
        <v>14515</v>
      </c>
      <c r="T51" s="140">
        <v>44229</v>
      </c>
      <c r="U51" s="140">
        <v>44224</v>
      </c>
      <c r="V51" s="9" t="s">
        <v>14516</v>
      </c>
    </row>
    <row r="52" spans="1:22" s="145" customFormat="1" ht="14.5">
      <c r="A52" s="140">
        <v>44175</v>
      </c>
      <c r="B52" s="140">
        <v>44222</v>
      </c>
      <c r="C52" s="140" t="s">
        <v>14505</v>
      </c>
      <c r="D52" s="9" t="s">
        <v>423</v>
      </c>
      <c r="E52" s="9" t="s">
        <v>14506</v>
      </c>
      <c r="F52" s="9" t="s">
        <v>14517</v>
      </c>
      <c r="G52" s="139" t="s">
        <v>14518</v>
      </c>
      <c r="H52" s="137" t="s">
        <v>14509</v>
      </c>
      <c r="I52" s="141" t="s">
        <v>14510</v>
      </c>
      <c r="J52" s="153" t="s">
        <v>14511</v>
      </c>
      <c r="K52" s="141" t="s">
        <v>14512</v>
      </c>
      <c r="L52" s="140">
        <v>44225</v>
      </c>
      <c r="M52" s="140">
        <v>44225</v>
      </c>
      <c r="N52" s="142">
        <v>202012011</v>
      </c>
      <c r="O52" s="9" t="s">
        <v>14513</v>
      </c>
      <c r="P52" s="141">
        <v>2</v>
      </c>
      <c r="Q52" s="9" t="s">
        <v>14513</v>
      </c>
      <c r="R52" s="139" t="s">
        <v>14514</v>
      </c>
      <c r="S52" s="141" t="s">
        <v>14515</v>
      </c>
      <c r="T52" s="140">
        <v>44229</v>
      </c>
      <c r="U52" s="140">
        <v>44224</v>
      </c>
      <c r="V52" s="9" t="s">
        <v>14516</v>
      </c>
    </row>
    <row r="53" spans="1:22" s="145" customFormat="1" ht="14.5">
      <c r="A53" s="140">
        <v>44175</v>
      </c>
      <c r="B53" s="140">
        <v>44222</v>
      </c>
      <c r="C53" s="140" t="s">
        <v>14505</v>
      </c>
      <c r="D53" s="9" t="s">
        <v>423</v>
      </c>
      <c r="E53" s="9" t="s">
        <v>14506</v>
      </c>
      <c r="F53" s="9" t="s">
        <v>14519</v>
      </c>
      <c r="G53" s="139" t="s">
        <v>14825</v>
      </c>
      <c r="H53" s="137" t="s">
        <v>14509</v>
      </c>
      <c r="I53" s="141" t="s">
        <v>14510</v>
      </c>
      <c r="J53" s="153" t="s">
        <v>14511</v>
      </c>
      <c r="K53" s="141" t="s">
        <v>14512</v>
      </c>
      <c r="L53" s="140">
        <v>44225</v>
      </c>
      <c r="M53" s="140">
        <v>44225</v>
      </c>
      <c r="N53" s="142">
        <v>202012011</v>
      </c>
      <c r="O53" s="9" t="s">
        <v>14513</v>
      </c>
      <c r="P53" s="141">
        <v>2</v>
      </c>
      <c r="Q53" s="9" t="s">
        <v>14513</v>
      </c>
      <c r="R53" s="139" t="s">
        <v>14520</v>
      </c>
      <c r="S53" s="141" t="s">
        <v>14515</v>
      </c>
      <c r="T53" s="140">
        <v>44229</v>
      </c>
      <c r="U53" s="140">
        <v>44224</v>
      </c>
      <c r="V53" s="9" t="s">
        <v>14516</v>
      </c>
    </row>
    <row r="54" spans="1:22" s="145" customFormat="1" ht="14.5">
      <c r="A54" s="140">
        <v>44175</v>
      </c>
      <c r="B54" s="140">
        <v>44222</v>
      </c>
      <c r="C54" s="140" t="s">
        <v>14505</v>
      </c>
      <c r="D54" s="9" t="s">
        <v>7010</v>
      </c>
      <c r="E54" s="9" t="s">
        <v>14521</v>
      </c>
      <c r="F54" s="9" t="s">
        <v>14522</v>
      </c>
      <c r="G54" s="139" t="s">
        <v>14523</v>
      </c>
      <c r="H54" s="137" t="s">
        <v>14524</v>
      </c>
      <c r="I54" s="141" t="s">
        <v>14510</v>
      </c>
      <c r="J54" s="153" t="s">
        <v>14511</v>
      </c>
      <c r="K54" s="141" t="s">
        <v>14512</v>
      </c>
      <c r="L54" s="140">
        <v>44225</v>
      </c>
      <c r="M54" s="140">
        <v>44225</v>
      </c>
      <c r="N54" s="142">
        <v>202012011</v>
      </c>
      <c r="O54" s="9" t="s">
        <v>14513</v>
      </c>
      <c r="P54" s="141">
        <v>1</v>
      </c>
      <c r="Q54" s="9" t="s">
        <v>14513</v>
      </c>
      <c r="R54" s="139" t="s">
        <v>14514</v>
      </c>
      <c r="S54" s="141" t="s">
        <v>14515</v>
      </c>
      <c r="T54" s="140"/>
      <c r="U54" s="140">
        <v>44224</v>
      </c>
      <c r="V54" s="9" t="s">
        <v>14516</v>
      </c>
    </row>
    <row r="55" spans="1:22" s="145" customFormat="1" ht="14.5">
      <c r="A55" s="140">
        <v>44175</v>
      </c>
      <c r="B55" s="140">
        <v>44222</v>
      </c>
      <c r="C55" s="140" t="s">
        <v>14505</v>
      </c>
      <c r="D55" s="9" t="s">
        <v>7010</v>
      </c>
      <c r="E55" s="9" t="s">
        <v>14521</v>
      </c>
      <c r="F55" s="9" t="s">
        <v>14522</v>
      </c>
      <c r="G55" s="139" t="s">
        <v>14523</v>
      </c>
      <c r="H55" s="137" t="s">
        <v>14524</v>
      </c>
      <c r="I55" s="141" t="s">
        <v>14510</v>
      </c>
      <c r="J55" s="153" t="s">
        <v>14511</v>
      </c>
      <c r="K55" s="141" t="s">
        <v>14512</v>
      </c>
      <c r="L55" s="140">
        <v>44225</v>
      </c>
      <c r="M55" s="140">
        <v>44225</v>
      </c>
      <c r="N55" s="142">
        <v>202012011</v>
      </c>
      <c r="O55" s="9" t="s">
        <v>14513</v>
      </c>
      <c r="P55" s="141">
        <v>1</v>
      </c>
      <c r="Q55" s="9" t="s">
        <v>14513</v>
      </c>
      <c r="R55" s="139" t="s">
        <v>14520</v>
      </c>
      <c r="S55" s="141" t="s">
        <v>14515</v>
      </c>
      <c r="T55" s="140"/>
      <c r="U55" s="140">
        <v>44224</v>
      </c>
      <c r="V55" s="9" t="s">
        <v>14516</v>
      </c>
    </row>
    <row r="56" spans="1:22" s="145" customFormat="1" ht="14.5">
      <c r="A56" s="1">
        <v>44229</v>
      </c>
      <c r="B56" s="1">
        <v>44244</v>
      </c>
      <c r="C56" s="9" t="s">
        <v>14525</v>
      </c>
      <c r="D56" s="9" t="s">
        <v>7012</v>
      </c>
      <c r="E56" s="9" t="s">
        <v>14506</v>
      </c>
      <c r="F56" s="9" t="s">
        <v>14522</v>
      </c>
      <c r="G56" s="11" t="s">
        <v>14526</v>
      </c>
      <c r="H56" s="11" t="s">
        <v>14527</v>
      </c>
      <c r="I56" s="9" t="s">
        <v>14528</v>
      </c>
      <c r="J56" s="1" t="s">
        <v>14511</v>
      </c>
      <c r="K56" s="9" t="s">
        <v>14529</v>
      </c>
      <c r="L56" s="1">
        <v>44246</v>
      </c>
      <c r="M56" s="1">
        <v>44244</v>
      </c>
      <c r="N56" s="9">
        <v>202102001</v>
      </c>
      <c r="O56" s="9" t="s">
        <v>14513</v>
      </c>
      <c r="P56" s="12">
        <v>2</v>
      </c>
      <c r="Q56" s="9" t="s">
        <v>14513</v>
      </c>
      <c r="R56" s="137" t="s">
        <v>14530</v>
      </c>
      <c r="S56" s="9"/>
      <c r="T56" s="1"/>
      <c r="U56" s="13">
        <v>44245</v>
      </c>
      <c r="V56" s="9" t="s">
        <v>10250</v>
      </c>
    </row>
    <row r="57" spans="1:22" s="145" customFormat="1" ht="14.5">
      <c r="A57" s="1">
        <v>44229</v>
      </c>
      <c r="B57" s="1">
        <v>44244</v>
      </c>
      <c r="C57" s="9" t="s">
        <v>14525</v>
      </c>
      <c r="D57" s="9" t="s">
        <v>7010</v>
      </c>
      <c r="E57" s="9" t="s">
        <v>14506</v>
      </c>
      <c r="F57" s="9" t="s">
        <v>14522</v>
      </c>
      <c r="G57" s="11" t="s">
        <v>14523</v>
      </c>
      <c r="H57" s="11" t="s">
        <v>14531</v>
      </c>
      <c r="I57" s="9" t="s">
        <v>14528</v>
      </c>
      <c r="J57" s="1" t="s">
        <v>14511</v>
      </c>
      <c r="K57" s="9" t="s">
        <v>14529</v>
      </c>
      <c r="L57" s="1">
        <v>44246</v>
      </c>
      <c r="M57" s="1">
        <v>44244</v>
      </c>
      <c r="N57" s="9">
        <v>202102001</v>
      </c>
      <c r="O57" s="9" t="s">
        <v>14513</v>
      </c>
      <c r="P57" s="12">
        <v>1</v>
      </c>
      <c r="Q57" s="9" t="s">
        <v>14513</v>
      </c>
      <c r="R57" s="137" t="s">
        <v>14532</v>
      </c>
      <c r="S57" s="9"/>
      <c r="T57" s="1"/>
      <c r="U57" s="13">
        <v>44245</v>
      </c>
      <c r="V57" s="9" t="s">
        <v>10250</v>
      </c>
    </row>
    <row r="58" spans="1:22" s="145" customFormat="1" ht="14.5">
      <c r="A58" s="1">
        <v>44229</v>
      </c>
      <c r="B58" s="1">
        <v>44244</v>
      </c>
      <c r="C58" s="9" t="s">
        <v>14525</v>
      </c>
      <c r="D58" s="9" t="s">
        <v>423</v>
      </c>
      <c r="E58" s="9" t="s">
        <v>14506</v>
      </c>
      <c r="F58" s="9" t="s">
        <v>14533</v>
      </c>
      <c r="G58" s="11" t="s">
        <v>14534</v>
      </c>
      <c r="H58" s="11" t="s">
        <v>14509</v>
      </c>
      <c r="I58" s="9" t="s">
        <v>14528</v>
      </c>
      <c r="J58" s="1" t="s">
        <v>14511</v>
      </c>
      <c r="K58" s="9" t="s">
        <v>14529</v>
      </c>
      <c r="L58" s="1">
        <v>44246</v>
      </c>
      <c r="M58" s="1">
        <v>44244</v>
      </c>
      <c r="N58" s="9">
        <v>202102001</v>
      </c>
      <c r="O58" s="9" t="s">
        <v>14513</v>
      </c>
      <c r="P58" s="12">
        <v>5</v>
      </c>
      <c r="Q58" s="9" t="s">
        <v>14513</v>
      </c>
      <c r="R58" s="137" t="s">
        <v>14532</v>
      </c>
      <c r="S58" s="9" t="s">
        <v>14515</v>
      </c>
      <c r="T58" s="1">
        <v>44245</v>
      </c>
      <c r="U58" s="13">
        <v>44245</v>
      </c>
      <c r="V58" s="9" t="s">
        <v>10250</v>
      </c>
    </row>
    <row r="59" spans="1:22" s="145" customFormat="1" ht="14.5">
      <c r="A59" s="1">
        <v>44229</v>
      </c>
      <c r="B59" s="1">
        <v>44244</v>
      </c>
      <c r="C59" s="9" t="s">
        <v>14525</v>
      </c>
      <c r="D59" s="9" t="s">
        <v>423</v>
      </c>
      <c r="E59" s="9" t="s">
        <v>14506</v>
      </c>
      <c r="F59" s="9" t="s">
        <v>14535</v>
      </c>
      <c r="G59" s="11" t="s">
        <v>14536</v>
      </c>
      <c r="H59" s="11" t="s">
        <v>14509</v>
      </c>
      <c r="I59" s="9" t="s">
        <v>14528</v>
      </c>
      <c r="J59" s="1" t="s">
        <v>14511</v>
      </c>
      <c r="K59" s="9" t="s">
        <v>14529</v>
      </c>
      <c r="L59" s="1">
        <v>44246</v>
      </c>
      <c r="M59" s="1">
        <v>44244</v>
      </c>
      <c r="N59" s="9">
        <v>202102001</v>
      </c>
      <c r="O59" s="9" t="s">
        <v>14513</v>
      </c>
      <c r="P59" s="12">
        <v>0.5</v>
      </c>
      <c r="Q59" s="9" t="s">
        <v>14513</v>
      </c>
      <c r="R59" s="137" t="s">
        <v>14532</v>
      </c>
      <c r="S59" s="9" t="s">
        <v>14515</v>
      </c>
      <c r="T59" s="1">
        <v>44245</v>
      </c>
      <c r="U59" s="13">
        <v>44245</v>
      </c>
      <c r="V59" s="9" t="s">
        <v>10250</v>
      </c>
    </row>
    <row r="60" spans="1:22" s="145" customFormat="1" ht="29">
      <c r="A60" s="1">
        <v>44229</v>
      </c>
      <c r="B60" s="1">
        <v>44244</v>
      </c>
      <c r="C60" s="9" t="s">
        <v>14537</v>
      </c>
      <c r="D60" s="9" t="s">
        <v>7012</v>
      </c>
      <c r="E60" s="9" t="s">
        <v>14538</v>
      </c>
      <c r="F60" s="9" t="s">
        <v>14522</v>
      </c>
      <c r="G60" s="11" t="s">
        <v>14526</v>
      </c>
      <c r="H60" s="11" t="s">
        <v>14527</v>
      </c>
      <c r="I60" s="9" t="s">
        <v>14528</v>
      </c>
      <c r="J60" s="1" t="s">
        <v>14539</v>
      </c>
      <c r="K60" s="9" t="s">
        <v>14528</v>
      </c>
      <c r="L60" s="1">
        <v>44260</v>
      </c>
      <c r="M60" s="1">
        <v>44244</v>
      </c>
      <c r="N60" s="9">
        <v>202102003</v>
      </c>
      <c r="O60" s="9" t="s">
        <v>14513</v>
      </c>
      <c r="P60" s="12">
        <v>3.5</v>
      </c>
      <c r="Q60" s="9" t="s">
        <v>14513</v>
      </c>
      <c r="R60" s="137" t="s">
        <v>14540</v>
      </c>
      <c r="S60" s="9"/>
      <c r="T60" s="1"/>
      <c r="U60" s="13">
        <v>44245</v>
      </c>
      <c r="V60" s="9" t="s">
        <v>10250</v>
      </c>
    </row>
    <row r="61" spans="1:22" s="145" customFormat="1" ht="58">
      <c r="A61" s="1">
        <v>44229</v>
      </c>
      <c r="B61" s="1">
        <v>44244</v>
      </c>
      <c r="C61" s="9" t="s">
        <v>14537</v>
      </c>
      <c r="D61" s="9" t="s">
        <v>7010</v>
      </c>
      <c r="E61" s="9" t="s">
        <v>14538</v>
      </c>
      <c r="F61" s="9" t="s">
        <v>14522</v>
      </c>
      <c r="G61" s="11" t="s">
        <v>14523</v>
      </c>
      <c r="H61" s="11" t="s">
        <v>14531</v>
      </c>
      <c r="I61" s="9" t="s">
        <v>14528</v>
      </c>
      <c r="J61" s="1" t="s">
        <v>14539</v>
      </c>
      <c r="K61" s="9" t="s">
        <v>14528</v>
      </c>
      <c r="L61" s="1">
        <v>44260</v>
      </c>
      <c r="M61" s="1">
        <v>44244</v>
      </c>
      <c r="N61" s="9">
        <v>202102003</v>
      </c>
      <c r="O61" s="9" t="s">
        <v>14513</v>
      </c>
      <c r="P61" s="12">
        <v>8</v>
      </c>
      <c r="Q61" s="9" t="s">
        <v>14513</v>
      </c>
      <c r="R61" s="137" t="s">
        <v>14541</v>
      </c>
      <c r="S61" s="9"/>
      <c r="T61" s="1"/>
      <c r="U61" s="13">
        <v>44245</v>
      </c>
      <c r="V61" s="9" t="s">
        <v>10250</v>
      </c>
    </row>
    <row r="62" spans="1:22" s="145" customFormat="1" ht="29">
      <c r="A62" s="1">
        <v>44229</v>
      </c>
      <c r="B62" s="1">
        <v>44244</v>
      </c>
      <c r="C62" s="9" t="s">
        <v>14537</v>
      </c>
      <c r="D62" s="9" t="s">
        <v>423</v>
      </c>
      <c r="E62" s="9" t="s">
        <v>14538</v>
      </c>
      <c r="F62" s="9" t="s">
        <v>14542</v>
      </c>
      <c r="G62" s="11" t="s">
        <v>14543</v>
      </c>
      <c r="H62" s="11" t="s">
        <v>14509</v>
      </c>
      <c r="I62" s="9" t="s">
        <v>14528</v>
      </c>
      <c r="J62" s="1" t="s">
        <v>14539</v>
      </c>
      <c r="K62" s="9" t="s">
        <v>14528</v>
      </c>
      <c r="L62" s="1">
        <v>44260</v>
      </c>
      <c r="M62" s="1">
        <v>44244</v>
      </c>
      <c r="N62" s="9">
        <v>202102003</v>
      </c>
      <c r="O62" s="9" t="s">
        <v>14513</v>
      </c>
      <c r="P62" s="12">
        <v>1.5</v>
      </c>
      <c r="Q62" s="9" t="s">
        <v>14513</v>
      </c>
      <c r="R62" s="137" t="s">
        <v>14544</v>
      </c>
      <c r="S62" s="9" t="s">
        <v>14515</v>
      </c>
      <c r="T62" s="1">
        <v>44245</v>
      </c>
      <c r="U62" s="13">
        <v>44245</v>
      </c>
      <c r="V62" s="9" t="s">
        <v>10250</v>
      </c>
    </row>
    <row r="63" spans="1:22" s="145" customFormat="1" ht="29">
      <c r="A63" s="1">
        <v>44229</v>
      </c>
      <c r="B63" s="1">
        <v>44244</v>
      </c>
      <c r="C63" s="9" t="s">
        <v>14537</v>
      </c>
      <c r="D63" s="9" t="s">
        <v>423</v>
      </c>
      <c r="E63" s="9" t="s">
        <v>14538</v>
      </c>
      <c r="F63" s="9" t="s">
        <v>14545</v>
      </c>
      <c r="G63" s="11" t="s">
        <v>14546</v>
      </c>
      <c r="H63" s="11" t="s">
        <v>14509</v>
      </c>
      <c r="I63" s="9" t="s">
        <v>14528</v>
      </c>
      <c r="J63" s="1" t="s">
        <v>14539</v>
      </c>
      <c r="K63" s="9" t="s">
        <v>14528</v>
      </c>
      <c r="L63" s="1">
        <v>44260</v>
      </c>
      <c r="M63" s="1">
        <v>44244</v>
      </c>
      <c r="N63" s="9">
        <v>202102003</v>
      </c>
      <c r="O63" s="9" t="s">
        <v>14513</v>
      </c>
      <c r="P63" s="12">
        <v>1.5</v>
      </c>
      <c r="Q63" s="9" t="s">
        <v>14513</v>
      </c>
      <c r="R63" s="137" t="s">
        <v>14544</v>
      </c>
      <c r="S63" s="9" t="s">
        <v>14515</v>
      </c>
      <c r="T63" s="1">
        <v>44245</v>
      </c>
      <c r="U63" s="13">
        <v>44245</v>
      </c>
      <c r="V63" s="9" t="s">
        <v>10250</v>
      </c>
    </row>
    <row r="64" spans="1:22" s="145" customFormat="1" ht="14.5">
      <c r="A64" s="140">
        <v>44245</v>
      </c>
      <c r="B64" s="140">
        <v>44245</v>
      </c>
      <c r="C64" s="140" t="s">
        <v>14547</v>
      </c>
      <c r="D64" s="9" t="s">
        <v>423</v>
      </c>
      <c r="E64" s="9" t="s">
        <v>14548</v>
      </c>
      <c r="F64" s="9" t="s">
        <v>14549</v>
      </c>
      <c r="G64" s="139" t="s">
        <v>14550</v>
      </c>
      <c r="H64" s="137" t="s">
        <v>14551</v>
      </c>
      <c r="I64" s="141" t="s">
        <v>14510</v>
      </c>
      <c r="J64" s="153" t="s">
        <v>14552</v>
      </c>
      <c r="K64" s="141" t="s">
        <v>14553</v>
      </c>
      <c r="L64" s="140">
        <v>44245</v>
      </c>
      <c r="M64" s="140">
        <v>44245</v>
      </c>
      <c r="N64" s="142" t="s">
        <v>14554</v>
      </c>
      <c r="O64" s="9" t="s">
        <v>14513</v>
      </c>
      <c r="P64" s="141">
        <v>2</v>
      </c>
      <c r="Q64" s="9" t="s">
        <v>14513</v>
      </c>
      <c r="R64" s="139" t="s">
        <v>14555</v>
      </c>
      <c r="S64" s="141" t="s">
        <v>14515</v>
      </c>
      <c r="T64" s="140">
        <v>44245</v>
      </c>
      <c r="U64" s="140">
        <v>44259</v>
      </c>
      <c r="V64" s="9" t="s">
        <v>14516</v>
      </c>
    </row>
    <row r="65" spans="1:22" s="145" customFormat="1" ht="29">
      <c r="A65" s="1">
        <v>44251</v>
      </c>
      <c r="B65" s="1">
        <v>44251</v>
      </c>
      <c r="C65" s="9" t="s">
        <v>14327</v>
      </c>
      <c r="D65" s="9" t="s">
        <v>423</v>
      </c>
      <c r="E65" s="9" t="s">
        <v>68</v>
      </c>
      <c r="F65" s="9" t="s">
        <v>41</v>
      </c>
      <c r="G65" s="11" t="s">
        <v>7618</v>
      </c>
      <c r="H65" s="11" t="s">
        <v>14328</v>
      </c>
      <c r="I65" s="9" t="s">
        <v>134</v>
      </c>
      <c r="J65" s="1" t="s">
        <v>14</v>
      </c>
      <c r="K65" s="9" t="s">
        <v>134</v>
      </c>
      <c r="L65" s="1">
        <v>44251</v>
      </c>
      <c r="M65" s="1">
        <v>44251</v>
      </c>
      <c r="N65" s="9" t="s">
        <v>135</v>
      </c>
      <c r="O65" s="9" t="s">
        <v>12</v>
      </c>
      <c r="P65" s="12">
        <v>1.5</v>
      </c>
      <c r="Q65" s="9" t="s">
        <v>47</v>
      </c>
      <c r="R65" s="137"/>
      <c r="S65" s="9" t="s">
        <v>125</v>
      </c>
      <c r="T65" s="1">
        <v>44251</v>
      </c>
      <c r="U65" s="13"/>
      <c r="V65" s="9" t="s">
        <v>10250</v>
      </c>
    </row>
    <row r="66" spans="1:22" s="145" customFormat="1" ht="14.5">
      <c r="A66" s="1">
        <v>44228</v>
      </c>
      <c r="B66" s="1">
        <v>44253</v>
      </c>
      <c r="C66" s="9" t="s">
        <v>14329</v>
      </c>
      <c r="D66" s="9" t="s">
        <v>7012</v>
      </c>
      <c r="E66" s="9" t="s">
        <v>68</v>
      </c>
      <c r="F66" s="9" t="s">
        <v>7139</v>
      </c>
      <c r="G66" s="11" t="s">
        <v>7012</v>
      </c>
      <c r="H66" s="11" t="s">
        <v>7985</v>
      </c>
      <c r="I66" s="9" t="s">
        <v>134</v>
      </c>
      <c r="J66" s="1" t="s">
        <v>14</v>
      </c>
      <c r="K66" s="9" t="s">
        <v>134</v>
      </c>
      <c r="L66" s="1">
        <v>44253</v>
      </c>
      <c r="M66" s="1">
        <v>44251</v>
      </c>
      <c r="N66" s="9">
        <v>202102009</v>
      </c>
      <c r="O66" s="9" t="s">
        <v>12</v>
      </c>
      <c r="P66" s="12">
        <v>5</v>
      </c>
      <c r="Q66" s="9" t="s">
        <v>12</v>
      </c>
      <c r="R66" s="137" t="s">
        <v>14330</v>
      </c>
      <c r="S66" s="9"/>
      <c r="T66" s="1"/>
      <c r="U66" s="13">
        <v>44251</v>
      </c>
      <c r="V66" s="9" t="s">
        <v>10250</v>
      </c>
    </row>
    <row r="67" spans="1:22" s="145" customFormat="1" ht="14.5">
      <c r="A67" s="1">
        <v>44228</v>
      </c>
      <c r="B67" s="1">
        <v>44253</v>
      </c>
      <c r="C67" s="9" t="s">
        <v>14329</v>
      </c>
      <c r="D67" s="9" t="s">
        <v>7010</v>
      </c>
      <c r="E67" s="9" t="s">
        <v>68</v>
      </c>
      <c r="F67" s="9" t="s">
        <v>7139</v>
      </c>
      <c r="G67" s="11" t="s">
        <v>7409</v>
      </c>
      <c r="H67" s="11" t="s">
        <v>7890</v>
      </c>
      <c r="I67" s="9" t="s">
        <v>134</v>
      </c>
      <c r="J67" s="1" t="s">
        <v>14</v>
      </c>
      <c r="K67" s="9" t="s">
        <v>134</v>
      </c>
      <c r="L67" s="1">
        <v>44253</v>
      </c>
      <c r="M67" s="1">
        <v>44251</v>
      </c>
      <c r="N67" s="9">
        <v>202102009</v>
      </c>
      <c r="O67" s="9" t="s">
        <v>12</v>
      </c>
      <c r="P67" s="12">
        <v>1</v>
      </c>
      <c r="Q67" s="9" t="s">
        <v>12</v>
      </c>
      <c r="R67" s="137" t="s">
        <v>128</v>
      </c>
      <c r="S67" s="9"/>
      <c r="T67" s="1"/>
      <c r="U67" s="13">
        <v>44251</v>
      </c>
      <c r="V67" s="9" t="s">
        <v>10250</v>
      </c>
    </row>
    <row r="68" spans="1:22" s="145" customFormat="1" ht="14.5">
      <c r="A68" s="1">
        <v>44228</v>
      </c>
      <c r="B68" s="1">
        <v>44253</v>
      </c>
      <c r="C68" s="9" t="s">
        <v>14329</v>
      </c>
      <c r="D68" s="9" t="s">
        <v>423</v>
      </c>
      <c r="E68" s="9" t="s">
        <v>68</v>
      </c>
      <c r="F68" s="9" t="s">
        <v>63</v>
      </c>
      <c r="G68" s="11" t="s">
        <v>14331</v>
      </c>
      <c r="H68" s="11" t="s">
        <v>11226</v>
      </c>
      <c r="I68" s="9" t="s">
        <v>134</v>
      </c>
      <c r="J68" s="1" t="s">
        <v>14</v>
      </c>
      <c r="K68" s="9" t="s">
        <v>134</v>
      </c>
      <c r="L68" s="1">
        <v>44253</v>
      </c>
      <c r="M68" s="1">
        <v>44251</v>
      </c>
      <c r="N68" s="9">
        <v>202102009</v>
      </c>
      <c r="O68" s="9" t="s">
        <v>12</v>
      </c>
      <c r="P68" s="12">
        <v>8</v>
      </c>
      <c r="Q68" s="9" t="s">
        <v>12</v>
      </c>
      <c r="R68" s="137" t="s">
        <v>128</v>
      </c>
      <c r="S68" s="1" t="s">
        <v>125</v>
      </c>
      <c r="T68" s="1">
        <v>44253</v>
      </c>
      <c r="U68" s="13">
        <v>44251</v>
      </c>
      <c r="V68" s="9" t="s">
        <v>10250</v>
      </c>
    </row>
    <row r="69" spans="1:22" s="145" customFormat="1" ht="14.5">
      <c r="A69" s="1">
        <v>44232</v>
      </c>
      <c r="B69" s="1">
        <v>44252</v>
      </c>
      <c r="C69" s="9" t="s">
        <v>14332</v>
      </c>
      <c r="D69" s="9" t="s">
        <v>423</v>
      </c>
      <c r="E69" s="9" t="s">
        <v>68</v>
      </c>
      <c r="F69" s="9" t="s">
        <v>41</v>
      </c>
      <c r="G69" s="11" t="s">
        <v>7618</v>
      </c>
      <c r="H69" s="11" t="s">
        <v>14333</v>
      </c>
      <c r="I69" s="9" t="s">
        <v>134</v>
      </c>
      <c r="J69" s="1" t="s">
        <v>14</v>
      </c>
      <c r="K69" s="9" t="s">
        <v>134</v>
      </c>
      <c r="L69" s="1">
        <v>44260</v>
      </c>
      <c r="M69" s="1">
        <v>44252</v>
      </c>
      <c r="N69" s="9" t="s">
        <v>135</v>
      </c>
      <c r="O69" s="9" t="s">
        <v>12</v>
      </c>
      <c r="P69" s="12">
        <v>4</v>
      </c>
      <c r="Q69" s="9" t="s">
        <v>47</v>
      </c>
      <c r="R69" s="137" t="s">
        <v>10177</v>
      </c>
      <c r="S69" s="1" t="s">
        <v>125</v>
      </c>
      <c r="T69" s="1">
        <v>44253</v>
      </c>
      <c r="U69" s="13">
        <v>44252</v>
      </c>
      <c r="V69" s="9" t="s">
        <v>10250</v>
      </c>
    </row>
    <row r="70" spans="1:22" s="145" customFormat="1" ht="14.5">
      <c r="A70" s="1">
        <v>44232</v>
      </c>
      <c r="B70" s="1">
        <v>44252</v>
      </c>
      <c r="C70" s="9" t="s">
        <v>14332</v>
      </c>
      <c r="D70" s="9" t="s">
        <v>423</v>
      </c>
      <c r="E70" s="9" t="s">
        <v>68</v>
      </c>
      <c r="F70" s="9" t="s">
        <v>2186</v>
      </c>
      <c r="G70" s="11" t="s">
        <v>7008</v>
      </c>
      <c r="H70" s="11" t="s">
        <v>14333</v>
      </c>
      <c r="I70" s="9" t="s">
        <v>134</v>
      </c>
      <c r="J70" s="1" t="s">
        <v>14</v>
      </c>
      <c r="K70" s="9" t="s">
        <v>134</v>
      </c>
      <c r="L70" s="1">
        <v>44260</v>
      </c>
      <c r="M70" s="1">
        <v>44252</v>
      </c>
      <c r="N70" s="9" t="s">
        <v>135</v>
      </c>
      <c r="O70" s="9" t="s">
        <v>12</v>
      </c>
      <c r="P70" s="12">
        <v>1</v>
      </c>
      <c r="Q70" s="9" t="s">
        <v>47</v>
      </c>
      <c r="R70" s="137" t="s">
        <v>10177</v>
      </c>
      <c r="S70" s="1" t="s">
        <v>125</v>
      </c>
      <c r="T70" s="1">
        <v>44253</v>
      </c>
      <c r="U70" s="13">
        <v>44252</v>
      </c>
      <c r="V70" s="9" t="s">
        <v>10250</v>
      </c>
    </row>
    <row r="71" spans="1:22" s="145" customFormat="1">
      <c r="A71" s="140">
        <v>44249</v>
      </c>
      <c r="B71" s="140">
        <v>44250</v>
      </c>
      <c r="C71" s="140" t="s">
        <v>14556</v>
      </c>
      <c r="D71" s="9" t="s">
        <v>423</v>
      </c>
      <c r="E71" s="9" t="s">
        <v>14390</v>
      </c>
      <c r="F71" s="9" t="s">
        <v>14557</v>
      </c>
      <c r="G71" s="214" t="s">
        <v>9</v>
      </c>
      <c r="H71" s="137" t="s">
        <v>14558</v>
      </c>
      <c r="I71" s="141" t="s">
        <v>14394</v>
      </c>
      <c r="J71" s="153" t="s">
        <v>14395</v>
      </c>
      <c r="K71" s="141" t="s">
        <v>14440</v>
      </c>
      <c r="L71" s="140">
        <v>44250</v>
      </c>
      <c r="M71" s="140">
        <v>44250</v>
      </c>
      <c r="N71" s="142" t="s">
        <v>14396</v>
      </c>
      <c r="O71" s="9" t="s">
        <v>14376</v>
      </c>
      <c r="P71" s="141">
        <v>1</v>
      </c>
      <c r="Q71" s="9" t="s">
        <v>14387</v>
      </c>
      <c r="R71" s="214"/>
      <c r="S71" s="141" t="s">
        <v>14388</v>
      </c>
      <c r="T71" s="140">
        <v>44250</v>
      </c>
      <c r="U71" s="140"/>
      <c r="V71" s="9" t="s">
        <v>14397</v>
      </c>
    </row>
    <row r="72" spans="1:22" s="145" customFormat="1">
      <c r="A72" s="140">
        <v>44249</v>
      </c>
      <c r="B72" s="140">
        <v>44250</v>
      </c>
      <c r="C72" s="140" t="s">
        <v>14559</v>
      </c>
      <c r="D72" s="9" t="s">
        <v>423</v>
      </c>
      <c r="E72" s="9" t="s">
        <v>14449</v>
      </c>
      <c r="F72" s="9" t="s">
        <v>14560</v>
      </c>
      <c r="G72" s="214" t="s">
        <v>14561</v>
      </c>
      <c r="H72" s="137" t="s">
        <v>14562</v>
      </c>
      <c r="I72" s="141" t="s">
        <v>14394</v>
      </c>
      <c r="J72" s="153" t="s">
        <v>14467</v>
      </c>
      <c r="K72" s="141" t="s">
        <v>14563</v>
      </c>
      <c r="L72" s="140">
        <v>44250</v>
      </c>
      <c r="M72" s="140">
        <v>44250</v>
      </c>
      <c r="N72" s="142" t="s">
        <v>14396</v>
      </c>
      <c r="O72" s="9" t="s">
        <v>14376</v>
      </c>
      <c r="P72" s="141">
        <v>1</v>
      </c>
      <c r="Q72" s="9" t="s">
        <v>14387</v>
      </c>
      <c r="R72" s="214"/>
      <c r="S72" s="141" t="s">
        <v>14388</v>
      </c>
      <c r="T72" s="140">
        <v>44250</v>
      </c>
      <c r="U72" s="140"/>
      <c r="V72" s="9" t="s">
        <v>14397</v>
      </c>
    </row>
    <row r="73" spans="1:22" s="145" customFormat="1" ht="14.5">
      <c r="A73" s="1">
        <v>44225</v>
      </c>
      <c r="B73" s="1">
        <v>44249</v>
      </c>
      <c r="C73" s="9" t="s">
        <v>43</v>
      </c>
      <c r="D73" s="9" t="s">
        <v>423</v>
      </c>
      <c r="E73" s="9" t="s">
        <v>14564</v>
      </c>
      <c r="F73" s="9" t="s">
        <v>14565</v>
      </c>
      <c r="G73" s="11" t="s">
        <v>14566</v>
      </c>
      <c r="H73" s="11" t="s">
        <v>14567</v>
      </c>
      <c r="I73" s="9" t="s">
        <v>14496</v>
      </c>
      <c r="J73" s="1" t="s">
        <v>14568</v>
      </c>
      <c r="K73" s="9" t="s">
        <v>14496</v>
      </c>
      <c r="L73" s="1">
        <v>44250</v>
      </c>
      <c r="M73" s="1">
        <v>44249</v>
      </c>
      <c r="N73" s="9">
        <v>202101022</v>
      </c>
      <c r="O73" s="9" t="s">
        <v>14376</v>
      </c>
      <c r="P73" s="12">
        <v>2</v>
      </c>
      <c r="Q73" s="9" t="s">
        <v>14376</v>
      </c>
      <c r="R73" s="11" t="s">
        <v>14569</v>
      </c>
      <c r="S73" s="9" t="s">
        <v>14388</v>
      </c>
      <c r="T73" s="1">
        <v>44249</v>
      </c>
      <c r="U73" s="13"/>
      <c r="V73" s="9" t="s">
        <v>14570</v>
      </c>
    </row>
    <row r="74" spans="1:22" s="145" customFormat="1" ht="14.5">
      <c r="A74" s="1">
        <v>44253</v>
      </c>
      <c r="B74" s="1">
        <v>44253</v>
      </c>
      <c r="C74" s="9" t="s">
        <v>14571</v>
      </c>
      <c r="D74" s="9" t="s">
        <v>423</v>
      </c>
      <c r="E74" s="9" t="s">
        <v>14492</v>
      </c>
      <c r="F74" s="9" t="s">
        <v>14572</v>
      </c>
      <c r="G74" s="11" t="s">
        <v>14573</v>
      </c>
      <c r="H74" s="11" t="s">
        <v>14574</v>
      </c>
      <c r="I74" s="9" t="s">
        <v>14496</v>
      </c>
      <c r="J74" s="1" t="s">
        <v>14568</v>
      </c>
      <c r="K74" s="9" t="s">
        <v>14496</v>
      </c>
      <c r="L74" s="1">
        <v>44250</v>
      </c>
      <c r="M74" s="1">
        <v>44249</v>
      </c>
      <c r="N74" s="9" t="s">
        <v>14575</v>
      </c>
      <c r="O74" s="9" t="s">
        <v>14376</v>
      </c>
      <c r="P74" s="12">
        <v>1</v>
      </c>
      <c r="Q74" s="9" t="s">
        <v>14387</v>
      </c>
      <c r="R74" s="11"/>
      <c r="S74" s="9" t="s">
        <v>14388</v>
      </c>
      <c r="T74" s="1">
        <v>44253</v>
      </c>
      <c r="U74" s="13"/>
      <c r="V74" s="9" t="s">
        <v>14570</v>
      </c>
    </row>
    <row r="75" spans="1:22" s="145" customFormat="1" ht="29">
      <c r="A75" s="1">
        <v>44229</v>
      </c>
      <c r="B75" s="1">
        <v>44244</v>
      </c>
      <c r="C75" s="9" t="s">
        <v>14576</v>
      </c>
      <c r="D75" s="9" t="s">
        <v>423</v>
      </c>
      <c r="E75" s="9" t="s">
        <v>14436</v>
      </c>
      <c r="F75" s="9" t="s">
        <v>14577</v>
      </c>
      <c r="G75" s="11" t="s">
        <v>14578</v>
      </c>
      <c r="H75" s="11" t="s">
        <v>14447</v>
      </c>
      <c r="I75" s="9" t="s">
        <v>14440</v>
      </c>
      <c r="J75" s="1" t="s">
        <v>14395</v>
      </c>
      <c r="K75" s="9" t="s">
        <v>14440</v>
      </c>
      <c r="L75" s="1">
        <v>44260</v>
      </c>
      <c r="M75" s="1">
        <v>44244</v>
      </c>
      <c r="N75" s="9">
        <v>202102003</v>
      </c>
      <c r="O75" s="9" t="s">
        <v>14376</v>
      </c>
      <c r="P75" s="12">
        <v>1</v>
      </c>
      <c r="Q75" s="9" t="s">
        <v>14376</v>
      </c>
      <c r="R75" s="137" t="s">
        <v>390</v>
      </c>
      <c r="S75" s="9" t="s">
        <v>14388</v>
      </c>
      <c r="T75" s="1">
        <v>44258</v>
      </c>
      <c r="U75" s="13">
        <v>44245</v>
      </c>
      <c r="V75" s="9" t="s">
        <v>10250</v>
      </c>
    </row>
    <row r="76" spans="1:22" s="145" customFormat="1" ht="29">
      <c r="A76" s="1">
        <v>44229</v>
      </c>
      <c r="B76" s="1">
        <v>44244</v>
      </c>
      <c r="C76" s="9" t="s">
        <v>14576</v>
      </c>
      <c r="D76" s="9" t="s">
        <v>423</v>
      </c>
      <c r="E76" s="9" t="s">
        <v>14436</v>
      </c>
      <c r="F76" s="9" t="s">
        <v>14579</v>
      </c>
      <c r="G76" s="11" t="s">
        <v>14580</v>
      </c>
      <c r="H76" s="11" t="s">
        <v>14581</v>
      </c>
      <c r="I76" s="9" t="s">
        <v>14582</v>
      </c>
      <c r="J76" s="1" t="s">
        <v>14583</v>
      </c>
      <c r="K76" s="9" t="s">
        <v>14582</v>
      </c>
      <c r="L76" s="1">
        <v>44260</v>
      </c>
      <c r="M76" s="1">
        <v>44244</v>
      </c>
      <c r="N76" s="9">
        <v>202102003</v>
      </c>
      <c r="O76" s="9" t="s">
        <v>14584</v>
      </c>
      <c r="P76" s="12">
        <v>1</v>
      </c>
      <c r="Q76" s="9" t="s">
        <v>14584</v>
      </c>
      <c r="R76" s="137" t="s">
        <v>10177</v>
      </c>
      <c r="S76" s="9" t="s">
        <v>14585</v>
      </c>
      <c r="T76" s="1">
        <v>44258</v>
      </c>
      <c r="U76" s="13">
        <v>44245</v>
      </c>
      <c r="V76" s="9" t="s">
        <v>10250</v>
      </c>
    </row>
    <row r="77" spans="1:22" s="145" customFormat="1" ht="29">
      <c r="A77" s="1">
        <v>44229</v>
      </c>
      <c r="B77" s="1">
        <v>44244</v>
      </c>
      <c r="C77" s="9" t="s">
        <v>14586</v>
      </c>
      <c r="D77" s="9" t="s">
        <v>423</v>
      </c>
      <c r="E77" s="9" t="s">
        <v>14587</v>
      </c>
      <c r="F77" s="9" t="s">
        <v>14588</v>
      </c>
      <c r="G77" s="11" t="s">
        <v>14589</v>
      </c>
      <c r="H77" s="11" t="s">
        <v>14581</v>
      </c>
      <c r="I77" s="9" t="s">
        <v>14582</v>
      </c>
      <c r="J77" s="1" t="s">
        <v>14583</v>
      </c>
      <c r="K77" s="9" t="s">
        <v>14582</v>
      </c>
      <c r="L77" s="1">
        <v>44260</v>
      </c>
      <c r="M77" s="1">
        <v>44244</v>
      </c>
      <c r="N77" s="9">
        <v>202102003</v>
      </c>
      <c r="O77" s="9" t="s">
        <v>14584</v>
      </c>
      <c r="P77" s="12">
        <v>1</v>
      </c>
      <c r="Q77" s="9" t="s">
        <v>14584</v>
      </c>
      <c r="R77" s="137" t="s">
        <v>10177</v>
      </c>
      <c r="S77" s="9" t="s">
        <v>14585</v>
      </c>
      <c r="T77" s="1">
        <v>44258</v>
      </c>
      <c r="U77" s="13">
        <v>44245</v>
      </c>
      <c r="V77" s="9" t="s">
        <v>10250</v>
      </c>
    </row>
    <row r="78" spans="1:22" s="145" customFormat="1" ht="29">
      <c r="A78" s="1">
        <v>44229</v>
      </c>
      <c r="B78" s="1">
        <v>44244</v>
      </c>
      <c r="C78" s="9" t="s">
        <v>14586</v>
      </c>
      <c r="D78" s="9" t="s">
        <v>423</v>
      </c>
      <c r="E78" s="9" t="s">
        <v>14587</v>
      </c>
      <c r="F78" s="9" t="s">
        <v>14590</v>
      </c>
      <c r="G78" s="11" t="s">
        <v>14591</v>
      </c>
      <c r="H78" s="11" t="s">
        <v>14592</v>
      </c>
      <c r="I78" s="9" t="s">
        <v>14593</v>
      </c>
      <c r="J78" s="1" t="s">
        <v>14594</v>
      </c>
      <c r="K78" s="9" t="s">
        <v>14593</v>
      </c>
      <c r="L78" s="1">
        <v>44260</v>
      </c>
      <c r="M78" s="1">
        <v>44244</v>
      </c>
      <c r="N78" s="9">
        <v>202102003</v>
      </c>
      <c r="O78" s="9" t="s">
        <v>14595</v>
      </c>
      <c r="P78" s="12">
        <v>1</v>
      </c>
      <c r="Q78" s="9" t="s">
        <v>14595</v>
      </c>
      <c r="R78" s="137" t="s">
        <v>10177</v>
      </c>
      <c r="S78" s="9" t="s">
        <v>14596</v>
      </c>
      <c r="T78" s="1">
        <v>44258</v>
      </c>
      <c r="U78" s="13">
        <v>44245</v>
      </c>
      <c r="V78" s="9" t="s">
        <v>10250</v>
      </c>
    </row>
    <row r="79" spans="1:22" s="145" customFormat="1" ht="29">
      <c r="A79" s="1">
        <v>44251</v>
      </c>
      <c r="B79" s="1">
        <v>44257</v>
      </c>
      <c r="C79" s="9" t="s">
        <v>14334</v>
      </c>
      <c r="D79" s="9" t="s">
        <v>423</v>
      </c>
      <c r="E79" s="9" t="s">
        <v>1</v>
      </c>
      <c r="F79" s="9" t="s">
        <v>7891</v>
      </c>
      <c r="G79" s="11" t="s">
        <v>5406</v>
      </c>
      <c r="H79" s="11" t="s">
        <v>14335</v>
      </c>
      <c r="I79" s="9" t="s">
        <v>134</v>
      </c>
      <c r="J79" s="1" t="s">
        <v>14</v>
      </c>
      <c r="K79" s="9" t="s">
        <v>134</v>
      </c>
      <c r="L79" s="1">
        <v>44260</v>
      </c>
      <c r="M79" s="1">
        <v>44258</v>
      </c>
      <c r="N79" s="9">
        <v>202102017</v>
      </c>
      <c r="O79" s="9" t="s">
        <v>12</v>
      </c>
      <c r="P79" s="12">
        <v>5.5</v>
      </c>
      <c r="Q79" s="9" t="s">
        <v>12</v>
      </c>
      <c r="R79" s="137" t="s">
        <v>113</v>
      </c>
      <c r="S79" s="9" t="s">
        <v>125</v>
      </c>
      <c r="T79" s="1">
        <v>44258</v>
      </c>
      <c r="U79" s="13">
        <v>44257</v>
      </c>
      <c r="V79" s="9" t="s">
        <v>10250</v>
      </c>
    </row>
    <row r="80" spans="1:22" s="145" customFormat="1" ht="15.5">
      <c r="A80" s="140">
        <v>44202</v>
      </c>
      <c r="B80" s="140">
        <v>44231</v>
      </c>
      <c r="C80" s="140" t="s">
        <v>14597</v>
      </c>
      <c r="D80" s="9" t="s">
        <v>423</v>
      </c>
      <c r="E80" s="9" t="s">
        <v>14390</v>
      </c>
      <c r="F80" s="9" t="s">
        <v>14598</v>
      </c>
      <c r="G80" s="251" t="s">
        <v>14599</v>
      </c>
      <c r="H80" s="137" t="s">
        <v>14447</v>
      </c>
      <c r="I80" s="141" t="s">
        <v>14394</v>
      </c>
      <c r="J80" s="153" t="s">
        <v>14600</v>
      </c>
      <c r="K80" s="141" t="s">
        <v>14601</v>
      </c>
      <c r="L80" s="140">
        <v>44252</v>
      </c>
      <c r="M80" s="140">
        <v>44258</v>
      </c>
      <c r="N80" s="142">
        <v>202101014</v>
      </c>
      <c r="O80" s="9" t="s">
        <v>14376</v>
      </c>
      <c r="P80" s="141">
        <v>24</v>
      </c>
      <c r="Q80" s="9" t="s">
        <v>14376</v>
      </c>
      <c r="R80" s="251" t="s">
        <v>14602</v>
      </c>
      <c r="S80" s="141" t="s">
        <v>14388</v>
      </c>
      <c r="T80" s="140">
        <v>44258</v>
      </c>
      <c r="U80" s="140">
        <v>44258</v>
      </c>
      <c r="V80" s="9" t="s">
        <v>14397</v>
      </c>
    </row>
    <row r="81" spans="1:22" s="145" customFormat="1" ht="15.5">
      <c r="A81" s="140">
        <v>44202</v>
      </c>
      <c r="B81" s="140">
        <v>44231</v>
      </c>
      <c r="C81" s="140" t="s">
        <v>14597</v>
      </c>
      <c r="D81" s="9" t="s">
        <v>423</v>
      </c>
      <c r="E81" s="9" t="s">
        <v>14390</v>
      </c>
      <c r="F81" s="9" t="s">
        <v>14603</v>
      </c>
      <c r="G81" s="251" t="s">
        <v>14822</v>
      </c>
      <c r="H81" s="137" t="s">
        <v>14447</v>
      </c>
      <c r="I81" s="141" t="s">
        <v>14394</v>
      </c>
      <c r="J81" s="153" t="s">
        <v>14600</v>
      </c>
      <c r="K81" s="141" t="s">
        <v>14601</v>
      </c>
      <c r="L81" s="140">
        <v>44252</v>
      </c>
      <c r="M81" s="140">
        <v>44251</v>
      </c>
      <c r="N81" s="142">
        <v>202101014</v>
      </c>
      <c r="O81" s="9" t="s">
        <v>14376</v>
      </c>
      <c r="P81" s="141">
        <v>8</v>
      </c>
      <c r="Q81" s="9" t="s">
        <v>14376</v>
      </c>
      <c r="R81" s="251" t="s">
        <v>14602</v>
      </c>
      <c r="S81" s="141" t="s">
        <v>14388</v>
      </c>
      <c r="T81" s="140">
        <v>44258</v>
      </c>
      <c r="U81" s="140">
        <v>44258</v>
      </c>
      <c r="V81" s="9" t="s">
        <v>14397</v>
      </c>
    </row>
    <row r="82" spans="1:22" s="145" customFormat="1" ht="15.5">
      <c r="A82" s="140">
        <v>44202</v>
      </c>
      <c r="B82" s="140">
        <v>44231</v>
      </c>
      <c r="C82" s="140" t="s">
        <v>14597</v>
      </c>
      <c r="D82" s="9" t="s">
        <v>423</v>
      </c>
      <c r="E82" s="9" t="s">
        <v>14390</v>
      </c>
      <c r="F82" s="9" t="s">
        <v>14604</v>
      </c>
      <c r="G82" s="251" t="s">
        <v>14478</v>
      </c>
      <c r="H82" s="137" t="s">
        <v>14447</v>
      </c>
      <c r="I82" s="141" t="s">
        <v>14394</v>
      </c>
      <c r="J82" s="153" t="s">
        <v>14600</v>
      </c>
      <c r="K82" s="141" t="s">
        <v>14601</v>
      </c>
      <c r="L82" s="140">
        <v>44252</v>
      </c>
      <c r="M82" s="140">
        <v>44258</v>
      </c>
      <c r="N82" s="142">
        <v>202101014</v>
      </c>
      <c r="O82" s="9" t="s">
        <v>14376</v>
      </c>
      <c r="P82" s="141">
        <v>2</v>
      </c>
      <c r="Q82" s="9" t="s">
        <v>14376</v>
      </c>
      <c r="R82" s="251" t="s">
        <v>14602</v>
      </c>
      <c r="S82" s="141" t="s">
        <v>14388</v>
      </c>
      <c r="T82" s="140">
        <v>44258</v>
      </c>
      <c r="U82" s="140">
        <v>44258</v>
      </c>
      <c r="V82" s="9" t="s">
        <v>14397</v>
      </c>
    </row>
    <row r="83" spans="1:22" s="145" customFormat="1" ht="15.5">
      <c r="A83" s="140">
        <v>44202</v>
      </c>
      <c r="B83" s="140">
        <v>44231</v>
      </c>
      <c r="C83" s="140" t="s">
        <v>14597</v>
      </c>
      <c r="D83" s="9" t="s">
        <v>423</v>
      </c>
      <c r="E83" s="9" t="s">
        <v>14390</v>
      </c>
      <c r="F83" s="9" t="s">
        <v>14605</v>
      </c>
      <c r="G83" s="251" t="s">
        <v>14606</v>
      </c>
      <c r="H83" s="137" t="s">
        <v>14447</v>
      </c>
      <c r="I83" s="141" t="s">
        <v>14394</v>
      </c>
      <c r="J83" s="153" t="s">
        <v>14600</v>
      </c>
      <c r="K83" s="141" t="s">
        <v>14601</v>
      </c>
      <c r="L83" s="140">
        <v>44252</v>
      </c>
      <c r="M83" s="140">
        <v>44258</v>
      </c>
      <c r="N83" s="142">
        <v>202101014</v>
      </c>
      <c r="O83" s="9" t="s">
        <v>14376</v>
      </c>
      <c r="P83" s="141">
        <v>6</v>
      </c>
      <c r="Q83" s="9" t="s">
        <v>14376</v>
      </c>
      <c r="R83" s="251" t="s">
        <v>14602</v>
      </c>
      <c r="S83" s="141" t="s">
        <v>14388</v>
      </c>
      <c r="T83" s="140">
        <v>44258</v>
      </c>
      <c r="U83" s="140">
        <v>44258</v>
      </c>
      <c r="V83" s="9" t="s">
        <v>14397</v>
      </c>
    </row>
    <row r="84" spans="1:22" s="145" customFormat="1" ht="15.5">
      <c r="A84" s="140">
        <v>44202</v>
      </c>
      <c r="B84" s="140">
        <v>44231</v>
      </c>
      <c r="C84" s="140" t="s">
        <v>14597</v>
      </c>
      <c r="D84" s="9" t="s">
        <v>7010</v>
      </c>
      <c r="E84" s="9" t="s">
        <v>14390</v>
      </c>
      <c r="F84" s="9" t="s">
        <v>14437</v>
      </c>
      <c r="G84" s="139" t="s">
        <v>14443</v>
      </c>
      <c r="H84" s="137" t="s">
        <v>14462</v>
      </c>
      <c r="I84" s="141" t="s">
        <v>14394</v>
      </c>
      <c r="J84" s="153" t="s">
        <v>14600</v>
      </c>
      <c r="K84" s="141" t="s">
        <v>14601</v>
      </c>
      <c r="L84" s="140">
        <v>44252</v>
      </c>
      <c r="M84" s="140">
        <v>44258</v>
      </c>
      <c r="N84" s="142">
        <v>202101014</v>
      </c>
      <c r="O84" s="9" t="s">
        <v>14376</v>
      </c>
      <c r="P84" s="141">
        <v>2</v>
      </c>
      <c r="Q84" s="9" t="s">
        <v>14376</v>
      </c>
      <c r="R84" s="251" t="s">
        <v>14602</v>
      </c>
      <c r="S84" s="141" t="s">
        <v>14388</v>
      </c>
      <c r="T84" s="140"/>
      <c r="U84" s="140">
        <v>44258</v>
      </c>
      <c r="V84" s="9" t="s">
        <v>14397</v>
      </c>
    </row>
    <row r="85" spans="1:22" s="145" customFormat="1" ht="15.5">
      <c r="A85" s="140">
        <v>44230</v>
      </c>
      <c r="B85" s="140">
        <v>44258</v>
      </c>
      <c r="C85" s="140" t="s">
        <v>14336</v>
      </c>
      <c r="D85" s="9" t="s">
        <v>423</v>
      </c>
      <c r="E85" s="9" t="s">
        <v>14390</v>
      </c>
      <c r="F85" s="9" t="s">
        <v>14607</v>
      </c>
      <c r="G85" s="251" t="s">
        <v>14823</v>
      </c>
      <c r="H85" s="137" t="s">
        <v>14447</v>
      </c>
      <c r="I85" s="141" t="s">
        <v>14394</v>
      </c>
      <c r="J85" s="153" t="s">
        <v>14441</v>
      </c>
      <c r="K85" s="141" t="s">
        <v>14474</v>
      </c>
      <c r="L85" s="140">
        <v>44253</v>
      </c>
      <c r="M85" s="140">
        <v>44259</v>
      </c>
      <c r="N85" s="142">
        <v>202102005</v>
      </c>
      <c r="O85" s="9" t="s">
        <v>14376</v>
      </c>
      <c r="P85" s="141">
        <v>8</v>
      </c>
      <c r="Q85" s="9" t="s">
        <v>14376</v>
      </c>
      <c r="R85" s="251" t="s">
        <v>14608</v>
      </c>
      <c r="S85" s="141" t="s">
        <v>14388</v>
      </c>
      <c r="T85" s="140">
        <v>44260</v>
      </c>
      <c r="U85" s="140">
        <v>44259</v>
      </c>
      <c r="V85" s="9" t="s">
        <v>14397</v>
      </c>
    </row>
    <row r="86" spans="1:22" s="145" customFormat="1" ht="15.5">
      <c r="A86" s="140">
        <v>44230</v>
      </c>
      <c r="B86" s="140">
        <v>44258</v>
      </c>
      <c r="C86" s="140" t="s">
        <v>14336</v>
      </c>
      <c r="D86" s="9" t="s">
        <v>423</v>
      </c>
      <c r="E86" s="9" t="s">
        <v>14449</v>
      </c>
      <c r="F86" s="9" t="s">
        <v>14471</v>
      </c>
      <c r="G86" s="251" t="s">
        <v>14609</v>
      </c>
      <c r="H86" s="137" t="s">
        <v>14447</v>
      </c>
      <c r="I86" s="141" t="s">
        <v>14394</v>
      </c>
      <c r="J86" s="153" t="s">
        <v>14441</v>
      </c>
      <c r="K86" s="141" t="s">
        <v>14474</v>
      </c>
      <c r="L86" s="140">
        <v>44253</v>
      </c>
      <c r="M86" s="140">
        <v>44259</v>
      </c>
      <c r="N86" s="142">
        <v>202102005</v>
      </c>
      <c r="O86" s="9" t="s">
        <v>14376</v>
      </c>
      <c r="P86" s="141">
        <v>0.5</v>
      </c>
      <c r="Q86" s="9" t="s">
        <v>14376</v>
      </c>
      <c r="R86" s="251" t="s">
        <v>14475</v>
      </c>
      <c r="S86" s="141" t="s">
        <v>14388</v>
      </c>
      <c r="T86" s="140">
        <v>44260</v>
      </c>
      <c r="U86" s="140">
        <v>44259</v>
      </c>
      <c r="V86" s="9" t="s">
        <v>14397</v>
      </c>
    </row>
    <row r="87" spans="1:22" s="145" customFormat="1" ht="15.5">
      <c r="A87" s="140">
        <v>44230</v>
      </c>
      <c r="B87" s="140">
        <v>44258</v>
      </c>
      <c r="C87" s="140" t="s">
        <v>14336</v>
      </c>
      <c r="D87" s="9" t="s">
        <v>423</v>
      </c>
      <c r="E87" s="9" t="s">
        <v>14449</v>
      </c>
      <c r="F87" s="9" t="s">
        <v>14610</v>
      </c>
      <c r="G87" s="251" t="s">
        <v>5241</v>
      </c>
      <c r="H87" s="137" t="s">
        <v>14447</v>
      </c>
      <c r="I87" s="141" t="s">
        <v>14394</v>
      </c>
      <c r="J87" s="153" t="s">
        <v>14441</v>
      </c>
      <c r="K87" s="141" t="s">
        <v>14474</v>
      </c>
      <c r="L87" s="140">
        <v>44253</v>
      </c>
      <c r="M87" s="140">
        <v>44259</v>
      </c>
      <c r="N87" s="142">
        <v>202102005</v>
      </c>
      <c r="O87" s="9" t="s">
        <v>14376</v>
      </c>
      <c r="P87" s="141">
        <v>0.5</v>
      </c>
      <c r="Q87" s="9" t="s">
        <v>14376</v>
      </c>
      <c r="R87" s="251" t="s">
        <v>14475</v>
      </c>
      <c r="S87" s="141" t="s">
        <v>14388</v>
      </c>
      <c r="T87" s="140">
        <v>44260</v>
      </c>
      <c r="U87" s="140">
        <v>44259</v>
      </c>
      <c r="V87" s="9" t="s">
        <v>14397</v>
      </c>
    </row>
    <row r="88" spans="1:22" s="145" customFormat="1" ht="15.5">
      <c r="A88" s="140">
        <v>44230</v>
      </c>
      <c r="B88" s="140">
        <v>44258</v>
      </c>
      <c r="C88" s="140" t="s">
        <v>14336</v>
      </c>
      <c r="D88" s="9" t="s">
        <v>7010</v>
      </c>
      <c r="E88" s="9" t="s">
        <v>14390</v>
      </c>
      <c r="F88" s="9" t="s">
        <v>14437</v>
      </c>
      <c r="G88" s="139" t="s">
        <v>14443</v>
      </c>
      <c r="H88" s="137" t="s">
        <v>14462</v>
      </c>
      <c r="I88" s="141" t="s">
        <v>14394</v>
      </c>
      <c r="J88" s="153" t="s">
        <v>14441</v>
      </c>
      <c r="K88" s="141" t="s">
        <v>14474</v>
      </c>
      <c r="L88" s="140">
        <v>44253</v>
      </c>
      <c r="M88" s="140">
        <v>44259</v>
      </c>
      <c r="N88" s="142">
        <v>202102005</v>
      </c>
      <c r="O88" s="9" t="s">
        <v>14376</v>
      </c>
      <c r="P88" s="141">
        <v>1</v>
      </c>
      <c r="Q88" s="9" t="s">
        <v>14376</v>
      </c>
      <c r="R88" s="251" t="s">
        <v>14608</v>
      </c>
      <c r="S88" s="141" t="s">
        <v>14388</v>
      </c>
      <c r="T88" s="140"/>
      <c r="U88" s="140">
        <v>44259</v>
      </c>
      <c r="V88" s="9" t="s">
        <v>14397</v>
      </c>
    </row>
    <row r="89" spans="1:22" s="145" customFormat="1" ht="15.5">
      <c r="A89" s="140">
        <v>44230</v>
      </c>
      <c r="B89" s="140">
        <v>44258</v>
      </c>
      <c r="C89" s="140" t="s">
        <v>14336</v>
      </c>
      <c r="D89" s="9" t="s">
        <v>7010</v>
      </c>
      <c r="E89" s="9" t="s">
        <v>14449</v>
      </c>
      <c r="F89" s="9" t="s">
        <v>14437</v>
      </c>
      <c r="G89" s="139" t="s">
        <v>14443</v>
      </c>
      <c r="H89" s="137" t="s">
        <v>14462</v>
      </c>
      <c r="I89" s="141" t="s">
        <v>14394</v>
      </c>
      <c r="J89" s="153" t="s">
        <v>14441</v>
      </c>
      <c r="K89" s="141" t="s">
        <v>14474</v>
      </c>
      <c r="L89" s="140">
        <v>44253</v>
      </c>
      <c r="M89" s="140">
        <v>44259</v>
      </c>
      <c r="N89" s="142">
        <v>202102005</v>
      </c>
      <c r="O89" s="9" t="s">
        <v>14376</v>
      </c>
      <c r="P89" s="141">
        <v>0.5</v>
      </c>
      <c r="Q89" s="9" t="s">
        <v>14376</v>
      </c>
      <c r="R89" s="251" t="s">
        <v>14475</v>
      </c>
      <c r="S89" s="141" t="s">
        <v>14388</v>
      </c>
      <c r="T89" s="140"/>
      <c r="U89" s="140">
        <v>44259</v>
      </c>
      <c r="V89" s="9" t="s">
        <v>14397</v>
      </c>
    </row>
    <row r="90" spans="1:22" s="145" customFormat="1" ht="14.5">
      <c r="A90" s="1">
        <v>44082</v>
      </c>
      <c r="B90" s="1">
        <v>44249</v>
      </c>
      <c r="C90" s="9" t="s">
        <v>43</v>
      </c>
      <c r="D90" s="9" t="s">
        <v>423</v>
      </c>
      <c r="E90" s="9" t="s">
        <v>1</v>
      </c>
      <c r="F90" s="9" t="s">
        <v>14337</v>
      </c>
      <c r="G90" s="136" t="s">
        <v>14338</v>
      </c>
      <c r="H90" s="136" t="s">
        <v>14339</v>
      </c>
      <c r="I90" s="9" t="s">
        <v>470</v>
      </c>
      <c r="J90" s="1" t="s">
        <v>3189</v>
      </c>
      <c r="K90" s="9" t="s">
        <v>470</v>
      </c>
      <c r="L90" s="1">
        <v>44260</v>
      </c>
      <c r="M90" s="1">
        <v>44259</v>
      </c>
      <c r="N90" s="9">
        <v>202009004</v>
      </c>
      <c r="O90" s="9" t="s">
        <v>12</v>
      </c>
      <c r="P90" s="12">
        <v>1</v>
      </c>
      <c r="Q90" s="9" t="s">
        <v>14513</v>
      </c>
      <c r="R90" s="136" t="s">
        <v>6806</v>
      </c>
      <c r="S90" s="9" t="s">
        <v>125</v>
      </c>
      <c r="T90" s="1">
        <v>44259</v>
      </c>
      <c r="U90" s="13"/>
      <c r="V90" s="9" t="s">
        <v>3403</v>
      </c>
    </row>
    <row r="91" spans="1:22" s="145" customFormat="1" ht="14.5">
      <c r="A91" s="1">
        <v>44082</v>
      </c>
      <c r="B91" s="1">
        <v>44249</v>
      </c>
      <c r="C91" s="9" t="s">
        <v>43</v>
      </c>
      <c r="D91" s="9" t="s">
        <v>423</v>
      </c>
      <c r="E91" s="8" t="s">
        <v>1</v>
      </c>
      <c r="F91" s="8" t="s">
        <v>51</v>
      </c>
      <c r="G91" s="136" t="s">
        <v>1709</v>
      </c>
      <c r="H91" s="136" t="s">
        <v>14339</v>
      </c>
      <c r="I91" s="9" t="s">
        <v>470</v>
      </c>
      <c r="J91" s="1" t="s">
        <v>3189</v>
      </c>
      <c r="K91" s="9" t="s">
        <v>470</v>
      </c>
      <c r="L91" s="1">
        <v>44260</v>
      </c>
      <c r="M91" s="1">
        <v>44259</v>
      </c>
      <c r="N91" s="9">
        <v>202009004</v>
      </c>
      <c r="O91" s="9" t="s">
        <v>12</v>
      </c>
      <c r="P91" s="12">
        <v>1</v>
      </c>
      <c r="Q91" s="9" t="s">
        <v>14513</v>
      </c>
      <c r="R91" s="136" t="s">
        <v>6806</v>
      </c>
      <c r="S91" s="9" t="s">
        <v>125</v>
      </c>
      <c r="T91" s="1">
        <v>44259</v>
      </c>
      <c r="U91" s="13"/>
      <c r="V91" s="9" t="s">
        <v>3403</v>
      </c>
    </row>
    <row r="92" spans="1:22" s="145" customFormat="1" ht="14.5">
      <c r="A92" s="1">
        <v>44082</v>
      </c>
      <c r="B92" s="1">
        <v>44249</v>
      </c>
      <c r="C92" s="9" t="s">
        <v>43</v>
      </c>
      <c r="D92" s="9" t="s">
        <v>423</v>
      </c>
      <c r="E92" s="8" t="s">
        <v>1</v>
      </c>
      <c r="F92" s="8" t="s">
        <v>2254</v>
      </c>
      <c r="G92" s="136" t="s">
        <v>1711</v>
      </c>
      <c r="H92" s="136" t="s">
        <v>14339</v>
      </c>
      <c r="I92" s="9" t="s">
        <v>470</v>
      </c>
      <c r="J92" s="1" t="s">
        <v>3189</v>
      </c>
      <c r="K92" s="9" t="s">
        <v>470</v>
      </c>
      <c r="L92" s="1">
        <v>44260</v>
      </c>
      <c r="M92" s="1">
        <v>44259</v>
      </c>
      <c r="N92" s="9">
        <v>202009004</v>
      </c>
      <c r="O92" s="9" t="s">
        <v>12</v>
      </c>
      <c r="P92" s="8">
        <v>2</v>
      </c>
      <c r="Q92" s="9" t="s">
        <v>14513</v>
      </c>
      <c r="R92" s="136" t="s">
        <v>6806</v>
      </c>
      <c r="S92" s="9" t="s">
        <v>125</v>
      </c>
      <c r="T92" s="1">
        <v>44259</v>
      </c>
      <c r="U92" s="13"/>
      <c r="V92" s="9" t="s">
        <v>3403</v>
      </c>
    </row>
    <row r="93" spans="1:22" s="145" customFormat="1" ht="14.5">
      <c r="A93" s="1">
        <v>44082</v>
      </c>
      <c r="B93" s="1">
        <v>44249</v>
      </c>
      <c r="C93" s="9" t="s">
        <v>43</v>
      </c>
      <c r="D93" s="9" t="s">
        <v>423</v>
      </c>
      <c r="E93" s="8" t="s">
        <v>1</v>
      </c>
      <c r="F93" s="8" t="s">
        <v>5058</v>
      </c>
      <c r="G93" s="136" t="s">
        <v>14358</v>
      </c>
      <c r="H93" s="136" t="s">
        <v>14339</v>
      </c>
      <c r="I93" s="9" t="s">
        <v>470</v>
      </c>
      <c r="J93" s="1" t="s">
        <v>3189</v>
      </c>
      <c r="K93" s="9" t="s">
        <v>470</v>
      </c>
      <c r="L93" s="1">
        <v>44260</v>
      </c>
      <c r="M93" s="1">
        <v>44259</v>
      </c>
      <c r="N93" s="9">
        <v>202009004</v>
      </c>
      <c r="O93" s="9" t="s">
        <v>12</v>
      </c>
      <c r="P93" s="8">
        <v>2</v>
      </c>
      <c r="Q93" s="9" t="s">
        <v>14513</v>
      </c>
      <c r="R93" s="136" t="s">
        <v>6806</v>
      </c>
      <c r="S93" s="9" t="s">
        <v>125</v>
      </c>
      <c r="T93" s="1">
        <v>44259</v>
      </c>
      <c r="U93" s="13"/>
      <c r="V93" s="9" t="s">
        <v>3403</v>
      </c>
    </row>
    <row r="94" spans="1:22" s="145" customFormat="1" ht="14.5">
      <c r="A94" s="1">
        <v>44082</v>
      </c>
      <c r="B94" s="1">
        <v>44249</v>
      </c>
      <c r="C94" s="9" t="s">
        <v>43</v>
      </c>
      <c r="D94" s="9" t="s">
        <v>423</v>
      </c>
      <c r="E94" s="8" t="s">
        <v>1362</v>
      </c>
      <c r="F94" s="8" t="s">
        <v>14340</v>
      </c>
      <c r="G94" s="136" t="s">
        <v>14341</v>
      </c>
      <c r="H94" s="136" t="s">
        <v>14339</v>
      </c>
      <c r="I94" s="9" t="s">
        <v>470</v>
      </c>
      <c r="J94" s="1" t="s">
        <v>3189</v>
      </c>
      <c r="K94" s="9" t="s">
        <v>470</v>
      </c>
      <c r="L94" s="1">
        <v>44260</v>
      </c>
      <c r="M94" s="1">
        <v>44259</v>
      </c>
      <c r="N94" s="9">
        <v>202009004</v>
      </c>
      <c r="O94" s="9" t="s">
        <v>12</v>
      </c>
      <c r="P94" s="12">
        <v>1</v>
      </c>
      <c r="Q94" s="9" t="s">
        <v>14611</v>
      </c>
      <c r="R94" s="136" t="s">
        <v>10803</v>
      </c>
      <c r="S94" s="9" t="s">
        <v>125</v>
      </c>
      <c r="T94" s="1">
        <v>44259</v>
      </c>
      <c r="U94" s="13">
        <v>44372</v>
      </c>
      <c r="V94" s="9" t="s">
        <v>3403</v>
      </c>
    </row>
    <row r="95" spans="1:22" s="145" customFormat="1" ht="14.5">
      <c r="A95" s="1">
        <v>44082</v>
      </c>
      <c r="B95" s="1">
        <v>44249</v>
      </c>
      <c r="C95" s="9" t="s">
        <v>43</v>
      </c>
      <c r="D95" s="9" t="s">
        <v>423</v>
      </c>
      <c r="E95" s="8" t="s">
        <v>1362</v>
      </c>
      <c r="F95" s="8" t="s">
        <v>14342</v>
      </c>
      <c r="G95" s="136" t="s">
        <v>14343</v>
      </c>
      <c r="H95" s="136" t="s">
        <v>14339</v>
      </c>
      <c r="I95" s="9" t="s">
        <v>470</v>
      </c>
      <c r="J95" s="1" t="s">
        <v>3189</v>
      </c>
      <c r="K95" s="9" t="s">
        <v>470</v>
      </c>
      <c r="L95" s="1">
        <v>44260</v>
      </c>
      <c r="M95" s="1">
        <v>44259</v>
      </c>
      <c r="N95" s="9">
        <v>202009004</v>
      </c>
      <c r="O95" s="9" t="s">
        <v>12</v>
      </c>
      <c r="P95" s="12">
        <v>1</v>
      </c>
      <c r="Q95" s="9" t="s">
        <v>14611</v>
      </c>
      <c r="R95" s="136" t="s">
        <v>10803</v>
      </c>
      <c r="S95" s="9" t="s">
        <v>125</v>
      </c>
      <c r="T95" s="1">
        <v>44259</v>
      </c>
      <c r="U95" s="13">
        <v>44372</v>
      </c>
      <c r="V95" s="9" t="s">
        <v>3403</v>
      </c>
    </row>
    <row r="96" spans="1:22" s="145" customFormat="1" ht="14.5">
      <c r="A96" s="1">
        <v>44082</v>
      </c>
      <c r="B96" s="1">
        <v>44249</v>
      </c>
      <c r="C96" s="9" t="s">
        <v>43</v>
      </c>
      <c r="D96" s="9" t="s">
        <v>423</v>
      </c>
      <c r="E96" s="8" t="s">
        <v>1362</v>
      </c>
      <c r="F96" s="8" t="s">
        <v>14344</v>
      </c>
      <c r="G96" s="136" t="s">
        <v>14345</v>
      </c>
      <c r="H96" s="136" t="s">
        <v>14339</v>
      </c>
      <c r="I96" s="9" t="s">
        <v>470</v>
      </c>
      <c r="J96" s="1" t="s">
        <v>3189</v>
      </c>
      <c r="K96" s="9" t="s">
        <v>470</v>
      </c>
      <c r="L96" s="1">
        <v>44260</v>
      </c>
      <c r="M96" s="1">
        <v>44259</v>
      </c>
      <c r="N96" s="9">
        <v>202009004</v>
      </c>
      <c r="O96" s="9" t="s">
        <v>12</v>
      </c>
      <c r="P96" s="12">
        <v>1</v>
      </c>
      <c r="Q96" s="9" t="s">
        <v>14611</v>
      </c>
      <c r="R96" s="136" t="s">
        <v>10803</v>
      </c>
      <c r="S96" s="9" t="s">
        <v>125</v>
      </c>
      <c r="T96" s="1">
        <v>44259</v>
      </c>
      <c r="U96" s="13">
        <v>44372</v>
      </c>
      <c r="V96" s="9" t="s">
        <v>3403</v>
      </c>
    </row>
    <row r="97" spans="1:22" s="145" customFormat="1" ht="14.5">
      <c r="A97" s="1">
        <v>44082</v>
      </c>
      <c r="B97" s="1">
        <v>44249</v>
      </c>
      <c r="C97" s="9" t="s">
        <v>43</v>
      </c>
      <c r="D97" s="9" t="s">
        <v>423</v>
      </c>
      <c r="E97" s="8" t="s">
        <v>1362</v>
      </c>
      <c r="F97" s="8" t="s">
        <v>14346</v>
      </c>
      <c r="G97" s="136" t="s">
        <v>14347</v>
      </c>
      <c r="H97" s="136" t="s">
        <v>14339</v>
      </c>
      <c r="I97" s="9" t="s">
        <v>470</v>
      </c>
      <c r="J97" s="1" t="s">
        <v>3189</v>
      </c>
      <c r="K97" s="9" t="s">
        <v>470</v>
      </c>
      <c r="L97" s="1">
        <v>44260</v>
      </c>
      <c r="M97" s="1">
        <v>44259</v>
      </c>
      <c r="N97" s="9">
        <v>202009004</v>
      </c>
      <c r="O97" s="9" t="s">
        <v>12</v>
      </c>
      <c r="P97" s="12">
        <v>1</v>
      </c>
      <c r="Q97" s="9" t="s">
        <v>14611</v>
      </c>
      <c r="R97" s="136" t="s">
        <v>10803</v>
      </c>
      <c r="S97" s="9" t="s">
        <v>125</v>
      </c>
      <c r="T97" s="1">
        <v>44259</v>
      </c>
      <c r="U97" s="13">
        <v>44372</v>
      </c>
      <c r="V97" s="9" t="s">
        <v>3403</v>
      </c>
    </row>
    <row r="98" spans="1:22" s="145" customFormat="1" ht="14.5">
      <c r="A98" s="1">
        <v>44082</v>
      </c>
      <c r="B98" s="1">
        <v>44249</v>
      </c>
      <c r="C98" s="9" t="s">
        <v>43</v>
      </c>
      <c r="D98" s="9" t="s">
        <v>423</v>
      </c>
      <c r="E98" s="8" t="s">
        <v>1362</v>
      </c>
      <c r="F98" s="8" t="s">
        <v>14348</v>
      </c>
      <c r="G98" s="136" t="s">
        <v>14349</v>
      </c>
      <c r="H98" s="136" t="s">
        <v>14339</v>
      </c>
      <c r="I98" s="9" t="s">
        <v>470</v>
      </c>
      <c r="J98" s="1" t="s">
        <v>3189</v>
      </c>
      <c r="K98" s="9" t="s">
        <v>470</v>
      </c>
      <c r="L98" s="1">
        <v>44260</v>
      </c>
      <c r="M98" s="1">
        <v>44259</v>
      </c>
      <c r="N98" s="9">
        <v>202009004</v>
      </c>
      <c r="O98" s="9" t="s">
        <v>12</v>
      </c>
      <c r="P98" s="12">
        <v>1</v>
      </c>
      <c r="Q98" s="9" t="s">
        <v>14611</v>
      </c>
      <c r="R98" s="136" t="s">
        <v>10803</v>
      </c>
      <c r="S98" s="9" t="s">
        <v>125</v>
      </c>
      <c r="T98" s="1">
        <v>44259</v>
      </c>
      <c r="U98" s="13">
        <v>44372</v>
      </c>
      <c r="V98" s="9" t="s">
        <v>3403</v>
      </c>
    </row>
    <row r="99" spans="1:22" s="145" customFormat="1" ht="14.5">
      <c r="A99" s="1">
        <v>44082</v>
      </c>
      <c r="B99" s="1">
        <v>44249</v>
      </c>
      <c r="C99" s="9" t="s">
        <v>43</v>
      </c>
      <c r="D99" s="9" t="s">
        <v>423</v>
      </c>
      <c r="E99" s="8" t="s">
        <v>1362</v>
      </c>
      <c r="F99" s="8" t="s">
        <v>14350</v>
      </c>
      <c r="G99" s="136" t="s">
        <v>14351</v>
      </c>
      <c r="H99" s="136" t="s">
        <v>14339</v>
      </c>
      <c r="I99" s="9" t="s">
        <v>470</v>
      </c>
      <c r="J99" s="1" t="s">
        <v>3189</v>
      </c>
      <c r="K99" s="9" t="s">
        <v>470</v>
      </c>
      <c r="L99" s="1">
        <v>44260</v>
      </c>
      <c r="M99" s="1">
        <v>44259</v>
      </c>
      <c r="N99" s="9">
        <v>202009004</v>
      </c>
      <c r="O99" s="9" t="s">
        <v>12</v>
      </c>
      <c r="P99" s="12">
        <v>1</v>
      </c>
      <c r="Q99" s="9" t="s">
        <v>14611</v>
      </c>
      <c r="R99" s="136" t="s">
        <v>10803</v>
      </c>
      <c r="S99" s="9" t="s">
        <v>125</v>
      </c>
      <c r="T99" s="1">
        <v>44259</v>
      </c>
      <c r="U99" s="13">
        <v>44372</v>
      </c>
      <c r="V99" s="9" t="s">
        <v>3403</v>
      </c>
    </row>
    <row r="100" spans="1:22" s="145" customFormat="1" ht="14.5">
      <c r="A100" s="1">
        <v>44082</v>
      </c>
      <c r="B100" s="1">
        <v>44249</v>
      </c>
      <c r="C100" s="9" t="s">
        <v>43</v>
      </c>
      <c r="D100" s="9" t="s">
        <v>423</v>
      </c>
      <c r="E100" s="8" t="s">
        <v>1362</v>
      </c>
      <c r="F100" s="8" t="s">
        <v>14352</v>
      </c>
      <c r="G100" s="136" t="s">
        <v>14353</v>
      </c>
      <c r="H100" s="136" t="s">
        <v>14339</v>
      </c>
      <c r="I100" s="9" t="s">
        <v>470</v>
      </c>
      <c r="J100" s="1" t="s">
        <v>3189</v>
      </c>
      <c r="K100" s="9" t="s">
        <v>470</v>
      </c>
      <c r="L100" s="1">
        <v>44260</v>
      </c>
      <c r="M100" s="1">
        <v>44259</v>
      </c>
      <c r="N100" s="9">
        <v>202009004</v>
      </c>
      <c r="O100" s="9" t="s">
        <v>12</v>
      </c>
      <c r="P100" s="12">
        <v>1</v>
      </c>
      <c r="Q100" s="9" t="s">
        <v>14611</v>
      </c>
      <c r="R100" s="136" t="s">
        <v>10803</v>
      </c>
      <c r="S100" s="9" t="s">
        <v>125</v>
      </c>
      <c r="T100" s="1">
        <v>44259</v>
      </c>
      <c r="U100" s="13">
        <v>44372</v>
      </c>
      <c r="V100" s="9" t="s">
        <v>3403</v>
      </c>
    </row>
    <row r="101" spans="1:22" s="145" customFormat="1" ht="14.5">
      <c r="A101" s="1">
        <v>44082</v>
      </c>
      <c r="B101" s="1">
        <v>44249</v>
      </c>
      <c r="C101" s="9" t="s">
        <v>43</v>
      </c>
      <c r="D101" s="9" t="s">
        <v>423</v>
      </c>
      <c r="E101" s="8" t="s">
        <v>1362</v>
      </c>
      <c r="F101" s="8" t="s">
        <v>6917</v>
      </c>
      <c r="G101" s="136" t="s">
        <v>6918</v>
      </c>
      <c r="H101" s="136" t="s">
        <v>14339</v>
      </c>
      <c r="I101" s="9" t="s">
        <v>470</v>
      </c>
      <c r="J101" s="1" t="s">
        <v>3189</v>
      </c>
      <c r="K101" s="9" t="s">
        <v>470</v>
      </c>
      <c r="L101" s="1">
        <v>44260</v>
      </c>
      <c r="M101" s="1">
        <v>44259</v>
      </c>
      <c r="N101" s="9">
        <v>202009004</v>
      </c>
      <c r="O101" s="9" t="s">
        <v>12</v>
      </c>
      <c r="P101" s="12">
        <v>1</v>
      </c>
      <c r="Q101" s="9" t="s">
        <v>14611</v>
      </c>
      <c r="R101" s="136" t="s">
        <v>10803</v>
      </c>
      <c r="S101" s="9" t="s">
        <v>125</v>
      </c>
      <c r="T101" s="1">
        <v>44259</v>
      </c>
      <c r="U101" s="13">
        <v>44372</v>
      </c>
      <c r="V101" s="9" t="s">
        <v>3403</v>
      </c>
    </row>
    <row r="102" spans="1:22" s="145" customFormat="1" ht="14.5">
      <c r="A102" s="1">
        <v>44082</v>
      </c>
      <c r="B102" s="1">
        <v>44249</v>
      </c>
      <c r="C102" s="9" t="s">
        <v>43</v>
      </c>
      <c r="D102" s="9" t="s">
        <v>423</v>
      </c>
      <c r="E102" s="8" t="s">
        <v>1362</v>
      </c>
      <c r="F102" s="8" t="s">
        <v>14354</v>
      </c>
      <c r="G102" s="136" t="s">
        <v>14355</v>
      </c>
      <c r="H102" s="136" t="s">
        <v>14339</v>
      </c>
      <c r="I102" s="9" t="s">
        <v>470</v>
      </c>
      <c r="J102" s="1" t="s">
        <v>3189</v>
      </c>
      <c r="K102" s="9" t="s">
        <v>470</v>
      </c>
      <c r="L102" s="1">
        <v>44260</v>
      </c>
      <c r="M102" s="1">
        <v>44259</v>
      </c>
      <c r="N102" s="9">
        <v>202009004</v>
      </c>
      <c r="O102" s="9" t="s">
        <v>12</v>
      </c>
      <c r="P102" s="12">
        <v>1</v>
      </c>
      <c r="Q102" s="9" t="s">
        <v>14611</v>
      </c>
      <c r="R102" s="136" t="s">
        <v>10803</v>
      </c>
      <c r="S102" s="9" t="s">
        <v>125</v>
      </c>
      <c r="T102" s="1">
        <v>44259</v>
      </c>
      <c r="U102" s="13">
        <v>44372</v>
      </c>
      <c r="V102" s="9" t="s">
        <v>3403</v>
      </c>
    </row>
    <row r="103" spans="1:22" s="145" customFormat="1" ht="14.5">
      <c r="A103" s="1">
        <v>44082</v>
      </c>
      <c r="B103" s="1">
        <v>44249</v>
      </c>
      <c r="C103" s="9" t="s">
        <v>43</v>
      </c>
      <c r="D103" s="9" t="s">
        <v>423</v>
      </c>
      <c r="E103" s="8" t="s">
        <v>1362</v>
      </c>
      <c r="F103" s="8" t="s">
        <v>14356</v>
      </c>
      <c r="G103" s="136" t="s">
        <v>14357</v>
      </c>
      <c r="H103" s="136" t="s">
        <v>14339</v>
      </c>
      <c r="I103" s="9" t="s">
        <v>470</v>
      </c>
      <c r="J103" s="1" t="s">
        <v>3189</v>
      </c>
      <c r="K103" s="9" t="s">
        <v>470</v>
      </c>
      <c r="L103" s="1">
        <v>44260</v>
      </c>
      <c r="M103" s="1">
        <v>44259</v>
      </c>
      <c r="N103" s="9">
        <v>202009004</v>
      </c>
      <c r="O103" s="9" t="s">
        <v>12</v>
      </c>
      <c r="P103" s="12">
        <v>1</v>
      </c>
      <c r="Q103" s="9" t="s">
        <v>14611</v>
      </c>
      <c r="R103" s="136" t="s">
        <v>10803</v>
      </c>
      <c r="S103" s="9" t="s">
        <v>125</v>
      </c>
      <c r="T103" s="1">
        <v>44259</v>
      </c>
      <c r="U103" s="13">
        <v>44372</v>
      </c>
      <c r="V103" s="9" t="s">
        <v>3403</v>
      </c>
    </row>
    <row r="104" spans="1:22" s="145" customFormat="1" ht="14.5">
      <c r="A104" s="1">
        <v>44082</v>
      </c>
      <c r="B104" s="1">
        <v>44249</v>
      </c>
      <c r="C104" s="9" t="s">
        <v>43</v>
      </c>
      <c r="D104" s="9" t="s">
        <v>423</v>
      </c>
      <c r="E104" s="8" t="s">
        <v>1362</v>
      </c>
      <c r="F104" s="8" t="s">
        <v>2987</v>
      </c>
      <c r="G104" s="136" t="s">
        <v>2988</v>
      </c>
      <c r="H104" s="136" t="s">
        <v>14339</v>
      </c>
      <c r="I104" s="9" t="s">
        <v>470</v>
      </c>
      <c r="J104" s="1" t="s">
        <v>3189</v>
      </c>
      <c r="K104" s="9" t="s">
        <v>470</v>
      </c>
      <c r="L104" s="1">
        <v>44260</v>
      </c>
      <c r="M104" s="1">
        <v>44259</v>
      </c>
      <c r="N104" s="9">
        <v>202009004</v>
      </c>
      <c r="O104" s="9" t="s">
        <v>12</v>
      </c>
      <c r="P104" s="12">
        <v>1</v>
      </c>
      <c r="Q104" s="9" t="s">
        <v>14611</v>
      </c>
      <c r="R104" s="136" t="s">
        <v>10803</v>
      </c>
      <c r="S104" s="9" t="s">
        <v>125</v>
      </c>
      <c r="T104" s="1">
        <v>44259</v>
      </c>
      <c r="U104" s="13">
        <v>44372</v>
      </c>
      <c r="V104" s="9" t="s">
        <v>3403</v>
      </c>
    </row>
    <row r="105" spans="1:22" s="145" customFormat="1" ht="14.5">
      <c r="A105" s="1">
        <v>44082</v>
      </c>
      <c r="B105" s="1">
        <v>44249</v>
      </c>
      <c r="C105" s="9" t="s">
        <v>43</v>
      </c>
      <c r="D105" s="9" t="s">
        <v>423</v>
      </c>
      <c r="E105" s="8" t="s">
        <v>1362</v>
      </c>
      <c r="F105" s="8" t="s">
        <v>746</v>
      </c>
      <c r="G105" s="136" t="s">
        <v>747</v>
      </c>
      <c r="H105" s="136" t="s">
        <v>14339</v>
      </c>
      <c r="I105" s="9" t="s">
        <v>470</v>
      </c>
      <c r="J105" s="1" t="s">
        <v>3189</v>
      </c>
      <c r="K105" s="9" t="s">
        <v>470</v>
      </c>
      <c r="L105" s="1">
        <v>44260</v>
      </c>
      <c r="M105" s="1">
        <v>44259</v>
      </c>
      <c r="N105" s="9">
        <v>202009004</v>
      </c>
      <c r="O105" s="9" t="s">
        <v>12</v>
      </c>
      <c r="P105" s="12">
        <v>1</v>
      </c>
      <c r="Q105" s="9" t="s">
        <v>14611</v>
      </c>
      <c r="R105" s="136" t="s">
        <v>10803</v>
      </c>
      <c r="S105" s="9" t="s">
        <v>125</v>
      </c>
      <c r="T105" s="1">
        <v>44259</v>
      </c>
      <c r="U105" s="13">
        <v>44372</v>
      </c>
      <c r="V105" s="9" t="s">
        <v>3403</v>
      </c>
    </row>
    <row r="106" spans="1:22" s="145" customFormat="1" ht="14.5">
      <c r="A106" s="1">
        <v>44082</v>
      </c>
      <c r="B106" s="1">
        <v>44249</v>
      </c>
      <c r="C106" s="9" t="s">
        <v>43</v>
      </c>
      <c r="D106" s="9" t="s">
        <v>423</v>
      </c>
      <c r="E106" s="8" t="s">
        <v>1362</v>
      </c>
      <c r="F106" s="8" t="s">
        <v>10788</v>
      </c>
      <c r="G106" s="136" t="s">
        <v>10789</v>
      </c>
      <c r="H106" s="136" t="s">
        <v>14339</v>
      </c>
      <c r="I106" s="9" t="s">
        <v>470</v>
      </c>
      <c r="J106" s="1" t="s">
        <v>3189</v>
      </c>
      <c r="K106" s="9" t="s">
        <v>470</v>
      </c>
      <c r="L106" s="1">
        <v>44260</v>
      </c>
      <c r="M106" s="1">
        <v>44259</v>
      </c>
      <c r="N106" s="9">
        <v>202009004</v>
      </c>
      <c r="O106" s="9" t="s">
        <v>12</v>
      </c>
      <c r="P106" s="12">
        <v>1</v>
      </c>
      <c r="Q106" s="9" t="s">
        <v>14611</v>
      </c>
      <c r="R106" s="136" t="s">
        <v>10803</v>
      </c>
      <c r="S106" s="9" t="s">
        <v>125</v>
      </c>
      <c r="T106" s="1">
        <v>44259</v>
      </c>
      <c r="U106" s="13">
        <v>44372</v>
      </c>
      <c r="V106" s="9" t="s">
        <v>3403</v>
      </c>
    </row>
    <row r="107" spans="1:22" s="145" customFormat="1" ht="14.5">
      <c r="A107" s="1">
        <v>44082</v>
      </c>
      <c r="B107" s="1">
        <v>44249</v>
      </c>
      <c r="C107" s="9" t="s">
        <v>43</v>
      </c>
      <c r="D107" s="9" t="s">
        <v>423</v>
      </c>
      <c r="E107" s="8" t="s">
        <v>1362</v>
      </c>
      <c r="F107" s="8" t="s">
        <v>1363</v>
      </c>
      <c r="G107" s="136" t="s">
        <v>1364</v>
      </c>
      <c r="H107" s="136" t="s">
        <v>14339</v>
      </c>
      <c r="I107" s="9" t="s">
        <v>470</v>
      </c>
      <c r="J107" s="1" t="s">
        <v>3189</v>
      </c>
      <c r="K107" s="9" t="s">
        <v>470</v>
      </c>
      <c r="L107" s="1">
        <v>44260</v>
      </c>
      <c r="M107" s="1">
        <v>44259</v>
      </c>
      <c r="N107" s="9">
        <v>202009004</v>
      </c>
      <c r="O107" s="9" t="s">
        <v>12</v>
      </c>
      <c r="P107" s="12">
        <v>1</v>
      </c>
      <c r="Q107" s="9" t="s">
        <v>14611</v>
      </c>
      <c r="R107" s="136" t="s">
        <v>10803</v>
      </c>
      <c r="S107" s="9" t="s">
        <v>125</v>
      </c>
      <c r="T107" s="1">
        <v>44259</v>
      </c>
      <c r="U107" s="13">
        <v>44372</v>
      </c>
      <c r="V107" s="9" t="s">
        <v>3403</v>
      </c>
    </row>
    <row r="108" spans="1:22" s="145" customFormat="1" ht="14.5">
      <c r="A108" s="1">
        <v>44082</v>
      </c>
      <c r="B108" s="1">
        <v>44249</v>
      </c>
      <c r="C108" s="9" t="s">
        <v>43</v>
      </c>
      <c r="D108" s="9" t="s">
        <v>423</v>
      </c>
      <c r="E108" s="8" t="s">
        <v>1362</v>
      </c>
      <c r="F108" s="8" t="s">
        <v>1384</v>
      </c>
      <c r="G108" s="136" t="s">
        <v>1385</v>
      </c>
      <c r="H108" s="136" t="s">
        <v>14339</v>
      </c>
      <c r="I108" s="9" t="s">
        <v>470</v>
      </c>
      <c r="J108" s="1" t="s">
        <v>3189</v>
      </c>
      <c r="K108" s="9" t="s">
        <v>470</v>
      </c>
      <c r="L108" s="1">
        <v>44260</v>
      </c>
      <c r="M108" s="1">
        <v>44259</v>
      </c>
      <c r="N108" s="9">
        <v>202009004</v>
      </c>
      <c r="O108" s="9" t="s">
        <v>12</v>
      </c>
      <c r="P108" s="12">
        <v>1</v>
      </c>
      <c r="Q108" s="9" t="s">
        <v>14611</v>
      </c>
      <c r="R108" s="136" t="s">
        <v>10803</v>
      </c>
      <c r="S108" s="9" t="s">
        <v>125</v>
      </c>
      <c r="T108" s="1">
        <v>44259</v>
      </c>
      <c r="U108" s="13">
        <v>44372</v>
      </c>
      <c r="V108" s="9" t="s">
        <v>3403</v>
      </c>
    </row>
    <row r="109" spans="1:22" s="145" customFormat="1" ht="14.5">
      <c r="A109" s="1">
        <v>44082</v>
      </c>
      <c r="B109" s="1">
        <v>44249</v>
      </c>
      <c r="C109" s="9" t="s">
        <v>43</v>
      </c>
      <c r="D109" s="9" t="s">
        <v>423</v>
      </c>
      <c r="E109" s="8" t="s">
        <v>1362</v>
      </c>
      <c r="F109" s="8" t="s">
        <v>3045</v>
      </c>
      <c r="G109" s="136" t="s">
        <v>2988</v>
      </c>
      <c r="H109" s="136" t="s">
        <v>14339</v>
      </c>
      <c r="I109" s="9" t="s">
        <v>470</v>
      </c>
      <c r="J109" s="1" t="s">
        <v>3189</v>
      </c>
      <c r="K109" s="9" t="s">
        <v>470</v>
      </c>
      <c r="L109" s="1">
        <v>44260</v>
      </c>
      <c r="M109" s="1">
        <v>44259</v>
      </c>
      <c r="N109" s="9">
        <v>202009004</v>
      </c>
      <c r="O109" s="9" t="s">
        <v>12</v>
      </c>
      <c r="P109" s="12">
        <v>1</v>
      </c>
      <c r="Q109" s="9" t="s">
        <v>14611</v>
      </c>
      <c r="R109" s="136" t="s">
        <v>10803</v>
      </c>
      <c r="S109" s="9" t="s">
        <v>125</v>
      </c>
      <c r="T109" s="1">
        <v>44259</v>
      </c>
      <c r="U109" s="13">
        <v>44372</v>
      </c>
      <c r="V109" s="9" t="s">
        <v>3403</v>
      </c>
    </row>
    <row r="110" spans="1:22" s="145" customFormat="1" ht="14.5">
      <c r="A110" s="1">
        <v>44082</v>
      </c>
      <c r="B110" s="1">
        <v>44249</v>
      </c>
      <c r="C110" s="9" t="s">
        <v>43</v>
      </c>
      <c r="D110" s="9" t="s">
        <v>423</v>
      </c>
      <c r="E110" s="8" t="s">
        <v>1362</v>
      </c>
      <c r="F110" s="8" t="s">
        <v>12976</v>
      </c>
      <c r="G110" s="136" t="s">
        <v>3274</v>
      </c>
      <c r="H110" s="136" t="s">
        <v>14339</v>
      </c>
      <c r="I110" s="9" t="s">
        <v>470</v>
      </c>
      <c r="J110" s="1" t="s">
        <v>3189</v>
      </c>
      <c r="K110" s="9" t="s">
        <v>470</v>
      </c>
      <c r="L110" s="1">
        <v>44260</v>
      </c>
      <c r="M110" s="1">
        <v>44259</v>
      </c>
      <c r="N110" s="9">
        <v>202009004</v>
      </c>
      <c r="O110" s="9" t="s">
        <v>12</v>
      </c>
      <c r="P110" s="8">
        <v>16</v>
      </c>
      <c r="Q110" s="9" t="s">
        <v>14611</v>
      </c>
      <c r="R110" s="136" t="s">
        <v>10803</v>
      </c>
      <c r="S110" s="9" t="s">
        <v>125</v>
      </c>
      <c r="T110" s="1">
        <v>44259</v>
      </c>
      <c r="U110" s="13">
        <v>44372</v>
      </c>
      <c r="V110" s="9" t="s">
        <v>3403</v>
      </c>
    </row>
    <row r="111" spans="1:22" s="145" customFormat="1" ht="14.5">
      <c r="A111" s="7">
        <v>44259</v>
      </c>
      <c r="B111" s="7">
        <v>44259</v>
      </c>
      <c r="C111" s="9" t="s">
        <v>43</v>
      </c>
      <c r="D111" s="9" t="s">
        <v>423</v>
      </c>
      <c r="E111" s="8" t="s">
        <v>6654</v>
      </c>
      <c r="F111" s="8" t="s">
        <v>13054</v>
      </c>
      <c r="G111" s="136" t="s">
        <v>14359</v>
      </c>
      <c r="H111" s="136" t="s">
        <v>14360</v>
      </c>
      <c r="I111" s="136" t="s">
        <v>470</v>
      </c>
      <c r="J111" s="1" t="s">
        <v>3189</v>
      </c>
      <c r="K111" s="9" t="s">
        <v>470</v>
      </c>
      <c r="L111" s="1">
        <v>44259</v>
      </c>
      <c r="M111" s="1">
        <v>44259</v>
      </c>
      <c r="N111" s="1" t="s">
        <v>6941</v>
      </c>
      <c r="O111" s="9" t="s">
        <v>12</v>
      </c>
      <c r="P111" s="8">
        <v>2</v>
      </c>
      <c r="Q111" s="9" t="s">
        <v>47</v>
      </c>
      <c r="R111" s="136"/>
      <c r="S111" s="9" t="s">
        <v>125</v>
      </c>
      <c r="T111" s="1">
        <v>44259</v>
      </c>
      <c r="U111" s="13"/>
      <c r="V111" s="9" t="s">
        <v>3403</v>
      </c>
    </row>
    <row r="112" spans="1:22" s="145" customFormat="1" ht="14.5">
      <c r="A112" s="1">
        <v>44230</v>
      </c>
      <c r="B112" s="1">
        <v>44260</v>
      </c>
      <c r="C112" s="9" t="s">
        <v>14361</v>
      </c>
      <c r="D112" s="9" t="s">
        <v>7012</v>
      </c>
      <c r="E112" s="9" t="s">
        <v>68</v>
      </c>
      <c r="F112" s="9" t="s">
        <v>7139</v>
      </c>
      <c r="G112" s="11" t="s">
        <v>7012</v>
      </c>
      <c r="H112" s="11" t="s">
        <v>7985</v>
      </c>
      <c r="I112" s="9" t="s">
        <v>134</v>
      </c>
      <c r="J112" s="1" t="s">
        <v>14</v>
      </c>
      <c r="K112" s="9" t="s">
        <v>134</v>
      </c>
      <c r="L112" s="1">
        <v>44267</v>
      </c>
      <c r="M112" s="1">
        <v>44260</v>
      </c>
      <c r="N112" s="9">
        <v>202102018</v>
      </c>
      <c r="O112" s="9" t="s">
        <v>12</v>
      </c>
      <c r="P112" s="12">
        <v>2.5</v>
      </c>
      <c r="Q112" s="9" t="s">
        <v>12</v>
      </c>
      <c r="R112" s="137" t="s">
        <v>14362</v>
      </c>
      <c r="S112" s="9"/>
      <c r="T112" s="1"/>
      <c r="U112" s="13">
        <v>44260</v>
      </c>
      <c r="V112" s="9" t="s">
        <v>10250</v>
      </c>
    </row>
    <row r="113" spans="1:22" s="145" customFormat="1" ht="14.5">
      <c r="A113" s="1">
        <v>44230</v>
      </c>
      <c r="B113" s="1">
        <v>44260</v>
      </c>
      <c r="C113" s="9" t="s">
        <v>14361</v>
      </c>
      <c r="D113" s="9" t="s">
        <v>7010</v>
      </c>
      <c r="E113" s="9" t="s">
        <v>68</v>
      </c>
      <c r="F113" s="9" t="s">
        <v>7139</v>
      </c>
      <c r="G113" s="11" t="s">
        <v>7409</v>
      </c>
      <c r="H113" s="11" t="s">
        <v>7890</v>
      </c>
      <c r="I113" s="9" t="s">
        <v>134</v>
      </c>
      <c r="J113" s="1" t="s">
        <v>14</v>
      </c>
      <c r="K113" s="9" t="s">
        <v>134</v>
      </c>
      <c r="L113" s="1">
        <v>44267</v>
      </c>
      <c r="M113" s="1">
        <v>44260</v>
      </c>
      <c r="N113" s="9">
        <v>202102018</v>
      </c>
      <c r="O113" s="9" t="s">
        <v>12</v>
      </c>
      <c r="P113" s="12">
        <v>1.5</v>
      </c>
      <c r="Q113" s="9" t="s">
        <v>12</v>
      </c>
      <c r="R113" s="137" t="s">
        <v>10177</v>
      </c>
      <c r="S113" s="9"/>
      <c r="T113" s="1"/>
      <c r="U113" s="13">
        <v>44263</v>
      </c>
      <c r="V113" s="9" t="s">
        <v>10250</v>
      </c>
    </row>
    <row r="114" spans="1:22" s="145" customFormat="1" ht="14.5">
      <c r="A114" s="1">
        <v>44230</v>
      </c>
      <c r="B114" s="1">
        <v>44260</v>
      </c>
      <c r="C114" s="9" t="s">
        <v>14361</v>
      </c>
      <c r="D114" s="9" t="s">
        <v>423</v>
      </c>
      <c r="E114" s="9" t="s">
        <v>68</v>
      </c>
      <c r="F114" s="9" t="s">
        <v>49</v>
      </c>
      <c r="G114" s="11" t="s">
        <v>14363</v>
      </c>
      <c r="H114" s="11" t="s">
        <v>11226</v>
      </c>
      <c r="I114" s="9" t="s">
        <v>134</v>
      </c>
      <c r="J114" s="1" t="s">
        <v>14</v>
      </c>
      <c r="K114" s="9" t="s">
        <v>134</v>
      </c>
      <c r="L114" s="1">
        <v>44267</v>
      </c>
      <c r="M114" s="1">
        <v>44260</v>
      </c>
      <c r="N114" s="9">
        <v>202102018</v>
      </c>
      <c r="O114" s="9" t="s">
        <v>12</v>
      </c>
      <c r="P114" s="12">
        <v>4</v>
      </c>
      <c r="Q114" s="9" t="s">
        <v>12</v>
      </c>
      <c r="R114" s="137" t="s">
        <v>10177</v>
      </c>
      <c r="S114" s="9" t="s">
        <v>125</v>
      </c>
      <c r="T114" s="1">
        <v>44265</v>
      </c>
      <c r="U114" s="13">
        <v>44263</v>
      </c>
      <c r="V114" s="9" t="s">
        <v>10250</v>
      </c>
    </row>
    <row r="115" spans="1:22" s="145" customFormat="1" ht="14.5">
      <c r="A115" s="1">
        <v>44230</v>
      </c>
      <c r="B115" s="1">
        <v>44260</v>
      </c>
      <c r="C115" s="9" t="s">
        <v>14361</v>
      </c>
      <c r="D115" s="9" t="s">
        <v>423</v>
      </c>
      <c r="E115" s="9" t="s">
        <v>68</v>
      </c>
      <c r="F115" s="9" t="s">
        <v>11276</v>
      </c>
      <c r="G115" s="11" t="s">
        <v>14364</v>
      </c>
      <c r="H115" s="11" t="s">
        <v>11226</v>
      </c>
      <c r="I115" s="9" t="s">
        <v>134</v>
      </c>
      <c r="J115" s="1" t="s">
        <v>14</v>
      </c>
      <c r="K115" s="9" t="s">
        <v>134</v>
      </c>
      <c r="L115" s="1">
        <v>44267</v>
      </c>
      <c r="M115" s="1">
        <v>44260</v>
      </c>
      <c r="N115" s="9">
        <v>202102018</v>
      </c>
      <c r="O115" s="9" t="s">
        <v>12</v>
      </c>
      <c r="P115" s="12">
        <v>1</v>
      </c>
      <c r="Q115" s="9" t="s">
        <v>12</v>
      </c>
      <c r="R115" s="137" t="s">
        <v>10177</v>
      </c>
      <c r="S115" s="9" t="s">
        <v>125</v>
      </c>
      <c r="T115" s="1">
        <v>44265</v>
      </c>
      <c r="U115" s="13">
        <v>44263</v>
      </c>
      <c r="V115" s="9" t="s">
        <v>10250</v>
      </c>
    </row>
    <row r="116" spans="1:22" s="145" customFormat="1" ht="14.5">
      <c r="A116" s="1">
        <v>44266</v>
      </c>
      <c r="B116" s="1">
        <v>44266</v>
      </c>
      <c r="C116" s="9" t="s">
        <v>14612</v>
      </c>
      <c r="D116" s="9" t="s">
        <v>423</v>
      </c>
      <c r="E116" s="9" t="s">
        <v>14613</v>
      </c>
      <c r="F116" s="9" t="s">
        <v>14614</v>
      </c>
      <c r="G116" s="11" t="s">
        <v>14615</v>
      </c>
      <c r="H116" s="11" t="s">
        <v>14365</v>
      </c>
      <c r="I116" s="9" t="s">
        <v>14440</v>
      </c>
      <c r="J116" s="1" t="s">
        <v>14395</v>
      </c>
      <c r="K116" s="9" t="s">
        <v>14440</v>
      </c>
      <c r="L116" s="1">
        <v>44266</v>
      </c>
      <c r="M116" s="1">
        <v>44266</v>
      </c>
      <c r="N116" s="9" t="s">
        <v>14497</v>
      </c>
      <c r="O116" s="9" t="s">
        <v>14376</v>
      </c>
      <c r="P116" s="12">
        <v>0.5</v>
      </c>
      <c r="Q116" s="9" t="s">
        <v>14387</v>
      </c>
      <c r="R116" s="137"/>
      <c r="S116" s="9" t="s">
        <v>14388</v>
      </c>
      <c r="T116" s="1">
        <v>44266</v>
      </c>
      <c r="U116" s="13"/>
      <c r="V116" s="9" t="s">
        <v>10250</v>
      </c>
    </row>
    <row r="117" spans="1:22" s="145" customFormat="1" ht="14.5">
      <c r="A117" s="1">
        <v>44208</v>
      </c>
      <c r="B117" s="1">
        <v>44259</v>
      </c>
      <c r="C117" s="9" t="s">
        <v>14366</v>
      </c>
      <c r="D117" s="9" t="s">
        <v>7012</v>
      </c>
      <c r="E117" s="9" t="s">
        <v>68</v>
      </c>
      <c r="F117" s="9" t="s">
        <v>7139</v>
      </c>
      <c r="G117" s="11" t="s">
        <v>7012</v>
      </c>
      <c r="H117" s="11" t="s">
        <v>7985</v>
      </c>
      <c r="I117" s="9" t="s">
        <v>134</v>
      </c>
      <c r="J117" s="1" t="s">
        <v>14</v>
      </c>
      <c r="K117" s="9" t="s">
        <v>134</v>
      </c>
      <c r="L117" s="1">
        <v>44274</v>
      </c>
      <c r="M117" s="1">
        <v>44270</v>
      </c>
      <c r="N117" s="9">
        <v>202102021</v>
      </c>
      <c r="O117" s="9" t="s">
        <v>12</v>
      </c>
      <c r="P117" s="12">
        <v>3</v>
      </c>
      <c r="Q117" s="9" t="s">
        <v>12</v>
      </c>
      <c r="R117" s="137" t="s">
        <v>14367</v>
      </c>
      <c r="S117" s="9"/>
      <c r="T117" s="1"/>
      <c r="U117" s="13">
        <v>44270</v>
      </c>
      <c r="V117" s="9" t="s">
        <v>10250</v>
      </c>
    </row>
    <row r="118" spans="1:22" s="145" customFormat="1" ht="29">
      <c r="A118" s="1">
        <v>44208</v>
      </c>
      <c r="B118" s="1">
        <v>44259</v>
      </c>
      <c r="C118" s="9" t="s">
        <v>14366</v>
      </c>
      <c r="D118" s="9" t="s">
        <v>7010</v>
      </c>
      <c r="E118" s="9" t="s">
        <v>68</v>
      </c>
      <c r="F118" s="9" t="s">
        <v>7139</v>
      </c>
      <c r="G118" s="11" t="s">
        <v>7409</v>
      </c>
      <c r="H118" s="11" t="s">
        <v>7890</v>
      </c>
      <c r="I118" s="9" t="s">
        <v>134</v>
      </c>
      <c r="J118" s="1" t="s">
        <v>14</v>
      </c>
      <c r="K118" s="9" t="s">
        <v>134</v>
      </c>
      <c r="L118" s="1">
        <v>44274</v>
      </c>
      <c r="M118" s="1">
        <v>44270</v>
      </c>
      <c r="N118" s="9">
        <v>202102021</v>
      </c>
      <c r="O118" s="9" t="s">
        <v>12</v>
      </c>
      <c r="P118" s="12">
        <v>4</v>
      </c>
      <c r="Q118" s="9" t="s">
        <v>12</v>
      </c>
      <c r="R118" s="137" t="s">
        <v>14368</v>
      </c>
      <c r="S118" s="9"/>
      <c r="T118" s="1"/>
      <c r="U118" s="13">
        <v>44270</v>
      </c>
      <c r="V118" s="9" t="s">
        <v>10250</v>
      </c>
    </row>
    <row r="119" spans="1:22" s="145" customFormat="1" ht="14.5">
      <c r="A119" s="1">
        <v>44208</v>
      </c>
      <c r="B119" s="1">
        <v>44259</v>
      </c>
      <c r="C119" s="9" t="s">
        <v>14366</v>
      </c>
      <c r="D119" s="9" t="s">
        <v>423</v>
      </c>
      <c r="E119" s="9" t="s">
        <v>68</v>
      </c>
      <c r="F119" s="9" t="s">
        <v>12722</v>
      </c>
      <c r="G119" s="11" t="s">
        <v>14369</v>
      </c>
      <c r="H119" s="11" t="s">
        <v>11226</v>
      </c>
      <c r="I119" s="9" t="s">
        <v>134</v>
      </c>
      <c r="J119" s="1" t="s">
        <v>14</v>
      </c>
      <c r="K119" s="9" t="s">
        <v>134</v>
      </c>
      <c r="L119" s="1">
        <v>44274</v>
      </c>
      <c r="M119" s="1">
        <v>44270</v>
      </c>
      <c r="N119" s="9">
        <v>202102021</v>
      </c>
      <c r="O119" s="9" t="s">
        <v>12</v>
      </c>
      <c r="P119" s="12">
        <v>3</v>
      </c>
      <c r="Q119" s="9" t="s">
        <v>12</v>
      </c>
      <c r="R119" s="137" t="s">
        <v>7251</v>
      </c>
      <c r="S119" s="9" t="s">
        <v>125</v>
      </c>
      <c r="T119" s="1">
        <v>44271</v>
      </c>
      <c r="U119" s="13">
        <v>44270</v>
      </c>
      <c r="V119" s="9" t="s">
        <v>10250</v>
      </c>
    </row>
    <row r="120" spans="1:22" s="145" customFormat="1" ht="14.5">
      <c r="A120" s="1">
        <v>44208</v>
      </c>
      <c r="B120" s="1">
        <v>44259</v>
      </c>
      <c r="C120" s="9" t="s">
        <v>14366</v>
      </c>
      <c r="D120" s="9" t="s">
        <v>423</v>
      </c>
      <c r="E120" s="9" t="s">
        <v>68</v>
      </c>
      <c r="F120" s="9" t="s">
        <v>12725</v>
      </c>
      <c r="G120" s="11" t="s">
        <v>14370</v>
      </c>
      <c r="H120" s="11" t="s">
        <v>11226</v>
      </c>
      <c r="I120" s="9" t="s">
        <v>134</v>
      </c>
      <c r="J120" s="1" t="s">
        <v>14</v>
      </c>
      <c r="K120" s="9" t="s">
        <v>134</v>
      </c>
      <c r="L120" s="1">
        <v>44274</v>
      </c>
      <c r="M120" s="1">
        <v>44270</v>
      </c>
      <c r="N120" s="9">
        <v>202102021</v>
      </c>
      <c r="O120" s="9" t="s">
        <v>12</v>
      </c>
      <c r="P120" s="12">
        <v>1</v>
      </c>
      <c r="Q120" s="9" t="s">
        <v>12</v>
      </c>
      <c r="R120" s="137" t="s">
        <v>7251</v>
      </c>
      <c r="S120" s="9" t="s">
        <v>125</v>
      </c>
      <c r="T120" s="1">
        <v>44271</v>
      </c>
      <c r="U120" s="13">
        <v>44270</v>
      </c>
      <c r="V120" s="9" t="s">
        <v>10250</v>
      </c>
    </row>
    <row r="121" spans="1:22" s="145" customFormat="1" ht="14.5">
      <c r="A121" s="1">
        <v>44208</v>
      </c>
      <c r="B121" s="1">
        <v>44259</v>
      </c>
      <c r="C121" s="9" t="s">
        <v>14366</v>
      </c>
      <c r="D121" s="9" t="s">
        <v>423</v>
      </c>
      <c r="E121" s="9" t="s">
        <v>2</v>
      </c>
      <c r="F121" s="9" t="s">
        <v>6875</v>
      </c>
      <c r="G121" s="11" t="s">
        <v>14371</v>
      </c>
      <c r="H121" s="11" t="s">
        <v>11226</v>
      </c>
      <c r="I121" s="9" t="s">
        <v>134</v>
      </c>
      <c r="J121" s="1" t="s">
        <v>14</v>
      </c>
      <c r="K121" s="9" t="s">
        <v>134</v>
      </c>
      <c r="L121" s="1">
        <v>44274</v>
      </c>
      <c r="M121" s="1">
        <v>44270</v>
      </c>
      <c r="N121" s="9">
        <v>202102021</v>
      </c>
      <c r="O121" s="9" t="s">
        <v>12</v>
      </c>
      <c r="P121" s="12">
        <v>1</v>
      </c>
      <c r="Q121" s="9" t="s">
        <v>12</v>
      </c>
      <c r="R121" s="137" t="s">
        <v>118</v>
      </c>
      <c r="S121" s="9" t="s">
        <v>125</v>
      </c>
      <c r="T121" s="1">
        <v>44271</v>
      </c>
      <c r="U121" s="13">
        <v>44270</v>
      </c>
      <c r="V121" s="9" t="s">
        <v>10250</v>
      </c>
    </row>
    <row r="122" spans="1:22" s="145" customFormat="1" ht="14.5">
      <c r="A122" s="1">
        <v>44208</v>
      </c>
      <c r="B122" s="1">
        <v>44259</v>
      </c>
      <c r="C122" s="9" t="s">
        <v>14366</v>
      </c>
      <c r="D122" s="9" t="s">
        <v>423</v>
      </c>
      <c r="E122" s="9" t="s">
        <v>2</v>
      </c>
      <c r="F122" s="9" t="s">
        <v>6878</v>
      </c>
      <c r="G122" s="11" t="s">
        <v>6879</v>
      </c>
      <c r="H122" s="11" t="s">
        <v>11226</v>
      </c>
      <c r="I122" s="9" t="s">
        <v>134</v>
      </c>
      <c r="J122" s="1" t="s">
        <v>14</v>
      </c>
      <c r="K122" s="9" t="s">
        <v>134</v>
      </c>
      <c r="L122" s="1">
        <v>44274</v>
      </c>
      <c r="M122" s="1">
        <v>44270</v>
      </c>
      <c r="N122" s="9">
        <v>202102021</v>
      </c>
      <c r="O122" s="9" t="s">
        <v>12</v>
      </c>
      <c r="P122" s="12">
        <v>0.5</v>
      </c>
      <c r="Q122" s="9" t="s">
        <v>12</v>
      </c>
      <c r="R122" s="137" t="s">
        <v>118</v>
      </c>
      <c r="S122" s="9" t="s">
        <v>125</v>
      </c>
      <c r="T122" s="1">
        <v>44271</v>
      </c>
      <c r="U122" s="13">
        <v>44270</v>
      </c>
      <c r="V122" s="9" t="s">
        <v>10250</v>
      </c>
    </row>
    <row r="123" spans="1:22" s="145" customFormat="1" ht="14.5">
      <c r="A123" s="1">
        <v>44208</v>
      </c>
      <c r="B123" s="1">
        <v>44259</v>
      </c>
      <c r="C123" s="9" t="s">
        <v>14366</v>
      </c>
      <c r="D123" s="9" t="s">
        <v>423</v>
      </c>
      <c r="E123" s="9" t="s">
        <v>2695</v>
      </c>
      <c r="F123" s="9" t="s">
        <v>12716</v>
      </c>
      <c r="G123" s="11" t="s">
        <v>12925</v>
      </c>
      <c r="H123" s="11" t="s">
        <v>11226</v>
      </c>
      <c r="I123" s="9" t="s">
        <v>134</v>
      </c>
      <c r="J123" s="1" t="s">
        <v>14</v>
      </c>
      <c r="K123" s="9" t="s">
        <v>134</v>
      </c>
      <c r="L123" s="1">
        <v>44274</v>
      </c>
      <c r="M123" s="1">
        <v>44270</v>
      </c>
      <c r="N123" s="9">
        <v>202102021</v>
      </c>
      <c r="O123" s="9" t="s">
        <v>12</v>
      </c>
      <c r="P123" s="12">
        <v>1</v>
      </c>
      <c r="Q123" s="9" t="s">
        <v>12</v>
      </c>
      <c r="R123" s="137" t="s">
        <v>7251</v>
      </c>
      <c r="S123" s="9" t="s">
        <v>125</v>
      </c>
      <c r="T123" s="1">
        <v>44271</v>
      </c>
      <c r="U123" s="13">
        <v>44270</v>
      </c>
      <c r="V123" s="9" t="s">
        <v>10250</v>
      </c>
    </row>
    <row r="124" spans="1:22" s="145" customFormat="1" ht="14.5">
      <c r="A124" s="1">
        <v>44270</v>
      </c>
      <c r="B124" s="1">
        <v>44271</v>
      </c>
      <c r="C124" s="9" t="s">
        <v>14372</v>
      </c>
      <c r="D124" s="9" t="s">
        <v>423</v>
      </c>
      <c r="E124" s="9" t="s">
        <v>68</v>
      </c>
      <c r="F124" s="9" t="s">
        <v>14373</v>
      </c>
      <c r="G124" s="11" t="s">
        <v>14374</v>
      </c>
      <c r="H124" s="11" t="s">
        <v>14375</v>
      </c>
      <c r="I124" s="9" t="s">
        <v>134</v>
      </c>
      <c r="J124" s="1" t="s">
        <v>14</v>
      </c>
      <c r="K124" s="9" t="s">
        <v>134</v>
      </c>
      <c r="L124" s="1">
        <v>44274</v>
      </c>
      <c r="M124" s="1">
        <v>44271</v>
      </c>
      <c r="N124" s="9" t="s">
        <v>135</v>
      </c>
      <c r="O124" s="9" t="s">
        <v>12</v>
      </c>
      <c r="P124" s="12">
        <v>0.5</v>
      </c>
      <c r="Q124" s="9" t="s">
        <v>47</v>
      </c>
      <c r="R124" s="137"/>
      <c r="S124" s="9" t="s">
        <v>125</v>
      </c>
      <c r="T124" s="1">
        <v>44271</v>
      </c>
      <c r="U124" s="13"/>
      <c r="V124" s="9" t="s">
        <v>10250</v>
      </c>
    </row>
    <row r="125" spans="1:22" s="145" customFormat="1" ht="14.5">
      <c r="A125" s="1">
        <v>44272</v>
      </c>
      <c r="B125" s="1">
        <v>44272</v>
      </c>
      <c r="C125" s="9" t="s">
        <v>14616</v>
      </c>
      <c r="D125" s="9" t="s">
        <v>423</v>
      </c>
      <c r="E125" s="9" t="s">
        <v>68</v>
      </c>
      <c r="F125" s="9" t="s">
        <v>14617</v>
      </c>
      <c r="G125" s="11" t="s">
        <v>14618</v>
      </c>
      <c r="H125" s="11" t="s">
        <v>14619</v>
      </c>
      <c r="I125" s="9" t="s">
        <v>134</v>
      </c>
      <c r="J125" s="1" t="s">
        <v>14</v>
      </c>
      <c r="K125" s="9" t="s">
        <v>134</v>
      </c>
      <c r="L125" s="1">
        <v>44272</v>
      </c>
      <c r="M125" s="1">
        <v>44272</v>
      </c>
      <c r="N125" s="9" t="s">
        <v>135</v>
      </c>
      <c r="O125" s="9" t="s">
        <v>12</v>
      </c>
      <c r="P125" s="12">
        <v>0.5</v>
      </c>
      <c r="Q125" s="9" t="s">
        <v>47</v>
      </c>
      <c r="R125" s="137"/>
      <c r="S125" s="9" t="s">
        <v>125</v>
      </c>
      <c r="T125" s="1">
        <v>44272</v>
      </c>
      <c r="U125" s="13"/>
      <c r="V125" s="9" t="s">
        <v>10250</v>
      </c>
    </row>
    <row r="126" spans="1:22" s="145" customFormat="1" ht="19.75" customHeight="1">
      <c r="A126" s="1">
        <v>44279</v>
      </c>
      <c r="B126" s="1">
        <v>44279</v>
      </c>
      <c r="C126" s="9" t="s">
        <v>14620</v>
      </c>
      <c r="D126" s="9" t="s">
        <v>423</v>
      </c>
      <c r="E126" s="9" t="s">
        <v>68</v>
      </c>
      <c r="F126" s="9" t="s">
        <v>41</v>
      </c>
      <c r="G126" s="11" t="s">
        <v>7618</v>
      </c>
      <c r="H126" s="137" t="s">
        <v>14621</v>
      </c>
      <c r="I126" s="9" t="s">
        <v>134</v>
      </c>
      <c r="J126" s="1" t="s">
        <v>14</v>
      </c>
      <c r="K126" s="9" t="s">
        <v>134</v>
      </c>
      <c r="L126" s="1">
        <v>44279</v>
      </c>
      <c r="M126" s="1">
        <v>44279</v>
      </c>
      <c r="N126" s="9" t="s">
        <v>135</v>
      </c>
      <c r="O126" s="9" t="s">
        <v>12</v>
      </c>
      <c r="P126" s="12">
        <v>2</v>
      </c>
      <c r="Q126" s="9" t="s">
        <v>47</v>
      </c>
      <c r="R126" s="137"/>
      <c r="S126" s="184" t="s">
        <v>125</v>
      </c>
      <c r="T126" s="1">
        <v>44279</v>
      </c>
      <c r="U126" s="13"/>
      <c r="V126" s="9" t="s">
        <v>10250</v>
      </c>
    </row>
    <row r="127" spans="1:22" ht="29">
      <c r="A127" s="1">
        <v>44270</v>
      </c>
      <c r="B127" s="1">
        <v>44277</v>
      </c>
      <c r="C127" s="9" t="s">
        <v>14625</v>
      </c>
      <c r="D127" s="9" t="s">
        <v>423</v>
      </c>
      <c r="E127" s="9" t="s">
        <v>14626</v>
      </c>
      <c r="F127" s="9" t="s">
        <v>14627</v>
      </c>
      <c r="G127" s="11" t="s">
        <v>14628</v>
      </c>
      <c r="H127" s="11" t="s">
        <v>14629</v>
      </c>
      <c r="I127" s="9" t="s">
        <v>14630</v>
      </c>
      <c r="J127" s="1" t="s">
        <v>14631</v>
      </c>
      <c r="K127" s="9" t="s">
        <v>14630</v>
      </c>
      <c r="L127" s="1">
        <v>44281</v>
      </c>
      <c r="M127" s="1">
        <v>44280</v>
      </c>
      <c r="N127" s="9">
        <v>202103017</v>
      </c>
      <c r="O127" s="9" t="s">
        <v>14632</v>
      </c>
      <c r="P127" s="12">
        <v>4</v>
      </c>
      <c r="Q127" s="9" t="s">
        <v>14632</v>
      </c>
      <c r="R127" s="11" t="s">
        <v>14633</v>
      </c>
      <c r="S127" s="9" t="s">
        <v>14634</v>
      </c>
      <c r="T127" s="1">
        <v>44280</v>
      </c>
      <c r="U127" s="1">
        <v>44280</v>
      </c>
      <c r="V127" s="9" t="s">
        <v>10250</v>
      </c>
    </row>
    <row r="128" spans="1:22" s="145" customFormat="1" ht="24" customHeight="1">
      <c r="A128" s="1">
        <v>44280</v>
      </c>
      <c r="B128" s="1">
        <v>44280</v>
      </c>
      <c r="C128" s="9" t="s">
        <v>14622</v>
      </c>
      <c r="D128" s="9" t="s">
        <v>423</v>
      </c>
      <c r="E128" s="9" t="s">
        <v>2</v>
      </c>
      <c r="F128" s="9" t="s">
        <v>6875</v>
      </c>
      <c r="G128" s="11" t="s">
        <v>14623</v>
      </c>
      <c r="H128" s="137" t="s">
        <v>14624</v>
      </c>
      <c r="I128" s="9" t="s">
        <v>134</v>
      </c>
      <c r="J128" s="1" t="s">
        <v>14</v>
      </c>
      <c r="K128" s="9" t="s">
        <v>134</v>
      </c>
      <c r="L128" s="1">
        <v>44280</v>
      </c>
      <c r="M128" s="1">
        <v>44280</v>
      </c>
      <c r="N128" s="9" t="s">
        <v>135</v>
      </c>
      <c r="O128" s="9" t="s">
        <v>12</v>
      </c>
      <c r="P128" s="12">
        <v>1.5</v>
      </c>
      <c r="Q128" s="9" t="s">
        <v>47</v>
      </c>
      <c r="R128" s="137"/>
      <c r="S128" s="184" t="s">
        <v>125</v>
      </c>
      <c r="T128" s="1">
        <v>44280</v>
      </c>
      <c r="U128" s="13"/>
      <c r="V128" s="9" t="s">
        <v>10250</v>
      </c>
    </row>
    <row r="129" spans="1:22" ht="29">
      <c r="A129" s="1">
        <v>44280</v>
      </c>
      <c r="B129" s="1">
        <v>44280</v>
      </c>
      <c r="C129" s="9" t="s">
        <v>14635</v>
      </c>
      <c r="D129" s="9" t="s">
        <v>423</v>
      </c>
      <c r="E129" s="9" t="s">
        <v>14636</v>
      </c>
      <c r="F129" s="9" t="s">
        <v>14637</v>
      </c>
      <c r="G129" s="11" t="s">
        <v>14638</v>
      </c>
      <c r="H129" s="11" t="s">
        <v>14639</v>
      </c>
      <c r="I129" s="9" t="s">
        <v>14630</v>
      </c>
      <c r="J129" s="1" t="s">
        <v>14631</v>
      </c>
      <c r="K129" s="9" t="s">
        <v>14640</v>
      </c>
      <c r="L129" s="1">
        <v>44281</v>
      </c>
      <c r="M129" s="1">
        <v>44280</v>
      </c>
      <c r="N129" s="9">
        <v>202103022</v>
      </c>
      <c r="O129" s="9" t="s">
        <v>14632</v>
      </c>
      <c r="P129" s="12">
        <v>1</v>
      </c>
      <c r="Q129" s="9" t="s">
        <v>14632</v>
      </c>
      <c r="R129" s="11" t="s">
        <v>14641</v>
      </c>
      <c r="S129" s="9" t="s">
        <v>14634</v>
      </c>
      <c r="T129" s="1">
        <v>44280</v>
      </c>
      <c r="U129" s="1">
        <v>44280</v>
      </c>
      <c r="V129" s="9" t="s">
        <v>10250</v>
      </c>
    </row>
    <row r="130" spans="1:22" s="145" customFormat="1" ht="14.5">
      <c r="A130" s="1">
        <v>44284</v>
      </c>
      <c r="B130" s="1">
        <v>44285</v>
      </c>
      <c r="C130" s="9" t="s">
        <v>14642</v>
      </c>
      <c r="D130" s="9" t="s">
        <v>423</v>
      </c>
      <c r="E130" s="9" t="s">
        <v>68</v>
      </c>
      <c r="F130" s="9" t="s">
        <v>8429</v>
      </c>
      <c r="G130" s="11" t="s">
        <v>14643</v>
      </c>
      <c r="H130" s="11" t="s">
        <v>14644</v>
      </c>
      <c r="I130" s="9" t="s">
        <v>134</v>
      </c>
      <c r="J130" s="1" t="s">
        <v>14</v>
      </c>
      <c r="K130" s="9" t="s">
        <v>134</v>
      </c>
      <c r="L130" s="1">
        <v>44285</v>
      </c>
      <c r="M130" s="1">
        <v>44285</v>
      </c>
      <c r="N130" s="9" t="s">
        <v>135</v>
      </c>
      <c r="O130" s="9" t="s">
        <v>12</v>
      </c>
      <c r="P130" s="12">
        <v>2.5</v>
      </c>
      <c r="Q130" s="9" t="s">
        <v>12</v>
      </c>
      <c r="R130" s="137" t="s">
        <v>10332</v>
      </c>
      <c r="S130" s="9" t="s">
        <v>125</v>
      </c>
      <c r="T130" s="1">
        <v>44285</v>
      </c>
      <c r="U130" s="13">
        <v>44285</v>
      </c>
      <c r="V130" s="9" t="s">
        <v>10250</v>
      </c>
    </row>
    <row r="131" spans="1:22">
      <c r="A131" s="1">
        <v>44284</v>
      </c>
      <c r="B131" s="1">
        <v>44287</v>
      </c>
      <c r="C131" s="9" t="s">
        <v>14645</v>
      </c>
      <c r="D131" s="9" t="s">
        <v>423</v>
      </c>
      <c r="E131" s="9" t="s">
        <v>466</v>
      </c>
      <c r="F131" s="9" t="s">
        <v>7687</v>
      </c>
      <c r="G131" s="11" t="s">
        <v>14646</v>
      </c>
      <c r="H131" s="11" t="s">
        <v>14647</v>
      </c>
      <c r="I131" s="9" t="s">
        <v>134</v>
      </c>
      <c r="J131" s="1" t="s">
        <v>14</v>
      </c>
      <c r="K131" s="9" t="s">
        <v>134</v>
      </c>
      <c r="L131" s="1">
        <v>44287</v>
      </c>
      <c r="M131" s="1">
        <v>44287</v>
      </c>
      <c r="N131" s="9" t="s">
        <v>135</v>
      </c>
      <c r="O131" s="9" t="s">
        <v>12</v>
      </c>
      <c r="P131" s="12">
        <v>2</v>
      </c>
      <c r="Q131" s="9" t="s">
        <v>12</v>
      </c>
      <c r="R131" s="137" t="s">
        <v>5443</v>
      </c>
      <c r="S131" s="9" t="s">
        <v>125</v>
      </c>
      <c r="T131" s="1">
        <v>44287</v>
      </c>
      <c r="U131" s="13">
        <v>44287</v>
      </c>
      <c r="V131" s="9" t="s">
        <v>10250</v>
      </c>
    </row>
    <row r="132" spans="1:22" ht="116">
      <c r="A132" s="1">
        <v>44279</v>
      </c>
      <c r="B132" s="1">
        <v>44285</v>
      </c>
      <c r="C132" s="9" t="s">
        <v>14650</v>
      </c>
      <c r="D132" s="9" t="s">
        <v>423</v>
      </c>
      <c r="E132" s="9" t="s">
        <v>14651</v>
      </c>
      <c r="F132" s="9" t="s">
        <v>14652</v>
      </c>
      <c r="G132" s="11" t="s">
        <v>14653</v>
      </c>
      <c r="H132" s="11" t="s">
        <v>14654</v>
      </c>
      <c r="I132" s="9" t="s">
        <v>14655</v>
      </c>
      <c r="J132" s="1" t="s">
        <v>14656</v>
      </c>
      <c r="K132" s="9" t="s">
        <v>14657</v>
      </c>
      <c r="L132" s="1">
        <v>44286</v>
      </c>
      <c r="M132" s="1">
        <v>44286</v>
      </c>
      <c r="N132" s="9">
        <v>202102014</v>
      </c>
      <c r="O132" s="9" t="s">
        <v>14658</v>
      </c>
      <c r="P132" s="12">
        <v>6</v>
      </c>
      <c r="Q132" s="9" t="s">
        <v>14659</v>
      </c>
      <c r="R132" s="11"/>
      <c r="S132" s="9" t="s">
        <v>14660</v>
      </c>
      <c r="T132" s="1">
        <v>44286</v>
      </c>
      <c r="U132" s="1"/>
      <c r="V132" s="9" t="s">
        <v>10250</v>
      </c>
    </row>
    <row r="133" spans="1:22">
      <c r="A133" s="1">
        <v>44287</v>
      </c>
      <c r="B133" s="1">
        <v>44287</v>
      </c>
      <c r="C133" s="9" t="s">
        <v>14648</v>
      </c>
      <c r="D133" s="9" t="s">
        <v>423</v>
      </c>
      <c r="E133" s="9" t="s">
        <v>68</v>
      </c>
      <c r="F133" s="9" t="s">
        <v>3115</v>
      </c>
      <c r="G133" s="11" t="s">
        <v>1775</v>
      </c>
      <c r="H133" s="11" t="s">
        <v>14649</v>
      </c>
      <c r="I133" s="9" t="s">
        <v>134</v>
      </c>
      <c r="J133" s="1" t="s">
        <v>14</v>
      </c>
      <c r="K133" s="9" t="s">
        <v>134</v>
      </c>
      <c r="L133" s="1">
        <v>44287</v>
      </c>
      <c r="M133" s="1">
        <v>44287</v>
      </c>
      <c r="N133" s="9" t="s">
        <v>135</v>
      </c>
      <c r="O133" s="9" t="s">
        <v>12</v>
      </c>
      <c r="P133" s="12">
        <v>3</v>
      </c>
      <c r="Q133" s="9" t="s">
        <v>47</v>
      </c>
      <c r="R133" s="137"/>
      <c r="S133" s="9" t="s">
        <v>125</v>
      </c>
      <c r="T133" s="1">
        <v>44287</v>
      </c>
      <c r="U133" s="13"/>
      <c r="V133" s="9" t="s">
        <v>10250</v>
      </c>
    </row>
    <row r="134" spans="1:22">
      <c r="A134" s="1">
        <v>44292</v>
      </c>
      <c r="B134" s="1">
        <v>44292</v>
      </c>
      <c r="C134" s="9" t="s">
        <v>14661</v>
      </c>
      <c r="D134" s="9" t="s">
        <v>423</v>
      </c>
      <c r="E134" s="9" t="s">
        <v>25</v>
      </c>
      <c r="F134" s="9" t="s">
        <v>3529</v>
      </c>
      <c r="G134" s="11" t="s">
        <v>14662</v>
      </c>
      <c r="H134" s="11" t="s">
        <v>14663</v>
      </c>
      <c r="I134" s="9" t="s">
        <v>134</v>
      </c>
      <c r="J134" s="1" t="s">
        <v>14</v>
      </c>
      <c r="K134" s="9" t="s">
        <v>134</v>
      </c>
      <c r="L134" s="1">
        <v>44292</v>
      </c>
      <c r="M134" s="1">
        <v>44292</v>
      </c>
      <c r="N134" s="9" t="s">
        <v>135</v>
      </c>
      <c r="O134" s="9" t="s">
        <v>12</v>
      </c>
      <c r="P134" s="12">
        <v>0.5</v>
      </c>
      <c r="Q134" s="9" t="s">
        <v>47</v>
      </c>
      <c r="R134" s="137"/>
      <c r="S134" s="9" t="s">
        <v>125</v>
      </c>
      <c r="T134" s="1">
        <v>44292</v>
      </c>
      <c r="U134" s="13"/>
      <c r="V134" s="9" t="s">
        <v>10250</v>
      </c>
    </row>
    <row r="135" spans="1:22">
      <c r="A135" s="1">
        <v>44294</v>
      </c>
      <c r="B135" s="1">
        <v>44294</v>
      </c>
      <c r="C135" s="9" t="s">
        <v>14645</v>
      </c>
      <c r="D135" s="9" t="s">
        <v>423</v>
      </c>
      <c r="E135" s="9" t="s">
        <v>466</v>
      </c>
      <c r="F135" s="9" t="s">
        <v>7687</v>
      </c>
      <c r="G135" s="11" t="s">
        <v>14646</v>
      </c>
      <c r="H135" s="11" t="s">
        <v>14664</v>
      </c>
      <c r="I135" s="9" t="s">
        <v>134</v>
      </c>
      <c r="J135" s="1" t="s">
        <v>14</v>
      </c>
      <c r="K135" s="9" t="s">
        <v>134</v>
      </c>
      <c r="L135" s="1">
        <v>44294</v>
      </c>
      <c r="M135" s="1">
        <v>44294</v>
      </c>
      <c r="N135" s="9" t="s">
        <v>135</v>
      </c>
      <c r="O135" s="9" t="s">
        <v>12</v>
      </c>
      <c r="P135" s="12">
        <v>0.1</v>
      </c>
      <c r="Q135" s="9" t="s">
        <v>14665</v>
      </c>
      <c r="R135" s="137"/>
      <c r="S135" s="9" t="s">
        <v>125</v>
      </c>
      <c r="T135" s="1">
        <v>44294</v>
      </c>
      <c r="U135" s="13"/>
      <c r="V135" s="9" t="s">
        <v>10250</v>
      </c>
    </row>
    <row r="136" spans="1:22">
      <c r="A136" s="1">
        <v>44278</v>
      </c>
      <c r="B136" s="1">
        <v>44294</v>
      </c>
      <c r="C136" s="1" t="s">
        <v>14666</v>
      </c>
      <c r="D136" s="1" t="s">
        <v>423</v>
      </c>
      <c r="E136" s="1" t="s">
        <v>14667</v>
      </c>
      <c r="F136" s="1" t="s">
        <v>14668</v>
      </c>
      <c r="G136" s="162" t="s">
        <v>14669</v>
      </c>
      <c r="H136" s="162" t="s">
        <v>14670</v>
      </c>
      <c r="I136" s="1" t="s">
        <v>14671</v>
      </c>
      <c r="J136" s="1" t="s">
        <v>14</v>
      </c>
      <c r="K136" s="1" t="s">
        <v>14672</v>
      </c>
      <c r="L136" s="1">
        <v>44294</v>
      </c>
      <c r="M136" s="1">
        <v>44294</v>
      </c>
      <c r="N136" s="1" t="s">
        <v>14673</v>
      </c>
      <c r="O136" s="1" t="s">
        <v>14674</v>
      </c>
      <c r="P136" s="12">
        <v>1</v>
      </c>
      <c r="Q136" s="1" t="s">
        <v>14675</v>
      </c>
      <c r="R136" s="162" t="s">
        <v>14676</v>
      </c>
      <c r="S136" s="9" t="s">
        <v>125</v>
      </c>
      <c r="T136" s="1">
        <v>44294</v>
      </c>
      <c r="U136" s="13">
        <v>44295</v>
      </c>
      <c r="V136" s="9" t="s">
        <v>10250</v>
      </c>
    </row>
    <row r="137" spans="1:22">
      <c r="A137" s="1">
        <v>44298</v>
      </c>
      <c r="B137" s="1">
        <v>44298</v>
      </c>
      <c r="C137" s="9" t="s">
        <v>14679</v>
      </c>
      <c r="D137" s="9" t="s">
        <v>423</v>
      </c>
      <c r="E137" s="9" t="s">
        <v>14680</v>
      </c>
      <c r="F137" s="9" t="s">
        <v>14681</v>
      </c>
      <c r="G137" s="11" t="s">
        <v>14682</v>
      </c>
      <c r="H137" s="11" t="s">
        <v>14683</v>
      </c>
      <c r="I137" s="9" t="s">
        <v>14684</v>
      </c>
      <c r="J137" s="1" t="s">
        <v>14685</v>
      </c>
      <c r="K137" s="9" t="s">
        <v>14686</v>
      </c>
      <c r="L137" s="1">
        <v>44298</v>
      </c>
      <c r="M137" s="1">
        <v>44298</v>
      </c>
      <c r="N137" s="9" t="s">
        <v>14687</v>
      </c>
      <c r="O137" s="9" t="s">
        <v>14688</v>
      </c>
      <c r="P137" s="12">
        <v>0.5</v>
      </c>
      <c r="Q137" s="9" t="s">
        <v>14688</v>
      </c>
      <c r="R137" s="11" t="s">
        <v>14689</v>
      </c>
      <c r="S137" s="9" t="s">
        <v>14690</v>
      </c>
      <c r="T137" s="1">
        <v>44298</v>
      </c>
      <c r="U137" s="1">
        <v>44298</v>
      </c>
      <c r="V137" s="9" t="s">
        <v>10250</v>
      </c>
    </row>
    <row r="138" spans="1:22">
      <c r="A138" s="1">
        <v>44298</v>
      </c>
      <c r="B138" s="1">
        <v>44298</v>
      </c>
      <c r="C138" s="9" t="s">
        <v>14679</v>
      </c>
      <c r="D138" s="9" t="s">
        <v>423</v>
      </c>
      <c r="E138" s="9" t="s">
        <v>14680</v>
      </c>
      <c r="F138" s="9" t="s">
        <v>14691</v>
      </c>
      <c r="G138" s="11" t="s">
        <v>14692</v>
      </c>
      <c r="H138" s="11" t="s">
        <v>14683</v>
      </c>
      <c r="I138" s="9" t="s">
        <v>14684</v>
      </c>
      <c r="J138" s="1" t="s">
        <v>14685</v>
      </c>
      <c r="K138" s="9" t="s">
        <v>14686</v>
      </c>
      <c r="L138" s="1">
        <v>44298</v>
      </c>
      <c r="M138" s="1">
        <v>44298</v>
      </c>
      <c r="N138" s="9" t="s">
        <v>14687</v>
      </c>
      <c r="O138" s="9" t="s">
        <v>14688</v>
      </c>
      <c r="P138" s="12">
        <v>0.5</v>
      </c>
      <c r="Q138" s="9" t="s">
        <v>14688</v>
      </c>
      <c r="R138" s="11" t="s">
        <v>14689</v>
      </c>
      <c r="S138" s="9" t="s">
        <v>14690</v>
      </c>
      <c r="T138" s="1">
        <v>44298</v>
      </c>
      <c r="U138" s="1">
        <v>44298</v>
      </c>
      <c r="V138" s="9" t="s">
        <v>10250</v>
      </c>
    </row>
    <row r="139" spans="1:22" ht="29">
      <c r="A139" s="1">
        <v>44298</v>
      </c>
      <c r="B139" s="1">
        <v>44300</v>
      </c>
      <c r="C139" s="9" t="s">
        <v>14679</v>
      </c>
      <c r="D139" s="9" t="s">
        <v>423</v>
      </c>
      <c r="E139" s="9" t="s">
        <v>14680</v>
      </c>
      <c r="F139" s="9" t="s">
        <v>14681</v>
      </c>
      <c r="G139" s="11" t="s">
        <v>14682</v>
      </c>
      <c r="H139" s="11" t="s">
        <v>14693</v>
      </c>
      <c r="I139" s="9" t="s">
        <v>14694</v>
      </c>
      <c r="J139" s="1" t="s">
        <v>14685</v>
      </c>
      <c r="K139" s="9" t="s">
        <v>14684</v>
      </c>
      <c r="L139" s="1">
        <v>44300</v>
      </c>
      <c r="M139" s="1">
        <v>44300</v>
      </c>
      <c r="N139" s="9" t="s">
        <v>14687</v>
      </c>
      <c r="O139" s="9" t="s">
        <v>14688</v>
      </c>
      <c r="P139" s="12">
        <v>0.75</v>
      </c>
      <c r="Q139" s="9" t="s">
        <v>14688</v>
      </c>
      <c r="R139" s="11" t="s">
        <v>14689</v>
      </c>
      <c r="S139" s="9" t="s">
        <v>14690</v>
      </c>
      <c r="T139" s="1">
        <v>44300</v>
      </c>
      <c r="U139" s="1">
        <v>44300</v>
      </c>
      <c r="V139" s="9" t="s">
        <v>10250</v>
      </c>
    </row>
    <row r="140" spans="1:22" ht="29">
      <c r="A140" s="1">
        <v>44298</v>
      </c>
      <c r="B140" s="1">
        <v>44300</v>
      </c>
      <c r="C140" s="9" t="s">
        <v>14679</v>
      </c>
      <c r="D140" s="9" t="s">
        <v>423</v>
      </c>
      <c r="E140" s="9" t="s">
        <v>14680</v>
      </c>
      <c r="F140" s="9" t="s">
        <v>14691</v>
      </c>
      <c r="G140" s="11" t="s">
        <v>14692</v>
      </c>
      <c r="H140" s="11" t="s">
        <v>14695</v>
      </c>
      <c r="I140" s="9" t="s">
        <v>14694</v>
      </c>
      <c r="J140" s="1" t="s">
        <v>14685</v>
      </c>
      <c r="K140" s="9" t="s">
        <v>14684</v>
      </c>
      <c r="L140" s="1">
        <v>44300</v>
      </c>
      <c r="M140" s="1">
        <v>44300</v>
      </c>
      <c r="N140" s="9" t="s">
        <v>14687</v>
      </c>
      <c r="O140" s="9" t="s">
        <v>14688</v>
      </c>
      <c r="P140" s="12">
        <v>0.75</v>
      </c>
      <c r="Q140" s="9" t="s">
        <v>14688</v>
      </c>
      <c r="R140" s="11" t="s">
        <v>14689</v>
      </c>
      <c r="S140" s="9" t="s">
        <v>14690</v>
      </c>
      <c r="T140" s="1">
        <v>44300</v>
      </c>
      <c r="U140" s="1">
        <v>44300</v>
      </c>
      <c r="V140" s="9" t="s">
        <v>10250</v>
      </c>
    </row>
    <row r="141" spans="1:22" ht="33" customHeight="1">
      <c r="A141" s="1">
        <v>44294</v>
      </c>
      <c r="B141" s="1">
        <v>44298</v>
      </c>
      <c r="C141" s="1" t="s">
        <v>14696</v>
      </c>
      <c r="D141" s="9" t="s">
        <v>423</v>
      </c>
      <c r="E141" s="1" t="s">
        <v>14697</v>
      </c>
      <c r="F141" s="152" t="s">
        <v>7134</v>
      </c>
      <c r="G141" s="252" t="s">
        <v>14677</v>
      </c>
      <c r="H141" s="252" t="s">
        <v>14678</v>
      </c>
      <c r="I141" s="1" t="s">
        <v>14698</v>
      </c>
      <c r="J141" s="152" t="s">
        <v>14699</v>
      </c>
      <c r="K141" s="152" t="s">
        <v>14700</v>
      </c>
      <c r="L141" s="1">
        <v>44300</v>
      </c>
      <c r="M141" s="152">
        <v>44299</v>
      </c>
      <c r="N141" s="12">
        <v>202104005</v>
      </c>
      <c r="O141" s="1" t="s">
        <v>14701</v>
      </c>
      <c r="P141" s="12">
        <v>2</v>
      </c>
      <c r="Q141" s="1" t="s">
        <v>14688</v>
      </c>
      <c r="R141" s="162" t="s">
        <v>14702</v>
      </c>
      <c r="S141" s="1" t="s">
        <v>14703</v>
      </c>
      <c r="T141" s="1">
        <v>44300</v>
      </c>
      <c r="U141" s="1">
        <v>44300</v>
      </c>
      <c r="V141" s="9" t="s">
        <v>10250</v>
      </c>
    </row>
    <row r="142" spans="1:22" ht="29">
      <c r="A142" s="1">
        <v>44306</v>
      </c>
      <c r="B142" s="1">
        <v>44306</v>
      </c>
      <c r="C142" s="9" t="s">
        <v>14760</v>
      </c>
      <c r="D142" s="9" t="s">
        <v>423</v>
      </c>
      <c r="E142" s="9" t="s">
        <v>14761</v>
      </c>
      <c r="F142" s="9" t="s">
        <v>14762</v>
      </c>
      <c r="G142" s="11" t="s">
        <v>14763</v>
      </c>
      <c r="H142" s="11" t="s">
        <v>14764</v>
      </c>
      <c r="I142" s="9" t="s">
        <v>14765</v>
      </c>
      <c r="J142" s="1" t="s">
        <v>14766</v>
      </c>
      <c r="K142" s="9" t="s">
        <v>14765</v>
      </c>
      <c r="L142" s="1">
        <v>44306</v>
      </c>
      <c r="M142" s="1">
        <v>44306</v>
      </c>
      <c r="N142" s="9" t="s">
        <v>14767</v>
      </c>
      <c r="O142" s="9" t="s">
        <v>14768</v>
      </c>
      <c r="P142" s="12">
        <v>1</v>
      </c>
      <c r="Q142" s="9" t="s">
        <v>14768</v>
      </c>
      <c r="R142" s="137" t="s">
        <v>14769</v>
      </c>
      <c r="S142" s="9" t="s">
        <v>14770</v>
      </c>
      <c r="T142" s="1">
        <v>44306</v>
      </c>
      <c r="U142" s="13">
        <v>44306</v>
      </c>
      <c r="V142" s="9" t="s">
        <v>14771</v>
      </c>
    </row>
    <row r="143" spans="1:22">
      <c r="A143" s="1">
        <v>44307</v>
      </c>
      <c r="B143" s="1">
        <v>44307</v>
      </c>
      <c r="C143" s="9" t="s">
        <v>14704</v>
      </c>
      <c r="D143" s="9" t="s">
        <v>423</v>
      </c>
      <c r="E143" s="9" t="s">
        <v>68</v>
      </c>
      <c r="F143" s="9" t="s">
        <v>7883</v>
      </c>
      <c r="G143" s="11" t="s">
        <v>12666</v>
      </c>
      <c r="H143" s="11" t="s">
        <v>14705</v>
      </c>
      <c r="I143" s="9" t="s">
        <v>134</v>
      </c>
      <c r="J143" s="1" t="s">
        <v>3097</v>
      </c>
      <c r="K143" s="9" t="s">
        <v>2776</v>
      </c>
      <c r="L143" s="1">
        <v>44307</v>
      </c>
      <c r="M143" s="1">
        <v>44307</v>
      </c>
      <c r="N143" s="9" t="s">
        <v>135</v>
      </c>
      <c r="O143" s="9" t="s">
        <v>12</v>
      </c>
      <c r="P143" s="12">
        <v>0.6</v>
      </c>
      <c r="Q143" s="9" t="s">
        <v>47</v>
      </c>
      <c r="R143" s="137"/>
      <c r="S143" s="9" t="s">
        <v>125</v>
      </c>
      <c r="T143" s="1">
        <v>44307</v>
      </c>
      <c r="U143" s="13"/>
      <c r="V143" s="9" t="s">
        <v>10250</v>
      </c>
    </row>
    <row r="144" spans="1:22">
      <c r="A144" s="1">
        <v>44307</v>
      </c>
      <c r="B144" s="1">
        <v>44307</v>
      </c>
      <c r="C144" s="9" t="s">
        <v>14704</v>
      </c>
      <c r="D144" s="9" t="s">
        <v>423</v>
      </c>
      <c r="E144" s="9" t="s">
        <v>68</v>
      </c>
      <c r="F144" s="9" t="s">
        <v>14772</v>
      </c>
      <c r="G144" s="11" t="s">
        <v>14773</v>
      </c>
      <c r="H144" s="11" t="s">
        <v>14705</v>
      </c>
      <c r="I144" s="9" t="s">
        <v>134</v>
      </c>
      <c r="J144" s="1" t="s">
        <v>3097</v>
      </c>
      <c r="K144" s="9" t="s">
        <v>2776</v>
      </c>
      <c r="L144" s="1">
        <v>44307</v>
      </c>
      <c r="M144" s="1">
        <v>44307</v>
      </c>
      <c r="N144" s="9" t="s">
        <v>135</v>
      </c>
      <c r="O144" s="9" t="s">
        <v>12</v>
      </c>
      <c r="P144" s="12">
        <v>0.2</v>
      </c>
      <c r="Q144" s="9" t="s">
        <v>47</v>
      </c>
      <c r="R144" s="137"/>
      <c r="S144" s="9" t="s">
        <v>125</v>
      </c>
      <c r="T144" s="1">
        <v>44307</v>
      </c>
      <c r="U144" s="13"/>
      <c r="V144" s="9" t="s">
        <v>10250</v>
      </c>
    </row>
    <row r="145" spans="1:22">
      <c r="A145" s="1">
        <v>44307</v>
      </c>
      <c r="B145" s="1">
        <v>44307</v>
      </c>
      <c r="C145" s="9" t="s">
        <v>14704</v>
      </c>
      <c r="D145" s="9" t="s">
        <v>423</v>
      </c>
      <c r="E145" s="9" t="s">
        <v>68</v>
      </c>
      <c r="F145" s="9" t="s">
        <v>7886</v>
      </c>
      <c r="G145" s="11" t="s">
        <v>14706</v>
      </c>
      <c r="H145" s="11" t="s">
        <v>14705</v>
      </c>
      <c r="I145" s="9" t="s">
        <v>134</v>
      </c>
      <c r="J145" s="1" t="s">
        <v>3097</v>
      </c>
      <c r="K145" s="9" t="s">
        <v>2776</v>
      </c>
      <c r="L145" s="1">
        <v>44307</v>
      </c>
      <c r="M145" s="1">
        <v>44307</v>
      </c>
      <c r="N145" s="9" t="s">
        <v>135</v>
      </c>
      <c r="O145" s="9" t="s">
        <v>12</v>
      </c>
      <c r="P145" s="12">
        <v>0.2</v>
      </c>
      <c r="Q145" s="9" t="s">
        <v>47</v>
      </c>
      <c r="R145" s="137"/>
      <c r="S145" s="9" t="s">
        <v>125</v>
      </c>
      <c r="T145" s="1">
        <v>44307</v>
      </c>
      <c r="U145" s="13"/>
      <c r="V145" s="9" t="s">
        <v>10250</v>
      </c>
    </row>
    <row r="146" spans="1:22" ht="29">
      <c r="A146" s="1">
        <v>44284</v>
      </c>
      <c r="B146" s="1">
        <v>44299</v>
      </c>
      <c r="C146" s="9" t="s">
        <v>14707</v>
      </c>
      <c r="D146" s="9" t="s">
        <v>7012</v>
      </c>
      <c r="E146" s="9" t="s">
        <v>4</v>
      </c>
      <c r="F146" s="9" t="s">
        <v>7139</v>
      </c>
      <c r="G146" s="11" t="s">
        <v>7012</v>
      </c>
      <c r="H146" s="11" t="s">
        <v>7985</v>
      </c>
      <c r="I146" s="9" t="s">
        <v>134</v>
      </c>
      <c r="J146" s="1" t="s">
        <v>14</v>
      </c>
      <c r="K146" s="9" t="s">
        <v>134</v>
      </c>
      <c r="L146" s="1">
        <v>44301</v>
      </c>
      <c r="M146" s="1">
        <v>44301</v>
      </c>
      <c r="N146" s="9">
        <v>202103028</v>
      </c>
      <c r="O146" s="9" t="s">
        <v>12</v>
      </c>
      <c r="P146" s="12">
        <v>9</v>
      </c>
      <c r="Q146" s="9" t="s">
        <v>12</v>
      </c>
      <c r="R146" s="137" t="s">
        <v>14708</v>
      </c>
      <c r="S146" s="9"/>
      <c r="T146" s="1"/>
      <c r="U146" s="13">
        <v>44306</v>
      </c>
      <c r="V146" s="9" t="s">
        <v>10250</v>
      </c>
    </row>
    <row r="147" spans="1:22" ht="29">
      <c r="A147" s="1">
        <v>44284</v>
      </c>
      <c r="B147" s="1">
        <v>44299</v>
      </c>
      <c r="C147" s="9" t="s">
        <v>14707</v>
      </c>
      <c r="D147" s="9" t="s">
        <v>7012</v>
      </c>
      <c r="E147" s="9" t="s">
        <v>4</v>
      </c>
      <c r="F147" s="9" t="s">
        <v>7139</v>
      </c>
      <c r="G147" s="11" t="s">
        <v>7409</v>
      </c>
      <c r="H147" s="11" t="s">
        <v>7140</v>
      </c>
      <c r="I147" s="9" t="s">
        <v>134</v>
      </c>
      <c r="J147" s="1" t="s">
        <v>14</v>
      </c>
      <c r="K147" s="9" t="s">
        <v>134</v>
      </c>
      <c r="L147" s="1">
        <v>44301</v>
      </c>
      <c r="M147" s="1">
        <v>44301</v>
      </c>
      <c r="N147" s="9">
        <v>202103028</v>
      </c>
      <c r="O147" s="9" t="s">
        <v>12</v>
      </c>
      <c r="P147" s="12">
        <v>5</v>
      </c>
      <c r="Q147" s="9" t="s">
        <v>12</v>
      </c>
      <c r="R147" s="137" t="s">
        <v>14709</v>
      </c>
      <c r="S147" s="9"/>
      <c r="T147" s="1"/>
      <c r="U147" s="13">
        <v>44306</v>
      </c>
      <c r="V147" s="9" t="s">
        <v>10250</v>
      </c>
    </row>
    <row r="148" spans="1:22" ht="29">
      <c r="A148" s="1">
        <v>44284</v>
      </c>
      <c r="B148" s="1">
        <v>44299</v>
      </c>
      <c r="C148" s="9" t="s">
        <v>14707</v>
      </c>
      <c r="D148" s="9" t="s">
        <v>423</v>
      </c>
      <c r="E148" s="9" t="s">
        <v>4</v>
      </c>
      <c r="F148" s="9" t="s">
        <v>794</v>
      </c>
      <c r="G148" s="11" t="s">
        <v>14710</v>
      </c>
      <c r="H148" s="11" t="s">
        <v>11226</v>
      </c>
      <c r="I148" s="9" t="s">
        <v>134</v>
      </c>
      <c r="J148" s="1" t="s">
        <v>14</v>
      </c>
      <c r="K148" s="9" t="s">
        <v>134</v>
      </c>
      <c r="L148" s="1">
        <v>44301</v>
      </c>
      <c r="M148" s="1">
        <v>44301</v>
      </c>
      <c r="N148" s="9">
        <v>202103028</v>
      </c>
      <c r="O148" s="9" t="s">
        <v>12</v>
      </c>
      <c r="P148" s="12">
        <v>3</v>
      </c>
      <c r="Q148" s="9" t="s">
        <v>12</v>
      </c>
      <c r="R148" s="137" t="s">
        <v>14711</v>
      </c>
      <c r="S148" s="9" t="s">
        <v>125</v>
      </c>
      <c r="T148" s="1">
        <v>44308</v>
      </c>
      <c r="U148" s="13">
        <v>44306</v>
      </c>
      <c r="V148" s="9" t="s">
        <v>10250</v>
      </c>
    </row>
    <row r="149" spans="1:22" ht="29">
      <c r="A149" s="1">
        <v>44284</v>
      </c>
      <c r="B149" s="1">
        <v>44299</v>
      </c>
      <c r="C149" s="9" t="s">
        <v>14707</v>
      </c>
      <c r="D149" s="9" t="s">
        <v>423</v>
      </c>
      <c r="E149" s="9" t="s">
        <v>4</v>
      </c>
      <c r="F149" s="9" t="s">
        <v>796</v>
      </c>
      <c r="G149" s="11" t="s">
        <v>14712</v>
      </c>
      <c r="H149" s="11" t="s">
        <v>11226</v>
      </c>
      <c r="I149" s="9" t="s">
        <v>134</v>
      </c>
      <c r="J149" s="1" t="s">
        <v>14</v>
      </c>
      <c r="K149" s="9" t="s">
        <v>134</v>
      </c>
      <c r="L149" s="1">
        <v>44301</v>
      </c>
      <c r="M149" s="1">
        <v>44301</v>
      </c>
      <c r="N149" s="9">
        <v>202103028</v>
      </c>
      <c r="O149" s="9" t="s">
        <v>12</v>
      </c>
      <c r="P149" s="12">
        <v>12</v>
      </c>
      <c r="Q149" s="9" t="s">
        <v>12</v>
      </c>
      <c r="R149" s="137" t="s">
        <v>386</v>
      </c>
      <c r="S149" s="9" t="s">
        <v>125</v>
      </c>
      <c r="T149" s="1">
        <v>44308</v>
      </c>
      <c r="U149" s="13">
        <v>44306</v>
      </c>
      <c r="V149" s="9" t="s">
        <v>10250</v>
      </c>
    </row>
    <row r="150" spans="1:22" ht="29">
      <c r="A150" s="1">
        <v>44308</v>
      </c>
      <c r="B150" s="1">
        <v>44308</v>
      </c>
      <c r="C150" s="9" t="s">
        <v>14738</v>
      </c>
      <c r="D150" s="9" t="s">
        <v>423</v>
      </c>
      <c r="E150" s="9" t="s">
        <v>14739</v>
      </c>
      <c r="F150" s="9" t="s">
        <v>14740</v>
      </c>
      <c r="G150" s="11" t="s">
        <v>14741</v>
      </c>
      <c r="H150" s="11" t="s">
        <v>14742</v>
      </c>
      <c r="I150" s="9" t="s">
        <v>14743</v>
      </c>
      <c r="J150" s="1" t="s">
        <v>14744</v>
      </c>
      <c r="K150" s="9" t="s">
        <v>14745</v>
      </c>
      <c r="L150" s="1">
        <v>44308</v>
      </c>
      <c r="M150" s="1">
        <v>44308</v>
      </c>
      <c r="N150" s="9" t="s">
        <v>14746</v>
      </c>
      <c r="O150" s="9" t="s">
        <v>14747</v>
      </c>
      <c r="P150" s="12">
        <v>1</v>
      </c>
      <c r="Q150" s="9" t="s">
        <v>14748</v>
      </c>
      <c r="R150" s="11"/>
      <c r="S150" s="9" t="s">
        <v>14749</v>
      </c>
      <c r="T150" s="1">
        <v>44308</v>
      </c>
      <c r="U150" s="1"/>
      <c r="V150" s="9" t="s">
        <v>10250</v>
      </c>
    </row>
    <row r="151" spans="1:22">
      <c r="A151" s="1">
        <v>44308</v>
      </c>
      <c r="B151" s="1">
        <v>44308</v>
      </c>
      <c r="C151" s="9" t="s">
        <v>14713</v>
      </c>
      <c r="D151" s="9" t="s">
        <v>423</v>
      </c>
      <c r="E151" s="9" t="s">
        <v>2</v>
      </c>
      <c r="F151" s="9" t="s">
        <v>14714</v>
      </c>
      <c r="G151" s="11" t="s">
        <v>14715</v>
      </c>
      <c r="H151" s="11" t="s">
        <v>14716</v>
      </c>
      <c r="I151" s="9" t="s">
        <v>134</v>
      </c>
      <c r="J151" s="1" t="s">
        <v>14</v>
      </c>
      <c r="K151" s="9" t="s">
        <v>134</v>
      </c>
      <c r="L151" s="1">
        <v>44308</v>
      </c>
      <c r="M151" s="1">
        <v>44308</v>
      </c>
      <c r="N151" s="9" t="s">
        <v>135</v>
      </c>
      <c r="O151" s="9" t="s">
        <v>12</v>
      </c>
      <c r="P151" s="12">
        <v>2.5</v>
      </c>
      <c r="Q151" s="9" t="s">
        <v>12</v>
      </c>
      <c r="R151" s="137" t="s">
        <v>5008</v>
      </c>
      <c r="S151" s="9" t="s">
        <v>125</v>
      </c>
      <c r="T151" s="1">
        <v>44308</v>
      </c>
      <c r="U151" s="13">
        <v>44308</v>
      </c>
      <c r="V151" s="9" t="s">
        <v>10250</v>
      </c>
    </row>
    <row r="152" spans="1:22" ht="29">
      <c r="A152" s="1">
        <v>44279</v>
      </c>
      <c r="B152" s="1">
        <v>44301</v>
      </c>
      <c r="C152" s="1" t="s">
        <v>14750</v>
      </c>
      <c r="D152" s="1" t="s">
        <v>423</v>
      </c>
      <c r="E152" s="1" t="s">
        <v>14751</v>
      </c>
      <c r="F152" s="1" t="s">
        <v>14752</v>
      </c>
      <c r="G152" s="162" t="s">
        <v>14753</v>
      </c>
      <c r="H152" s="162" t="s">
        <v>14754</v>
      </c>
      <c r="I152" s="1" t="s">
        <v>14755</v>
      </c>
      <c r="J152" s="1" t="s">
        <v>14774</v>
      </c>
      <c r="K152" s="1" t="s">
        <v>14775</v>
      </c>
      <c r="L152" s="1">
        <v>44306</v>
      </c>
      <c r="M152" s="1">
        <v>44307</v>
      </c>
      <c r="N152" s="12">
        <v>202103014</v>
      </c>
      <c r="O152" s="1" t="s">
        <v>14776</v>
      </c>
      <c r="P152" s="12">
        <v>6</v>
      </c>
      <c r="Q152" s="1" t="s">
        <v>14747</v>
      </c>
      <c r="R152" s="162" t="s">
        <v>14777</v>
      </c>
      <c r="S152" s="1" t="s">
        <v>14778</v>
      </c>
      <c r="T152" s="1">
        <v>44307</v>
      </c>
      <c r="U152" s="1">
        <v>44308</v>
      </c>
      <c r="V152" s="9" t="s">
        <v>10250</v>
      </c>
    </row>
    <row r="153" spans="1:22" ht="29">
      <c r="A153" s="1">
        <v>44295</v>
      </c>
      <c r="B153" s="1">
        <v>44305</v>
      </c>
      <c r="C153" s="1" t="s">
        <v>14779</v>
      </c>
      <c r="D153" s="1" t="s">
        <v>423</v>
      </c>
      <c r="E153" s="1" t="s">
        <v>14780</v>
      </c>
      <c r="F153" s="1" t="s">
        <v>117</v>
      </c>
      <c r="G153" s="162" t="s">
        <v>14781</v>
      </c>
      <c r="H153" s="162" t="s">
        <v>14737</v>
      </c>
      <c r="I153" s="1" t="s">
        <v>14755</v>
      </c>
      <c r="J153" s="1" t="s">
        <v>14774</v>
      </c>
      <c r="K153" s="1" t="s">
        <v>14782</v>
      </c>
      <c r="L153" s="1">
        <v>44309</v>
      </c>
      <c r="M153" s="1">
        <v>44306</v>
      </c>
      <c r="N153" s="12">
        <v>202104011</v>
      </c>
      <c r="O153" s="1" t="s">
        <v>14776</v>
      </c>
      <c r="P153" s="12">
        <v>2</v>
      </c>
      <c r="Q153" s="1" t="s">
        <v>14747</v>
      </c>
      <c r="R153" s="162" t="s">
        <v>14783</v>
      </c>
      <c r="S153" s="1" t="s">
        <v>14778</v>
      </c>
      <c r="T153" s="1">
        <v>44307</v>
      </c>
      <c r="U153" s="1">
        <v>44307</v>
      </c>
      <c r="V153" s="9" t="s">
        <v>10250</v>
      </c>
    </row>
    <row r="154" spans="1:22" ht="19.75" customHeight="1">
      <c r="A154" s="1">
        <v>44306</v>
      </c>
      <c r="B154" s="1">
        <v>44306</v>
      </c>
      <c r="C154" s="9" t="s">
        <v>43</v>
      </c>
      <c r="D154" s="9" t="s">
        <v>423</v>
      </c>
      <c r="E154" s="9" t="s">
        <v>6654</v>
      </c>
      <c r="F154" s="9" t="s">
        <v>12587</v>
      </c>
      <c r="G154" s="11" t="s">
        <v>12588</v>
      </c>
      <c r="H154" s="11" t="s">
        <v>14732</v>
      </c>
      <c r="I154" s="9" t="s">
        <v>470</v>
      </c>
      <c r="J154" s="1" t="s">
        <v>6697</v>
      </c>
      <c r="K154" s="9" t="s">
        <v>11503</v>
      </c>
      <c r="L154" s="1">
        <v>44306</v>
      </c>
      <c r="M154" s="1">
        <v>44306</v>
      </c>
      <c r="N154" s="322">
        <v>202104015</v>
      </c>
      <c r="O154" s="9" t="s">
        <v>12</v>
      </c>
      <c r="P154" s="12">
        <v>4</v>
      </c>
      <c r="Q154" s="9" t="s">
        <v>14756</v>
      </c>
      <c r="R154" s="137" t="s">
        <v>14757</v>
      </c>
      <c r="S154" s="9" t="s">
        <v>125</v>
      </c>
      <c r="T154" s="1">
        <v>44306</v>
      </c>
      <c r="U154" s="13"/>
      <c r="V154" s="9" t="s">
        <v>3403</v>
      </c>
    </row>
    <row r="155" spans="1:22" ht="19.75" customHeight="1">
      <c r="A155" s="1">
        <v>44307</v>
      </c>
      <c r="B155" s="1">
        <v>44308</v>
      </c>
      <c r="C155" s="9" t="s">
        <v>43</v>
      </c>
      <c r="D155" s="9" t="s">
        <v>423</v>
      </c>
      <c r="E155" s="9" t="s">
        <v>10</v>
      </c>
      <c r="F155" s="9" t="s">
        <v>14733</v>
      </c>
      <c r="G155" s="11" t="s">
        <v>14734</v>
      </c>
      <c r="H155" s="11" t="s">
        <v>14735</v>
      </c>
      <c r="I155" s="9" t="s">
        <v>470</v>
      </c>
      <c r="J155" s="1" t="s">
        <v>2074</v>
      </c>
      <c r="K155" s="9" t="s">
        <v>6939</v>
      </c>
      <c r="L155" s="1">
        <v>44308</v>
      </c>
      <c r="M155" s="1">
        <v>44308</v>
      </c>
      <c r="N155" s="9">
        <v>202104014</v>
      </c>
      <c r="O155" s="9" t="s">
        <v>12</v>
      </c>
      <c r="P155" s="12">
        <v>4</v>
      </c>
      <c r="Q155" s="9" t="s">
        <v>14758</v>
      </c>
      <c r="R155" s="137" t="s">
        <v>6622</v>
      </c>
      <c r="S155" s="9" t="s">
        <v>125</v>
      </c>
      <c r="T155" s="1">
        <v>44308</v>
      </c>
      <c r="U155" s="13">
        <v>44343</v>
      </c>
      <c r="V155" s="9" t="s">
        <v>3403</v>
      </c>
    </row>
    <row r="156" spans="1:22" ht="19.75" customHeight="1">
      <c r="A156" s="1">
        <v>44307</v>
      </c>
      <c r="B156" s="1">
        <v>44307</v>
      </c>
      <c r="C156" s="9" t="s">
        <v>43</v>
      </c>
      <c r="D156" s="9" t="s">
        <v>423</v>
      </c>
      <c r="E156" s="9" t="s">
        <v>10</v>
      </c>
      <c r="F156" s="9" t="s">
        <v>1556</v>
      </c>
      <c r="G156" s="11" t="s">
        <v>7679</v>
      </c>
      <c r="H156" s="11" t="s">
        <v>14759</v>
      </c>
      <c r="I156" s="9" t="s">
        <v>470</v>
      </c>
      <c r="J156" s="1" t="s">
        <v>2074</v>
      </c>
      <c r="K156" s="9" t="s">
        <v>3436</v>
      </c>
      <c r="L156" s="1">
        <v>44307</v>
      </c>
      <c r="M156" s="1">
        <v>44307</v>
      </c>
      <c r="N156" s="9" t="s">
        <v>6941</v>
      </c>
      <c r="O156" s="9" t="s">
        <v>12</v>
      </c>
      <c r="P156" s="12">
        <v>1</v>
      </c>
      <c r="Q156" s="9" t="s">
        <v>47</v>
      </c>
      <c r="R156" s="137"/>
      <c r="S156" s="9" t="s">
        <v>125</v>
      </c>
      <c r="T156" s="1">
        <v>44307</v>
      </c>
      <c r="U156" s="13"/>
      <c r="V156" s="9" t="s">
        <v>3403</v>
      </c>
    </row>
    <row r="157" spans="1:22" ht="19.75" customHeight="1">
      <c r="A157" s="1">
        <v>44197</v>
      </c>
      <c r="B157" s="1">
        <v>44306</v>
      </c>
      <c r="C157" s="9" t="s">
        <v>14717</v>
      </c>
      <c r="D157" s="9" t="s">
        <v>7012</v>
      </c>
      <c r="E157" s="9" t="s">
        <v>2</v>
      </c>
      <c r="F157" s="9" t="s">
        <v>7139</v>
      </c>
      <c r="G157" s="11" t="s">
        <v>7012</v>
      </c>
      <c r="H157" s="11" t="s">
        <v>8123</v>
      </c>
      <c r="I157" s="9" t="s">
        <v>134</v>
      </c>
      <c r="J157" s="1" t="s">
        <v>14</v>
      </c>
      <c r="K157" s="9" t="s">
        <v>134</v>
      </c>
      <c r="L157" s="1">
        <v>44309</v>
      </c>
      <c r="M157" s="1">
        <v>44309</v>
      </c>
      <c r="N157" s="9">
        <v>202103026</v>
      </c>
      <c r="O157" s="9" t="s">
        <v>12</v>
      </c>
      <c r="P157" s="12">
        <v>42</v>
      </c>
      <c r="Q157" s="9" t="s">
        <v>12</v>
      </c>
      <c r="R157" s="137" t="s">
        <v>14718</v>
      </c>
      <c r="S157" s="9"/>
      <c r="T157" s="1"/>
      <c r="U157" s="13">
        <v>44309</v>
      </c>
      <c r="V157" s="9" t="s">
        <v>10250</v>
      </c>
    </row>
    <row r="158" spans="1:22" ht="19.75" customHeight="1">
      <c r="A158" s="1">
        <v>44197</v>
      </c>
      <c r="B158" s="1">
        <v>44306</v>
      </c>
      <c r="C158" s="9" t="s">
        <v>14717</v>
      </c>
      <c r="D158" s="9" t="s">
        <v>7010</v>
      </c>
      <c r="E158" s="9" t="s">
        <v>2</v>
      </c>
      <c r="F158" s="9" t="s">
        <v>7139</v>
      </c>
      <c r="G158" s="11" t="s">
        <v>7409</v>
      </c>
      <c r="H158" s="11" t="s">
        <v>7946</v>
      </c>
      <c r="I158" s="9" t="s">
        <v>134</v>
      </c>
      <c r="J158" s="1" t="s">
        <v>14</v>
      </c>
      <c r="K158" s="9" t="s">
        <v>134</v>
      </c>
      <c r="L158" s="1">
        <v>44309</v>
      </c>
      <c r="M158" s="1">
        <v>44309</v>
      </c>
      <c r="N158" s="9">
        <v>202103026</v>
      </c>
      <c r="O158" s="9" t="s">
        <v>12</v>
      </c>
      <c r="P158" s="12">
        <v>3</v>
      </c>
      <c r="Q158" s="9" t="s">
        <v>12</v>
      </c>
      <c r="R158" s="137" t="s">
        <v>14719</v>
      </c>
      <c r="S158" s="9"/>
      <c r="T158" s="1"/>
      <c r="U158" s="13">
        <v>44309</v>
      </c>
      <c r="V158" s="9" t="s">
        <v>10250</v>
      </c>
    </row>
    <row r="159" spans="1:22" ht="19.75" customHeight="1">
      <c r="A159" s="1">
        <v>44197</v>
      </c>
      <c r="B159" s="1">
        <v>44306</v>
      </c>
      <c r="C159" s="9" t="s">
        <v>14717</v>
      </c>
      <c r="D159" s="9" t="s">
        <v>423</v>
      </c>
      <c r="E159" s="9" t="s">
        <v>3065</v>
      </c>
      <c r="F159" s="9" t="s">
        <v>2263</v>
      </c>
      <c r="G159" s="11" t="s">
        <v>3130</v>
      </c>
      <c r="H159" s="11" t="s">
        <v>11572</v>
      </c>
      <c r="I159" s="9" t="s">
        <v>134</v>
      </c>
      <c r="J159" s="1" t="s">
        <v>14</v>
      </c>
      <c r="K159" s="9" t="s">
        <v>134</v>
      </c>
      <c r="L159" s="1">
        <v>44309</v>
      </c>
      <c r="M159" s="1">
        <v>44309</v>
      </c>
      <c r="N159" s="9">
        <v>202103026</v>
      </c>
      <c r="O159" s="9" t="s">
        <v>12</v>
      </c>
      <c r="P159" s="12">
        <v>1.5</v>
      </c>
      <c r="Q159" s="9" t="s">
        <v>12</v>
      </c>
      <c r="R159" s="137" t="s">
        <v>118</v>
      </c>
      <c r="S159" s="9" t="s">
        <v>125</v>
      </c>
      <c r="T159" s="1">
        <v>44312</v>
      </c>
      <c r="U159" s="13">
        <v>44309</v>
      </c>
      <c r="V159" s="9" t="s">
        <v>10250</v>
      </c>
    </row>
    <row r="160" spans="1:22" ht="19.75" customHeight="1">
      <c r="A160" s="1">
        <v>44197</v>
      </c>
      <c r="B160" s="1">
        <v>44306</v>
      </c>
      <c r="C160" s="9" t="s">
        <v>14717</v>
      </c>
      <c r="D160" s="9" t="s">
        <v>423</v>
      </c>
      <c r="E160" s="9" t="s">
        <v>2</v>
      </c>
      <c r="F160" s="9" t="s">
        <v>56</v>
      </c>
      <c r="G160" s="11" t="s">
        <v>14720</v>
      </c>
      <c r="H160" s="11" t="s">
        <v>11572</v>
      </c>
      <c r="I160" s="9" t="s">
        <v>134</v>
      </c>
      <c r="J160" s="1" t="s">
        <v>14</v>
      </c>
      <c r="K160" s="9" t="s">
        <v>134</v>
      </c>
      <c r="L160" s="1">
        <v>44309</v>
      </c>
      <c r="M160" s="1">
        <v>44309</v>
      </c>
      <c r="N160" s="9">
        <v>202103026</v>
      </c>
      <c r="O160" s="9" t="s">
        <v>12</v>
      </c>
      <c r="P160" s="12">
        <v>0.5</v>
      </c>
      <c r="Q160" s="9" t="s">
        <v>12</v>
      </c>
      <c r="R160" s="137" t="s">
        <v>118</v>
      </c>
      <c r="S160" s="9" t="s">
        <v>125</v>
      </c>
      <c r="T160" s="1">
        <v>44312</v>
      </c>
      <c r="U160" s="13">
        <v>44309</v>
      </c>
      <c r="V160" s="9" t="s">
        <v>10250</v>
      </c>
    </row>
    <row r="161" spans="1:22" ht="19.75" customHeight="1">
      <c r="A161" s="1">
        <v>44197</v>
      </c>
      <c r="B161" s="1">
        <v>44306</v>
      </c>
      <c r="C161" s="9" t="s">
        <v>14717</v>
      </c>
      <c r="D161" s="9" t="s">
        <v>423</v>
      </c>
      <c r="E161" s="9" t="s">
        <v>2</v>
      </c>
      <c r="F161" s="9" t="s">
        <v>115</v>
      </c>
      <c r="G161" s="11" t="s">
        <v>14721</v>
      </c>
      <c r="H161" s="11" t="s">
        <v>11572</v>
      </c>
      <c r="I161" s="9" t="s">
        <v>134</v>
      </c>
      <c r="J161" s="1" t="s">
        <v>14</v>
      </c>
      <c r="K161" s="9" t="s">
        <v>134</v>
      </c>
      <c r="L161" s="1">
        <v>44309</v>
      </c>
      <c r="M161" s="1">
        <v>44309</v>
      </c>
      <c r="N161" s="9">
        <v>202103026</v>
      </c>
      <c r="O161" s="9" t="s">
        <v>12</v>
      </c>
      <c r="P161" s="12">
        <v>0.5</v>
      </c>
      <c r="Q161" s="9" t="s">
        <v>12</v>
      </c>
      <c r="R161" s="137" t="s">
        <v>118</v>
      </c>
      <c r="S161" s="9" t="s">
        <v>125</v>
      </c>
      <c r="T161" s="1">
        <v>44312</v>
      </c>
      <c r="U161" s="13">
        <v>44309</v>
      </c>
      <c r="V161" s="9" t="s">
        <v>10250</v>
      </c>
    </row>
    <row r="162" spans="1:22" ht="19.75" customHeight="1">
      <c r="A162" s="1">
        <v>44197</v>
      </c>
      <c r="B162" s="1">
        <v>44306</v>
      </c>
      <c r="C162" s="9" t="s">
        <v>14717</v>
      </c>
      <c r="D162" s="9" t="s">
        <v>423</v>
      </c>
      <c r="E162" s="9" t="s">
        <v>2</v>
      </c>
      <c r="F162" s="9" t="s">
        <v>117</v>
      </c>
      <c r="G162" s="11" t="s">
        <v>14722</v>
      </c>
      <c r="H162" s="11" t="s">
        <v>11572</v>
      </c>
      <c r="I162" s="9" t="s">
        <v>134</v>
      </c>
      <c r="J162" s="1" t="s">
        <v>14</v>
      </c>
      <c r="K162" s="9" t="s">
        <v>134</v>
      </c>
      <c r="L162" s="1">
        <v>44309</v>
      </c>
      <c r="M162" s="1">
        <v>44309</v>
      </c>
      <c r="N162" s="9">
        <v>202103026</v>
      </c>
      <c r="O162" s="9" t="s">
        <v>12</v>
      </c>
      <c r="P162" s="12">
        <v>1.5</v>
      </c>
      <c r="Q162" s="9" t="s">
        <v>12</v>
      </c>
      <c r="R162" s="137" t="s">
        <v>118</v>
      </c>
      <c r="S162" s="9" t="s">
        <v>125</v>
      </c>
      <c r="T162" s="1">
        <v>44312</v>
      </c>
      <c r="U162" s="13">
        <v>44309</v>
      </c>
      <c r="V162" s="9" t="s">
        <v>10250</v>
      </c>
    </row>
    <row r="163" spans="1:22" ht="19.75" customHeight="1">
      <c r="A163" s="1">
        <v>44197</v>
      </c>
      <c r="B163" s="1">
        <v>44306</v>
      </c>
      <c r="C163" s="9" t="s">
        <v>14717</v>
      </c>
      <c r="D163" s="9" t="s">
        <v>423</v>
      </c>
      <c r="E163" s="9" t="s">
        <v>2</v>
      </c>
      <c r="F163" s="9" t="s">
        <v>6875</v>
      </c>
      <c r="G163" s="11" t="s">
        <v>14723</v>
      </c>
      <c r="H163" s="11" t="s">
        <v>11572</v>
      </c>
      <c r="I163" s="9" t="s">
        <v>134</v>
      </c>
      <c r="J163" s="1" t="s">
        <v>14</v>
      </c>
      <c r="K163" s="9" t="s">
        <v>134</v>
      </c>
      <c r="L163" s="1">
        <v>44309</v>
      </c>
      <c r="M163" s="1">
        <v>44309</v>
      </c>
      <c r="N163" s="9">
        <v>202103026</v>
      </c>
      <c r="O163" s="9" t="s">
        <v>12</v>
      </c>
      <c r="P163" s="12">
        <v>0.5</v>
      </c>
      <c r="Q163" s="9" t="s">
        <v>12</v>
      </c>
      <c r="R163" s="137" t="s">
        <v>118</v>
      </c>
      <c r="S163" s="9" t="s">
        <v>125</v>
      </c>
      <c r="T163" s="1">
        <v>44312</v>
      </c>
      <c r="U163" s="13">
        <v>44309</v>
      </c>
      <c r="V163" s="9" t="s">
        <v>10250</v>
      </c>
    </row>
    <row r="164" spans="1:22" ht="19.75" customHeight="1">
      <c r="A164" s="1">
        <v>44197</v>
      </c>
      <c r="B164" s="1">
        <v>44306</v>
      </c>
      <c r="C164" s="9" t="s">
        <v>14717</v>
      </c>
      <c r="D164" s="9" t="s">
        <v>423</v>
      </c>
      <c r="E164" s="9" t="s">
        <v>2</v>
      </c>
      <c r="F164" s="9" t="s">
        <v>6878</v>
      </c>
      <c r="G164" s="11" t="s">
        <v>14724</v>
      </c>
      <c r="H164" s="11" t="s">
        <v>11572</v>
      </c>
      <c r="I164" s="9" t="s">
        <v>134</v>
      </c>
      <c r="J164" s="1" t="s">
        <v>14</v>
      </c>
      <c r="K164" s="9" t="s">
        <v>134</v>
      </c>
      <c r="L164" s="1">
        <v>44309</v>
      </c>
      <c r="M164" s="1">
        <v>44309</v>
      </c>
      <c r="N164" s="9">
        <v>202103026</v>
      </c>
      <c r="O164" s="9" t="s">
        <v>12</v>
      </c>
      <c r="P164" s="12">
        <v>2</v>
      </c>
      <c r="Q164" s="9" t="s">
        <v>12</v>
      </c>
      <c r="R164" s="137" t="s">
        <v>118</v>
      </c>
      <c r="S164" s="9" t="s">
        <v>125</v>
      </c>
      <c r="T164" s="1">
        <v>44312</v>
      </c>
      <c r="U164" s="13">
        <v>44309</v>
      </c>
      <c r="V164" s="9" t="s">
        <v>10250</v>
      </c>
    </row>
    <row r="165" spans="1:22" ht="19.75" customHeight="1">
      <c r="A165" s="1">
        <v>44197</v>
      </c>
      <c r="B165" s="1">
        <v>44306</v>
      </c>
      <c r="C165" s="9" t="s">
        <v>14717</v>
      </c>
      <c r="D165" s="9" t="s">
        <v>423</v>
      </c>
      <c r="E165" s="9" t="s">
        <v>2</v>
      </c>
      <c r="F165" s="9" t="s">
        <v>823</v>
      </c>
      <c r="G165" s="11" t="s">
        <v>14725</v>
      </c>
      <c r="H165" s="11" t="s">
        <v>11572</v>
      </c>
      <c r="I165" s="9" t="s">
        <v>134</v>
      </c>
      <c r="J165" s="1" t="s">
        <v>14</v>
      </c>
      <c r="K165" s="9" t="s">
        <v>134</v>
      </c>
      <c r="L165" s="1">
        <v>44309</v>
      </c>
      <c r="M165" s="1">
        <v>44309</v>
      </c>
      <c r="N165" s="9">
        <v>202103026</v>
      </c>
      <c r="O165" s="9" t="s">
        <v>12</v>
      </c>
      <c r="P165" s="12">
        <v>3</v>
      </c>
      <c r="Q165" s="9" t="s">
        <v>12</v>
      </c>
      <c r="R165" s="137" t="s">
        <v>118</v>
      </c>
      <c r="S165" s="9" t="s">
        <v>125</v>
      </c>
      <c r="T165" s="1">
        <v>44312</v>
      </c>
      <c r="U165" s="13">
        <v>44309</v>
      </c>
      <c r="V165" s="9" t="s">
        <v>10250</v>
      </c>
    </row>
    <row r="166" spans="1:22" ht="19.75" customHeight="1">
      <c r="A166" s="1">
        <v>44197</v>
      </c>
      <c r="B166" s="1">
        <v>44306</v>
      </c>
      <c r="C166" s="9" t="s">
        <v>14717</v>
      </c>
      <c r="D166" s="9" t="s">
        <v>423</v>
      </c>
      <c r="E166" s="9" t="s">
        <v>2</v>
      </c>
      <c r="F166" s="9" t="s">
        <v>2874</v>
      </c>
      <c r="G166" s="11" t="s">
        <v>2875</v>
      </c>
      <c r="H166" s="11" t="s">
        <v>11572</v>
      </c>
      <c r="I166" s="9" t="s">
        <v>134</v>
      </c>
      <c r="J166" s="1" t="s">
        <v>14</v>
      </c>
      <c r="K166" s="9" t="s">
        <v>134</v>
      </c>
      <c r="L166" s="1">
        <v>44309</v>
      </c>
      <c r="M166" s="1">
        <v>44309</v>
      </c>
      <c r="N166" s="9">
        <v>202103026</v>
      </c>
      <c r="O166" s="9" t="s">
        <v>12</v>
      </c>
      <c r="P166" s="12">
        <v>0.5</v>
      </c>
      <c r="Q166" s="9" t="s">
        <v>12</v>
      </c>
      <c r="R166" s="137" t="s">
        <v>118</v>
      </c>
      <c r="S166" s="9" t="s">
        <v>125</v>
      </c>
      <c r="T166" s="1">
        <v>44312</v>
      </c>
      <c r="U166" s="13">
        <v>44309</v>
      </c>
      <c r="V166" s="9" t="s">
        <v>10250</v>
      </c>
    </row>
    <row r="167" spans="1:22" ht="19.75" customHeight="1">
      <c r="A167" s="1">
        <v>44197</v>
      </c>
      <c r="B167" s="1">
        <v>44306</v>
      </c>
      <c r="C167" s="9" t="s">
        <v>14717</v>
      </c>
      <c r="D167" s="9" t="s">
        <v>423</v>
      </c>
      <c r="E167" s="9" t="s">
        <v>2</v>
      </c>
      <c r="F167" s="9" t="s">
        <v>3237</v>
      </c>
      <c r="G167" s="11" t="s">
        <v>14726</v>
      </c>
      <c r="H167" s="11" t="s">
        <v>11572</v>
      </c>
      <c r="I167" s="9" t="s">
        <v>134</v>
      </c>
      <c r="J167" s="1" t="s">
        <v>14</v>
      </c>
      <c r="K167" s="9" t="s">
        <v>134</v>
      </c>
      <c r="L167" s="1">
        <v>44309</v>
      </c>
      <c r="M167" s="1">
        <v>44309</v>
      </c>
      <c r="N167" s="9">
        <v>202103026</v>
      </c>
      <c r="O167" s="9" t="s">
        <v>12</v>
      </c>
      <c r="P167" s="12">
        <v>1</v>
      </c>
      <c r="Q167" s="9" t="s">
        <v>12</v>
      </c>
      <c r="R167" s="137" t="s">
        <v>118</v>
      </c>
      <c r="S167" s="9" t="s">
        <v>125</v>
      </c>
      <c r="T167" s="1">
        <v>44312</v>
      </c>
      <c r="U167" s="13">
        <v>44309</v>
      </c>
      <c r="V167" s="9" t="s">
        <v>10250</v>
      </c>
    </row>
    <row r="168" spans="1:22" ht="19.75" customHeight="1">
      <c r="A168" s="1">
        <v>44197</v>
      </c>
      <c r="B168" s="1">
        <v>44306</v>
      </c>
      <c r="C168" s="9" t="s">
        <v>14717</v>
      </c>
      <c r="D168" s="9" t="s">
        <v>423</v>
      </c>
      <c r="E168" s="9" t="s">
        <v>2</v>
      </c>
      <c r="F168" s="9" t="s">
        <v>14727</v>
      </c>
      <c r="G168" s="11" t="s">
        <v>14728</v>
      </c>
      <c r="H168" s="11" t="s">
        <v>11572</v>
      </c>
      <c r="I168" s="9" t="s">
        <v>134</v>
      </c>
      <c r="J168" s="1" t="s">
        <v>14</v>
      </c>
      <c r="K168" s="9" t="s">
        <v>134</v>
      </c>
      <c r="L168" s="1">
        <v>44309</v>
      </c>
      <c r="M168" s="1">
        <v>44309</v>
      </c>
      <c r="N168" s="9">
        <v>202103026</v>
      </c>
      <c r="O168" s="9" t="s">
        <v>12</v>
      </c>
      <c r="P168" s="12">
        <v>1</v>
      </c>
      <c r="Q168" s="9" t="s">
        <v>12</v>
      </c>
      <c r="R168" s="137" t="s">
        <v>118</v>
      </c>
      <c r="S168" s="9" t="s">
        <v>125</v>
      </c>
      <c r="T168" s="1">
        <v>44312</v>
      </c>
      <c r="U168" s="13">
        <v>44309</v>
      </c>
      <c r="V168" s="9" t="s">
        <v>10250</v>
      </c>
    </row>
    <row r="169" spans="1:22" ht="19.75" customHeight="1">
      <c r="A169" s="1">
        <v>44197</v>
      </c>
      <c r="B169" s="1">
        <v>44306</v>
      </c>
      <c r="C169" s="9" t="s">
        <v>14717</v>
      </c>
      <c r="D169" s="9" t="s">
        <v>8204</v>
      </c>
      <c r="E169" s="9" t="s">
        <v>2</v>
      </c>
      <c r="F169" s="9" t="s">
        <v>14729</v>
      </c>
      <c r="G169" s="11" t="s">
        <v>14730</v>
      </c>
      <c r="H169" s="11" t="s">
        <v>11572</v>
      </c>
      <c r="I169" s="9" t="s">
        <v>134</v>
      </c>
      <c r="J169" s="1" t="s">
        <v>14</v>
      </c>
      <c r="K169" s="9" t="s">
        <v>134</v>
      </c>
      <c r="L169" s="1">
        <v>44309</v>
      </c>
      <c r="M169" s="1">
        <v>44309</v>
      </c>
      <c r="N169" s="9">
        <v>202103026</v>
      </c>
      <c r="O169" s="9" t="s">
        <v>12</v>
      </c>
      <c r="P169" s="12">
        <v>0.5</v>
      </c>
      <c r="Q169" s="9" t="s">
        <v>12</v>
      </c>
      <c r="R169" s="137" t="s">
        <v>118</v>
      </c>
      <c r="S169" s="9" t="s">
        <v>125</v>
      </c>
      <c r="T169" s="1">
        <v>44312</v>
      </c>
      <c r="U169" s="13">
        <v>44309</v>
      </c>
      <c r="V169" s="9" t="s">
        <v>10250</v>
      </c>
    </row>
    <row r="170" spans="1:22" ht="19.75" customHeight="1">
      <c r="A170" s="1">
        <v>44197</v>
      </c>
      <c r="B170" s="1">
        <v>44306</v>
      </c>
      <c r="C170" s="9" t="s">
        <v>14717</v>
      </c>
      <c r="D170" s="9" t="s">
        <v>423</v>
      </c>
      <c r="E170" s="9" t="s">
        <v>25</v>
      </c>
      <c r="F170" s="9" t="s">
        <v>2316</v>
      </c>
      <c r="G170" s="11" t="s">
        <v>979</v>
      </c>
      <c r="H170" s="11" t="s">
        <v>11572</v>
      </c>
      <c r="I170" s="9" t="s">
        <v>134</v>
      </c>
      <c r="J170" s="1" t="s">
        <v>14</v>
      </c>
      <c r="K170" s="9" t="s">
        <v>134</v>
      </c>
      <c r="L170" s="1">
        <v>44309</v>
      </c>
      <c r="M170" s="1">
        <v>44309</v>
      </c>
      <c r="N170" s="9">
        <v>202103026</v>
      </c>
      <c r="O170" s="9" t="s">
        <v>12</v>
      </c>
      <c r="P170" s="12">
        <v>0.5</v>
      </c>
      <c r="Q170" s="9" t="s">
        <v>12</v>
      </c>
      <c r="R170" s="137" t="s">
        <v>7430</v>
      </c>
      <c r="S170" s="9" t="s">
        <v>125</v>
      </c>
      <c r="T170" s="1">
        <v>44312</v>
      </c>
      <c r="U170" s="13">
        <v>44309</v>
      </c>
      <c r="V170" s="9" t="s">
        <v>10250</v>
      </c>
    </row>
    <row r="171" spans="1:22" ht="19.75" customHeight="1">
      <c r="A171" s="1">
        <v>44197</v>
      </c>
      <c r="B171" s="1">
        <v>44306</v>
      </c>
      <c r="C171" s="9" t="s">
        <v>14717</v>
      </c>
      <c r="D171" s="9" t="s">
        <v>423</v>
      </c>
      <c r="E171" s="9" t="s">
        <v>25</v>
      </c>
      <c r="F171" s="9" t="s">
        <v>2318</v>
      </c>
      <c r="G171" s="11" t="s">
        <v>980</v>
      </c>
      <c r="H171" s="11" t="s">
        <v>11572</v>
      </c>
      <c r="I171" s="9" t="s">
        <v>134</v>
      </c>
      <c r="J171" s="1" t="s">
        <v>14</v>
      </c>
      <c r="K171" s="9" t="s">
        <v>134</v>
      </c>
      <c r="L171" s="1">
        <v>44309</v>
      </c>
      <c r="M171" s="1">
        <v>44309</v>
      </c>
      <c r="N171" s="9">
        <v>202103026</v>
      </c>
      <c r="O171" s="9" t="s">
        <v>12</v>
      </c>
      <c r="P171" s="12">
        <v>0.5</v>
      </c>
      <c r="Q171" s="9" t="s">
        <v>12</v>
      </c>
      <c r="R171" s="137" t="s">
        <v>7430</v>
      </c>
      <c r="S171" s="9" t="s">
        <v>125</v>
      </c>
      <c r="T171" s="1">
        <v>44312</v>
      </c>
      <c r="U171" s="13">
        <v>44309</v>
      </c>
      <c r="V171" s="9" t="s">
        <v>10250</v>
      </c>
    </row>
    <row r="172" spans="1:22" ht="19.75" customHeight="1">
      <c r="A172" s="1">
        <v>44197</v>
      </c>
      <c r="B172" s="1">
        <v>44306</v>
      </c>
      <c r="C172" s="9" t="s">
        <v>14717</v>
      </c>
      <c r="D172" s="9" t="s">
        <v>423</v>
      </c>
      <c r="E172" s="9" t="s">
        <v>68</v>
      </c>
      <c r="F172" s="9" t="s">
        <v>7495</v>
      </c>
      <c r="G172" s="11" t="s">
        <v>11745</v>
      </c>
      <c r="H172" s="11" t="s">
        <v>11572</v>
      </c>
      <c r="I172" s="9" t="s">
        <v>134</v>
      </c>
      <c r="J172" s="1" t="s">
        <v>14</v>
      </c>
      <c r="K172" s="9" t="s">
        <v>134</v>
      </c>
      <c r="L172" s="1">
        <v>44309</v>
      </c>
      <c r="M172" s="1">
        <v>44309</v>
      </c>
      <c r="N172" s="9">
        <v>202103026</v>
      </c>
      <c r="O172" s="9" t="s">
        <v>12</v>
      </c>
      <c r="P172" s="12">
        <v>0.5</v>
      </c>
      <c r="Q172" s="9" t="s">
        <v>12</v>
      </c>
      <c r="R172" s="137" t="s">
        <v>7251</v>
      </c>
      <c r="S172" s="9" t="s">
        <v>125</v>
      </c>
      <c r="T172" s="1">
        <v>44312</v>
      </c>
      <c r="U172" s="13">
        <v>44309</v>
      </c>
      <c r="V172" s="9" t="s">
        <v>10250</v>
      </c>
    </row>
    <row r="173" spans="1:22" ht="19.75" customHeight="1">
      <c r="A173" s="1">
        <v>44197</v>
      </c>
      <c r="B173" s="1">
        <v>44306</v>
      </c>
      <c r="C173" s="9" t="s">
        <v>14717</v>
      </c>
      <c r="D173" s="9" t="s">
        <v>423</v>
      </c>
      <c r="E173" s="9" t="s">
        <v>68</v>
      </c>
      <c r="F173" s="9" t="s">
        <v>12725</v>
      </c>
      <c r="G173" s="11" t="s">
        <v>14731</v>
      </c>
      <c r="H173" s="11" t="s">
        <v>11572</v>
      </c>
      <c r="I173" s="9" t="s">
        <v>134</v>
      </c>
      <c r="J173" s="1" t="s">
        <v>14</v>
      </c>
      <c r="K173" s="9" t="s">
        <v>134</v>
      </c>
      <c r="L173" s="1">
        <v>44309</v>
      </c>
      <c r="M173" s="1">
        <v>44309</v>
      </c>
      <c r="N173" s="9">
        <v>202103026</v>
      </c>
      <c r="O173" s="9" t="s">
        <v>12</v>
      </c>
      <c r="P173" s="12">
        <v>0.5</v>
      </c>
      <c r="Q173" s="9" t="s">
        <v>12</v>
      </c>
      <c r="R173" s="137" t="s">
        <v>7251</v>
      </c>
      <c r="S173" s="9" t="s">
        <v>125</v>
      </c>
      <c r="T173" s="1">
        <v>44312</v>
      </c>
      <c r="U173" s="13">
        <v>44309</v>
      </c>
      <c r="V173" s="9" t="s">
        <v>10250</v>
      </c>
    </row>
    <row r="174" spans="1:22" ht="19.75" customHeight="1">
      <c r="A174" s="1">
        <v>44313</v>
      </c>
      <c r="B174" s="1">
        <v>44313</v>
      </c>
      <c r="C174" s="9" t="s">
        <v>14784</v>
      </c>
      <c r="D174" s="9" t="s">
        <v>423</v>
      </c>
      <c r="E174" s="9" t="s">
        <v>68</v>
      </c>
      <c r="F174" s="9" t="s">
        <v>14785</v>
      </c>
      <c r="G174" s="11" t="s">
        <v>14786</v>
      </c>
      <c r="H174" s="11" t="s">
        <v>14808</v>
      </c>
      <c r="I174" s="9" t="s">
        <v>134</v>
      </c>
      <c r="J174" s="1" t="s">
        <v>14</v>
      </c>
      <c r="K174" s="9" t="s">
        <v>134</v>
      </c>
      <c r="L174" s="1">
        <v>44313</v>
      </c>
      <c r="M174" s="1">
        <v>44313</v>
      </c>
      <c r="N174" s="9" t="s">
        <v>135</v>
      </c>
      <c r="O174" s="9" t="s">
        <v>12</v>
      </c>
      <c r="P174" s="12">
        <v>1</v>
      </c>
      <c r="Q174" s="9" t="s">
        <v>12</v>
      </c>
      <c r="R174" s="137" t="s">
        <v>7251</v>
      </c>
      <c r="S174" s="9" t="s">
        <v>125</v>
      </c>
      <c r="T174" s="1">
        <v>44313</v>
      </c>
      <c r="U174" s="13">
        <v>44313</v>
      </c>
      <c r="V174" s="9" t="s">
        <v>10250</v>
      </c>
    </row>
    <row r="175" spans="1:22" ht="19.75" customHeight="1">
      <c r="A175" s="1">
        <v>44307</v>
      </c>
      <c r="B175" s="1">
        <v>44312</v>
      </c>
      <c r="C175" s="9" t="s">
        <v>14787</v>
      </c>
      <c r="D175" s="9" t="s">
        <v>423</v>
      </c>
      <c r="E175" s="9" t="s">
        <v>14788</v>
      </c>
      <c r="F175" s="9" t="s">
        <v>14789</v>
      </c>
      <c r="G175" s="11" t="s">
        <v>14790</v>
      </c>
      <c r="H175" s="11" t="s">
        <v>14809</v>
      </c>
      <c r="I175" s="9" t="s">
        <v>14791</v>
      </c>
      <c r="J175" s="1" t="s">
        <v>14792</v>
      </c>
      <c r="K175" s="9" t="s">
        <v>14793</v>
      </c>
      <c r="L175" s="1">
        <v>44312</v>
      </c>
      <c r="M175" s="1">
        <v>44314</v>
      </c>
      <c r="N175" s="9" t="s">
        <v>14794</v>
      </c>
      <c r="O175" s="9" t="s">
        <v>14795</v>
      </c>
      <c r="P175" s="12">
        <v>4</v>
      </c>
      <c r="Q175" s="9" t="s">
        <v>14796</v>
      </c>
      <c r="R175" s="137"/>
      <c r="S175" s="9" t="s">
        <v>14797</v>
      </c>
      <c r="T175" s="1">
        <v>44314</v>
      </c>
      <c r="U175" s="13"/>
      <c r="V175" s="9" t="s">
        <v>10250</v>
      </c>
    </row>
    <row r="176" spans="1:22" ht="29">
      <c r="A176" s="1">
        <v>44315</v>
      </c>
      <c r="B176" s="1">
        <v>44315</v>
      </c>
      <c r="C176" s="9" t="s">
        <v>14798</v>
      </c>
      <c r="D176" s="9" t="s">
        <v>423</v>
      </c>
      <c r="E176" s="9" t="s">
        <v>14799</v>
      </c>
      <c r="F176" s="9" t="s">
        <v>14800</v>
      </c>
      <c r="G176" s="11" t="s">
        <v>14817</v>
      </c>
      <c r="H176" s="11" t="s">
        <v>14801</v>
      </c>
      <c r="I176" s="9" t="s">
        <v>14802</v>
      </c>
      <c r="J176" s="1" t="s">
        <v>14803</v>
      </c>
      <c r="K176" s="9" t="s">
        <v>14804</v>
      </c>
      <c r="L176" s="1">
        <v>44316</v>
      </c>
      <c r="M176" s="1">
        <v>44316</v>
      </c>
      <c r="N176" s="9">
        <v>202104028</v>
      </c>
      <c r="O176" s="9" t="s">
        <v>14805</v>
      </c>
      <c r="P176" s="12">
        <v>4</v>
      </c>
      <c r="Q176" s="9" t="s">
        <v>14805</v>
      </c>
      <c r="R176" s="137" t="s">
        <v>14806</v>
      </c>
      <c r="S176" s="9" t="s">
        <v>14807</v>
      </c>
      <c r="T176" s="1">
        <v>44316</v>
      </c>
      <c r="U176" s="13">
        <v>44316</v>
      </c>
      <c r="V176" s="9" t="s">
        <v>10250</v>
      </c>
    </row>
    <row r="177" spans="1:22" ht="25.5" customHeight="1">
      <c r="A177" s="1">
        <v>44319</v>
      </c>
      <c r="B177" s="1">
        <v>44319</v>
      </c>
      <c r="C177" s="9" t="s">
        <v>14810</v>
      </c>
      <c r="D177" s="9" t="s">
        <v>423</v>
      </c>
      <c r="E177" s="9" t="s">
        <v>2</v>
      </c>
      <c r="F177" s="9" t="s">
        <v>823</v>
      </c>
      <c r="G177" s="11" t="s">
        <v>14725</v>
      </c>
      <c r="H177" s="11" t="s">
        <v>14811</v>
      </c>
      <c r="I177" s="9" t="s">
        <v>134</v>
      </c>
      <c r="J177" s="1" t="s">
        <v>14</v>
      </c>
      <c r="K177" s="9" t="s">
        <v>134</v>
      </c>
      <c r="L177" s="1">
        <v>44319</v>
      </c>
      <c r="M177" s="1">
        <v>44319</v>
      </c>
      <c r="N177" s="9" t="s">
        <v>135</v>
      </c>
      <c r="O177" s="9" t="s">
        <v>12</v>
      </c>
      <c r="P177" s="12">
        <v>1</v>
      </c>
      <c r="Q177" s="9" t="s">
        <v>47</v>
      </c>
      <c r="R177" s="137"/>
      <c r="S177" s="9" t="s">
        <v>125</v>
      </c>
      <c r="T177" s="1">
        <v>44319</v>
      </c>
      <c r="U177" s="13"/>
      <c r="V177" s="9" t="s">
        <v>10250</v>
      </c>
    </row>
    <row r="178" spans="1:22" ht="25.5" customHeight="1">
      <c r="A178" s="1">
        <v>44313</v>
      </c>
      <c r="B178" s="1">
        <v>44316</v>
      </c>
      <c r="C178" s="9" t="s">
        <v>43</v>
      </c>
      <c r="D178" s="9" t="s">
        <v>423</v>
      </c>
      <c r="E178" s="9" t="s">
        <v>10</v>
      </c>
      <c r="F178" s="9" t="s">
        <v>14733</v>
      </c>
      <c r="G178" s="11" t="s">
        <v>14734</v>
      </c>
      <c r="H178" s="11" t="s">
        <v>14812</v>
      </c>
      <c r="I178" s="9" t="s">
        <v>470</v>
      </c>
      <c r="J178" s="1" t="s">
        <v>2074</v>
      </c>
      <c r="K178" s="9" t="s">
        <v>3436</v>
      </c>
      <c r="L178" s="1">
        <v>44316</v>
      </c>
      <c r="M178" s="1">
        <v>44316</v>
      </c>
      <c r="N178" s="9">
        <v>202104020</v>
      </c>
      <c r="O178" s="9" t="s">
        <v>12</v>
      </c>
      <c r="P178" s="12">
        <v>4</v>
      </c>
      <c r="Q178" s="9" t="s">
        <v>14831</v>
      </c>
      <c r="R178" s="137" t="s">
        <v>6622</v>
      </c>
      <c r="S178" s="9" t="s">
        <v>125</v>
      </c>
      <c r="T178" s="1">
        <v>44320</v>
      </c>
      <c r="U178" s="13">
        <v>44343</v>
      </c>
      <c r="V178" s="9" t="s">
        <v>3403</v>
      </c>
    </row>
    <row r="179" spans="1:22" ht="25.5" customHeight="1">
      <c r="A179" s="1">
        <v>44313</v>
      </c>
      <c r="B179" s="1">
        <v>44316</v>
      </c>
      <c r="C179" s="9" t="s">
        <v>43</v>
      </c>
      <c r="D179" s="9" t="s">
        <v>423</v>
      </c>
      <c r="E179" s="9" t="s">
        <v>10</v>
      </c>
      <c r="F179" s="9" t="s">
        <v>14813</v>
      </c>
      <c r="G179" s="11" t="s">
        <v>14814</v>
      </c>
      <c r="H179" s="11" t="s">
        <v>14812</v>
      </c>
      <c r="I179" s="9" t="s">
        <v>470</v>
      </c>
      <c r="J179" s="1" t="s">
        <v>2074</v>
      </c>
      <c r="K179" s="9" t="s">
        <v>3436</v>
      </c>
      <c r="L179" s="1">
        <v>44316</v>
      </c>
      <c r="M179" s="1">
        <v>44316</v>
      </c>
      <c r="N179" s="9">
        <v>202104020</v>
      </c>
      <c r="O179" s="9" t="s">
        <v>12</v>
      </c>
      <c r="P179" s="12">
        <v>4</v>
      </c>
      <c r="Q179" s="9" t="s">
        <v>14831</v>
      </c>
      <c r="R179" s="137" t="s">
        <v>6622</v>
      </c>
      <c r="S179" s="9" t="s">
        <v>125</v>
      </c>
      <c r="T179" s="1">
        <v>44320</v>
      </c>
      <c r="U179" s="13">
        <v>44343</v>
      </c>
      <c r="V179" s="9" t="s">
        <v>3403</v>
      </c>
    </row>
    <row r="180" spans="1:22" ht="29">
      <c r="A180" s="1">
        <v>44307</v>
      </c>
      <c r="B180" s="1">
        <v>44313</v>
      </c>
      <c r="C180" s="1" t="s">
        <v>14815</v>
      </c>
      <c r="D180" s="1" t="s">
        <v>423</v>
      </c>
      <c r="E180" s="1" t="s">
        <v>53</v>
      </c>
      <c r="F180" s="1" t="s">
        <v>404</v>
      </c>
      <c r="G180" s="162" t="s">
        <v>405</v>
      </c>
      <c r="H180" s="162" t="s">
        <v>14832</v>
      </c>
      <c r="I180" s="1" t="s">
        <v>14816</v>
      </c>
      <c r="J180" s="1" t="s">
        <v>14</v>
      </c>
      <c r="K180" s="1" t="s">
        <v>38</v>
      </c>
      <c r="L180" s="1">
        <v>44319</v>
      </c>
      <c r="M180" s="1">
        <v>44319</v>
      </c>
      <c r="N180" s="1" t="s">
        <v>104</v>
      </c>
      <c r="O180" s="1" t="s">
        <v>12</v>
      </c>
      <c r="P180" s="12">
        <v>3</v>
      </c>
      <c r="Q180" s="1" t="s">
        <v>47</v>
      </c>
      <c r="R180" s="1"/>
      <c r="S180" s="1" t="s">
        <v>125</v>
      </c>
      <c r="T180" s="1">
        <v>44319</v>
      </c>
      <c r="U180" s="1"/>
      <c r="V180" s="9" t="s">
        <v>10250</v>
      </c>
    </row>
    <row r="181" spans="1:22" ht="23.5" customHeight="1">
      <c r="A181" s="1">
        <v>44307</v>
      </c>
      <c r="B181" s="1">
        <v>44319</v>
      </c>
      <c r="C181" s="9" t="s">
        <v>14833</v>
      </c>
      <c r="D181" s="9" t="s">
        <v>423</v>
      </c>
      <c r="E181" s="9" t="s">
        <v>14834</v>
      </c>
      <c r="F181" s="9" t="s">
        <v>14835</v>
      </c>
      <c r="G181" s="11" t="s">
        <v>14836</v>
      </c>
      <c r="H181" s="11" t="s">
        <v>14837</v>
      </c>
      <c r="I181" s="9" t="s">
        <v>14838</v>
      </c>
      <c r="J181" s="1" t="s">
        <v>14839</v>
      </c>
      <c r="K181" s="9" t="s">
        <v>14840</v>
      </c>
      <c r="L181" s="1">
        <v>44320</v>
      </c>
      <c r="M181" s="1">
        <v>44320</v>
      </c>
      <c r="N181" s="9" t="s">
        <v>14841</v>
      </c>
      <c r="O181" s="9" t="s">
        <v>14842</v>
      </c>
      <c r="P181" s="12">
        <v>4</v>
      </c>
      <c r="Q181" s="9" t="s">
        <v>14843</v>
      </c>
      <c r="R181" s="11"/>
      <c r="S181" s="9" t="s">
        <v>14844</v>
      </c>
      <c r="T181" s="1">
        <v>44320</v>
      </c>
      <c r="U181" s="1"/>
      <c r="V181" s="9" t="s">
        <v>10250</v>
      </c>
    </row>
    <row r="182" spans="1:22" ht="29">
      <c r="A182" s="1">
        <v>44293</v>
      </c>
      <c r="B182" s="1">
        <v>44315</v>
      </c>
      <c r="C182" s="9" t="s">
        <v>14845</v>
      </c>
      <c r="D182" s="9" t="s">
        <v>423</v>
      </c>
      <c r="E182" s="9" t="s">
        <v>14846</v>
      </c>
      <c r="F182" s="9" t="s">
        <v>14847</v>
      </c>
      <c r="G182" s="11" t="s">
        <v>14848</v>
      </c>
      <c r="H182" s="11" t="s">
        <v>14849</v>
      </c>
      <c r="I182" s="9" t="s">
        <v>14838</v>
      </c>
      <c r="J182" s="1" t="s">
        <v>14850</v>
      </c>
      <c r="K182" s="9" t="s">
        <v>14851</v>
      </c>
      <c r="L182" s="1">
        <v>44321</v>
      </c>
      <c r="M182" s="1">
        <v>44321</v>
      </c>
      <c r="N182" s="9">
        <v>202104006</v>
      </c>
      <c r="O182" s="9" t="s">
        <v>14842</v>
      </c>
      <c r="P182" s="12">
        <v>8</v>
      </c>
      <c r="Q182" s="9" t="s">
        <v>14842</v>
      </c>
      <c r="R182" s="11" t="s">
        <v>14852</v>
      </c>
      <c r="S182" s="9" t="s">
        <v>14844</v>
      </c>
      <c r="T182" s="1">
        <v>44321</v>
      </c>
      <c r="U182" s="1">
        <v>44322</v>
      </c>
      <c r="V182" s="9" t="s">
        <v>10250</v>
      </c>
    </row>
    <row r="183" spans="1:22" ht="29">
      <c r="A183" s="1">
        <v>44293</v>
      </c>
      <c r="B183" s="1">
        <v>44315</v>
      </c>
      <c r="C183" s="9" t="s">
        <v>14845</v>
      </c>
      <c r="D183" s="9" t="s">
        <v>423</v>
      </c>
      <c r="E183" s="9" t="s">
        <v>14846</v>
      </c>
      <c r="F183" s="9" t="s">
        <v>14853</v>
      </c>
      <c r="G183" s="11" t="s">
        <v>14854</v>
      </c>
      <c r="H183" s="11" t="s">
        <v>14849</v>
      </c>
      <c r="I183" s="9" t="s">
        <v>14838</v>
      </c>
      <c r="J183" s="1" t="s">
        <v>14850</v>
      </c>
      <c r="K183" s="9" t="s">
        <v>14851</v>
      </c>
      <c r="L183" s="1">
        <v>44321</v>
      </c>
      <c r="M183" s="1">
        <v>44321</v>
      </c>
      <c r="N183" s="9">
        <v>202104006</v>
      </c>
      <c r="O183" s="9" t="s">
        <v>14842</v>
      </c>
      <c r="P183" s="12">
        <v>4</v>
      </c>
      <c r="Q183" s="9" t="s">
        <v>14842</v>
      </c>
      <c r="R183" s="11" t="s">
        <v>14852</v>
      </c>
      <c r="S183" s="9" t="s">
        <v>14844</v>
      </c>
      <c r="T183" s="1">
        <v>44321</v>
      </c>
      <c r="U183" s="1">
        <v>44322</v>
      </c>
      <c r="V183" s="9" t="s">
        <v>14855</v>
      </c>
    </row>
    <row r="184" spans="1:22" ht="29">
      <c r="A184" s="1">
        <v>44319</v>
      </c>
      <c r="B184" s="1">
        <v>44322</v>
      </c>
      <c r="C184" s="9" t="s">
        <v>14856</v>
      </c>
      <c r="D184" s="9" t="s">
        <v>423</v>
      </c>
      <c r="E184" s="9" t="s">
        <v>14857</v>
      </c>
      <c r="F184" s="9" t="s">
        <v>14858</v>
      </c>
      <c r="G184" s="11" t="s">
        <v>14859</v>
      </c>
      <c r="H184" s="11" t="s">
        <v>14860</v>
      </c>
      <c r="I184" s="9" t="s">
        <v>14838</v>
      </c>
      <c r="J184" s="1" t="s">
        <v>14861</v>
      </c>
      <c r="K184" s="9" t="s">
        <v>14862</v>
      </c>
      <c r="L184" s="1">
        <v>44322</v>
      </c>
      <c r="M184" s="1">
        <v>44322</v>
      </c>
      <c r="N184" s="9">
        <v>202105001</v>
      </c>
      <c r="O184" s="9" t="s">
        <v>14842</v>
      </c>
      <c r="P184" s="12">
        <v>3.5</v>
      </c>
      <c r="Q184" s="9" t="s">
        <v>14842</v>
      </c>
      <c r="R184" s="11" t="s">
        <v>14863</v>
      </c>
      <c r="S184" s="9" t="s">
        <v>14844</v>
      </c>
      <c r="T184" s="1">
        <v>44322</v>
      </c>
      <c r="U184" s="1">
        <v>44322</v>
      </c>
      <c r="V184" s="9" t="s">
        <v>14855</v>
      </c>
    </row>
    <row r="185" spans="1:22" ht="29">
      <c r="A185" s="1">
        <v>44321</v>
      </c>
      <c r="B185" s="1">
        <v>44322</v>
      </c>
      <c r="C185" s="9" t="s">
        <v>14826</v>
      </c>
      <c r="D185" s="9" t="s">
        <v>423</v>
      </c>
      <c r="E185" s="9" t="s">
        <v>68</v>
      </c>
      <c r="F185" s="9" t="s">
        <v>60</v>
      </c>
      <c r="G185" s="11" t="s">
        <v>14827</v>
      </c>
      <c r="H185" s="11" t="s">
        <v>14828</v>
      </c>
      <c r="I185" s="9" t="s">
        <v>134</v>
      </c>
      <c r="J185" s="1" t="s">
        <v>14</v>
      </c>
      <c r="K185" s="9" t="s">
        <v>134</v>
      </c>
      <c r="L185" s="1">
        <v>44330</v>
      </c>
      <c r="M185" s="1">
        <v>44322</v>
      </c>
      <c r="N185" s="9" t="s">
        <v>135</v>
      </c>
      <c r="O185" s="9" t="s">
        <v>12</v>
      </c>
      <c r="P185" s="12">
        <v>2</v>
      </c>
      <c r="Q185" s="9" t="s">
        <v>47</v>
      </c>
      <c r="R185" s="137"/>
      <c r="S185" s="9" t="s">
        <v>125</v>
      </c>
      <c r="T185" s="1">
        <v>44322</v>
      </c>
      <c r="U185" s="13"/>
      <c r="V185" s="9" t="s">
        <v>10250</v>
      </c>
    </row>
    <row r="186" spans="1:22" ht="25.5" customHeight="1">
      <c r="A186" s="1">
        <v>44328</v>
      </c>
      <c r="B186" s="1">
        <v>44328</v>
      </c>
      <c r="C186" s="9" t="s">
        <v>14872</v>
      </c>
      <c r="D186" s="9" t="s">
        <v>423</v>
      </c>
      <c r="E186" s="9" t="s">
        <v>14873</v>
      </c>
      <c r="F186" s="9" t="s">
        <v>14874</v>
      </c>
      <c r="G186" s="11" t="s">
        <v>14875</v>
      </c>
      <c r="H186" s="11" t="s">
        <v>14876</v>
      </c>
      <c r="I186" s="9" t="s">
        <v>14877</v>
      </c>
      <c r="J186" s="1" t="s">
        <v>14878</v>
      </c>
      <c r="K186" s="9" t="s">
        <v>14879</v>
      </c>
      <c r="L186" s="1">
        <v>44328</v>
      </c>
      <c r="M186" s="1">
        <v>44328</v>
      </c>
      <c r="N186" s="9" t="s">
        <v>14880</v>
      </c>
      <c r="O186" s="9" t="s">
        <v>14881</v>
      </c>
      <c r="P186" s="12">
        <v>2</v>
      </c>
      <c r="Q186" s="9" t="s">
        <v>14882</v>
      </c>
      <c r="R186" s="11"/>
      <c r="S186" s="9" t="s">
        <v>14883</v>
      </c>
      <c r="T186" s="1">
        <v>44328</v>
      </c>
      <c r="U186" s="1"/>
      <c r="V186" s="9" t="s">
        <v>10250</v>
      </c>
    </row>
    <row r="187" spans="1:22" ht="25.5" customHeight="1">
      <c r="A187" s="1">
        <v>44329</v>
      </c>
      <c r="B187" s="1">
        <v>44329</v>
      </c>
      <c r="C187" s="9" t="s">
        <v>14829</v>
      </c>
      <c r="D187" s="9" t="s">
        <v>423</v>
      </c>
      <c r="E187" s="9" t="s">
        <v>68</v>
      </c>
      <c r="F187" s="9" t="s">
        <v>60</v>
      </c>
      <c r="G187" s="11" t="s">
        <v>14827</v>
      </c>
      <c r="H187" s="11" t="s">
        <v>14830</v>
      </c>
      <c r="I187" s="9" t="s">
        <v>134</v>
      </c>
      <c r="J187" s="1" t="s">
        <v>28</v>
      </c>
      <c r="K187" s="9" t="s">
        <v>2766</v>
      </c>
      <c r="L187" s="1">
        <v>44329</v>
      </c>
      <c r="M187" s="1">
        <v>44329</v>
      </c>
      <c r="N187" s="9" t="s">
        <v>135</v>
      </c>
      <c r="O187" s="9" t="s">
        <v>12</v>
      </c>
      <c r="P187" s="12">
        <v>1</v>
      </c>
      <c r="Q187" s="9" t="s">
        <v>47</v>
      </c>
      <c r="R187" s="137"/>
      <c r="S187" s="9" t="s">
        <v>125</v>
      </c>
      <c r="T187" s="1">
        <v>44322</v>
      </c>
      <c r="U187" s="13"/>
      <c r="V187" s="9" t="s">
        <v>10250</v>
      </c>
    </row>
    <row r="188" spans="1:22" ht="29">
      <c r="A188" s="1">
        <v>44312</v>
      </c>
      <c r="B188" s="1">
        <v>44322</v>
      </c>
      <c r="C188" s="1" t="s">
        <v>14864</v>
      </c>
      <c r="D188" s="1" t="s">
        <v>423</v>
      </c>
      <c r="E188" s="1" t="s">
        <v>466</v>
      </c>
      <c r="F188" s="1" t="s">
        <v>1980</v>
      </c>
      <c r="G188" s="162" t="s">
        <v>14884</v>
      </c>
      <c r="H188" s="98" t="s">
        <v>14865</v>
      </c>
      <c r="I188" s="1" t="s">
        <v>14816</v>
      </c>
      <c r="J188" s="1" t="s">
        <v>3361</v>
      </c>
      <c r="K188" s="1" t="s">
        <v>2612</v>
      </c>
      <c r="L188" s="1">
        <v>44326</v>
      </c>
      <c r="M188" s="1">
        <v>44328</v>
      </c>
      <c r="N188" s="12">
        <v>202104027</v>
      </c>
      <c r="O188" s="1" t="s">
        <v>12</v>
      </c>
      <c r="P188" s="12">
        <v>3</v>
      </c>
      <c r="Q188" s="1" t="s">
        <v>12</v>
      </c>
      <c r="R188" s="1" t="s">
        <v>14866</v>
      </c>
      <c r="S188" s="1" t="s">
        <v>125</v>
      </c>
      <c r="T188" s="1">
        <v>44328</v>
      </c>
      <c r="U188" s="1">
        <v>44328</v>
      </c>
      <c r="V188" s="9" t="s">
        <v>10250</v>
      </c>
    </row>
    <row r="189" spans="1:22" ht="19.75" customHeight="1">
      <c r="A189" s="1">
        <v>44321</v>
      </c>
      <c r="B189" s="1">
        <v>44323</v>
      </c>
      <c r="C189" s="1" t="s">
        <v>14867</v>
      </c>
      <c r="D189" s="1" t="s">
        <v>423</v>
      </c>
      <c r="E189" s="1" t="s">
        <v>25</v>
      </c>
      <c r="F189" s="1" t="s">
        <v>565</v>
      </c>
      <c r="G189" s="162" t="s">
        <v>979</v>
      </c>
      <c r="H189" s="98" t="s">
        <v>14868</v>
      </c>
      <c r="I189" s="1" t="s">
        <v>14816</v>
      </c>
      <c r="J189" s="1" t="s">
        <v>14</v>
      </c>
      <c r="K189" s="1" t="s">
        <v>134</v>
      </c>
      <c r="L189" s="1">
        <v>44326</v>
      </c>
      <c r="M189" s="1">
        <v>44328</v>
      </c>
      <c r="N189" s="1" t="s">
        <v>135</v>
      </c>
      <c r="O189" s="1" t="s">
        <v>12</v>
      </c>
      <c r="P189" s="12">
        <v>5</v>
      </c>
      <c r="Q189" s="1" t="s">
        <v>12</v>
      </c>
      <c r="R189" s="1" t="s">
        <v>7430</v>
      </c>
      <c r="S189" s="1" t="s">
        <v>125</v>
      </c>
      <c r="T189" s="1">
        <v>44328</v>
      </c>
      <c r="U189" s="1">
        <v>44328</v>
      </c>
      <c r="V189" s="9" t="s">
        <v>10250</v>
      </c>
    </row>
    <row r="190" spans="1:22" ht="19.75" customHeight="1">
      <c r="A190" s="1">
        <v>44321</v>
      </c>
      <c r="B190" s="1">
        <v>44323</v>
      </c>
      <c r="C190" s="1" t="s">
        <v>14867</v>
      </c>
      <c r="D190" s="1" t="s">
        <v>423</v>
      </c>
      <c r="E190" s="1" t="s">
        <v>25</v>
      </c>
      <c r="F190" s="1" t="s">
        <v>567</v>
      </c>
      <c r="G190" s="162" t="s">
        <v>980</v>
      </c>
      <c r="H190" s="98" t="s">
        <v>14868</v>
      </c>
      <c r="I190" s="1" t="s">
        <v>14816</v>
      </c>
      <c r="J190" s="1" t="s">
        <v>14</v>
      </c>
      <c r="K190" s="1" t="s">
        <v>134</v>
      </c>
      <c r="L190" s="1">
        <v>44326</v>
      </c>
      <c r="M190" s="1">
        <v>44328</v>
      </c>
      <c r="N190" s="1" t="s">
        <v>135</v>
      </c>
      <c r="O190" s="1" t="s">
        <v>12</v>
      </c>
      <c r="P190" s="12">
        <v>5</v>
      </c>
      <c r="Q190" s="1" t="s">
        <v>12</v>
      </c>
      <c r="R190" s="1" t="s">
        <v>7430</v>
      </c>
      <c r="S190" s="1" t="s">
        <v>125</v>
      </c>
      <c r="T190" s="1">
        <v>44328</v>
      </c>
      <c r="U190" s="1">
        <v>44328</v>
      </c>
      <c r="V190" s="9" t="s">
        <v>10250</v>
      </c>
    </row>
    <row r="191" spans="1:22" ht="29">
      <c r="A191" s="1">
        <v>44321</v>
      </c>
      <c r="B191" s="1">
        <v>44322</v>
      </c>
      <c r="C191" s="9" t="s">
        <v>14869</v>
      </c>
      <c r="D191" s="9" t="s">
        <v>7012</v>
      </c>
      <c r="E191" s="9" t="s">
        <v>68</v>
      </c>
      <c r="F191" s="9" t="s">
        <v>7139</v>
      </c>
      <c r="G191" s="11" t="s">
        <v>7012</v>
      </c>
      <c r="H191" s="11" t="s">
        <v>7985</v>
      </c>
      <c r="I191" s="9" t="s">
        <v>134</v>
      </c>
      <c r="J191" s="1" t="s">
        <v>28</v>
      </c>
      <c r="K191" s="9" t="s">
        <v>27</v>
      </c>
      <c r="L191" s="1">
        <v>44330</v>
      </c>
      <c r="M191" s="1">
        <v>44326</v>
      </c>
      <c r="N191" s="9">
        <v>202105004</v>
      </c>
      <c r="O191" s="9" t="s">
        <v>12</v>
      </c>
      <c r="P191" s="12">
        <v>1</v>
      </c>
      <c r="Q191" s="9" t="s">
        <v>12</v>
      </c>
      <c r="R191" s="137" t="s">
        <v>14870</v>
      </c>
      <c r="S191" s="9"/>
      <c r="T191" s="1"/>
      <c r="U191" s="13">
        <v>44326</v>
      </c>
      <c r="V191" s="9" t="s">
        <v>10250</v>
      </c>
    </row>
    <row r="192" spans="1:22" ht="29">
      <c r="A192" s="1">
        <v>44321</v>
      </c>
      <c r="B192" s="1">
        <v>44322</v>
      </c>
      <c r="C192" s="9" t="s">
        <v>14869</v>
      </c>
      <c r="D192" s="9" t="s">
        <v>7010</v>
      </c>
      <c r="E192" s="9" t="s">
        <v>68</v>
      </c>
      <c r="F192" s="9" t="s">
        <v>7139</v>
      </c>
      <c r="G192" s="11" t="s">
        <v>7409</v>
      </c>
      <c r="H192" s="11" t="s">
        <v>7890</v>
      </c>
      <c r="I192" s="9" t="s">
        <v>134</v>
      </c>
      <c r="J192" s="1" t="s">
        <v>28</v>
      </c>
      <c r="K192" s="9" t="s">
        <v>27</v>
      </c>
      <c r="L192" s="1">
        <v>44330</v>
      </c>
      <c r="M192" s="1">
        <v>44326</v>
      </c>
      <c r="N192" s="9">
        <v>202105004</v>
      </c>
      <c r="O192" s="9" t="s">
        <v>12</v>
      </c>
      <c r="P192" s="12">
        <v>1</v>
      </c>
      <c r="Q192" s="9" t="s">
        <v>12</v>
      </c>
      <c r="R192" s="137" t="s">
        <v>10332</v>
      </c>
      <c r="S192" s="9" t="s">
        <v>125</v>
      </c>
      <c r="T192" s="1">
        <v>44330</v>
      </c>
      <c r="U192" s="13">
        <v>44328</v>
      </c>
      <c r="V192" s="9" t="s">
        <v>10250</v>
      </c>
    </row>
    <row r="193" spans="1:22" ht="29">
      <c r="A193" s="1">
        <v>44321</v>
      </c>
      <c r="B193" s="1">
        <v>44322</v>
      </c>
      <c r="C193" s="9" t="s">
        <v>14869</v>
      </c>
      <c r="D193" s="9" t="s">
        <v>423</v>
      </c>
      <c r="E193" s="9" t="s">
        <v>68</v>
      </c>
      <c r="F193" s="9" t="s">
        <v>123</v>
      </c>
      <c r="G193" s="11" t="s">
        <v>14871</v>
      </c>
      <c r="H193" s="11" t="s">
        <v>11226</v>
      </c>
      <c r="I193" s="9" t="s">
        <v>134</v>
      </c>
      <c r="J193" s="1" t="s">
        <v>28</v>
      </c>
      <c r="K193" s="9" t="s">
        <v>27</v>
      </c>
      <c r="L193" s="1">
        <v>44330</v>
      </c>
      <c r="M193" s="1">
        <v>44326</v>
      </c>
      <c r="N193" s="9">
        <v>202105004</v>
      </c>
      <c r="O193" s="9" t="s">
        <v>12</v>
      </c>
      <c r="P193" s="12">
        <v>1.5</v>
      </c>
      <c r="Q193" s="9" t="s">
        <v>12</v>
      </c>
      <c r="R193" s="137" t="s">
        <v>10332</v>
      </c>
      <c r="S193" s="9" t="s">
        <v>125</v>
      </c>
      <c r="T193" s="1">
        <v>44330</v>
      </c>
      <c r="U193" s="13">
        <v>44328</v>
      </c>
      <c r="V193" s="9" t="s">
        <v>10250</v>
      </c>
    </row>
    <row r="194" spans="1:22" ht="84" customHeight="1">
      <c r="A194" s="1">
        <v>44308</v>
      </c>
      <c r="B194" s="1">
        <v>44316</v>
      </c>
      <c r="C194" s="162" t="s">
        <v>14885</v>
      </c>
      <c r="D194" s="1" t="s">
        <v>423</v>
      </c>
      <c r="E194" s="1" t="s">
        <v>1</v>
      </c>
      <c r="F194" s="1" t="s">
        <v>680</v>
      </c>
      <c r="G194" s="162" t="s">
        <v>14886</v>
      </c>
      <c r="H194" s="162" t="s">
        <v>14890</v>
      </c>
      <c r="I194" s="1" t="s">
        <v>14816</v>
      </c>
      <c r="J194" s="1" t="s">
        <v>14</v>
      </c>
      <c r="K194" s="1" t="s">
        <v>38</v>
      </c>
      <c r="L194" s="1">
        <v>44321</v>
      </c>
      <c r="M194" s="1">
        <v>44330</v>
      </c>
      <c r="N194" s="12">
        <v>202104022</v>
      </c>
      <c r="O194" s="1" t="s">
        <v>12</v>
      </c>
      <c r="P194" s="12">
        <v>7</v>
      </c>
      <c r="Q194" s="1" t="s">
        <v>12</v>
      </c>
      <c r="R194" s="162" t="s">
        <v>14891</v>
      </c>
      <c r="S194" s="1" t="s">
        <v>125</v>
      </c>
      <c r="T194" s="1">
        <v>44333</v>
      </c>
      <c r="U194" s="1">
        <v>44330</v>
      </c>
      <c r="V194" s="9" t="s">
        <v>10250</v>
      </c>
    </row>
    <row r="195" spans="1:22">
      <c r="A195" s="1">
        <v>44339</v>
      </c>
      <c r="B195" s="1">
        <v>44339</v>
      </c>
      <c r="C195" s="9" t="s">
        <v>14887</v>
      </c>
      <c r="D195" s="9" t="s">
        <v>423</v>
      </c>
      <c r="E195" s="9" t="s">
        <v>68</v>
      </c>
      <c r="F195" s="9" t="s">
        <v>12125</v>
      </c>
      <c r="G195" s="11" t="s">
        <v>14888</v>
      </c>
      <c r="H195" s="11" t="s">
        <v>14889</v>
      </c>
      <c r="I195" s="9" t="s">
        <v>134</v>
      </c>
      <c r="J195" s="1" t="s">
        <v>14</v>
      </c>
      <c r="K195" s="9" t="s">
        <v>954</v>
      </c>
      <c r="L195" s="1">
        <v>44339</v>
      </c>
      <c r="M195" s="1">
        <v>44339</v>
      </c>
      <c r="N195" s="9" t="s">
        <v>135</v>
      </c>
      <c r="O195" s="9" t="s">
        <v>12</v>
      </c>
      <c r="P195" s="12">
        <v>1</v>
      </c>
      <c r="Q195" s="9" t="s">
        <v>47</v>
      </c>
      <c r="R195" s="137"/>
      <c r="S195" s="9" t="s">
        <v>125</v>
      </c>
      <c r="T195" s="1">
        <v>44339</v>
      </c>
      <c r="U195" s="13"/>
      <c r="V195" s="9" t="s">
        <v>10250</v>
      </c>
    </row>
    <row r="196" spans="1:22" ht="20.25" customHeight="1">
      <c r="A196" s="1">
        <v>44344</v>
      </c>
      <c r="B196" s="1">
        <v>44344</v>
      </c>
      <c r="C196" s="9" t="s">
        <v>14892</v>
      </c>
      <c r="D196" s="9" t="s">
        <v>423</v>
      </c>
      <c r="E196" s="9" t="s">
        <v>2</v>
      </c>
      <c r="F196" s="9" t="s">
        <v>2928</v>
      </c>
      <c r="G196" s="11" t="s">
        <v>5760</v>
      </c>
      <c r="H196" s="11" t="s">
        <v>14893</v>
      </c>
      <c r="I196" s="9" t="s">
        <v>134</v>
      </c>
      <c r="J196" s="1" t="s">
        <v>14</v>
      </c>
      <c r="K196" s="9" t="s">
        <v>134</v>
      </c>
      <c r="L196" s="1">
        <v>44344</v>
      </c>
      <c r="M196" s="1">
        <v>44344</v>
      </c>
      <c r="N196" s="9" t="s">
        <v>135</v>
      </c>
      <c r="O196" s="9" t="s">
        <v>12</v>
      </c>
      <c r="P196" s="12">
        <v>0.5</v>
      </c>
      <c r="Q196" s="9" t="s">
        <v>12</v>
      </c>
      <c r="R196" s="137" t="s">
        <v>7412</v>
      </c>
      <c r="S196" s="9" t="s">
        <v>125</v>
      </c>
      <c r="T196" s="1">
        <v>44344</v>
      </c>
      <c r="U196" s="13">
        <v>44344</v>
      </c>
      <c r="V196" s="9" t="s">
        <v>10250</v>
      </c>
    </row>
    <row r="197" spans="1:22" ht="20.25" customHeight="1">
      <c r="A197" s="1">
        <v>44344</v>
      </c>
      <c r="B197" s="1">
        <v>44344</v>
      </c>
      <c r="C197" s="9" t="s">
        <v>14892</v>
      </c>
      <c r="D197" s="9" t="s">
        <v>423</v>
      </c>
      <c r="E197" s="9" t="s">
        <v>68</v>
      </c>
      <c r="F197" s="9" t="s">
        <v>1002</v>
      </c>
      <c r="G197" s="11" t="s">
        <v>14894</v>
      </c>
      <c r="H197" s="11" t="s">
        <v>14895</v>
      </c>
      <c r="I197" s="9" t="s">
        <v>134</v>
      </c>
      <c r="J197" s="1" t="s">
        <v>14</v>
      </c>
      <c r="K197" s="9" t="s">
        <v>134</v>
      </c>
      <c r="L197" s="1">
        <v>44344</v>
      </c>
      <c r="M197" s="1">
        <v>44344</v>
      </c>
      <c r="N197" s="9" t="s">
        <v>135</v>
      </c>
      <c r="O197" s="9" t="s">
        <v>12</v>
      </c>
      <c r="P197" s="12">
        <v>1</v>
      </c>
      <c r="Q197" s="9" t="s">
        <v>47</v>
      </c>
      <c r="R197" s="137"/>
      <c r="S197" s="9" t="s">
        <v>125</v>
      </c>
      <c r="T197" s="1">
        <v>44344</v>
      </c>
      <c r="U197" s="13"/>
      <c r="V197" s="9" t="s">
        <v>10250</v>
      </c>
    </row>
    <row r="198" spans="1:22" ht="43.5">
      <c r="A198" s="1">
        <v>44280</v>
      </c>
      <c r="B198" s="1">
        <v>44337</v>
      </c>
      <c r="C198" s="9" t="s">
        <v>14905</v>
      </c>
      <c r="D198" s="9" t="s">
        <v>423</v>
      </c>
      <c r="E198" s="9" t="s">
        <v>14896</v>
      </c>
      <c r="F198" s="9" t="s">
        <v>14897</v>
      </c>
      <c r="G198" s="11" t="s">
        <v>14898</v>
      </c>
      <c r="H198" s="11" t="s">
        <v>14899</v>
      </c>
      <c r="I198" s="9" t="s">
        <v>14900</v>
      </c>
      <c r="J198" s="1" t="s">
        <v>14901</v>
      </c>
      <c r="K198" s="9" t="s">
        <v>14902</v>
      </c>
      <c r="L198" s="1">
        <v>44343</v>
      </c>
      <c r="M198" s="1">
        <v>44343</v>
      </c>
      <c r="N198" s="9" t="s">
        <v>14903</v>
      </c>
      <c r="O198" s="9" t="s">
        <v>14904</v>
      </c>
      <c r="P198" s="12">
        <v>8</v>
      </c>
      <c r="Q198" s="9" t="s">
        <v>14904</v>
      </c>
      <c r="R198" s="137" t="s">
        <v>11611</v>
      </c>
      <c r="S198" s="9" t="s">
        <v>125</v>
      </c>
      <c r="T198" s="1">
        <v>44343</v>
      </c>
      <c r="U198" s="13">
        <v>44347</v>
      </c>
      <c r="V198" s="9" t="s">
        <v>10250</v>
      </c>
    </row>
    <row r="199" spans="1:22" ht="29">
      <c r="A199" s="1">
        <v>44343</v>
      </c>
      <c r="B199" s="1">
        <v>44343</v>
      </c>
      <c r="C199" s="9" t="s">
        <v>14918</v>
      </c>
      <c r="D199" s="9" t="s">
        <v>423</v>
      </c>
      <c r="E199" s="9" t="s">
        <v>14919</v>
      </c>
      <c r="F199" s="9" t="s">
        <v>14920</v>
      </c>
      <c r="G199" s="11" t="s">
        <v>14921</v>
      </c>
      <c r="H199" s="11" t="s">
        <v>14922</v>
      </c>
      <c r="I199" s="9" t="s">
        <v>14923</v>
      </c>
      <c r="J199" s="1" t="s">
        <v>14924</v>
      </c>
      <c r="K199" s="9" t="s">
        <v>14925</v>
      </c>
      <c r="L199" s="1">
        <v>44344</v>
      </c>
      <c r="M199" s="1">
        <v>44347</v>
      </c>
      <c r="N199" s="9" t="s">
        <v>14926</v>
      </c>
      <c r="O199" s="9" t="s">
        <v>14927</v>
      </c>
      <c r="P199" s="12">
        <v>4.5</v>
      </c>
      <c r="Q199" s="9" t="s">
        <v>14927</v>
      </c>
      <c r="R199" s="137" t="s">
        <v>14928</v>
      </c>
      <c r="S199" s="9" t="s">
        <v>14929</v>
      </c>
      <c r="T199" s="1">
        <v>44347</v>
      </c>
      <c r="U199" s="13" t="s">
        <v>14930</v>
      </c>
      <c r="V199" s="9" t="s">
        <v>10250</v>
      </c>
    </row>
    <row r="200" spans="1:22">
      <c r="A200" s="1">
        <v>44343</v>
      </c>
      <c r="B200" s="1">
        <v>44348</v>
      </c>
      <c r="C200" s="9" t="s">
        <v>14906</v>
      </c>
      <c r="D200" s="9" t="s">
        <v>423</v>
      </c>
      <c r="E200" s="9" t="s">
        <v>25</v>
      </c>
      <c r="F200" s="9" t="s">
        <v>565</v>
      </c>
      <c r="G200" s="11" t="s">
        <v>979</v>
      </c>
      <c r="H200" s="11" t="s">
        <v>14907</v>
      </c>
      <c r="I200" s="9" t="s">
        <v>134</v>
      </c>
      <c r="J200" s="1" t="s">
        <v>28</v>
      </c>
      <c r="K200" s="9" t="s">
        <v>2966</v>
      </c>
      <c r="L200" s="1">
        <v>44351</v>
      </c>
      <c r="M200" s="1">
        <v>44348</v>
      </c>
      <c r="N200" s="9" t="s">
        <v>135</v>
      </c>
      <c r="O200" s="9" t="s">
        <v>12</v>
      </c>
      <c r="P200" s="12">
        <v>1</v>
      </c>
      <c r="Q200" s="9" t="s">
        <v>12</v>
      </c>
      <c r="R200" s="137" t="s">
        <v>7430</v>
      </c>
      <c r="S200" s="9" t="s">
        <v>125</v>
      </c>
      <c r="T200" s="1">
        <v>44348</v>
      </c>
      <c r="U200" s="13">
        <v>44349</v>
      </c>
      <c r="V200" s="9" t="s">
        <v>10250</v>
      </c>
    </row>
    <row r="201" spans="1:22">
      <c r="A201" s="1">
        <v>44343</v>
      </c>
      <c r="B201" s="1">
        <v>44348</v>
      </c>
      <c r="C201" s="9" t="s">
        <v>14906</v>
      </c>
      <c r="D201" s="9" t="s">
        <v>423</v>
      </c>
      <c r="E201" s="9" t="s">
        <v>25</v>
      </c>
      <c r="F201" s="9" t="s">
        <v>2316</v>
      </c>
      <c r="G201" s="11" t="s">
        <v>979</v>
      </c>
      <c r="H201" s="11" t="s">
        <v>14907</v>
      </c>
      <c r="I201" s="9" t="s">
        <v>134</v>
      </c>
      <c r="J201" s="1" t="s">
        <v>28</v>
      </c>
      <c r="K201" s="9" t="s">
        <v>2966</v>
      </c>
      <c r="L201" s="1">
        <v>44351</v>
      </c>
      <c r="M201" s="1">
        <v>44348</v>
      </c>
      <c r="N201" s="9" t="s">
        <v>135</v>
      </c>
      <c r="O201" s="9" t="s">
        <v>12</v>
      </c>
      <c r="P201" s="12">
        <v>2</v>
      </c>
      <c r="Q201" s="9" t="s">
        <v>12</v>
      </c>
      <c r="R201" s="137" t="s">
        <v>7430</v>
      </c>
      <c r="S201" s="9" t="s">
        <v>125</v>
      </c>
      <c r="T201" s="1">
        <v>44348</v>
      </c>
      <c r="U201" s="13">
        <v>44349</v>
      </c>
      <c r="V201" s="9" t="s">
        <v>10250</v>
      </c>
    </row>
    <row r="202" spans="1:22">
      <c r="A202" s="1">
        <v>44343</v>
      </c>
      <c r="B202" s="1">
        <v>44348</v>
      </c>
      <c r="C202" s="9" t="s">
        <v>14906</v>
      </c>
      <c r="D202" s="9" t="s">
        <v>423</v>
      </c>
      <c r="E202" s="9" t="s">
        <v>25</v>
      </c>
      <c r="F202" s="9" t="s">
        <v>567</v>
      </c>
      <c r="G202" s="11" t="s">
        <v>980</v>
      </c>
      <c r="H202" s="11" t="s">
        <v>14907</v>
      </c>
      <c r="I202" s="9" t="s">
        <v>134</v>
      </c>
      <c r="J202" s="1" t="s">
        <v>28</v>
      </c>
      <c r="K202" s="9" t="s">
        <v>2966</v>
      </c>
      <c r="L202" s="1">
        <v>44351</v>
      </c>
      <c r="M202" s="1">
        <v>44348</v>
      </c>
      <c r="N202" s="9" t="s">
        <v>135</v>
      </c>
      <c r="O202" s="9" t="s">
        <v>12</v>
      </c>
      <c r="P202" s="12">
        <v>1</v>
      </c>
      <c r="Q202" s="9" t="s">
        <v>12</v>
      </c>
      <c r="R202" s="137" t="s">
        <v>7430</v>
      </c>
      <c r="S202" s="9" t="s">
        <v>125</v>
      </c>
      <c r="T202" s="1">
        <v>44348</v>
      </c>
      <c r="U202" s="13">
        <v>44349</v>
      </c>
      <c r="V202" s="9" t="s">
        <v>10250</v>
      </c>
    </row>
    <row r="203" spans="1:22">
      <c r="A203" s="1">
        <v>44343</v>
      </c>
      <c r="B203" s="1">
        <v>44348</v>
      </c>
      <c r="C203" s="9" t="s">
        <v>14906</v>
      </c>
      <c r="D203" s="9" t="s">
        <v>423</v>
      </c>
      <c r="E203" s="9" t="s">
        <v>25</v>
      </c>
      <c r="F203" s="9" t="s">
        <v>2318</v>
      </c>
      <c r="G203" s="11" t="s">
        <v>980</v>
      </c>
      <c r="H203" s="11" t="s">
        <v>14907</v>
      </c>
      <c r="I203" s="9" t="s">
        <v>134</v>
      </c>
      <c r="J203" s="1" t="s">
        <v>28</v>
      </c>
      <c r="K203" s="9" t="s">
        <v>2966</v>
      </c>
      <c r="L203" s="1">
        <v>44351</v>
      </c>
      <c r="M203" s="1">
        <v>44348</v>
      </c>
      <c r="N203" s="9" t="s">
        <v>135</v>
      </c>
      <c r="O203" s="9" t="s">
        <v>12</v>
      </c>
      <c r="P203" s="12">
        <v>2</v>
      </c>
      <c r="Q203" s="9" t="s">
        <v>12</v>
      </c>
      <c r="R203" s="137" t="s">
        <v>7430</v>
      </c>
      <c r="S203" s="9" t="s">
        <v>125</v>
      </c>
      <c r="T203" s="1">
        <v>44348</v>
      </c>
      <c r="U203" s="13">
        <v>44349</v>
      </c>
      <c r="V203" s="9" t="s">
        <v>10250</v>
      </c>
    </row>
    <row r="204" spans="1:22">
      <c r="A204" s="1">
        <v>44347</v>
      </c>
      <c r="B204" s="1">
        <v>44348</v>
      </c>
      <c r="C204" s="9" t="s">
        <v>14908</v>
      </c>
      <c r="D204" s="9" t="s">
        <v>423</v>
      </c>
      <c r="E204" s="9" t="s">
        <v>25</v>
      </c>
      <c r="F204" s="9" t="s">
        <v>565</v>
      </c>
      <c r="G204" s="11" t="s">
        <v>979</v>
      </c>
      <c r="H204" s="11" t="s">
        <v>14909</v>
      </c>
      <c r="I204" s="9" t="s">
        <v>13723</v>
      </c>
      <c r="J204" s="1" t="s">
        <v>28</v>
      </c>
      <c r="K204" s="9" t="s">
        <v>2966</v>
      </c>
      <c r="L204" s="1">
        <v>44351</v>
      </c>
      <c r="M204" s="1">
        <v>44348</v>
      </c>
      <c r="N204" s="9" t="s">
        <v>135</v>
      </c>
      <c r="O204" s="9" t="s">
        <v>12</v>
      </c>
      <c r="P204" s="12">
        <v>2</v>
      </c>
      <c r="Q204" s="9" t="s">
        <v>47</v>
      </c>
      <c r="R204" s="137"/>
      <c r="S204" s="9" t="s">
        <v>125</v>
      </c>
      <c r="T204" s="1">
        <v>44348</v>
      </c>
      <c r="U204" s="13"/>
      <c r="V204" s="9" t="s">
        <v>10250</v>
      </c>
    </row>
    <row r="205" spans="1:22">
      <c r="A205" s="1">
        <v>44350</v>
      </c>
      <c r="B205" s="1">
        <v>44350</v>
      </c>
      <c r="C205" s="9" t="s">
        <v>14910</v>
      </c>
      <c r="D205" s="9" t="s">
        <v>423</v>
      </c>
      <c r="E205" s="9" t="s">
        <v>25</v>
      </c>
      <c r="F205" s="9" t="s">
        <v>14911</v>
      </c>
      <c r="G205" s="11" t="s">
        <v>14912</v>
      </c>
      <c r="H205" s="11" t="s">
        <v>14913</v>
      </c>
      <c r="I205" s="9" t="s">
        <v>134</v>
      </c>
      <c r="J205" s="1" t="s">
        <v>11088</v>
      </c>
      <c r="K205" s="9" t="s">
        <v>14914</v>
      </c>
      <c r="L205" s="1">
        <v>44350</v>
      </c>
      <c r="M205" s="1">
        <v>44350</v>
      </c>
      <c r="N205" s="9" t="s">
        <v>135</v>
      </c>
      <c r="O205" s="9" t="s">
        <v>12</v>
      </c>
      <c r="P205" s="12">
        <v>1</v>
      </c>
      <c r="Q205" s="9" t="s">
        <v>47</v>
      </c>
      <c r="R205" s="137"/>
      <c r="S205" s="9" t="s">
        <v>125</v>
      </c>
      <c r="T205" s="1">
        <v>44350</v>
      </c>
      <c r="U205" s="13"/>
      <c r="V205" s="9" t="s">
        <v>10250</v>
      </c>
    </row>
    <row r="206" spans="1:22" ht="29">
      <c r="A206" s="1">
        <v>44351</v>
      </c>
      <c r="B206" s="1">
        <v>44351</v>
      </c>
      <c r="C206" s="9" t="s">
        <v>14915</v>
      </c>
      <c r="D206" s="9" t="s">
        <v>423</v>
      </c>
      <c r="E206" s="9" t="s">
        <v>68</v>
      </c>
      <c r="F206" s="9" t="s">
        <v>13043</v>
      </c>
      <c r="G206" s="11" t="s">
        <v>14916</v>
      </c>
      <c r="H206" s="11" t="s">
        <v>14917</v>
      </c>
      <c r="I206" s="9" t="s">
        <v>134</v>
      </c>
      <c r="J206" s="1" t="s">
        <v>28</v>
      </c>
      <c r="K206" s="9" t="s">
        <v>2966</v>
      </c>
      <c r="L206" s="1">
        <v>44351</v>
      </c>
      <c r="M206" s="1">
        <v>44351</v>
      </c>
      <c r="N206" s="9" t="s">
        <v>135</v>
      </c>
      <c r="O206" s="9" t="s">
        <v>12</v>
      </c>
      <c r="P206" s="12">
        <v>2</v>
      </c>
      <c r="Q206" s="9" t="s">
        <v>12</v>
      </c>
      <c r="R206" s="137" t="s">
        <v>10332</v>
      </c>
      <c r="S206" s="9" t="s">
        <v>125</v>
      </c>
      <c r="T206" s="1">
        <v>44351</v>
      </c>
      <c r="U206" s="13">
        <v>44351</v>
      </c>
      <c r="V206" s="9" t="s">
        <v>10250</v>
      </c>
    </row>
    <row r="207" spans="1:22">
      <c r="A207" s="1">
        <v>44354</v>
      </c>
      <c r="B207" s="1">
        <v>44357</v>
      </c>
      <c r="C207" s="9" t="s">
        <v>14933</v>
      </c>
      <c r="D207" s="9" t="s">
        <v>423</v>
      </c>
      <c r="E207" s="9" t="s">
        <v>14934</v>
      </c>
      <c r="F207" s="9" t="s">
        <v>14935</v>
      </c>
      <c r="G207" s="11" t="s">
        <v>14942</v>
      </c>
      <c r="H207" s="11" t="s">
        <v>14936</v>
      </c>
      <c r="I207" s="9" t="s">
        <v>14937</v>
      </c>
      <c r="J207" s="1" t="s">
        <v>14938</v>
      </c>
      <c r="K207" s="9" t="s">
        <v>14937</v>
      </c>
      <c r="L207" s="1">
        <v>44358</v>
      </c>
      <c r="M207" s="1">
        <v>44357</v>
      </c>
      <c r="N207" s="9">
        <v>202106009</v>
      </c>
      <c r="O207" s="9" t="s">
        <v>14939</v>
      </c>
      <c r="P207" s="12">
        <v>2</v>
      </c>
      <c r="Q207" s="9" t="s">
        <v>14939</v>
      </c>
      <c r="R207" s="11" t="s">
        <v>14940</v>
      </c>
      <c r="S207" s="9" t="s">
        <v>14941</v>
      </c>
      <c r="T207" s="1">
        <v>44357</v>
      </c>
      <c r="U207" s="1">
        <v>44362</v>
      </c>
      <c r="V207" s="9" t="s">
        <v>3403</v>
      </c>
    </row>
    <row r="208" spans="1:22">
      <c r="A208" s="1">
        <v>44316</v>
      </c>
      <c r="B208" s="1">
        <v>44343</v>
      </c>
      <c r="C208" s="9" t="s">
        <v>14958</v>
      </c>
      <c r="D208" s="9" t="s">
        <v>55</v>
      </c>
      <c r="E208" s="9" t="s">
        <v>14959</v>
      </c>
      <c r="F208" s="9" t="s">
        <v>14960</v>
      </c>
      <c r="G208" s="11" t="s">
        <v>14961</v>
      </c>
      <c r="H208" s="11" t="s">
        <v>14962</v>
      </c>
      <c r="I208" s="9" t="s">
        <v>14963</v>
      </c>
      <c r="J208" s="1" t="s">
        <v>14964</v>
      </c>
      <c r="K208" s="9" t="s">
        <v>14965</v>
      </c>
      <c r="L208" s="1">
        <v>44362</v>
      </c>
      <c r="M208" s="1">
        <v>44361</v>
      </c>
      <c r="N208" s="9">
        <v>202106019</v>
      </c>
      <c r="O208" s="9" t="s">
        <v>14966</v>
      </c>
      <c r="P208" s="12">
        <v>18</v>
      </c>
      <c r="Q208" s="9" t="s">
        <v>14966</v>
      </c>
      <c r="R208" s="11" t="s">
        <v>14967</v>
      </c>
      <c r="S208" s="9" t="s">
        <v>14968</v>
      </c>
      <c r="T208" s="1">
        <v>44361</v>
      </c>
      <c r="U208" s="1">
        <v>44362</v>
      </c>
      <c r="V208" s="9" t="s">
        <v>10250</v>
      </c>
    </row>
    <row r="209" spans="1:22" ht="29">
      <c r="A209" s="1">
        <v>44362</v>
      </c>
      <c r="B209" s="1">
        <v>44362</v>
      </c>
      <c r="C209" s="9" t="s">
        <v>14931</v>
      </c>
      <c r="D209" s="9" t="s">
        <v>423</v>
      </c>
      <c r="E209" s="9" t="s">
        <v>2</v>
      </c>
      <c r="F209" s="9" t="s">
        <v>823</v>
      </c>
      <c r="G209" s="11" t="s">
        <v>14725</v>
      </c>
      <c r="H209" s="11" t="s">
        <v>14932</v>
      </c>
      <c r="I209" s="9" t="s">
        <v>134</v>
      </c>
      <c r="J209" s="1" t="s">
        <v>14</v>
      </c>
      <c r="K209" s="9" t="s">
        <v>470</v>
      </c>
      <c r="L209" s="1">
        <v>44362</v>
      </c>
      <c r="M209" s="1">
        <v>44362</v>
      </c>
      <c r="N209" s="9" t="s">
        <v>135</v>
      </c>
      <c r="O209" s="9" t="s">
        <v>12</v>
      </c>
      <c r="P209" s="12">
        <v>2</v>
      </c>
      <c r="Q209" s="9" t="s">
        <v>47</v>
      </c>
      <c r="R209" s="137"/>
      <c r="S209" s="9" t="s">
        <v>125</v>
      </c>
      <c r="T209" s="1">
        <v>44362</v>
      </c>
      <c r="U209" s="13"/>
      <c r="V209" s="9" t="s">
        <v>10250</v>
      </c>
    </row>
    <row r="210" spans="1:22" ht="29">
      <c r="A210" s="152">
        <v>44350</v>
      </c>
      <c r="B210" s="152">
        <v>44355</v>
      </c>
      <c r="C210" s="153" t="s">
        <v>14943</v>
      </c>
      <c r="D210" s="153" t="s">
        <v>7012</v>
      </c>
      <c r="E210" s="153" t="s">
        <v>68</v>
      </c>
      <c r="F210" s="153" t="s">
        <v>7139</v>
      </c>
      <c r="G210" s="154" t="s">
        <v>7012</v>
      </c>
      <c r="H210" s="154" t="s">
        <v>7985</v>
      </c>
      <c r="I210" s="153" t="s">
        <v>134</v>
      </c>
      <c r="J210" s="152" t="s">
        <v>28</v>
      </c>
      <c r="K210" s="153" t="s">
        <v>2966</v>
      </c>
      <c r="L210" s="152">
        <v>44362</v>
      </c>
      <c r="M210" s="152">
        <v>44358</v>
      </c>
      <c r="N210" s="153">
        <v>202106010</v>
      </c>
      <c r="O210" s="153" t="s">
        <v>12</v>
      </c>
      <c r="P210" s="155">
        <v>5</v>
      </c>
      <c r="Q210" s="153" t="s">
        <v>12</v>
      </c>
      <c r="R210" s="178" t="s">
        <v>14944</v>
      </c>
      <c r="S210" s="153"/>
      <c r="T210" s="152"/>
      <c r="U210" s="156">
        <v>44358</v>
      </c>
      <c r="V210" s="153" t="s">
        <v>10250</v>
      </c>
    </row>
    <row r="211" spans="1:22" ht="72.5">
      <c r="A211" s="152">
        <v>44350</v>
      </c>
      <c r="B211" s="152">
        <v>44358</v>
      </c>
      <c r="C211" s="153" t="s">
        <v>14943</v>
      </c>
      <c r="D211" s="153" t="s">
        <v>7010</v>
      </c>
      <c r="E211" s="153" t="s">
        <v>68</v>
      </c>
      <c r="F211" s="153" t="s">
        <v>7139</v>
      </c>
      <c r="G211" s="154" t="s">
        <v>7409</v>
      </c>
      <c r="H211" s="154" t="s">
        <v>7890</v>
      </c>
      <c r="I211" s="153" t="s">
        <v>134</v>
      </c>
      <c r="J211" s="152" t="s">
        <v>28</v>
      </c>
      <c r="K211" s="153" t="s">
        <v>2966</v>
      </c>
      <c r="L211" s="152">
        <v>44362</v>
      </c>
      <c r="M211" s="152">
        <v>44358</v>
      </c>
      <c r="N211" s="153">
        <v>202106010</v>
      </c>
      <c r="O211" s="153" t="s">
        <v>12</v>
      </c>
      <c r="P211" s="155">
        <v>3</v>
      </c>
      <c r="Q211" s="153" t="s">
        <v>12</v>
      </c>
      <c r="R211" s="178" t="s">
        <v>14945</v>
      </c>
      <c r="S211" s="153"/>
      <c r="T211" s="152"/>
      <c r="U211" s="156">
        <v>44358</v>
      </c>
      <c r="V211" s="153" t="s">
        <v>10250</v>
      </c>
    </row>
    <row r="212" spans="1:22" ht="29">
      <c r="A212" s="152">
        <v>44350</v>
      </c>
      <c r="B212" s="152">
        <v>44358</v>
      </c>
      <c r="C212" s="153" t="s">
        <v>14943</v>
      </c>
      <c r="D212" s="153" t="s">
        <v>423</v>
      </c>
      <c r="E212" s="153" t="s">
        <v>68</v>
      </c>
      <c r="F212" s="153" t="s">
        <v>13043</v>
      </c>
      <c r="G212" s="253" t="s">
        <v>14916</v>
      </c>
      <c r="H212" s="154" t="s">
        <v>11226</v>
      </c>
      <c r="I212" s="153" t="s">
        <v>134</v>
      </c>
      <c r="J212" s="152" t="s">
        <v>28</v>
      </c>
      <c r="K212" s="153" t="s">
        <v>2966</v>
      </c>
      <c r="L212" s="152">
        <v>44362</v>
      </c>
      <c r="M212" s="152">
        <v>44358</v>
      </c>
      <c r="N212" s="153">
        <v>202106010</v>
      </c>
      <c r="O212" s="153" t="s">
        <v>12</v>
      </c>
      <c r="P212" s="155">
        <v>2.5</v>
      </c>
      <c r="Q212" s="153" t="s">
        <v>12</v>
      </c>
      <c r="R212" s="178" t="s">
        <v>10332</v>
      </c>
      <c r="S212" s="153" t="s">
        <v>125</v>
      </c>
      <c r="T212" s="152">
        <v>44362</v>
      </c>
      <c r="U212" s="156">
        <v>44358</v>
      </c>
      <c r="V212" s="153" t="s">
        <v>10250</v>
      </c>
    </row>
    <row r="213" spans="1:22" ht="43.5">
      <c r="A213" s="152">
        <v>44350</v>
      </c>
      <c r="B213" s="152">
        <v>44358</v>
      </c>
      <c r="C213" s="153" t="s">
        <v>14943</v>
      </c>
      <c r="D213" s="153" t="s">
        <v>423</v>
      </c>
      <c r="E213" s="153" t="s">
        <v>68</v>
      </c>
      <c r="F213" s="153" t="s">
        <v>13033</v>
      </c>
      <c r="G213" s="253" t="s">
        <v>13034</v>
      </c>
      <c r="H213" s="154" t="s">
        <v>11226</v>
      </c>
      <c r="I213" s="153" t="s">
        <v>134</v>
      </c>
      <c r="J213" s="152" t="s">
        <v>28</v>
      </c>
      <c r="K213" s="153" t="s">
        <v>2966</v>
      </c>
      <c r="L213" s="152">
        <v>44362</v>
      </c>
      <c r="M213" s="152">
        <v>44358</v>
      </c>
      <c r="N213" s="153">
        <v>202106010</v>
      </c>
      <c r="O213" s="153" t="s">
        <v>12</v>
      </c>
      <c r="P213" s="155">
        <v>1</v>
      </c>
      <c r="Q213" s="153" t="s">
        <v>12</v>
      </c>
      <c r="R213" s="178" t="s">
        <v>14946</v>
      </c>
      <c r="S213" s="153" t="s">
        <v>125</v>
      </c>
      <c r="T213" s="152">
        <v>44362</v>
      </c>
      <c r="U213" s="156">
        <v>44358</v>
      </c>
      <c r="V213" s="153" t="s">
        <v>10250</v>
      </c>
    </row>
    <row r="214" spans="1:22" ht="43.5">
      <c r="A214" s="152">
        <v>44350</v>
      </c>
      <c r="B214" s="152">
        <v>44358</v>
      </c>
      <c r="C214" s="153" t="s">
        <v>14943</v>
      </c>
      <c r="D214" s="153" t="s">
        <v>423</v>
      </c>
      <c r="E214" s="153" t="s">
        <v>68</v>
      </c>
      <c r="F214" s="153" t="s">
        <v>13037</v>
      </c>
      <c r="G214" s="154" t="s">
        <v>14947</v>
      </c>
      <c r="H214" s="154" t="s">
        <v>11226</v>
      </c>
      <c r="I214" s="153" t="s">
        <v>134</v>
      </c>
      <c r="J214" s="152" t="s">
        <v>28</v>
      </c>
      <c r="K214" s="153" t="s">
        <v>2966</v>
      </c>
      <c r="L214" s="152">
        <v>44362</v>
      </c>
      <c r="M214" s="152">
        <v>44358</v>
      </c>
      <c r="N214" s="153">
        <v>202106010</v>
      </c>
      <c r="O214" s="153" t="s">
        <v>12</v>
      </c>
      <c r="P214" s="155">
        <v>1.5</v>
      </c>
      <c r="Q214" s="153" t="s">
        <v>12</v>
      </c>
      <c r="R214" s="178" t="s">
        <v>14948</v>
      </c>
      <c r="S214" s="153" t="s">
        <v>125</v>
      </c>
      <c r="T214" s="152">
        <v>44362</v>
      </c>
      <c r="U214" s="156">
        <v>44358</v>
      </c>
      <c r="V214" s="153" t="s">
        <v>10250</v>
      </c>
    </row>
    <row r="215" spans="1:22">
      <c r="A215" s="1">
        <v>44323</v>
      </c>
      <c r="B215" s="1">
        <v>44347</v>
      </c>
      <c r="C215" s="9" t="s">
        <v>14949</v>
      </c>
      <c r="D215" s="9" t="s">
        <v>7012</v>
      </c>
      <c r="E215" s="9" t="s">
        <v>68</v>
      </c>
      <c r="F215" s="9" t="s">
        <v>7139</v>
      </c>
      <c r="G215" s="11" t="s">
        <v>7012</v>
      </c>
      <c r="H215" s="11" t="s">
        <v>7985</v>
      </c>
      <c r="I215" s="9" t="s">
        <v>134</v>
      </c>
      <c r="J215" s="1" t="s">
        <v>28</v>
      </c>
      <c r="K215" s="9" t="s">
        <v>2435</v>
      </c>
      <c r="L215" s="1">
        <v>44361</v>
      </c>
      <c r="M215" s="1">
        <v>44347</v>
      </c>
      <c r="N215" s="9">
        <v>202105017</v>
      </c>
      <c r="O215" s="9" t="s">
        <v>12</v>
      </c>
      <c r="P215" s="12">
        <v>2.5</v>
      </c>
      <c r="Q215" s="9" t="s">
        <v>12</v>
      </c>
      <c r="R215" s="137" t="s">
        <v>14950</v>
      </c>
      <c r="S215" s="9"/>
      <c r="T215" s="1"/>
      <c r="U215" s="13"/>
      <c r="V215" s="9" t="s">
        <v>10250</v>
      </c>
    </row>
    <row r="216" spans="1:22" ht="43.5">
      <c r="A216" s="1">
        <v>44323</v>
      </c>
      <c r="B216" s="1">
        <v>44347</v>
      </c>
      <c r="C216" s="9" t="s">
        <v>14949</v>
      </c>
      <c r="D216" s="9" t="s">
        <v>7010</v>
      </c>
      <c r="E216" s="9" t="s">
        <v>68</v>
      </c>
      <c r="F216" s="9" t="s">
        <v>7139</v>
      </c>
      <c r="G216" s="11" t="s">
        <v>7409</v>
      </c>
      <c r="H216" s="11" t="s">
        <v>7890</v>
      </c>
      <c r="I216" s="9" t="s">
        <v>134</v>
      </c>
      <c r="J216" s="1" t="s">
        <v>28</v>
      </c>
      <c r="K216" s="9" t="s">
        <v>2435</v>
      </c>
      <c r="L216" s="1">
        <v>44361</v>
      </c>
      <c r="M216" s="1">
        <v>44355</v>
      </c>
      <c r="N216" s="9">
        <v>202105017</v>
      </c>
      <c r="O216" s="9" t="s">
        <v>12</v>
      </c>
      <c r="P216" s="12">
        <v>2</v>
      </c>
      <c r="Q216" s="9" t="s">
        <v>12</v>
      </c>
      <c r="R216" s="137" t="s">
        <v>14951</v>
      </c>
      <c r="S216" s="9"/>
      <c r="T216" s="1"/>
      <c r="U216" s="13">
        <v>44358</v>
      </c>
      <c r="V216" s="9" t="s">
        <v>10250</v>
      </c>
    </row>
    <row r="217" spans="1:22">
      <c r="A217" s="1">
        <v>44323</v>
      </c>
      <c r="B217" s="1">
        <v>44347</v>
      </c>
      <c r="C217" s="9" t="s">
        <v>14949</v>
      </c>
      <c r="D217" s="9" t="s">
        <v>423</v>
      </c>
      <c r="E217" s="9" t="s">
        <v>68</v>
      </c>
      <c r="F217" s="9" t="s">
        <v>62</v>
      </c>
      <c r="G217" s="11" t="s">
        <v>14952</v>
      </c>
      <c r="H217" s="11" t="s">
        <v>11226</v>
      </c>
      <c r="I217" s="9" t="s">
        <v>134</v>
      </c>
      <c r="J217" s="1" t="s">
        <v>28</v>
      </c>
      <c r="K217" s="9" t="s">
        <v>2435</v>
      </c>
      <c r="L217" s="1">
        <v>44361</v>
      </c>
      <c r="M217" s="1">
        <v>44355</v>
      </c>
      <c r="N217" s="9">
        <v>202105017</v>
      </c>
      <c r="O217" s="9" t="s">
        <v>12</v>
      </c>
      <c r="P217" s="12">
        <v>2</v>
      </c>
      <c r="Q217" s="9" t="s">
        <v>12</v>
      </c>
      <c r="R217" s="137" t="s">
        <v>128</v>
      </c>
      <c r="S217" s="9" t="s">
        <v>125</v>
      </c>
      <c r="T217" s="1">
        <v>44362</v>
      </c>
      <c r="U217" s="13">
        <v>44358</v>
      </c>
      <c r="V217" s="9" t="s">
        <v>10250</v>
      </c>
    </row>
    <row r="218" spans="1:22">
      <c r="A218" s="1">
        <v>44323</v>
      </c>
      <c r="B218" s="1">
        <v>44347</v>
      </c>
      <c r="C218" s="9" t="s">
        <v>14949</v>
      </c>
      <c r="D218" s="9" t="s">
        <v>423</v>
      </c>
      <c r="E218" s="9" t="s">
        <v>68</v>
      </c>
      <c r="F218" s="9" t="s">
        <v>781</v>
      </c>
      <c r="G218" s="11" t="s">
        <v>14953</v>
      </c>
      <c r="H218" s="11" t="s">
        <v>11226</v>
      </c>
      <c r="I218" s="9" t="s">
        <v>134</v>
      </c>
      <c r="J218" s="1" t="s">
        <v>28</v>
      </c>
      <c r="K218" s="9" t="s">
        <v>2435</v>
      </c>
      <c r="L218" s="1">
        <v>44361</v>
      </c>
      <c r="M218" s="1">
        <v>44355</v>
      </c>
      <c r="N218" s="9">
        <v>202105017</v>
      </c>
      <c r="O218" s="9" t="s">
        <v>12</v>
      </c>
      <c r="P218" s="12">
        <v>1.5</v>
      </c>
      <c r="Q218" s="9" t="s">
        <v>12</v>
      </c>
      <c r="R218" s="137" t="s">
        <v>128</v>
      </c>
      <c r="S218" s="9" t="s">
        <v>125</v>
      </c>
      <c r="T218" s="1">
        <v>44362</v>
      </c>
      <c r="U218" s="13">
        <v>44358</v>
      </c>
      <c r="V218" s="9" t="s">
        <v>10250</v>
      </c>
    </row>
    <row r="219" spans="1:22">
      <c r="A219" s="1">
        <v>44323</v>
      </c>
      <c r="B219" s="1">
        <v>44347</v>
      </c>
      <c r="C219" s="9" t="s">
        <v>14949</v>
      </c>
      <c r="D219" s="9" t="s">
        <v>423</v>
      </c>
      <c r="E219" s="9" t="s">
        <v>68</v>
      </c>
      <c r="F219" s="9" t="s">
        <v>41</v>
      </c>
      <c r="G219" s="11" t="s">
        <v>14954</v>
      </c>
      <c r="H219" s="11" t="s">
        <v>11226</v>
      </c>
      <c r="I219" s="9" t="s">
        <v>134</v>
      </c>
      <c r="J219" s="1" t="s">
        <v>28</v>
      </c>
      <c r="K219" s="9" t="s">
        <v>2435</v>
      </c>
      <c r="L219" s="1">
        <v>44361</v>
      </c>
      <c r="M219" s="1">
        <v>44355</v>
      </c>
      <c r="N219" s="9">
        <v>202105017</v>
      </c>
      <c r="O219" s="9" t="s">
        <v>12</v>
      </c>
      <c r="P219" s="12">
        <v>1</v>
      </c>
      <c r="Q219" s="9" t="s">
        <v>12</v>
      </c>
      <c r="R219" s="137" t="s">
        <v>10177</v>
      </c>
      <c r="S219" s="9" t="s">
        <v>125</v>
      </c>
      <c r="T219" s="1">
        <v>44362</v>
      </c>
      <c r="U219" s="13">
        <v>44358</v>
      </c>
      <c r="V219" s="9" t="s">
        <v>10250</v>
      </c>
    </row>
    <row r="220" spans="1:22">
      <c r="A220" s="1">
        <v>44323</v>
      </c>
      <c r="B220" s="1">
        <v>44347</v>
      </c>
      <c r="C220" s="9" t="s">
        <v>14949</v>
      </c>
      <c r="D220" s="9" t="s">
        <v>423</v>
      </c>
      <c r="E220" s="9" t="s">
        <v>68</v>
      </c>
      <c r="F220" s="9" t="s">
        <v>60</v>
      </c>
      <c r="G220" s="11" t="s">
        <v>14955</v>
      </c>
      <c r="H220" s="11" t="s">
        <v>11226</v>
      </c>
      <c r="I220" s="9" t="s">
        <v>134</v>
      </c>
      <c r="J220" s="1" t="s">
        <v>28</v>
      </c>
      <c r="K220" s="9" t="s">
        <v>2435</v>
      </c>
      <c r="L220" s="1">
        <v>44361</v>
      </c>
      <c r="M220" s="1">
        <v>44355</v>
      </c>
      <c r="N220" s="9">
        <v>202105017</v>
      </c>
      <c r="O220" s="9" t="s">
        <v>12</v>
      </c>
      <c r="P220" s="12">
        <v>1</v>
      </c>
      <c r="Q220" s="9" t="s">
        <v>12</v>
      </c>
      <c r="R220" s="137" t="s">
        <v>10177</v>
      </c>
      <c r="S220" s="9" t="s">
        <v>125</v>
      </c>
      <c r="T220" s="1">
        <v>44362</v>
      </c>
      <c r="U220" s="13">
        <v>44358</v>
      </c>
      <c r="V220" s="9" t="s">
        <v>10250</v>
      </c>
    </row>
    <row r="221" spans="1:22">
      <c r="A221" s="1">
        <v>44323</v>
      </c>
      <c r="B221" s="1">
        <v>44347</v>
      </c>
      <c r="C221" s="9" t="s">
        <v>14949</v>
      </c>
      <c r="D221" s="9" t="s">
        <v>423</v>
      </c>
      <c r="E221" s="9" t="s">
        <v>68</v>
      </c>
      <c r="F221" s="9" t="s">
        <v>13</v>
      </c>
      <c r="G221" s="11" t="s">
        <v>14969</v>
      </c>
      <c r="H221" s="11" t="s">
        <v>11226</v>
      </c>
      <c r="I221" s="9" t="s">
        <v>134</v>
      </c>
      <c r="J221" s="1" t="s">
        <v>28</v>
      </c>
      <c r="K221" s="9" t="s">
        <v>2435</v>
      </c>
      <c r="L221" s="1">
        <v>44361</v>
      </c>
      <c r="M221" s="1">
        <v>44355</v>
      </c>
      <c r="N221" s="9">
        <v>202105017</v>
      </c>
      <c r="O221" s="9" t="s">
        <v>12</v>
      </c>
      <c r="P221" s="12">
        <v>2</v>
      </c>
      <c r="Q221" s="9" t="s">
        <v>12</v>
      </c>
      <c r="R221" s="137" t="s">
        <v>10177</v>
      </c>
      <c r="S221" s="9" t="s">
        <v>125</v>
      </c>
      <c r="T221" s="1">
        <v>44362</v>
      </c>
      <c r="U221" s="13">
        <v>44358</v>
      </c>
      <c r="V221" s="9" t="s">
        <v>10250</v>
      </c>
    </row>
    <row r="222" spans="1:22">
      <c r="A222" s="1">
        <v>44323</v>
      </c>
      <c r="B222" s="1">
        <v>44347</v>
      </c>
      <c r="C222" s="9" t="s">
        <v>14949</v>
      </c>
      <c r="D222" s="9" t="s">
        <v>423</v>
      </c>
      <c r="E222" s="9" t="s">
        <v>68</v>
      </c>
      <c r="F222" s="9" t="s">
        <v>785</v>
      </c>
      <c r="G222" s="11" t="s">
        <v>14956</v>
      </c>
      <c r="H222" s="11" t="s">
        <v>11226</v>
      </c>
      <c r="I222" s="9" t="s">
        <v>134</v>
      </c>
      <c r="J222" s="1" t="s">
        <v>28</v>
      </c>
      <c r="K222" s="9" t="s">
        <v>2435</v>
      </c>
      <c r="L222" s="1">
        <v>44361</v>
      </c>
      <c r="M222" s="1">
        <v>44355</v>
      </c>
      <c r="N222" s="9">
        <v>202105017</v>
      </c>
      <c r="O222" s="9" t="s">
        <v>12</v>
      </c>
      <c r="P222" s="12">
        <v>1</v>
      </c>
      <c r="Q222" s="9" t="s">
        <v>12</v>
      </c>
      <c r="R222" s="137" t="s">
        <v>10177</v>
      </c>
      <c r="S222" s="9" t="s">
        <v>125</v>
      </c>
      <c r="T222" s="1">
        <v>44362</v>
      </c>
      <c r="U222" s="13">
        <v>44358</v>
      </c>
      <c r="V222" s="9" t="s">
        <v>10250</v>
      </c>
    </row>
    <row r="223" spans="1:22">
      <c r="A223" s="1">
        <v>44323</v>
      </c>
      <c r="B223" s="1">
        <v>44347</v>
      </c>
      <c r="C223" s="9" t="s">
        <v>14949</v>
      </c>
      <c r="D223" s="9" t="s">
        <v>423</v>
      </c>
      <c r="E223" s="9" t="s">
        <v>68</v>
      </c>
      <c r="F223" s="9" t="s">
        <v>1618</v>
      </c>
      <c r="G223" s="11" t="s">
        <v>14957</v>
      </c>
      <c r="H223" s="11" t="s">
        <v>11226</v>
      </c>
      <c r="I223" s="9" t="s">
        <v>134</v>
      </c>
      <c r="J223" s="1" t="s">
        <v>28</v>
      </c>
      <c r="K223" s="9" t="s">
        <v>2435</v>
      </c>
      <c r="L223" s="1">
        <v>44361</v>
      </c>
      <c r="M223" s="1">
        <v>44355</v>
      </c>
      <c r="N223" s="9">
        <v>202105017</v>
      </c>
      <c r="O223" s="9" t="s">
        <v>12</v>
      </c>
      <c r="P223" s="12">
        <v>1</v>
      </c>
      <c r="Q223" s="9" t="s">
        <v>12</v>
      </c>
      <c r="R223" s="137" t="s">
        <v>13212</v>
      </c>
      <c r="S223" s="9" t="s">
        <v>125</v>
      </c>
      <c r="T223" s="1">
        <v>44362</v>
      </c>
      <c r="U223" s="13">
        <v>44358</v>
      </c>
      <c r="V223" s="9" t="s">
        <v>10250</v>
      </c>
    </row>
    <row r="224" spans="1:22">
      <c r="A224" s="1">
        <v>44323</v>
      </c>
      <c r="B224" s="1">
        <v>44347</v>
      </c>
      <c r="C224" s="9" t="s">
        <v>14949</v>
      </c>
      <c r="D224" s="9" t="s">
        <v>423</v>
      </c>
      <c r="E224" s="9" t="s">
        <v>68</v>
      </c>
      <c r="F224" s="9" t="s">
        <v>696</v>
      </c>
      <c r="G224" s="11" t="s">
        <v>61</v>
      </c>
      <c r="H224" s="11" t="s">
        <v>11226</v>
      </c>
      <c r="I224" s="9" t="s">
        <v>134</v>
      </c>
      <c r="J224" s="1" t="s">
        <v>28</v>
      </c>
      <c r="K224" s="9" t="s">
        <v>2435</v>
      </c>
      <c r="L224" s="1">
        <v>44361</v>
      </c>
      <c r="M224" s="1">
        <v>44355</v>
      </c>
      <c r="N224" s="9">
        <v>202105017</v>
      </c>
      <c r="O224" s="9" t="s">
        <v>12</v>
      </c>
      <c r="P224" s="12">
        <v>1</v>
      </c>
      <c r="Q224" s="9" t="s">
        <v>12</v>
      </c>
      <c r="R224" s="137" t="s">
        <v>10177</v>
      </c>
      <c r="S224" s="9" t="s">
        <v>125</v>
      </c>
      <c r="T224" s="1">
        <v>44362</v>
      </c>
      <c r="U224" s="13">
        <v>44358</v>
      </c>
      <c r="V224" s="9" t="s">
        <v>10250</v>
      </c>
    </row>
    <row r="225" spans="1:22" ht="29">
      <c r="A225" s="1">
        <v>44343</v>
      </c>
      <c r="B225" s="1">
        <v>44354</v>
      </c>
      <c r="C225" s="9" t="s">
        <v>14970</v>
      </c>
      <c r="D225" s="9" t="s">
        <v>423</v>
      </c>
      <c r="E225" s="9" t="s">
        <v>14971</v>
      </c>
      <c r="F225" s="9" t="s">
        <v>14972</v>
      </c>
      <c r="G225" s="11" t="s">
        <v>14973</v>
      </c>
      <c r="H225" s="11" t="s">
        <v>14974</v>
      </c>
      <c r="I225" s="9" t="s">
        <v>14975</v>
      </c>
      <c r="J225" s="1" t="s">
        <v>14976</v>
      </c>
      <c r="K225" s="9" t="s">
        <v>14977</v>
      </c>
      <c r="L225" s="1">
        <v>44364</v>
      </c>
      <c r="M225" s="1">
        <v>44364</v>
      </c>
      <c r="N225" s="9">
        <v>202106029</v>
      </c>
      <c r="O225" s="9" t="s">
        <v>14978</v>
      </c>
      <c r="P225" s="12">
        <v>8</v>
      </c>
      <c r="Q225" s="9" t="s">
        <v>14978</v>
      </c>
      <c r="R225" s="11" t="s">
        <v>14979</v>
      </c>
      <c r="S225" s="9" t="s">
        <v>14980</v>
      </c>
      <c r="T225" s="1">
        <v>44364</v>
      </c>
      <c r="U225" s="1">
        <v>44368</v>
      </c>
      <c r="V225" s="9" t="s">
        <v>10250</v>
      </c>
    </row>
    <row r="226" spans="1:22">
      <c r="A226" s="1">
        <v>44364</v>
      </c>
      <c r="B226" s="1">
        <v>44364</v>
      </c>
      <c r="C226" s="9" t="s">
        <v>14981</v>
      </c>
      <c r="D226" s="9" t="s">
        <v>423</v>
      </c>
      <c r="E226" s="9" t="s">
        <v>14982</v>
      </c>
      <c r="F226" s="9" t="s">
        <v>14983</v>
      </c>
      <c r="G226" s="11" t="s">
        <v>14984</v>
      </c>
      <c r="H226" s="11" t="s">
        <v>14985</v>
      </c>
      <c r="I226" s="9" t="s">
        <v>14977</v>
      </c>
      <c r="J226" s="1" t="s">
        <v>14976</v>
      </c>
      <c r="K226" s="9" t="s">
        <v>14986</v>
      </c>
      <c r="L226" s="1">
        <v>44364</v>
      </c>
      <c r="M226" s="1">
        <v>44364</v>
      </c>
      <c r="N226" s="9" t="s">
        <v>14987</v>
      </c>
      <c r="O226" s="9" t="s">
        <v>14978</v>
      </c>
      <c r="P226" s="12">
        <v>0.75</v>
      </c>
      <c r="Q226" s="9" t="s">
        <v>14978</v>
      </c>
      <c r="R226" s="11" t="s">
        <v>14988</v>
      </c>
      <c r="S226" s="9" t="s">
        <v>14980</v>
      </c>
      <c r="T226" s="1">
        <v>44364</v>
      </c>
      <c r="U226" s="1">
        <v>44368</v>
      </c>
      <c r="V226" s="9" t="s">
        <v>10250</v>
      </c>
    </row>
    <row r="227" spans="1:22">
      <c r="A227" s="1">
        <v>44349</v>
      </c>
      <c r="B227" s="1">
        <v>44363</v>
      </c>
      <c r="C227" s="9" t="s">
        <v>14989</v>
      </c>
      <c r="D227" s="9" t="s">
        <v>7012</v>
      </c>
      <c r="E227" s="9" t="s">
        <v>68</v>
      </c>
      <c r="F227" s="9" t="s">
        <v>7139</v>
      </c>
      <c r="G227" s="11" t="s">
        <v>7012</v>
      </c>
      <c r="H227" s="11" t="s">
        <v>7985</v>
      </c>
      <c r="I227" s="9" t="s">
        <v>134</v>
      </c>
      <c r="J227" s="1" t="s">
        <v>28</v>
      </c>
      <c r="K227" s="9" t="s">
        <v>2966</v>
      </c>
      <c r="L227" s="1">
        <v>44365</v>
      </c>
      <c r="M227" s="1">
        <v>44357</v>
      </c>
      <c r="N227" s="9">
        <v>202106014</v>
      </c>
      <c r="O227" s="9" t="s">
        <v>12</v>
      </c>
      <c r="P227" s="12">
        <v>5.5</v>
      </c>
      <c r="Q227" s="9" t="s">
        <v>12</v>
      </c>
      <c r="R227" s="137" t="s">
        <v>14990</v>
      </c>
      <c r="S227" s="9"/>
      <c r="T227" s="1"/>
      <c r="U227" s="13">
        <v>44365</v>
      </c>
      <c r="V227" s="9" t="s">
        <v>10250</v>
      </c>
    </row>
    <row r="228" spans="1:22" ht="43.5">
      <c r="A228" s="1">
        <v>44349</v>
      </c>
      <c r="B228" s="1">
        <v>44363</v>
      </c>
      <c r="C228" s="9" t="s">
        <v>14989</v>
      </c>
      <c r="D228" s="9" t="s">
        <v>7010</v>
      </c>
      <c r="E228" s="9" t="s">
        <v>68</v>
      </c>
      <c r="F228" s="9" t="s">
        <v>7139</v>
      </c>
      <c r="G228" s="11" t="s">
        <v>7409</v>
      </c>
      <c r="H228" s="11" t="s">
        <v>7890</v>
      </c>
      <c r="I228" s="9" t="s">
        <v>134</v>
      </c>
      <c r="J228" s="1" t="s">
        <v>28</v>
      </c>
      <c r="K228" s="9" t="s">
        <v>2966</v>
      </c>
      <c r="L228" s="1">
        <v>44365</v>
      </c>
      <c r="M228" s="1">
        <v>44365</v>
      </c>
      <c r="N228" s="9">
        <v>202106014</v>
      </c>
      <c r="O228" s="9" t="s">
        <v>12</v>
      </c>
      <c r="P228" s="12">
        <v>4</v>
      </c>
      <c r="Q228" s="9" t="s">
        <v>12</v>
      </c>
      <c r="R228" s="137" t="s">
        <v>14991</v>
      </c>
      <c r="S228" s="9"/>
      <c r="T228" s="1"/>
      <c r="U228" s="13">
        <v>44365</v>
      </c>
      <c r="V228" s="9" t="s">
        <v>10250</v>
      </c>
    </row>
    <row r="229" spans="1:22" ht="29">
      <c r="A229" s="1">
        <v>44349</v>
      </c>
      <c r="B229" s="1">
        <v>44363</v>
      </c>
      <c r="C229" s="9" t="s">
        <v>14989</v>
      </c>
      <c r="D229" s="9" t="s">
        <v>423</v>
      </c>
      <c r="E229" s="9" t="s">
        <v>68</v>
      </c>
      <c r="F229" s="9" t="s">
        <v>60</v>
      </c>
      <c r="G229" s="11" t="s">
        <v>14955</v>
      </c>
      <c r="H229" s="11" t="s">
        <v>11226</v>
      </c>
      <c r="I229" s="9" t="s">
        <v>134</v>
      </c>
      <c r="J229" s="1" t="s">
        <v>28</v>
      </c>
      <c r="K229" s="9" t="s">
        <v>2966</v>
      </c>
      <c r="L229" s="1">
        <v>44365</v>
      </c>
      <c r="M229" s="1">
        <v>44365</v>
      </c>
      <c r="N229" s="9">
        <v>202106014</v>
      </c>
      <c r="O229" s="9" t="s">
        <v>12</v>
      </c>
      <c r="P229" s="12">
        <v>2</v>
      </c>
      <c r="Q229" s="9" t="s">
        <v>12</v>
      </c>
      <c r="R229" s="137" t="s">
        <v>14992</v>
      </c>
      <c r="S229" s="9" t="s">
        <v>125</v>
      </c>
      <c r="T229" s="1">
        <v>44368</v>
      </c>
      <c r="U229" s="13">
        <v>44365</v>
      </c>
      <c r="V229" s="9" t="s">
        <v>10250</v>
      </c>
    </row>
    <row r="230" spans="1:22" ht="29">
      <c r="A230" s="1">
        <v>44349</v>
      </c>
      <c r="B230" s="1">
        <v>44363</v>
      </c>
      <c r="C230" s="9" t="s">
        <v>14989</v>
      </c>
      <c r="D230" s="9" t="s">
        <v>423</v>
      </c>
      <c r="E230" s="9" t="s">
        <v>68</v>
      </c>
      <c r="F230" s="9" t="s">
        <v>696</v>
      </c>
      <c r="G230" s="11" t="s">
        <v>61</v>
      </c>
      <c r="H230" s="11" t="s">
        <v>11226</v>
      </c>
      <c r="I230" s="9" t="s">
        <v>134</v>
      </c>
      <c r="J230" s="1" t="s">
        <v>28</v>
      </c>
      <c r="K230" s="9" t="s">
        <v>2966</v>
      </c>
      <c r="L230" s="1">
        <v>44365</v>
      </c>
      <c r="M230" s="1">
        <v>44365</v>
      </c>
      <c r="N230" s="9">
        <v>202106014</v>
      </c>
      <c r="O230" s="9" t="s">
        <v>12</v>
      </c>
      <c r="P230" s="12">
        <v>1</v>
      </c>
      <c r="Q230" s="9" t="s">
        <v>12</v>
      </c>
      <c r="R230" s="137" t="s">
        <v>14992</v>
      </c>
      <c r="S230" s="9" t="s">
        <v>125</v>
      </c>
      <c r="T230" s="1">
        <v>44368</v>
      </c>
      <c r="U230" s="13">
        <v>44365</v>
      </c>
      <c r="V230" s="9" t="s">
        <v>10250</v>
      </c>
    </row>
    <row r="231" spans="1:22">
      <c r="A231" s="1">
        <v>44349</v>
      </c>
      <c r="B231" s="1">
        <v>44363</v>
      </c>
      <c r="C231" s="9" t="s">
        <v>14989</v>
      </c>
      <c r="D231" s="9" t="s">
        <v>423</v>
      </c>
      <c r="E231" s="9" t="s">
        <v>68</v>
      </c>
      <c r="F231" s="9" t="s">
        <v>10732</v>
      </c>
      <c r="G231" s="11" t="s">
        <v>14993</v>
      </c>
      <c r="H231" s="11" t="s">
        <v>11226</v>
      </c>
      <c r="I231" s="9" t="s">
        <v>134</v>
      </c>
      <c r="J231" s="1" t="s">
        <v>28</v>
      </c>
      <c r="K231" s="9" t="s">
        <v>2966</v>
      </c>
      <c r="L231" s="1">
        <v>44365</v>
      </c>
      <c r="M231" s="1">
        <v>44365</v>
      </c>
      <c r="N231" s="9">
        <v>202106014</v>
      </c>
      <c r="O231" s="9" t="s">
        <v>12</v>
      </c>
      <c r="P231" s="12">
        <v>1.5</v>
      </c>
      <c r="Q231" s="9" t="s">
        <v>12</v>
      </c>
      <c r="R231" s="137" t="s">
        <v>10332</v>
      </c>
      <c r="S231" s="9" t="s">
        <v>125</v>
      </c>
      <c r="T231" s="1">
        <v>44368</v>
      </c>
      <c r="U231" s="13">
        <v>44365</v>
      </c>
      <c r="V231" s="9" t="s">
        <v>10250</v>
      </c>
    </row>
    <row r="232" spans="1:22" ht="29">
      <c r="A232" s="1">
        <v>44349</v>
      </c>
      <c r="B232" s="1">
        <v>44363</v>
      </c>
      <c r="C232" s="9" t="s">
        <v>14989</v>
      </c>
      <c r="D232" s="9" t="s">
        <v>423</v>
      </c>
      <c r="E232" s="9" t="s">
        <v>68</v>
      </c>
      <c r="F232" s="9" t="s">
        <v>2142</v>
      </c>
      <c r="G232" s="11" t="s">
        <v>14994</v>
      </c>
      <c r="H232" s="11" t="s">
        <v>11226</v>
      </c>
      <c r="I232" s="9" t="s">
        <v>134</v>
      </c>
      <c r="J232" s="1" t="s">
        <v>28</v>
      </c>
      <c r="K232" s="9" t="s">
        <v>2966</v>
      </c>
      <c r="L232" s="1">
        <v>44365</v>
      </c>
      <c r="M232" s="1">
        <v>44365</v>
      </c>
      <c r="N232" s="9">
        <v>202106014</v>
      </c>
      <c r="O232" s="9" t="s">
        <v>12</v>
      </c>
      <c r="P232" s="12">
        <v>1</v>
      </c>
      <c r="Q232" s="9" t="s">
        <v>12</v>
      </c>
      <c r="R232" s="137" t="s">
        <v>14992</v>
      </c>
      <c r="S232" s="9" t="s">
        <v>125</v>
      </c>
      <c r="T232" s="1">
        <v>44368</v>
      </c>
      <c r="U232" s="13">
        <v>44365</v>
      </c>
      <c r="V232" s="9" t="s">
        <v>10250</v>
      </c>
    </row>
    <row r="233" spans="1:22" ht="29">
      <c r="A233" s="1">
        <v>44349</v>
      </c>
      <c r="B233" s="1">
        <v>44363</v>
      </c>
      <c r="C233" s="9" t="s">
        <v>14989</v>
      </c>
      <c r="D233" s="9" t="s">
        <v>423</v>
      </c>
      <c r="E233" s="9" t="s">
        <v>68</v>
      </c>
      <c r="F233" s="9" t="s">
        <v>1767</v>
      </c>
      <c r="G233" s="11" t="s">
        <v>14995</v>
      </c>
      <c r="H233" s="11" t="s">
        <v>11226</v>
      </c>
      <c r="I233" s="9" t="s">
        <v>134</v>
      </c>
      <c r="J233" s="1" t="s">
        <v>28</v>
      </c>
      <c r="K233" s="9" t="s">
        <v>2966</v>
      </c>
      <c r="L233" s="1">
        <v>44365</v>
      </c>
      <c r="M233" s="1">
        <v>44365</v>
      </c>
      <c r="N233" s="9">
        <v>202106014</v>
      </c>
      <c r="O233" s="9" t="s">
        <v>12</v>
      </c>
      <c r="P233" s="12">
        <v>1</v>
      </c>
      <c r="Q233" s="9" t="s">
        <v>12</v>
      </c>
      <c r="R233" s="137" t="s">
        <v>14992</v>
      </c>
      <c r="S233" s="9" t="s">
        <v>125</v>
      </c>
      <c r="T233" s="1">
        <v>44368</v>
      </c>
      <c r="U233" s="13">
        <v>44365</v>
      </c>
      <c r="V233" s="9" t="s">
        <v>10250</v>
      </c>
    </row>
    <row r="234" spans="1:22" ht="24" customHeight="1">
      <c r="A234" s="1">
        <v>44301</v>
      </c>
      <c r="B234" s="1">
        <v>44363</v>
      </c>
      <c r="C234" s="9" t="s">
        <v>14996</v>
      </c>
      <c r="D234" s="9" t="s">
        <v>423</v>
      </c>
      <c r="E234" s="9" t="s">
        <v>14997</v>
      </c>
      <c r="F234" s="9" t="s">
        <v>14998</v>
      </c>
      <c r="G234" s="11" t="s">
        <v>657</v>
      </c>
      <c r="H234" s="11" t="s">
        <v>14999</v>
      </c>
      <c r="I234" s="9" t="s">
        <v>15000</v>
      </c>
      <c r="J234" s="1" t="s">
        <v>15001</v>
      </c>
      <c r="K234" s="9" t="s">
        <v>15002</v>
      </c>
      <c r="L234" s="1">
        <v>44365</v>
      </c>
      <c r="M234" s="1">
        <v>44365</v>
      </c>
      <c r="N234" s="9">
        <v>202105020</v>
      </c>
      <c r="O234" s="9" t="s">
        <v>15003</v>
      </c>
      <c r="P234" s="12">
        <v>6</v>
      </c>
      <c r="Q234" s="9" t="s">
        <v>15003</v>
      </c>
      <c r="R234" s="11" t="s">
        <v>15004</v>
      </c>
      <c r="S234" s="9" t="s">
        <v>15005</v>
      </c>
      <c r="T234" s="1">
        <v>44370</v>
      </c>
      <c r="U234" s="1">
        <v>44371</v>
      </c>
      <c r="V234" s="9" t="s">
        <v>10250</v>
      </c>
    </row>
    <row r="235" spans="1:22" ht="24" customHeight="1">
      <c r="A235" s="1">
        <v>44301</v>
      </c>
      <c r="B235" s="1">
        <v>44363</v>
      </c>
      <c r="C235" s="9" t="s">
        <v>14996</v>
      </c>
      <c r="D235" s="9" t="s">
        <v>423</v>
      </c>
      <c r="E235" s="9" t="s">
        <v>14997</v>
      </c>
      <c r="F235" s="9" t="s">
        <v>15006</v>
      </c>
      <c r="G235" s="11" t="s">
        <v>5451</v>
      </c>
      <c r="H235" s="11" t="s">
        <v>15007</v>
      </c>
      <c r="I235" s="9" t="s">
        <v>15000</v>
      </c>
      <c r="J235" s="1" t="s">
        <v>15001</v>
      </c>
      <c r="K235" s="9" t="s">
        <v>15002</v>
      </c>
      <c r="L235" s="1">
        <v>44369</v>
      </c>
      <c r="M235" s="1">
        <v>44369</v>
      </c>
      <c r="N235" s="9">
        <v>202105020</v>
      </c>
      <c r="O235" s="9" t="s">
        <v>15003</v>
      </c>
      <c r="P235" s="12">
        <v>1</v>
      </c>
      <c r="Q235" s="9" t="s">
        <v>15003</v>
      </c>
      <c r="R235" s="11" t="s">
        <v>15004</v>
      </c>
      <c r="S235" s="9" t="s">
        <v>15005</v>
      </c>
      <c r="T235" s="1">
        <v>44370</v>
      </c>
      <c r="U235" s="1">
        <v>44371</v>
      </c>
      <c r="V235" s="9" t="s">
        <v>15008</v>
      </c>
    </row>
    <row r="236" spans="1:22" ht="29">
      <c r="A236" s="1">
        <v>44301</v>
      </c>
      <c r="B236" s="1">
        <v>44363</v>
      </c>
      <c r="C236" s="9" t="s">
        <v>14996</v>
      </c>
      <c r="D236" s="9" t="s">
        <v>423</v>
      </c>
      <c r="E236" s="9" t="s">
        <v>14997</v>
      </c>
      <c r="F236" s="9" t="s">
        <v>15009</v>
      </c>
      <c r="G236" s="11" t="s">
        <v>15010</v>
      </c>
      <c r="H236" s="11" t="s">
        <v>15011</v>
      </c>
      <c r="I236" s="9" t="s">
        <v>15000</v>
      </c>
      <c r="J236" s="1" t="s">
        <v>15001</v>
      </c>
      <c r="K236" s="9" t="s">
        <v>15002</v>
      </c>
      <c r="L236" s="1">
        <v>44370</v>
      </c>
      <c r="M236" s="1">
        <v>44370</v>
      </c>
      <c r="N236" s="9">
        <v>202105020</v>
      </c>
      <c r="O236" s="9" t="s">
        <v>15003</v>
      </c>
      <c r="P236" s="12">
        <v>4</v>
      </c>
      <c r="Q236" s="9" t="s">
        <v>15003</v>
      </c>
      <c r="R236" s="11" t="s">
        <v>15012</v>
      </c>
      <c r="S236" s="9" t="s">
        <v>15005</v>
      </c>
      <c r="T236" s="1">
        <v>44370</v>
      </c>
      <c r="U236" s="1">
        <v>44371</v>
      </c>
      <c r="V236" s="9" t="s">
        <v>10250</v>
      </c>
    </row>
    <row r="237" spans="1:22" ht="24.75" customHeight="1">
      <c r="A237" s="1">
        <v>44301</v>
      </c>
      <c r="B237" s="1">
        <v>44363</v>
      </c>
      <c r="C237" s="9" t="s">
        <v>14996</v>
      </c>
      <c r="D237" s="9" t="s">
        <v>423</v>
      </c>
      <c r="E237" s="9" t="s">
        <v>15013</v>
      </c>
      <c r="F237" s="9" t="s">
        <v>15014</v>
      </c>
      <c r="G237" s="11" t="s">
        <v>1339</v>
      </c>
      <c r="H237" s="11" t="s">
        <v>15015</v>
      </c>
      <c r="I237" s="9" t="s">
        <v>15000</v>
      </c>
      <c r="J237" s="1" t="s">
        <v>15001</v>
      </c>
      <c r="K237" s="9" t="s">
        <v>15002</v>
      </c>
      <c r="L237" s="1">
        <v>44370</v>
      </c>
      <c r="M237" s="1">
        <v>44370</v>
      </c>
      <c r="N237" s="9">
        <v>202105020</v>
      </c>
      <c r="O237" s="9" t="s">
        <v>15003</v>
      </c>
      <c r="P237" s="12">
        <v>1</v>
      </c>
      <c r="Q237" s="9" t="s">
        <v>15003</v>
      </c>
      <c r="R237" s="11" t="s">
        <v>15016</v>
      </c>
      <c r="S237" s="9" t="s">
        <v>15005</v>
      </c>
      <c r="T237" s="1">
        <v>44370</v>
      </c>
      <c r="U237" s="1">
        <v>44371</v>
      </c>
      <c r="V237" s="9" t="s">
        <v>10250</v>
      </c>
    </row>
    <row r="238" spans="1:22" ht="24.75" customHeight="1">
      <c r="A238" s="1">
        <v>44375</v>
      </c>
      <c r="B238" s="1">
        <v>44376</v>
      </c>
      <c r="C238" s="9" t="s">
        <v>15027</v>
      </c>
      <c r="D238" s="9" t="s">
        <v>423</v>
      </c>
      <c r="E238" s="9" t="s">
        <v>87</v>
      </c>
      <c r="F238" s="9" t="s">
        <v>15028</v>
      </c>
      <c r="G238" s="11" t="s">
        <v>15017</v>
      </c>
      <c r="H238" s="11" t="s">
        <v>15029</v>
      </c>
      <c r="I238" s="9" t="s">
        <v>209</v>
      </c>
      <c r="J238" s="1" t="s">
        <v>84</v>
      </c>
      <c r="K238" s="9" t="s">
        <v>2140</v>
      </c>
      <c r="L238" s="1">
        <v>44377</v>
      </c>
      <c r="M238" s="1">
        <v>44376</v>
      </c>
      <c r="N238" s="9">
        <v>202106039</v>
      </c>
      <c r="O238" s="9" t="s">
        <v>78</v>
      </c>
      <c r="P238" s="12">
        <v>1</v>
      </c>
      <c r="Q238" s="9" t="s">
        <v>78</v>
      </c>
      <c r="R238" s="11" t="s">
        <v>13877</v>
      </c>
      <c r="S238" s="9" t="s">
        <v>122</v>
      </c>
      <c r="T238" s="1">
        <v>44376</v>
      </c>
      <c r="U238" s="1">
        <v>44376</v>
      </c>
      <c r="V238" s="9" t="s">
        <v>10250</v>
      </c>
    </row>
    <row r="239" spans="1:22" ht="24.75" customHeight="1">
      <c r="A239" s="1">
        <v>44376</v>
      </c>
      <c r="B239" s="1">
        <v>44376</v>
      </c>
      <c r="C239" s="9" t="s">
        <v>15030</v>
      </c>
      <c r="D239" s="9" t="s">
        <v>423</v>
      </c>
      <c r="E239" s="9" t="s">
        <v>79</v>
      </c>
      <c r="F239" s="9" t="s">
        <v>187</v>
      </c>
      <c r="G239" s="11" t="s">
        <v>13196</v>
      </c>
      <c r="H239" s="11" t="s">
        <v>15022</v>
      </c>
      <c r="I239" s="9" t="s">
        <v>209</v>
      </c>
      <c r="J239" s="1" t="s">
        <v>77</v>
      </c>
      <c r="K239" s="9" t="s">
        <v>4002</v>
      </c>
      <c r="L239" s="1">
        <v>44376</v>
      </c>
      <c r="M239" s="1">
        <v>44376</v>
      </c>
      <c r="N239" s="9" t="s">
        <v>135</v>
      </c>
      <c r="O239" s="9" t="s">
        <v>78</v>
      </c>
      <c r="P239" s="12">
        <v>1</v>
      </c>
      <c r="Q239" s="9" t="s">
        <v>81</v>
      </c>
      <c r="R239" s="11"/>
      <c r="S239" s="9" t="s">
        <v>122</v>
      </c>
      <c r="T239" s="1">
        <v>44376</v>
      </c>
      <c r="U239" s="1"/>
      <c r="V239" s="9" t="s">
        <v>10250</v>
      </c>
    </row>
    <row r="240" spans="1:22" ht="24.75" customHeight="1">
      <c r="A240" s="1">
        <v>44378</v>
      </c>
      <c r="B240" s="1">
        <v>44378</v>
      </c>
      <c r="C240" s="9" t="s">
        <v>15018</v>
      </c>
      <c r="D240" s="9" t="s">
        <v>423</v>
      </c>
      <c r="E240" s="9" t="s">
        <v>79</v>
      </c>
      <c r="F240" s="9" t="s">
        <v>7910</v>
      </c>
      <c r="G240" s="11" t="s">
        <v>15019</v>
      </c>
      <c r="H240" s="11" t="s">
        <v>15020</v>
      </c>
      <c r="I240" s="9" t="s">
        <v>76</v>
      </c>
      <c r="J240" s="1" t="s">
        <v>86</v>
      </c>
      <c r="K240" s="9" t="s">
        <v>7152</v>
      </c>
      <c r="L240" s="1">
        <v>44378</v>
      </c>
      <c r="M240" s="1">
        <v>44378</v>
      </c>
      <c r="N240" s="9" t="s">
        <v>15021</v>
      </c>
      <c r="O240" s="9" t="s">
        <v>78</v>
      </c>
      <c r="P240" s="12">
        <v>0.75</v>
      </c>
      <c r="Q240" s="9" t="s">
        <v>78</v>
      </c>
      <c r="R240" s="11" t="s">
        <v>10822</v>
      </c>
      <c r="S240" s="9" t="s">
        <v>122</v>
      </c>
      <c r="T240" s="1">
        <v>44378</v>
      </c>
      <c r="U240" s="1">
        <v>44378</v>
      </c>
      <c r="V240" s="9" t="s">
        <v>10250</v>
      </c>
    </row>
    <row r="241" spans="1:22" ht="24.75" customHeight="1">
      <c r="A241" s="1">
        <v>44379</v>
      </c>
      <c r="B241" s="1">
        <v>44379</v>
      </c>
      <c r="C241" s="9" t="s">
        <v>15023</v>
      </c>
      <c r="D241" s="9" t="s">
        <v>423</v>
      </c>
      <c r="E241" s="9" t="s">
        <v>87</v>
      </c>
      <c r="F241" s="9" t="s">
        <v>4856</v>
      </c>
      <c r="G241" s="11" t="s">
        <v>15024</v>
      </c>
      <c r="H241" s="11" t="s">
        <v>15025</v>
      </c>
      <c r="I241" s="9" t="s">
        <v>76</v>
      </c>
      <c r="J241" s="1" t="s">
        <v>84</v>
      </c>
      <c r="K241" s="9" t="s">
        <v>2140</v>
      </c>
      <c r="L241" s="1">
        <v>44379</v>
      </c>
      <c r="M241" s="1">
        <v>44379</v>
      </c>
      <c r="N241" s="9" t="s">
        <v>15026</v>
      </c>
      <c r="O241" s="9" t="s">
        <v>78</v>
      </c>
      <c r="P241" s="12">
        <v>1</v>
      </c>
      <c r="Q241" s="9" t="s">
        <v>81</v>
      </c>
      <c r="R241" s="11"/>
      <c r="S241" s="9" t="s">
        <v>122</v>
      </c>
      <c r="T241" s="1">
        <v>44379</v>
      </c>
      <c r="U241" s="1"/>
      <c r="V241" s="9" t="s">
        <v>10250</v>
      </c>
    </row>
    <row r="242" spans="1:22">
      <c r="A242" s="1">
        <v>44383</v>
      </c>
      <c r="B242" s="1">
        <v>44383</v>
      </c>
      <c r="C242" s="9" t="s">
        <v>15031</v>
      </c>
      <c r="D242" s="9" t="s">
        <v>423</v>
      </c>
      <c r="E242" s="9" t="s">
        <v>2</v>
      </c>
      <c r="F242" s="9" t="s">
        <v>823</v>
      </c>
      <c r="G242" s="11" t="s">
        <v>14725</v>
      </c>
      <c r="H242" s="11" t="s">
        <v>15032</v>
      </c>
      <c r="I242" s="9" t="s">
        <v>134</v>
      </c>
      <c r="J242" s="1" t="s">
        <v>14</v>
      </c>
      <c r="K242" s="9" t="s">
        <v>134</v>
      </c>
      <c r="L242" s="1">
        <v>44383</v>
      </c>
      <c r="M242" s="1">
        <v>44383</v>
      </c>
      <c r="N242" s="9" t="s">
        <v>135</v>
      </c>
      <c r="O242" s="9" t="s">
        <v>12</v>
      </c>
      <c r="P242" s="12">
        <v>2.5</v>
      </c>
      <c r="Q242" s="9" t="s">
        <v>47</v>
      </c>
      <c r="R242" s="137"/>
      <c r="S242" s="9" t="s">
        <v>125</v>
      </c>
      <c r="T242" s="1">
        <v>44383</v>
      </c>
      <c r="U242" s="13"/>
      <c r="V242" s="9" t="s">
        <v>10250</v>
      </c>
    </row>
    <row r="243" spans="1:22">
      <c r="A243" s="1">
        <v>44384</v>
      </c>
      <c r="B243" s="1">
        <v>44385</v>
      </c>
      <c r="C243" s="254" t="s">
        <v>15033</v>
      </c>
      <c r="D243" s="9" t="s">
        <v>423</v>
      </c>
      <c r="E243" s="9" t="s">
        <v>68</v>
      </c>
      <c r="F243" s="9" t="s">
        <v>935</v>
      </c>
      <c r="G243" s="11" t="s">
        <v>936</v>
      </c>
      <c r="H243" s="11" t="s">
        <v>15034</v>
      </c>
      <c r="I243" s="9" t="s">
        <v>134</v>
      </c>
      <c r="J243" s="1" t="s">
        <v>14</v>
      </c>
      <c r="K243" s="9" t="s">
        <v>134</v>
      </c>
      <c r="L243" s="1">
        <v>44386</v>
      </c>
      <c r="M243" s="1">
        <v>44385</v>
      </c>
      <c r="N243" s="9" t="s">
        <v>135</v>
      </c>
      <c r="O243" s="9" t="s">
        <v>12</v>
      </c>
      <c r="P243" s="12">
        <v>1</v>
      </c>
      <c r="Q243" s="9" t="s">
        <v>47</v>
      </c>
      <c r="R243" s="137"/>
      <c r="S243" s="9" t="s">
        <v>125</v>
      </c>
      <c r="T243" s="1">
        <v>44385</v>
      </c>
      <c r="U243" s="13"/>
      <c r="V243" s="9" t="s">
        <v>10250</v>
      </c>
    </row>
    <row r="244" spans="1:22" ht="29">
      <c r="A244" s="1">
        <v>44376</v>
      </c>
      <c r="B244" s="1">
        <v>44382</v>
      </c>
      <c r="C244" s="9" t="s">
        <v>15035</v>
      </c>
      <c r="D244" s="9" t="s">
        <v>423</v>
      </c>
      <c r="E244" s="9" t="s">
        <v>15036</v>
      </c>
      <c r="F244" s="9" t="s">
        <v>15037</v>
      </c>
      <c r="G244" s="11" t="s">
        <v>15038</v>
      </c>
      <c r="H244" s="11" t="s">
        <v>15039</v>
      </c>
      <c r="I244" s="9" t="s">
        <v>15040</v>
      </c>
      <c r="J244" s="1" t="s">
        <v>15041</v>
      </c>
      <c r="K244" s="9" t="s">
        <v>15042</v>
      </c>
      <c r="L244" s="1">
        <v>44386</v>
      </c>
      <c r="M244" s="1">
        <v>44385</v>
      </c>
      <c r="N244" s="9">
        <v>20210702002</v>
      </c>
      <c r="O244" s="9" t="s">
        <v>15043</v>
      </c>
      <c r="P244" s="12">
        <v>4</v>
      </c>
      <c r="Q244" s="9" t="s">
        <v>15043</v>
      </c>
      <c r="R244" s="11" t="s">
        <v>15044</v>
      </c>
      <c r="S244" s="9" t="s">
        <v>15045</v>
      </c>
      <c r="T244" s="1">
        <v>44385</v>
      </c>
      <c r="U244" s="1">
        <v>44385</v>
      </c>
      <c r="V244" s="9" t="s">
        <v>10250</v>
      </c>
    </row>
    <row r="245" spans="1:22" ht="24" customHeight="1">
      <c r="A245" s="1">
        <v>44354</v>
      </c>
      <c r="B245" s="1">
        <v>44379</v>
      </c>
      <c r="C245" s="9" t="s">
        <v>15046</v>
      </c>
      <c r="D245" s="9" t="s">
        <v>423</v>
      </c>
      <c r="E245" s="9" t="s">
        <v>15047</v>
      </c>
      <c r="F245" s="9" t="s">
        <v>15048</v>
      </c>
      <c r="G245" s="11" t="s">
        <v>15049</v>
      </c>
      <c r="H245" s="11" t="s">
        <v>15050</v>
      </c>
      <c r="I245" s="9" t="s">
        <v>15051</v>
      </c>
      <c r="J245" s="1" t="s">
        <v>15052</v>
      </c>
      <c r="K245" s="9" t="s">
        <v>15053</v>
      </c>
      <c r="L245" s="1">
        <v>44379</v>
      </c>
      <c r="M245" s="1">
        <v>44379</v>
      </c>
      <c r="N245" s="9">
        <v>202106026</v>
      </c>
      <c r="O245" s="9" t="s">
        <v>15054</v>
      </c>
      <c r="P245" s="12">
        <v>4</v>
      </c>
      <c r="Q245" s="9" t="s">
        <v>15054</v>
      </c>
      <c r="R245" s="11" t="s">
        <v>15055</v>
      </c>
      <c r="S245" s="9" t="s">
        <v>15056</v>
      </c>
      <c r="T245" s="1">
        <v>44391</v>
      </c>
      <c r="U245" s="1">
        <v>44392</v>
      </c>
      <c r="V245" s="9" t="s">
        <v>10250</v>
      </c>
    </row>
    <row r="246" spans="1:22" ht="24" customHeight="1">
      <c r="A246" s="1">
        <v>44354</v>
      </c>
      <c r="B246" s="1">
        <v>44385</v>
      </c>
      <c r="C246" s="9" t="s">
        <v>15046</v>
      </c>
      <c r="D246" s="9" t="s">
        <v>423</v>
      </c>
      <c r="E246" s="9" t="s">
        <v>15047</v>
      </c>
      <c r="F246" s="9" t="s">
        <v>15057</v>
      </c>
      <c r="G246" s="11" t="s">
        <v>15058</v>
      </c>
      <c r="H246" s="11" t="s">
        <v>15050</v>
      </c>
      <c r="I246" s="9" t="s">
        <v>15051</v>
      </c>
      <c r="J246" s="1" t="s">
        <v>15052</v>
      </c>
      <c r="K246" s="9" t="s">
        <v>15053</v>
      </c>
      <c r="L246" s="1">
        <v>44385</v>
      </c>
      <c r="M246" s="1">
        <v>44385</v>
      </c>
      <c r="N246" s="9">
        <v>202106026</v>
      </c>
      <c r="O246" s="9" t="s">
        <v>15054</v>
      </c>
      <c r="P246" s="12">
        <v>4</v>
      </c>
      <c r="Q246" s="9" t="s">
        <v>15054</v>
      </c>
      <c r="R246" s="11" t="s">
        <v>15055</v>
      </c>
      <c r="S246" s="9" t="s">
        <v>15056</v>
      </c>
      <c r="T246" s="1">
        <v>44391</v>
      </c>
      <c r="U246" s="1">
        <v>44392</v>
      </c>
      <c r="V246" s="9" t="s">
        <v>10250</v>
      </c>
    </row>
    <row r="247" spans="1:22" ht="24" customHeight="1">
      <c r="A247" s="1">
        <v>44354</v>
      </c>
      <c r="B247" s="1">
        <v>44386</v>
      </c>
      <c r="C247" s="9" t="s">
        <v>15046</v>
      </c>
      <c r="D247" s="9" t="s">
        <v>423</v>
      </c>
      <c r="E247" s="9" t="s">
        <v>15047</v>
      </c>
      <c r="F247" s="9" t="s">
        <v>15059</v>
      </c>
      <c r="G247" s="11" t="s">
        <v>15060</v>
      </c>
      <c r="H247" s="11" t="s">
        <v>15050</v>
      </c>
      <c r="I247" s="9" t="s">
        <v>15051</v>
      </c>
      <c r="J247" s="1" t="s">
        <v>15052</v>
      </c>
      <c r="K247" s="9" t="s">
        <v>15053</v>
      </c>
      <c r="L247" s="1">
        <v>44386</v>
      </c>
      <c r="M247" s="1">
        <v>44386</v>
      </c>
      <c r="N247" s="9">
        <v>202106026</v>
      </c>
      <c r="O247" s="9" t="s">
        <v>15054</v>
      </c>
      <c r="P247" s="12">
        <v>12</v>
      </c>
      <c r="Q247" s="9" t="s">
        <v>15054</v>
      </c>
      <c r="R247" s="11" t="s">
        <v>15055</v>
      </c>
      <c r="S247" s="9" t="s">
        <v>15056</v>
      </c>
      <c r="T247" s="1">
        <v>44391</v>
      </c>
      <c r="U247" s="1">
        <v>44392</v>
      </c>
      <c r="V247" s="9" t="s">
        <v>10250</v>
      </c>
    </row>
    <row r="248" spans="1:22" ht="24" customHeight="1">
      <c r="A248" s="1">
        <v>44382</v>
      </c>
      <c r="B248" s="1">
        <v>44393</v>
      </c>
      <c r="C248" s="9" t="s">
        <v>15061</v>
      </c>
      <c r="D248" s="9" t="s">
        <v>423</v>
      </c>
      <c r="E248" s="9" t="s">
        <v>15062</v>
      </c>
      <c r="F248" s="9" t="s">
        <v>15063</v>
      </c>
      <c r="G248" s="11" t="s">
        <v>15064</v>
      </c>
      <c r="H248" s="11" t="s">
        <v>15065</v>
      </c>
      <c r="I248" s="9" t="s">
        <v>15066</v>
      </c>
      <c r="J248" s="1" t="s">
        <v>15067</v>
      </c>
      <c r="K248" s="9" t="s">
        <v>15068</v>
      </c>
      <c r="L248" s="1">
        <v>44363</v>
      </c>
      <c r="M248" s="1">
        <v>44363</v>
      </c>
      <c r="N248" s="9">
        <v>202107009</v>
      </c>
      <c r="O248" s="9" t="s">
        <v>15054</v>
      </c>
      <c r="P248" s="12">
        <v>8</v>
      </c>
      <c r="Q248" s="9" t="s">
        <v>15054</v>
      </c>
      <c r="R248" s="11" t="s">
        <v>15069</v>
      </c>
      <c r="S248" s="9" t="s">
        <v>15056</v>
      </c>
      <c r="T248" s="1">
        <v>44393</v>
      </c>
      <c r="U248" s="1">
        <v>44498</v>
      </c>
      <c r="V248" s="9" t="s">
        <v>3403</v>
      </c>
    </row>
    <row r="249" spans="1:22" ht="24" customHeight="1">
      <c r="A249" s="1">
        <v>44382</v>
      </c>
      <c r="B249" s="1">
        <v>44393</v>
      </c>
      <c r="C249" s="9" t="s">
        <v>15061</v>
      </c>
      <c r="D249" s="9" t="s">
        <v>423</v>
      </c>
      <c r="E249" s="9" t="s">
        <v>15070</v>
      </c>
      <c r="F249" s="9" t="s">
        <v>15071</v>
      </c>
      <c r="G249" s="11" t="s">
        <v>15072</v>
      </c>
      <c r="H249" s="11" t="s">
        <v>15065</v>
      </c>
      <c r="I249" s="9" t="s">
        <v>15066</v>
      </c>
      <c r="J249" s="1" t="s">
        <v>15067</v>
      </c>
      <c r="K249" s="9" t="s">
        <v>15068</v>
      </c>
      <c r="L249" s="1">
        <v>44363</v>
      </c>
      <c r="M249" s="1">
        <v>44363</v>
      </c>
      <c r="N249" s="9">
        <v>202107009</v>
      </c>
      <c r="O249" s="9" t="s">
        <v>15054</v>
      </c>
      <c r="P249" s="12">
        <v>8</v>
      </c>
      <c r="Q249" s="9" t="s">
        <v>15073</v>
      </c>
      <c r="R249" s="11" t="s">
        <v>15074</v>
      </c>
      <c r="S249" s="9" t="s">
        <v>15056</v>
      </c>
      <c r="T249" s="1">
        <v>44393</v>
      </c>
      <c r="U249" s="1"/>
      <c r="V249" s="9" t="s">
        <v>3403</v>
      </c>
    </row>
    <row r="250" spans="1:22" ht="23.5" customHeight="1">
      <c r="A250" s="1">
        <v>44393</v>
      </c>
      <c r="B250" s="1">
        <v>44396</v>
      </c>
      <c r="C250" s="9" t="s">
        <v>15091</v>
      </c>
      <c r="D250" s="9" t="s">
        <v>423</v>
      </c>
      <c r="E250" s="9" t="s">
        <v>15092</v>
      </c>
      <c r="F250" s="9" t="s">
        <v>15093</v>
      </c>
      <c r="G250" s="11" t="s">
        <v>15094</v>
      </c>
      <c r="H250" s="11" t="s">
        <v>15095</v>
      </c>
      <c r="I250" s="9" t="s">
        <v>15096</v>
      </c>
      <c r="J250" s="1" t="s">
        <v>15097</v>
      </c>
      <c r="K250" s="9" t="s">
        <v>15098</v>
      </c>
      <c r="L250" s="1">
        <v>44396</v>
      </c>
      <c r="M250" s="1">
        <v>44396</v>
      </c>
      <c r="N250" s="9">
        <v>20210716002</v>
      </c>
      <c r="O250" s="9" t="s">
        <v>15099</v>
      </c>
      <c r="P250" s="12">
        <v>1</v>
      </c>
      <c r="Q250" s="9" t="s">
        <v>15099</v>
      </c>
      <c r="R250" s="11" t="s">
        <v>15100</v>
      </c>
      <c r="S250" s="9" t="s">
        <v>15101</v>
      </c>
      <c r="T250" s="1">
        <v>44396</v>
      </c>
      <c r="U250" s="1">
        <v>44396</v>
      </c>
      <c r="V250" s="9" t="s">
        <v>10250</v>
      </c>
    </row>
    <row r="251" spans="1:22">
      <c r="A251" s="1">
        <v>44358</v>
      </c>
      <c r="B251" s="1">
        <v>44382</v>
      </c>
      <c r="C251" s="9" t="s">
        <v>15075</v>
      </c>
      <c r="D251" s="9" t="s">
        <v>7012</v>
      </c>
      <c r="E251" s="9" t="s">
        <v>68</v>
      </c>
      <c r="F251" s="153" t="s">
        <v>7139</v>
      </c>
      <c r="G251" s="154" t="s">
        <v>7012</v>
      </c>
      <c r="H251" s="11" t="s">
        <v>7985</v>
      </c>
      <c r="I251" s="9" t="s">
        <v>134</v>
      </c>
      <c r="J251" s="254" t="s">
        <v>14</v>
      </c>
      <c r="K251" s="9" t="s">
        <v>2140</v>
      </c>
      <c r="L251" s="1">
        <v>44396</v>
      </c>
      <c r="M251" s="1">
        <v>44391</v>
      </c>
      <c r="N251" s="9">
        <v>202106023</v>
      </c>
      <c r="O251" s="9" t="s">
        <v>12</v>
      </c>
      <c r="P251" s="12">
        <v>35</v>
      </c>
      <c r="Q251" s="9" t="s">
        <v>12</v>
      </c>
      <c r="R251" s="137" t="s">
        <v>15076</v>
      </c>
      <c r="S251" s="9"/>
      <c r="T251" s="1"/>
      <c r="U251" s="13">
        <v>44391</v>
      </c>
      <c r="V251" s="9" t="s">
        <v>10250</v>
      </c>
    </row>
    <row r="252" spans="1:22">
      <c r="A252" s="1">
        <v>44358</v>
      </c>
      <c r="B252" s="1">
        <v>44382</v>
      </c>
      <c r="C252" s="9" t="s">
        <v>15075</v>
      </c>
      <c r="D252" s="9" t="s">
        <v>7010</v>
      </c>
      <c r="E252" s="9" t="s">
        <v>68</v>
      </c>
      <c r="F252" s="153" t="s">
        <v>7139</v>
      </c>
      <c r="G252" s="154" t="s">
        <v>7409</v>
      </c>
      <c r="H252" s="11" t="s">
        <v>7890</v>
      </c>
      <c r="I252" s="9" t="s">
        <v>134</v>
      </c>
      <c r="J252" s="254" t="s">
        <v>14</v>
      </c>
      <c r="K252" s="9" t="s">
        <v>2140</v>
      </c>
      <c r="L252" s="1">
        <v>44396</v>
      </c>
      <c r="M252" s="1">
        <v>44396</v>
      </c>
      <c r="N252" s="9">
        <v>202106023</v>
      </c>
      <c r="O252" s="9" t="s">
        <v>12</v>
      </c>
      <c r="P252" s="12">
        <v>8</v>
      </c>
      <c r="Q252" s="9" t="s">
        <v>12</v>
      </c>
      <c r="R252" s="137" t="s">
        <v>7251</v>
      </c>
      <c r="S252" s="9"/>
      <c r="T252" s="1"/>
      <c r="U252" s="13">
        <v>44397</v>
      </c>
      <c r="V252" s="9" t="s">
        <v>10250</v>
      </c>
    </row>
    <row r="253" spans="1:22">
      <c r="A253" s="1">
        <v>44358</v>
      </c>
      <c r="B253" s="1">
        <v>44382</v>
      </c>
      <c r="C253" s="9" t="s">
        <v>15075</v>
      </c>
      <c r="D253" s="9" t="s">
        <v>55</v>
      </c>
      <c r="E253" s="9" t="s">
        <v>68</v>
      </c>
      <c r="F253" s="153" t="s">
        <v>15077</v>
      </c>
      <c r="G253" s="154" t="s">
        <v>15078</v>
      </c>
      <c r="H253" s="11" t="s">
        <v>11226</v>
      </c>
      <c r="I253" s="9" t="s">
        <v>134</v>
      </c>
      <c r="J253" s="254" t="s">
        <v>14</v>
      </c>
      <c r="K253" s="9" t="s">
        <v>2140</v>
      </c>
      <c r="L253" s="1">
        <v>44396</v>
      </c>
      <c r="M253" s="1">
        <v>44391</v>
      </c>
      <c r="N253" s="9">
        <v>202106023</v>
      </c>
      <c r="O253" s="9" t="s">
        <v>12</v>
      </c>
      <c r="P253" s="12">
        <v>5</v>
      </c>
      <c r="Q253" s="9" t="s">
        <v>12</v>
      </c>
      <c r="R253" s="137" t="s">
        <v>7251</v>
      </c>
      <c r="S253" s="9" t="s">
        <v>125</v>
      </c>
      <c r="T253" s="1">
        <v>44396</v>
      </c>
      <c r="U253" s="13">
        <v>44397</v>
      </c>
      <c r="V253" s="9" t="s">
        <v>10250</v>
      </c>
    </row>
    <row r="254" spans="1:22">
      <c r="A254" s="1">
        <v>44358</v>
      </c>
      <c r="B254" s="1">
        <v>44382</v>
      </c>
      <c r="C254" s="9" t="s">
        <v>15075</v>
      </c>
      <c r="D254" s="9" t="s">
        <v>423</v>
      </c>
      <c r="E254" s="9" t="s">
        <v>68</v>
      </c>
      <c r="F254" s="153" t="s">
        <v>7301</v>
      </c>
      <c r="G254" s="154" t="s">
        <v>15079</v>
      </c>
      <c r="H254" s="11" t="s">
        <v>11226</v>
      </c>
      <c r="I254" s="9" t="s">
        <v>134</v>
      </c>
      <c r="J254" s="254" t="s">
        <v>14</v>
      </c>
      <c r="K254" s="9" t="s">
        <v>2140</v>
      </c>
      <c r="L254" s="1">
        <v>44396</v>
      </c>
      <c r="M254" s="1">
        <v>44391</v>
      </c>
      <c r="N254" s="9">
        <v>202106023</v>
      </c>
      <c r="O254" s="9" t="s">
        <v>12</v>
      </c>
      <c r="P254" s="12">
        <v>16</v>
      </c>
      <c r="Q254" s="9" t="s">
        <v>12</v>
      </c>
      <c r="R254" s="137" t="s">
        <v>7251</v>
      </c>
      <c r="S254" s="9" t="s">
        <v>125</v>
      </c>
      <c r="T254" s="1">
        <v>44396</v>
      </c>
      <c r="U254" s="13">
        <v>44397</v>
      </c>
      <c r="V254" s="9" t="s">
        <v>10250</v>
      </c>
    </row>
    <row r="255" spans="1:22">
      <c r="A255" s="1">
        <v>44358</v>
      </c>
      <c r="B255" s="1">
        <v>44382</v>
      </c>
      <c r="C255" s="9" t="s">
        <v>15075</v>
      </c>
      <c r="D255" s="9" t="s">
        <v>423</v>
      </c>
      <c r="E255" s="9" t="s">
        <v>68</v>
      </c>
      <c r="F255" s="153" t="s">
        <v>7492</v>
      </c>
      <c r="G255" s="154" t="s">
        <v>7493</v>
      </c>
      <c r="H255" s="11" t="s">
        <v>11226</v>
      </c>
      <c r="I255" s="9" t="s">
        <v>134</v>
      </c>
      <c r="J255" s="254" t="s">
        <v>14</v>
      </c>
      <c r="K255" s="9" t="s">
        <v>2140</v>
      </c>
      <c r="L255" s="1">
        <v>44396</v>
      </c>
      <c r="M255" s="1">
        <v>44391</v>
      </c>
      <c r="N255" s="9">
        <v>202106023</v>
      </c>
      <c r="O255" s="9" t="s">
        <v>12</v>
      </c>
      <c r="P255" s="12">
        <v>8.5</v>
      </c>
      <c r="Q255" s="9" t="s">
        <v>12</v>
      </c>
      <c r="R255" s="137" t="s">
        <v>7251</v>
      </c>
      <c r="S255" s="9" t="s">
        <v>125</v>
      </c>
      <c r="T255" s="1">
        <v>44396</v>
      </c>
      <c r="U255" s="13">
        <v>44397</v>
      </c>
      <c r="V255" s="9" t="s">
        <v>10250</v>
      </c>
    </row>
    <row r="256" spans="1:22">
      <c r="A256" s="1">
        <v>44358</v>
      </c>
      <c r="B256" s="1">
        <v>44382</v>
      </c>
      <c r="C256" s="9" t="s">
        <v>15075</v>
      </c>
      <c r="D256" s="9" t="s">
        <v>423</v>
      </c>
      <c r="E256" s="9" t="s">
        <v>68</v>
      </c>
      <c r="F256" s="153" t="s">
        <v>7303</v>
      </c>
      <c r="G256" s="154" t="s">
        <v>15080</v>
      </c>
      <c r="H256" s="11" t="s">
        <v>11226</v>
      </c>
      <c r="I256" s="9" t="s">
        <v>134</v>
      </c>
      <c r="J256" s="254" t="s">
        <v>14</v>
      </c>
      <c r="K256" s="9" t="s">
        <v>2140</v>
      </c>
      <c r="L256" s="1">
        <v>44396</v>
      </c>
      <c r="M256" s="1">
        <v>44391</v>
      </c>
      <c r="N256" s="9">
        <v>202106023</v>
      </c>
      <c r="O256" s="9" t="s">
        <v>12</v>
      </c>
      <c r="P256" s="12">
        <v>8.5</v>
      </c>
      <c r="Q256" s="9" t="s">
        <v>12</v>
      </c>
      <c r="R256" s="137" t="s">
        <v>7251</v>
      </c>
      <c r="S256" s="9" t="s">
        <v>125</v>
      </c>
      <c r="T256" s="1">
        <v>44396</v>
      </c>
      <c r="U256" s="13">
        <v>44397</v>
      </c>
      <c r="V256" s="9" t="s">
        <v>10250</v>
      </c>
    </row>
    <row r="257" spans="1:22">
      <c r="A257" s="1">
        <v>44358</v>
      </c>
      <c r="B257" s="1">
        <v>44382</v>
      </c>
      <c r="C257" s="9" t="s">
        <v>15075</v>
      </c>
      <c r="D257" s="9" t="s">
        <v>423</v>
      </c>
      <c r="E257" s="9" t="s">
        <v>68</v>
      </c>
      <c r="F257" s="153" t="s">
        <v>7495</v>
      </c>
      <c r="G257" s="154" t="s">
        <v>7496</v>
      </c>
      <c r="H257" s="11" t="s">
        <v>11226</v>
      </c>
      <c r="I257" s="9" t="s">
        <v>134</v>
      </c>
      <c r="J257" s="254" t="s">
        <v>14</v>
      </c>
      <c r="K257" s="9" t="s">
        <v>2140</v>
      </c>
      <c r="L257" s="1">
        <v>44396</v>
      </c>
      <c r="M257" s="1">
        <v>44391</v>
      </c>
      <c r="N257" s="9">
        <v>202106023</v>
      </c>
      <c r="O257" s="9" t="s">
        <v>12</v>
      </c>
      <c r="P257" s="12">
        <v>6</v>
      </c>
      <c r="Q257" s="9" t="s">
        <v>12</v>
      </c>
      <c r="R257" s="137" t="s">
        <v>7251</v>
      </c>
      <c r="S257" s="9" t="s">
        <v>125</v>
      </c>
      <c r="T257" s="1">
        <v>44396</v>
      </c>
      <c r="U257" s="13">
        <v>44397</v>
      </c>
      <c r="V257" s="9" t="s">
        <v>10250</v>
      </c>
    </row>
    <row r="258" spans="1:22">
      <c r="A258" s="1">
        <v>44358</v>
      </c>
      <c r="B258" s="1">
        <v>44382</v>
      </c>
      <c r="C258" s="9" t="s">
        <v>15075</v>
      </c>
      <c r="D258" s="9" t="s">
        <v>423</v>
      </c>
      <c r="E258" s="9" t="s">
        <v>68</v>
      </c>
      <c r="F258" s="153" t="s">
        <v>7308</v>
      </c>
      <c r="G258" s="154" t="s">
        <v>8846</v>
      </c>
      <c r="H258" s="11" t="s">
        <v>11226</v>
      </c>
      <c r="I258" s="9" t="s">
        <v>134</v>
      </c>
      <c r="J258" s="254" t="s">
        <v>14</v>
      </c>
      <c r="K258" s="9" t="s">
        <v>2140</v>
      </c>
      <c r="L258" s="1">
        <v>44396</v>
      </c>
      <c r="M258" s="1">
        <v>44391</v>
      </c>
      <c r="N258" s="9">
        <v>202106023</v>
      </c>
      <c r="O258" s="9" t="s">
        <v>12</v>
      </c>
      <c r="P258" s="12">
        <v>5</v>
      </c>
      <c r="Q258" s="9" t="s">
        <v>12</v>
      </c>
      <c r="R258" s="137" t="s">
        <v>7251</v>
      </c>
      <c r="S258" s="9" t="s">
        <v>125</v>
      </c>
      <c r="T258" s="1">
        <v>44396</v>
      </c>
      <c r="U258" s="13">
        <v>44397</v>
      </c>
      <c r="V258" s="9" t="s">
        <v>10250</v>
      </c>
    </row>
    <row r="259" spans="1:22">
      <c r="A259" s="1">
        <v>44358</v>
      </c>
      <c r="B259" s="1">
        <v>44382</v>
      </c>
      <c r="C259" s="9" t="s">
        <v>15075</v>
      </c>
      <c r="D259" s="9" t="s">
        <v>423</v>
      </c>
      <c r="E259" s="9" t="s">
        <v>2</v>
      </c>
      <c r="F259" s="153" t="s">
        <v>115</v>
      </c>
      <c r="G259" s="154" t="s">
        <v>4857</v>
      </c>
      <c r="H259" s="11" t="s">
        <v>11226</v>
      </c>
      <c r="I259" s="9" t="s">
        <v>134</v>
      </c>
      <c r="J259" s="254" t="s">
        <v>14</v>
      </c>
      <c r="K259" s="9" t="s">
        <v>2140</v>
      </c>
      <c r="L259" s="1">
        <v>44396</v>
      </c>
      <c r="M259" s="1">
        <v>44391</v>
      </c>
      <c r="N259" s="9">
        <v>202106023</v>
      </c>
      <c r="O259" s="9" t="s">
        <v>12</v>
      </c>
      <c r="P259" s="12">
        <v>1</v>
      </c>
      <c r="Q259" s="9" t="s">
        <v>12</v>
      </c>
      <c r="R259" s="137" t="s">
        <v>7251</v>
      </c>
      <c r="S259" s="9" t="s">
        <v>125</v>
      </c>
      <c r="T259" s="1">
        <v>44396</v>
      </c>
      <c r="U259" s="13">
        <v>44397</v>
      </c>
      <c r="V259" s="9" t="s">
        <v>10250</v>
      </c>
    </row>
    <row r="260" spans="1:22">
      <c r="A260" s="1">
        <v>44358</v>
      </c>
      <c r="B260" s="1">
        <v>44382</v>
      </c>
      <c r="C260" s="9" t="s">
        <v>15075</v>
      </c>
      <c r="D260" s="9" t="s">
        <v>423</v>
      </c>
      <c r="E260" s="9" t="s">
        <v>2</v>
      </c>
      <c r="F260" s="153" t="s">
        <v>117</v>
      </c>
      <c r="G260" s="154" t="s">
        <v>5562</v>
      </c>
      <c r="H260" s="11" t="s">
        <v>11226</v>
      </c>
      <c r="I260" s="9" t="s">
        <v>134</v>
      </c>
      <c r="J260" s="254" t="s">
        <v>14</v>
      </c>
      <c r="K260" s="9" t="s">
        <v>2140</v>
      </c>
      <c r="L260" s="1">
        <v>44396</v>
      </c>
      <c r="M260" s="1">
        <v>44391</v>
      </c>
      <c r="N260" s="9">
        <v>202106023</v>
      </c>
      <c r="O260" s="9" t="s">
        <v>12</v>
      </c>
      <c r="P260" s="12">
        <v>1</v>
      </c>
      <c r="Q260" s="9" t="s">
        <v>12</v>
      </c>
      <c r="R260" s="137" t="s">
        <v>7251</v>
      </c>
      <c r="S260" s="9" t="s">
        <v>125</v>
      </c>
      <c r="T260" s="1">
        <v>44396</v>
      </c>
      <c r="U260" s="13">
        <v>44397</v>
      </c>
      <c r="V260" s="9" t="s">
        <v>10250</v>
      </c>
    </row>
    <row r="261" spans="1:22">
      <c r="A261" s="1">
        <v>44358</v>
      </c>
      <c r="B261" s="1">
        <v>44382</v>
      </c>
      <c r="C261" s="9" t="s">
        <v>15075</v>
      </c>
      <c r="D261" s="9" t="s">
        <v>423</v>
      </c>
      <c r="E261" s="9" t="s">
        <v>2</v>
      </c>
      <c r="F261" s="153" t="s">
        <v>6875</v>
      </c>
      <c r="G261" s="154" t="s">
        <v>15081</v>
      </c>
      <c r="H261" s="11" t="s">
        <v>11226</v>
      </c>
      <c r="I261" s="9" t="s">
        <v>134</v>
      </c>
      <c r="J261" s="254" t="s">
        <v>14</v>
      </c>
      <c r="K261" s="9" t="s">
        <v>2140</v>
      </c>
      <c r="L261" s="1">
        <v>44396</v>
      </c>
      <c r="M261" s="1">
        <v>44391</v>
      </c>
      <c r="N261" s="9">
        <v>202106023</v>
      </c>
      <c r="O261" s="9" t="s">
        <v>12</v>
      </c>
      <c r="P261" s="12">
        <v>0.5</v>
      </c>
      <c r="Q261" s="9" t="s">
        <v>12</v>
      </c>
      <c r="R261" s="137" t="s">
        <v>7251</v>
      </c>
      <c r="S261" s="9" t="s">
        <v>125</v>
      </c>
      <c r="T261" s="1">
        <v>44396</v>
      </c>
      <c r="U261" s="13">
        <v>44397</v>
      </c>
      <c r="V261" s="9" t="s">
        <v>10250</v>
      </c>
    </row>
    <row r="262" spans="1:22">
      <c r="A262" s="1">
        <v>44358</v>
      </c>
      <c r="B262" s="1">
        <v>44382</v>
      </c>
      <c r="C262" s="9" t="s">
        <v>15075</v>
      </c>
      <c r="D262" s="9" t="s">
        <v>423</v>
      </c>
      <c r="E262" s="9" t="s">
        <v>2</v>
      </c>
      <c r="F262" s="153" t="s">
        <v>6878</v>
      </c>
      <c r="G262" s="154" t="s">
        <v>15082</v>
      </c>
      <c r="H262" s="11" t="s">
        <v>11226</v>
      </c>
      <c r="I262" s="9" t="s">
        <v>134</v>
      </c>
      <c r="J262" s="254" t="s">
        <v>14</v>
      </c>
      <c r="K262" s="9" t="s">
        <v>2140</v>
      </c>
      <c r="L262" s="1">
        <v>44396</v>
      </c>
      <c r="M262" s="1">
        <v>44391</v>
      </c>
      <c r="N262" s="9">
        <v>202106023</v>
      </c>
      <c r="O262" s="9" t="s">
        <v>12</v>
      </c>
      <c r="P262" s="12">
        <v>0.5</v>
      </c>
      <c r="Q262" s="9" t="s">
        <v>12</v>
      </c>
      <c r="R262" s="137" t="s">
        <v>7251</v>
      </c>
      <c r="S262" s="9" t="s">
        <v>125</v>
      </c>
      <c r="T262" s="1">
        <v>44396</v>
      </c>
      <c r="U262" s="13">
        <v>44397</v>
      </c>
      <c r="V262" s="9" t="s">
        <v>10250</v>
      </c>
    </row>
    <row r="263" spans="1:22">
      <c r="A263" s="1">
        <v>44358</v>
      </c>
      <c r="B263" s="1">
        <v>44382</v>
      </c>
      <c r="C263" s="9" t="s">
        <v>15075</v>
      </c>
      <c r="D263" s="9" t="s">
        <v>423</v>
      </c>
      <c r="E263" s="9" t="s">
        <v>25</v>
      </c>
      <c r="F263" s="153" t="s">
        <v>563</v>
      </c>
      <c r="G263" s="154" t="s">
        <v>564</v>
      </c>
      <c r="H263" s="11" t="s">
        <v>11226</v>
      </c>
      <c r="I263" s="9" t="s">
        <v>134</v>
      </c>
      <c r="J263" s="254" t="s">
        <v>14</v>
      </c>
      <c r="K263" s="9" t="s">
        <v>2140</v>
      </c>
      <c r="L263" s="1">
        <v>44396</v>
      </c>
      <c r="M263" s="1">
        <v>44391</v>
      </c>
      <c r="N263" s="9">
        <v>202106023</v>
      </c>
      <c r="O263" s="9" t="s">
        <v>12</v>
      </c>
      <c r="P263" s="12">
        <v>2</v>
      </c>
      <c r="Q263" s="9" t="s">
        <v>12</v>
      </c>
      <c r="R263" s="137" t="s">
        <v>7251</v>
      </c>
      <c r="S263" s="9" t="s">
        <v>125</v>
      </c>
      <c r="T263" s="1">
        <v>44396</v>
      </c>
      <c r="U263" s="13">
        <v>44397</v>
      </c>
      <c r="V263" s="9" t="s">
        <v>10250</v>
      </c>
    </row>
    <row r="264" spans="1:22">
      <c r="A264" s="1">
        <v>44358</v>
      </c>
      <c r="B264" s="1">
        <v>44382</v>
      </c>
      <c r="C264" s="9" t="s">
        <v>15075</v>
      </c>
      <c r="D264" s="9" t="s">
        <v>423</v>
      </c>
      <c r="E264" s="9" t="s">
        <v>25</v>
      </c>
      <c r="F264" s="153" t="s">
        <v>974</v>
      </c>
      <c r="G264" s="154" t="s">
        <v>1339</v>
      </c>
      <c r="H264" s="11" t="s">
        <v>11226</v>
      </c>
      <c r="I264" s="9" t="s">
        <v>134</v>
      </c>
      <c r="J264" s="254" t="s">
        <v>14</v>
      </c>
      <c r="K264" s="9" t="s">
        <v>2140</v>
      </c>
      <c r="L264" s="1">
        <v>44396</v>
      </c>
      <c r="M264" s="1">
        <v>44391</v>
      </c>
      <c r="N264" s="9">
        <v>202106023</v>
      </c>
      <c r="O264" s="9" t="s">
        <v>12</v>
      </c>
      <c r="P264" s="12">
        <v>2</v>
      </c>
      <c r="Q264" s="9" t="s">
        <v>12</v>
      </c>
      <c r="R264" s="137" t="s">
        <v>7251</v>
      </c>
      <c r="S264" s="9" t="s">
        <v>125</v>
      </c>
      <c r="T264" s="1">
        <v>44396</v>
      </c>
      <c r="U264" s="13">
        <v>44397</v>
      </c>
      <c r="V264" s="9" t="s">
        <v>10250</v>
      </c>
    </row>
    <row r="265" spans="1:22">
      <c r="A265" s="1">
        <v>44358</v>
      </c>
      <c r="B265" s="1">
        <v>44382</v>
      </c>
      <c r="C265" s="9" t="s">
        <v>15075</v>
      </c>
      <c r="D265" s="9" t="s">
        <v>423</v>
      </c>
      <c r="E265" s="9" t="s">
        <v>25</v>
      </c>
      <c r="F265" s="153" t="s">
        <v>1063</v>
      </c>
      <c r="G265" s="154" t="s">
        <v>15083</v>
      </c>
      <c r="H265" s="11" t="s">
        <v>11226</v>
      </c>
      <c r="I265" s="9" t="s">
        <v>134</v>
      </c>
      <c r="J265" s="254" t="s">
        <v>14</v>
      </c>
      <c r="K265" s="9" t="s">
        <v>2140</v>
      </c>
      <c r="L265" s="1">
        <v>44396</v>
      </c>
      <c r="M265" s="1">
        <v>44391</v>
      </c>
      <c r="N265" s="9">
        <v>202106023</v>
      </c>
      <c r="O265" s="9" t="s">
        <v>12</v>
      </c>
      <c r="P265" s="12">
        <v>2</v>
      </c>
      <c r="Q265" s="9" t="s">
        <v>12</v>
      </c>
      <c r="R265" s="137" t="s">
        <v>7251</v>
      </c>
      <c r="S265" s="9" t="s">
        <v>125</v>
      </c>
      <c r="T265" s="1">
        <v>44396</v>
      </c>
      <c r="U265" s="13">
        <v>44397</v>
      </c>
      <c r="V265" s="9" t="s">
        <v>10250</v>
      </c>
    </row>
    <row r="266" spans="1:22">
      <c r="A266" s="1">
        <v>44398</v>
      </c>
      <c r="B266" s="1">
        <v>44398</v>
      </c>
      <c r="C266" s="9" t="s">
        <v>15084</v>
      </c>
      <c r="D266" s="9" t="s">
        <v>423</v>
      </c>
      <c r="E266" s="9" t="s">
        <v>1</v>
      </c>
      <c r="F266" s="9" t="s">
        <v>15085</v>
      </c>
      <c r="G266" s="11" t="s">
        <v>15086</v>
      </c>
      <c r="H266" s="11" t="s">
        <v>15087</v>
      </c>
      <c r="I266" s="9" t="s">
        <v>134</v>
      </c>
      <c r="J266" s="1" t="s">
        <v>14</v>
      </c>
      <c r="K266" s="9" t="s">
        <v>134</v>
      </c>
      <c r="L266" s="1">
        <v>44398</v>
      </c>
      <c r="M266" s="1">
        <v>44398</v>
      </c>
      <c r="N266" s="9" t="s">
        <v>135</v>
      </c>
      <c r="O266" s="9" t="s">
        <v>12</v>
      </c>
      <c r="P266" s="12">
        <v>4.5</v>
      </c>
      <c r="Q266" s="9" t="s">
        <v>47</v>
      </c>
      <c r="R266" s="137"/>
      <c r="S266" s="9" t="s">
        <v>125</v>
      </c>
      <c r="T266" s="1">
        <v>44398</v>
      </c>
      <c r="U266" s="13"/>
      <c r="V266" s="9" t="s">
        <v>10250</v>
      </c>
    </row>
    <row r="267" spans="1:22">
      <c r="A267" s="1">
        <v>44384</v>
      </c>
      <c r="B267" s="1">
        <v>44397</v>
      </c>
      <c r="C267" s="9" t="s">
        <v>15088</v>
      </c>
      <c r="D267" s="9" t="s">
        <v>423</v>
      </c>
      <c r="E267" s="9" t="s">
        <v>68</v>
      </c>
      <c r="F267" s="9" t="s">
        <v>13035</v>
      </c>
      <c r="G267" s="11" t="s">
        <v>15089</v>
      </c>
      <c r="H267" s="11" t="s">
        <v>15090</v>
      </c>
      <c r="I267" s="9" t="s">
        <v>134</v>
      </c>
      <c r="J267" s="1" t="s">
        <v>28</v>
      </c>
      <c r="K267" s="9" t="s">
        <v>2966</v>
      </c>
      <c r="L267" s="1">
        <v>44400</v>
      </c>
      <c r="M267" s="1">
        <v>44399</v>
      </c>
      <c r="N267" s="9">
        <v>20210706001</v>
      </c>
      <c r="O267" s="9" t="s">
        <v>12</v>
      </c>
      <c r="P267" s="12">
        <v>3</v>
      </c>
      <c r="Q267" s="9" t="s">
        <v>12</v>
      </c>
      <c r="R267" s="137" t="s">
        <v>10332</v>
      </c>
      <c r="S267" s="9" t="s">
        <v>125</v>
      </c>
      <c r="T267" s="1">
        <v>44400</v>
      </c>
      <c r="U267" s="13">
        <v>44398</v>
      </c>
      <c r="V267" s="9" t="s">
        <v>10250</v>
      </c>
    </row>
    <row r="268" spans="1:22">
      <c r="A268" s="1">
        <v>44384</v>
      </c>
      <c r="B268" s="1">
        <v>44397</v>
      </c>
      <c r="C268" s="9" t="s">
        <v>15088</v>
      </c>
      <c r="D268" s="9" t="s">
        <v>423</v>
      </c>
      <c r="E268" s="9" t="s">
        <v>68</v>
      </c>
      <c r="F268" s="9" t="s">
        <v>13043</v>
      </c>
      <c r="G268" s="11" t="s">
        <v>14916</v>
      </c>
      <c r="H268" s="11" t="s">
        <v>15090</v>
      </c>
      <c r="I268" s="9" t="s">
        <v>134</v>
      </c>
      <c r="J268" s="1" t="s">
        <v>28</v>
      </c>
      <c r="K268" s="9" t="s">
        <v>2966</v>
      </c>
      <c r="L268" s="1">
        <v>44400</v>
      </c>
      <c r="M268" s="1">
        <v>44399</v>
      </c>
      <c r="N268" s="9">
        <v>20210706001</v>
      </c>
      <c r="O268" s="9" t="s">
        <v>12</v>
      </c>
      <c r="P268" s="12">
        <v>3</v>
      </c>
      <c r="Q268" s="9" t="s">
        <v>12</v>
      </c>
      <c r="R268" s="137" t="s">
        <v>10332</v>
      </c>
      <c r="S268" s="9" t="s">
        <v>125</v>
      </c>
      <c r="T268" s="1">
        <v>44400</v>
      </c>
      <c r="U268" s="13">
        <v>44398</v>
      </c>
      <c r="V268" s="9" t="s">
        <v>10250</v>
      </c>
    </row>
    <row r="269" spans="1:22">
      <c r="A269" s="1">
        <v>44400</v>
      </c>
      <c r="B269" s="1">
        <v>44400</v>
      </c>
      <c r="C269" s="9" t="s">
        <v>15102</v>
      </c>
      <c r="D269" s="9" t="s">
        <v>423</v>
      </c>
      <c r="E269" s="9" t="s">
        <v>15103</v>
      </c>
      <c r="F269" s="9" t="s">
        <v>15104</v>
      </c>
      <c r="G269" s="11" t="s">
        <v>15105</v>
      </c>
      <c r="H269" s="11" t="s">
        <v>15106</v>
      </c>
      <c r="I269" s="9" t="s">
        <v>15107</v>
      </c>
      <c r="J269" s="1" t="s">
        <v>15108</v>
      </c>
      <c r="K269" s="9" t="s">
        <v>15109</v>
      </c>
      <c r="L269" s="1">
        <v>44400</v>
      </c>
      <c r="M269" s="1">
        <v>44400</v>
      </c>
      <c r="N269" s="9">
        <v>20210723002</v>
      </c>
      <c r="O269" s="9" t="s">
        <v>15110</v>
      </c>
      <c r="P269" s="12">
        <v>0.75</v>
      </c>
      <c r="Q269" s="9" t="s">
        <v>15110</v>
      </c>
      <c r="R269" s="11" t="s">
        <v>15111</v>
      </c>
      <c r="S269" s="9" t="s">
        <v>15112</v>
      </c>
      <c r="T269" s="1">
        <v>44400</v>
      </c>
      <c r="U269" s="1">
        <v>44400</v>
      </c>
      <c r="V269" s="9" t="s">
        <v>10250</v>
      </c>
    </row>
    <row r="270" spans="1:22" ht="29">
      <c r="A270" s="1">
        <v>44368</v>
      </c>
      <c r="B270" s="1">
        <v>44397</v>
      </c>
      <c r="C270" s="9" t="s">
        <v>15113</v>
      </c>
      <c r="D270" s="9" t="s">
        <v>423</v>
      </c>
      <c r="E270" s="9" t="s">
        <v>15114</v>
      </c>
      <c r="F270" s="9" t="s">
        <v>15115</v>
      </c>
      <c r="G270" s="11" t="s">
        <v>15116</v>
      </c>
      <c r="H270" s="11" t="s">
        <v>15117</v>
      </c>
      <c r="I270" s="9" t="s">
        <v>15118</v>
      </c>
      <c r="J270" s="1" t="s">
        <v>15119</v>
      </c>
      <c r="K270" s="9" t="s">
        <v>15120</v>
      </c>
      <c r="L270" s="1">
        <v>44397</v>
      </c>
      <c r="M270" s="1">
        <v>44397</v>
      </c>
      <c r="N270" s="9">
        <v>202106037</v>
      </c>
      <c r="O270" s="9" t="s">
        <v>15121</v>
      </c>
      <c r="P270" s="12">
        <v>4</v>
      </c>
      <c r="Q270" s="9" t="s">
        <v>15121</v>
      </c>
      <c r="R270" s="11" t="s">
        <v>15122</v>
      </c>
      <c r="S270" s="9" t="s">
        <v>15123</v>
      </c>
      <c r="T270" s="1">
        <v>44404</v>
      </c>
      <c r="U270" s="1">
        <v>44406</v>
      </c>
      <c r="V270" s="9" t="s">
        <v>15124</v>
      </c>
    </row>
    <row r="271" spans="1:22" ht="29">
      <c r="A271" s="1">
        <v>44368</v>
      </c>
      <c r="B271" s="1">
        <v>44397</v>
      </c>
      <c r="C271" s="9" t="s">
        <v>15113</v>
      </c>
      <c r="D271" s="9" t="s">
        <v>423</v>
      </c>
      <c r="E271" s="9" t="s">
        <v>15125</v>
      </c>
      <c r="F271" s="9" t="s">
        <v>15126</v>
      </c>
      <c r="G271" s="11" t="s">
        <v>2604</v>
      </c>
      <c r="H271" s="11" t="s">
        <v>15117</v>
      </c>
      <c r="I271" s="9" t="s">
        <v>15118</v>
      </c>
      <c r="J271" s="1" t="s">
        <v>15119</v>
      </c>
      <c r="K271" s="9" t="s">
        <v>15120</v>
      </c>
      <c r="L271" s="1">
        <v>44398</v>
      </c>
      <c r="M271" s="1">
        <v>44398</v>
      </c>
      <c r="N271" s="9">
        <v>202106037</v>
      </c>
      <c r="O271" s="9" t="s">
        <v>15121</v>
      </c>
      <c r="P271" s="12">
        <v>8</v>
      </c>
      <c r="Q271" s="9" t="s">
        <v>15121</v>
      </c>
      <c r="R271" s="11" t="s">
        <v>15127</v>
      </c>
      <c r="S271" s="9" t="s">
        <v>15123</v>
      </c>
      <c r="T271" s="1">
        <v>44404</v>
      </c>
      <c r="U271" s="1">
        <v>44406</v>
      </c>
      <c r="V271" s="9" t="s">
        <v>15124</v>
      </c>
    </row>
    <row r="272" spans="1:22" ht="29">
      <c r="A272" s="1">
        <v>44368</v>
      </c>
      <c r="B272" s="1">
        <v>44399</v>
      </c>
      <c r="C272" s="9" t="s">
        <v>15113</v>
      </c>
      <c r="D272" s="9" t="s">
        <v>423</v>
      </c>
      <c r="E272" s="9" t="s">
        <v>15128</v>
      </c>
      <c r="F272" s="9" t="s">
        <v>15129</v>
      </c>
      <c r="G272" s="11" t="s">
        <v>15130</v>
      </c>
      <c r="H272" s="11" t="s">
        <v>15117</v>
      </c>
      <c r="I272" s="9" t="s">
        <v>15118</v>
      </c>
      <c r="J272" s="1" t="s">
        <v>15119</v>
      </c>
      <c r="K272" s="9" t="s">
        <v>15120</v>
      </c>
      <c r="L272" s="1">
        <v>44399</v>
      </c>
      <c r="M272" s="1">
        <v>44399</v>
      </c>
      <c r="N272" s="9">
        <v>202106037</v>
      </c>
      <c r="O272" s="9" t="s">
        <v>15121</v>
      </c>
      <c r="P272" s="12">
        <v>2</v>
      </c>
      <c r="Q272" s="9" t="s">
        <v>15121</v>
      </c>
      <c r="R272" s="11" t="s">
        <v>15127</v>
      </c>
      <c r="S272" s="9" t="s">
        <v>15123</v>
      </c>
      <c r="T272" s="1">
        <v>44404</v>
      </c>
      <c r="U272" s="1">
        <v>44406</v>
      </c>
      <c r="V272" s="9" t="s">
        <v>15124</v>
      </c>
    </row>
    <row r="273" spans="1:22" ht="29">
      <c r="A273" s="1">
        <v>44368</v>
      </c>
      <c r="B273" s="1">
        <v>44399</v>
      </c>
      <c r="C273" s="9" t="s">
        <v>15113</v>
      </c>
      <c r="D273" s="9" t="s">
        <v>423</v>
      </c>
      <c r="E273" s="9" t="s">
        <v>15128</v>
      </c>
      <c r="F273" s="9" t="s">
        <v>15131</v>
      </c>
      <c r="G273" s="11" t="s">
        <v>4857</v>
      </c>
      <c r="H273" s="11" t="s">
        <v>15117</v>
      </c>
      <c r="I273" s="9" t="s">
        <v>15118</v>
      </c>
      <c r="J273" s="1" t="s">
        <v>15119</v>
      </c>
      <c r="K273" s="9" t="s">
        <v>15120</v>
      </c>
      <c r="L273" s="1">
        <v>44399</v>
      </c>
      <c r="M273" s="1">
        <v>44399</v>
      </c>
      <c r="N273" s="9">
        <v>202106037</v>
      </c>
      <c r="O273" s="9" t="s">
        <v>15121</v>
      </c>
      <c r="P273" s="12">
        <v>4</v>
      </c>
      <c r="Q273" s="9" t="s">
        <v>15121</v>
      </c>
      <c r="R273" s="11" t="s">
        <v>15127</v>
      </c>
      <c r="S273" s="9" t="s">
        <v>15123</v>
      </c>
      <c r="T273" s="1">
        <v>44404</v>
      </c>
      <c r="U273" s="1">
        <v>44406</v>
      </c>
      <c r="V273" s="9" t="s">
        <v>15124</v>
      </c>
    </row>
    <row r="274" spans="1:22" ht="29">
      <c r="A274" s="1">
        <v>44368</v>
      </c>
      <c r="B274" s="1">
        <v>44399</v>
      </c>
      <c r="C274" s="9" t="s">
        <v>15113</v>
      </c>
      <c r="D274" s="9" t="s">
        <v>423</v>
      </c>
      <c r="E274" s="9" t="s">
        <v>15128</v>
      </c>
      <c r="F274" s="9" t="s">
        <v>15132</v>
      </c>
      <c r="G274" s="11" t="s">
        <v>15133</v>
      </c>
      <c r="H274" s="11" t="s">
        <v>15117</v>
      </c>
      <c r="I274" s="9" t="s">
        <v>15118</v>
      </c>
      <c r="J274" s="1" t="s">
        <v>15119</v>
      </c>
      <c r="K274" s="9" t="s">
        <v>15120</v>
      </c>
      <c r="L274" s="1">
        <v>44400</v>
      </c>
      <c r="M274" s="1">
        <v>44400</v>
      </c>
      <c r="N274" s="9">
        <v>202106037</v>
      </c>
      <c r="O274" s="9" t="s">
        <v>15121</v>
      </c>
      <c r="P274" s="12">
        <v>6</v>
      </c>
      <c r="Q274" s="9" t="s">
        <v>15121</v>
      </c>
      <c r="R274" s="11" t="s">
        <v>15127</v>
      </c>
      <c r="S274" s="9" t="s">
        <v>15123</v>
      </c>
      <c r="T274" s="1">
        <v>44404</v>
      </c>
      <c r="U274" s="1">
        <v>44406</v>
      </c>
      <c r="V274" s="9" t="s">
        <v>15124</v>
      </c>
    </row>
    <row r="275" spans="1:22" ht="29">
      <c r="A275" s="1">
        <v>44368</v>
      </c>
      <c r="B275" s="1">
        <v>44400</v>
      </c>
      <c r="C275" s="9" t="s">
        <v>15113</v>
      </c>
      <c r="D275" s="9" t="s">
        <v>423</v>
      </c>
      <c r="E275" s="9" t="s">
        <v>15128</v>
      </c>
      <c r="F275" s="9" t="s">
        <v>15134</v>
      </c>
      <c r="G275" s="11" t="s">
        <v>657</v>
      </c>
      <c r="H275" s="11" t="s">
        <v>15117</v>
      </c>
      <c r="I275" s="9" t="s">
        <v>15118</v>
      </c>
      <c r="J275" s="1" t="s">
        <v>15119</v>
      </c>
      <c r="K275" s="9" t="s">
        <v>15120</v>
      </c>
      <c r="L275" s="1">
        <v>44403</v>
      </c>
      <c r="M275" s="1">
        <v>44403</v>
      </c>
      <c r="N275" s="9">
        <v>202106037</v>
      </c>
      <c r="O275" s="9" t="s">
        <v>15121</v>
      </c>
      <c r="P275" s="12">
        <v>4</v>
      </c>
      <c r="Q275" s="9" t="s">
        <v>15121</v>
      </c>
      <c r="R275" s="11" t="s">
        <v>15127</v>
      </c>
      <c r="S275" s="9" t="s">
        <v>15123</v>
      </c>
      <c r="T275" s="1">
        <v>44404</v>
      </c>
      <c r="U275" s="1">
        <v>44406</v>
      </c>
      <c r="V275" s="9" t="s">
        <v>15124</v>
      </c>
    </row>
    <row r="276" spans="1:22" ht="24.75" customHeight="1">
      <c r="A276" s="1">
        <v>44406</v>
      </c>
      <c r="B276" s="1">
        <v>44406</v>
      </c>
      <c r="C276" s="9" t="s">
        <v>15135</v>
      </c>
      <c r="D276" s="9" t="s">
        <v>423</v>
      </c>
      <c r="E276" s="9" t="s">
        <v>15136</v>
      </c>
      <c r="F276" s="9" t="s">
        <v>15146</v>
      </c>
      <c r="G276" s="11" t="s">
        <v>15137</v>
      </c>
      <c r="H276" s="11" t="s">
        <v>15138</v>
      </c>
      <c r="I276" s="9" t="s">
        <v>15139</v>
      </c>
      <c r="J276" s="1" t="s">
        <v>15140</v>
      </c>
      <c r="K276" s="9" t="s">
        <v>15139</v>
      </c>
      <c r="L276" s="1">
        <v>44406</v>
      </c>
      <c r="M276" s="1">
        <v>44406</v>
      </c>
      <c r="N276" s="9" t="s">
        <v>15141</v>
      </c>
      <c r="O276" s="9" t="s">
        <v>15121</v>
      </c>
      <c r="P276" s="12">
        <v>0.5</v>
      </c>
      <c r="Q276" s="9" t="s">
        <v>15142</v>
      </c>
      <c r="R276" s="137"/>
      <c r="S276" s="9" t="s">
        <v>15123</v>
      </c>
      <c r="T276" s="1">
        <v>44406</v>
      </c>
      <c r="U276" s="13"/>
      <c r="V276" s="9" t="s">
        <v>15124</v>
      </c>
    </row>
    <row r="277" spans="1:22" ht="24.75" customHeight="1">
      <c r="A277" s="1">
        <v>44397</v>
      </c>
      <c r="B277" s="1">
        <v>44410</v>
      </c>
      <c r="C277" s="9" t="s">
        <v>15568</v>
      </c>
      <c r="D277" s="9" t="s">
        <v>423</v>
      </c>
      <c r="E277" s="9" t="s">
        <v>82</v>
      </c>
      <c r="F277" s="9" t="s">
        <v>96</v>
      </c>
      <c r="G277" s="11" t="s">
        <v>4395</v>
      </c>
      <c r="H277" s="11" t="s">
        <v>15143</v>
      </c>
      <c r="I277" s="9" t="s">
        <v>76</v>
      </c>
      <c r="J277" s="1" t="s">
        <v>84</v>
      </c>
      <c r="K277" s="9" t="s">
        <v>76</v>
      </c>
      <c r="L277" s="1">
        <v>44414</v>
      </c>
      <c r="M277" s="1">
        <v>44410</v>
      </c>
      <c r="N277" s="9" t="s">
        <v>15153</v>
      </c>
      <c r="O277" s="9" t="s">
        <v>78</v>
      </c>
      <c r="P277" s="12">
        <v>1</v>
      </c>
      <c r="Q277" s="9" t="s">
        <v>78</v>
      </c>
      <c r="R277" s="137" t="s">
        <v>15144</v>
      </c>
      <c r="S277" s="9" t="s">
        <v>122</v>
      </c>
      <c r="T277" s="1">
        <v>44410</v>
      </c>
      <c r="U277" s="13">
        <v>44410</v>
      </c>
      <c r="V277" s="9" t="s">
        <v>10243</v>
      </c>
    </row>
    <row r="278" spans="1:22" ht="24.75" customHeight="1">
      <c r="A278" s="1">
        <v>44397</v>
      </c>
      <c r="B278" s="1">
        <v>44410</v>
      </c>
      <c r="C278" s="9" t="s">
        <v>15568</v>
      </c>
      <c r="D278" s="9" t="s">
        <v>423</v>
      </c>
      <c r="E278" s="9" t="s">
        <v>82</v>
      </c>
      <c r="F278" s="9" t="s">
        <v>3924</v>
      </c>
      <c r="G278" s="11" t="s">
        <v>8573</v>
      </c>
      <c r="H278" s="11" t="s">
        <v>15145</v>
      </c>
      <c r="I278" s="9" t="s">
        <v>76</v>
      </c>
      <c r="J278" s="1" t="s">
        <v>84</v>
      </c>
      <c r="K278" s="9" t="s">
        <v>76</v>
      </c>
      <c r="L278" s="1">
        <v>44414</v>
      </c>
      <c r="M278" s="1">
        <v>44410</v>
      </c>
      <c r="N278" s="9" t="s">
        <v>15153</v>
      </c>
      <c r="O278" s="9" t="s">
        <v>78</v>
      </c>
      <c r="P278" s="12">
        <v>2</v>
      </c>
      <c r="Q278" s="9" t="s">
        <v>78</v>
      </c>
      <c r="R278" s="137" t="s">
        <v>15144</v>
      </c>
      <c r="S278" s="9" t="s">
        <v>122</v>
      </c>
      <c r="T278" s="1">
        <v>44410</v>
      </c>
      <c r="U278" s="13">
        <v>44410</v>
      </c>
      <c r="V278" s="9" t="s">
        <v>10243</v>
      </c>
    </row>
    <row r="279" spans="1:22" ht="24.75" customHeight="1">
      <c r="A279" s="1">
        <v>44410</v>
      </c>
      <c r="B279" s="1">
        <v>44411</v>
      </c>
      <c r="C279" s="9" t="s">
        <v>15147</v>
      </c>
      <c r="D279" s="9" t="s">
        <v>423</v>
      </c>
      <c r="E279" s="9" t="s">
        <v>3850</v>
      </c>
      <c r="F279" s="9" t="s">
        <v>3837</v>
      </c>
      <c r="G279" s="11" t="s">
        <v>4053</v>
      </c>
      <c r="H279" s="11" t="s">
        <v>15148</v>
      </c>
      <c r="I279" s="9" t="s">
        <v>76</v>
      </c>
      <c r="J279" s="1" t="s">
        <v>84</v>
      </c>
      <c r="K279" s="9" t="s">
        <v>2140</v>
      </c>
      <c r="L279" s="1">
        <v>44411</v>
      </c>
      <c r="M279" s="1">
        <v>44411</v>
      </c>
      <c r="N279" s="9">
        <v>20210802004</v>
      </c>
      <c r="O279" s="9" t="s">
        <v>78</v>
      </c>
      <c r="P279" s="12">
        <v>2</v>
      </c>
      <c r="Q279" s="9" t="s">
        <v>78</v>
      </c>
      <c r="R279" s="137" t="s">
        <v>15149</v>
      </c>
      <c r="S279" s="9" t="s">
        <v>122</v>
      </c>
      <c r="T279" s="1">
        <v>44411</v>
      </c>
      <c r="U279" s="13">
        <v>44411</v>
      </c>
      <c r="V279" s="9" t="s">
        <v>10243</v>
      </c>
    </row>
    <row r="280" spans="1:22" ht="24.75" customHeight="1">
      <c r="A280" s="1">
        <v>44411</v>
      </c>
      <c r="B280" s="1">
        <v>44411</v>
      </c>
      <c r="C280" s="9" t="s">
        <v>15154</v>
      </c>
      <c r="D280" s="9" t="s">
        <v>423</v>
      </c>
      <c r="E280" s="9" t="s">
        <v>87</v>
      </c>
      <c r="F280" s="9" t="s">
        <v>171</v>
      </c>
      <c r="G280" s="11" t="s">
        <v>15155</v>
      </c>
      <c r="H280" s="11" t="s">
        <v>15156</v>
      </c>
      <c r="I280" s="9" t="s">
        <v>209</v>
      </c>
      <c r="J280" s="1" t="s">
        <v>84</v>
      </c>
      <c r="K280" s="9" t="s">
        <v>209</v>
      </c>
      <c r="L280" s="1">
        <v>44411</v>
      </c>
      <c r="M280" s="1">
        <v>44411</v>
      </c>
      <c r="N280" s="9" t="s">
        <v>14794</v>
      </c>
      <c r="O280" s="9" t="s">
        <v>78</v>
      </c>
      <c r="P280" s="12">
        <v>3</v>
      </c>
      <c r="Q280" s="9" t="s">
        <v>78</v>
      </c>
      <c r="R280" s="137" t="s">
        <v>118</v>
      </c>
      <c r="S280" s="9" t="s">
        <v>122</v>
      </c>
      <c r="T280" s="1">
        <v>44411</v>
      </c>
      <c r="U280" s="13">
        <v>44411</v>
      </c>
      <c r="V280" s="9" t="s">
        <v>10243</v>
      </c>
    </row>
    <row r="281" spans="1:22" ht="24.75" customHeight="1">
      <c r="A281" s="1">
        <v>44385</v>
      </c>
      <c r="B281" s="1">
        <v>44410</v>
      </c>
      <c r="C281" s="9" t="s">
        <v>15150</v>
      </c>
      <c r="D281" s="9" t="s">
        <v>423</v>
      </c>
      <c r="E281" s="9" t="s">
        <v>79</v>
      </c>
      <c r="F281" s="9" t="s">
        <v>4161</v>
      </c>
      <c r="G281" s="11" t="s">
        <v>14543</v>
      </c>
      <c r="H281" s="11" t="s">
        <v>15151</v>
      </c>
      <c r="I281" s="9" t="s">
        <v>209</v>
      </c>
      <c r="J281" s="1" t="s">
        <v>80</v>
      </c>
      <c r="K281" s="9" t="s">
        <v>3805</v>
      </c>
      <c r="L281" s="1">
        <v>44414</v>
      </c>
      <c r="M281" s="1">
        <v>44411</v>
      </c>
      <c r="N281" s="9">
        <v>20210708002</v>
      </c>
      <c r="O281" s="9" t="s">
        <v>78</v>
      </c>
      <c r="P281" s="12">
        <v>4</v>
      </c>
      <c r="Q281" s="9" t="s">
        <v>78</v>
      </c>
      <c r="R281" s="137" t="s">
        <v>15152</v>
      </c>
      <c r="S281" s="9" t="s">
        <v>122</v>
      </c>
      <c r="T281" s="1">
        <v>44411</v>
      </c>
      <c r="U281" s="13">
        <v>44410</v>
      </c>
      <c r="V281" s="9" t="s">
        <v>10243</v>
      </c>
    </row>
    <row r="282" spans="1:22" ht="24.75" customHeight="1">
      <c r="A282" s="1">
        <v>44410</v>
      </c>
      <c r="B282" s="1">
        <v>44411</v>
      </c>
      <c r="C282" s="9" t="s">
        <v>15157</v>
      </c>
      <c r="D282" s="9" t="s">
        <v>423</v>
      </c>
      <c r="E282" s="9" t="s">
        <v>4054</v>
      </c>
      <c r="F282" s="9" t="s">
        <v>5380</v>
      </c>
      <c r="G282" s="11" t="s">
        <v>15158</v>
      </c>
      <c r="H282" s="11" t="s">
        <v>15159</v>
      </c>
      <c r="I282" s="9" t="s">
        <v>209</v>
      </c>
      <c r="J282" s="1" t="s">
        <v>15160</v>
      </c>
      <c r="K282" s="9" t="s">
        <v>15161</v>
      </c>
      <c r="L282" s="1">
        <v>44414</v>
      </c>
      <c r="M282" s="1">
        <v>44412</v>
      </c>
      <c r="N282" s="9" t="s">
        <v>15162</v>
      </c>
      <c r="O282" s="9" t="s">
        <v>78</v>
      </c>
      <c r="P282" s="12">
        <v>8</v>
      </c>
      <c r="Q282" s="9" t="s">
        <v>78</v>
      </c>
      <c r="R282" s="137" t="s">
        <v>113</v>
      </c>
      <c r="S282" s="9" t="s">
        <v>122</v>
      </c>
      <c r="T282" s="1">
        <v>44412</v>
      </c>
      <c r="U282" s="13">
        <v>44412</v>
      </c>
      <c r="V282" s="9" t="s">
        <v>10243</v>
      </c>
    </row>
    <row r="283" spans="1:22" ht="24.75" customHeight="1">
      <c r="A283" s="1">
        <v>44352</v>
      </c>
      <c r="B283" s="1">
        <v>44407</v>
      </c>
      <c r="C283" s="9" t="s">
        <v>75</v>
      </c>
      <c r="D283" s="9" t="s">
        <v>55</v>
      </c>
      <c r="E283" s="9" t="s">
        <v>82</v>
      </c>
      <c r="F283" s="9" t="s">
        <v>15163</v>
      </c>
      <c r="G283" s="11" t="s">
        <v>15164</v>
      </c>
      <c r="H283" s="11" t="s">
        <v>3859</v>
      </c>
      <c r="I283" s="9" t="s">
        <v>102</v>
      </c>
      <c r="J283" s="1" t="s">
        <v>83</v>
      </c>
      <c r="K283" s="9" t="s">
        <v>4451</v>
      </c>
      <c r="L283" s="1">
        <v>44418</v>
      </c>
      <c r="M283" s="1">
        <v>44411</v>
      </c>
      <c r="N283" s="9">
        <v>202106003</v>
      </c>
      <c r="O283" s="9" t="s">
        <v>78</v>
      </c>
      <c r="P283" s="12">
        <v>16</v>
      </c>
      <c r="Q283" s="9" t="s">
        <v>78</v>
      </c>
      <c r="R283" s="137" t="s">
        <v>6806</v>
      </c>
      <c r="S283" s="9" t="s">
        <v>122</v>
      </c>
      <c r="T283" s="1">
        <v>44411</v>
      </c>
      <c r="U283" s="13"/>
      <c r="V283" s="9" t="s">
        <v>5069</v>
      </c>
    </row>
    <row r="284" spans="1:22" ht="29">
      <c r="A284" s="1">
        <v>44407</v>
      </c>
      <c r="B284" s="1">
        <v>44417</v>
      </c>
      <c r="C284" s="9" t="s">
        <v>15169</v>
      </c>
      <c r="D284" s="9" t="s">
        <v>423</v>
      </c>
      <c r="E284" s="9" t="s">
        <v>15170</v>
      </c>
      <c r="F284" s="9" t="s">
        <v>15171</v>
      </c>
      <c r="G284" s="11" t="s">
        <v>15172</v>
      </c>
      <c r="H284" s="11" t="s">
        <v>15173</v>
      </c>
      <c r="I284" s="9" t="s">
        <v>15174</v>
      </c>
      <c r="J284" s="1" t="s">
        <v>15175</v>
      </c>
      <c r="K284" s="9" t="s">
        <v>15174</v>
      </c>
      <c r="L284" s="1">
        <v>44417</v>
      </c>
      <c r="M284" s="1">
        <v>44417</v>
      </c>
      <c r="N284" s="9">
        <v>20210803003</v>
      </c>
      <c r="O284" s="9" t="s">
        <v>15176</v>
      </c>
      <c r="P284" s="12">
        <v>1</v>
      </c>
      <c r="Q284" s="9" t="s">
        <v>15177</v>
      </c>
      <c r="R284" s="11"/>
      <c r="S284" s="9" t="s">
        <v>15178</v>
      </c>
      <c r="T284" s="1">
        <v>44417</v>
      </c>
      <c r="U284" s="1"/>
      <c r="V284" s="9" t="s">
        <v>10250</v>
      </c>
    </row>
    <row r="285" spans="1:22" ht="19.75" customHeight="1">
      <c r="A285" s="1">
        <v>44420</v>
      </c>
      <c r="B285" s="1">
        <v>44420</v>
      </c>
      <c r="C285" s="9" t="s">
        <v>15165</v>
      </c>
      <c r="D285" s="9" t="s">
        <v>423</v>
      </c>
      <c r="E285" s="9" t="s">
        <v>1</v>
      </c>
      <c r="F285" s="9" t="s">
        <v>484</v>
      </c>
      <c r="G285" s="11" t="s">
        <v>15166</v>
      </c>
      <c r="H285" s="11" t="s">
        <v>15167</v>
      </c>
      <c r="I285" s="9" t="s">
        <v>134</v>
      </c>
      <c r="J285" s="1" t="s">
        <v>14</v>
      </c>
      <c r="K285" s="9" t="s">
        <v>134</v>
      </c>
      <c r="L285" s="1">
        <v>44420</v>
      </c>
      <c r="M285" s="1">
        <v>44420</v>
      </c>
      <c r="N285" s="9" t="s">
        <v>135</v>
      </c>
      <c r="O285" s="9" t="s">
        <v>12</v>
      </c>
      <c r="P285" s="12">
        <v>2</v>
      </c>
      <c r="Q285" s="9" t="s">
        <v>47</v>
      </c>
      <c r="R285" s="137"/>
      <c r="S285" s="9" t="s">
        <v>125</v>
      </c>
      <c r="T285" s="1">
        <v>44420</v>
      </c>
      <c r="U285" s="13"/>
      <c r="V285" s="9" t="s">
        <v>10250</v>
      </c>
    </row>
    <row r="286" spans="1:22" ht="19.75" customHeight="1">
      <c r="A286" s="1">
        <v>44376</v>
      </c>
      <c r="B286" s="1">
        <v>44418</v>
      </c>
      <c r="C286" s="9" t="s">
        <v>15179</v>
      </c>
      <c r="D286" s="9" t="s">
        <v>423</v>
      </c>
      <c r="E286" s="9" t="s">
        <v>15170</v>
      </c>
      <c r="F286" s="9" t="s">
        <v>15180</v>
      </c>
      <c r="G286" s="11" t="s">
        <v>15181</v>
      </c>
      <c r="H286" s="11" t="s">
        <v>15182</v>
      </c>
      <c r="I286" s="9" t="s">
        <v>15174</v>
      </c>
      <c r="J286" s="1" t="s">
        <v>15175</v>
      </c>
      <c r="K286" s="9" t="s">
        <v>15183</v>
      </c>
      <c r="L286" s="1">
        <v>44419</v>
      </c>
      <c r="M286" s="1">
        <v>44419</v>
      </c>
      <c r="N286" s="9">
        <v>20210802003</v>
      </c>
      <c r="O286" s="9" t="s">
        <v>15176</v>
      </c>
      <c r="P286" s="12">
        <v>2</v>
      </c>
      <c r="Q286" s="9" t="s">
        <v>15176</v>
      </c>
      <c r="R286" s="11" t="s">
        <v>15184</v>
      </c>
      <c r="S286" s="9" t="s">
        <v>15178</v>
      </c>
      <c r="T286" s="1">
        <v>44420</v>
      </c>
      <c r="U286" s="1">
        <v>44420</v>
      </c>
      <c r="V286" s="9" t="s">
        <v>10250</v>
      </c>
    </row>
    <row r="287" spans="1:22" ht="19.75" customHeight="1">
      <c r="A287" s="1">
        <v>44376</v>
      </c>
      <c r="B287" s="1">
        <v>44419</v>
      </c>
      <c r="C287" s="9" t="s">
        <v>15179</v>
      </c>
      <c r="D287" s="9" t="s">
        <v>423</v>
      </c>
      <c r="E287" s="9" t="s">
        <v>15170</v>
      </c>
      <c r="F287" s="9" t="s">
        <v>15185</v>
      </c>
      <c r="G287" s="11" t="s">
        <v>1400</v>
      </c>
      <c r="H287" s="11" t="s">
        <v>15186</v>
      </c>
      <c r="I287" s="9" t="s">
        <v>15174</v>
      </c>
      <c r="J287" s="1" t="s">
        <v>15175</v>
      </c>
      <c r="K287" s="9" t="s">
        <v>15183</v>
      </c>
      <c r="L287" s="1">
        <v>44419</v>
      </c>
      <c r="M287" s="1">
        <v>44419</v>
      </c>
      <c r="N287" s="9">
        <v>20210802003</v>
      </c>
      <c r="O287" s="9" t="s">
        <v>15176</v>
      </c>
      <c r="P287" s="12">
        <v>2</v>
      </c>
      <c r="Q287" s="9" t="s">
        <v>15176</v>
      </c>
      <c r="R287" s="11" t="s">
        <v>15184</v>
      </c>
      <c r="S287" s="9" t="s">
        <v>15178</v>
      </c>
      <c r="T287" s="1">
        <v>44420</v>
      </c>
      <c r="U287" s="1">
        <v>44420</v>
      </c>
      <c r="V287" s="9" t="s">
        <v>15187</v>
      </c>
    </row>
    <row r="288" spans="1:22" ht="29">
      <c r="A288" s="1">
        <v>44376</v>
      </c>
      <c r="B288" s="1">
        <v>44419</v>
      </c>
      <c r="C288" s="9" t="s">
        <v>15179</v>
      </c>
      <c r="D288" s="9" t="s">
        <v>423</v>
      </c>
      <c r="E288" s="9" t="s">
        <v>15170</v>
      </c>
      <c r="F288" s="9" t="s">
        <v>15188</v>
      </c>
      <c r="G288" s="11" t="s">
        <v>15168</v>
      </c>
      <c r="H288" s="11" t="s">
        <v>15189</v>
      </c>
      <c r="I288" s="9" t="s">
        <v>15174</v>
      </c>
      <c r="J288" s="1" t="s">
        <v>15175</v>
      </c>
      <c r="K288" s="9" t="s">
        <v>15183</v>
      </c>
      <c r="L288" s="1">
        <v>44419</v>
      </c>
      <c r="M288" s="1">
        <v>44419</v>
      </c>
      <c r="N288" s="9">
        <v>20210802003</v>
      </c>
      <c r="O288" s="9" t="s">
        <v>15176</v>
      </c>
      <c r="P288" s="12">
        <v>4</v>
      </c>
      <c r="Q288" s="9" t="s">
        <v>15176</v>
      </c>
      <c r="R288" s="11" t="s">
        <v>15184</v>
      </c>
      <c r="S288" s="9" t="s">
        <v>15178</v>
      </c>
      <c r="T288" s="1">
        <v>44420</v>
      </c>
      <c r="U288" s="1">
        <v>44420</v>
      </c>
      <c r="V288" s="9" t="s">
        <v>10250</v>
      </c>
    </row>
    <row r="289" spans="1:22" ht="19.75" customHeight="1">
      <c r="A289" s="1">
        <v>44390</v>
      </c>
      <c r="B289" s="1">
        <v>44418</v>
      </c>
      <c r="C289" s="9" t="s">
        <v>15190</v>
      </c>
      <c r="D289" s="9" t="s">
        <v>423</v>
      </c>
      <c r="E289" s="9" t="s">
        <v>15191</v>
      </c>
      <c r="F289" s="9" t="s">
        <v>15192</v>
      </c>
      <c r="G289" s="11" t="s">
        <v>15193</v>
      </c>
      <c r="H289" s="11" t="s">
        <v>15194</v>
      </c>
      <c r="I289" s="9" t="s">
        <v>15195</v>
      </c>
      <c r="J289" s="1" t="s">
        <v>15196</v>
      </c>
      <c r="K289" s="9" t="s">
        <v>15197</v>
      </c>
      <c r="L289" s="1">
        <v>44421</v>
      </c>
      <c r="M289" s="1">
        <v>44420</v>
      </c>
      <c r="N289" s="9">
        <v>20210726001</v>
      </c>
      <c r="O289" s="9" t="s">
        <v>15198</v>
      </c>
      <c r="P289" s="12">
        <v>4</v>
      </c>
      <c r="Q289" s="9" t="s">
        <v>15198</v>
      </c>
      <c r="R289" s="137" t="s">
        <v>15199</v>
      </c>
      <c r="S289" s="9" t="s">
        <v>15200</v>
      </c>
      <c r="T289" s="1">
        <v>44421</v>
      </c>
      <c r="U289" s="13">
        <v>44420</v>
      </c>
      <c r="V289" s="9" t="s">
        <v>15201</v>
      </c>
    </row>
    <row r="290" spans="1:22" ht="19.75" customHeight="1">
      <c r="A290" s="1">
        <v>44390</v>
      </c>
      <c r="B290" s="1">
        <v>44418</v>
      </c>
      <c r="C290" s="9" t="s">
        <v>15190</v>
      </c>
      <c r="D290" s="9" t="s">
        <v>423</v>
      </c>
      <c r="E290" s="9" t="s">
        <v>15191</v>
      </c>
      <c r="F290" s="9" t="s">
        <v>15202</v>
      </c>
      <c r="G290" s="11" t="s">
        <v>15203</v>
      </c>
      <c r="H290" s="11" t="s">
        <v>15204</v>
      </c>
      <c r="I290" s="9" t="s">
        <v>15195</v>
      </c>
      <c r="J290" s="1" t="s">
        <v>15196</v>
      </c>
      <c r="K290" s="9" t="s">
        <v>15197</v>
      </c>
      <c r="L290" s="1">
        <v>44421</v>
      </c>
      <c r="M290" s="1">
        <v>44420</v>
      </c>
      <c r="N290" s="9">
        <v>20210726001</v>
      </c>
      <c r="O290" s="9" t="s">
        <v>15198</v>
      </c>
      <c r="P290" s="12">
        <v>4</v>
      </c>
      <c r="Q290" s="9" t="s">
        <v>15198</v>
      </c>
      <c r="R290" s="137" t="s">
        <v>15199</v>
      </c>
      <c r="S290" s="9" t="s">
        <v>15200</v>
      </c>
      <c r="T290" s="1">
        <v>44421</v>
      </c>
      <c r="U290" s="13">
        <v>44420</v>
      </c>
      <c r="V290" s="9" t="s">
        <v>15201</v>
      </c>
    </row>
    <row r="291" spans="1:22" ht="19.75" customHeight="1">
      <c r="A291" s="1">
        <v>44412</v>
      </c>
      <c r="B291" s="1">
        <v>44413</v>
      </c>
      <c r="C291" s="9" t="s">
        <v>15205</v>
      </c>
      <c r="D291" s="9" t="s">
        <v>423</v>
      </c>
      <c r="E291" s="9" t="s">
        <v>15191</v>
      </c>
      <c r="F291" s="9" t="s">
        <v>15206</v>
      </c>
      <c r="G291" s="11" t="s">
        <v>15207</v>
      </c>
      <c r="H291" s="11" t="s">
        <v>15208</v>
      </c>
      <c r="I291" s="9" t="s">
        <v>15195</v>
      </c>
      <c r="J291" s="1" t="s">
        <v>15196</v>
      </c>
      <c r="K291" s="9" t="s">
        <v>15197</v>
      </c>
      <c r="L291" s="1">
        <v>44421</v>
      </c>
      <c r="M291" s="1">
        <v>44420</v>
      </c>
      <c r="N291" s="9">
        <v>20210804002</v>
      </c>
      <c r="O291" s="9" t="s">
        <v>15198</v>
      </c>
      <c r="P291" s="12">
        <v>4</v>
      </c>
      <c r="Q291" s="9" t="s">
        <v>15198</v>
      </c>
      <c r="R291" s="137" t="s">
        <v>15199</v>
      </c>
      <c r="S291" s="9" t="s">
        <v>15200</v>
      </c>
      <c r="T291" s="1">
        <v>44421</v>
      </c>
      <c r="U291" s="13">
        <v>44420</v>
      </c>
      <c r="V291" s="9" t="s">
        <v>15201</v>
      </c>
    </row>
    <row r="292" spans="1:22" ht="19.75" customHeight="1">
      <c r="A292" s="1">
        <v>44419</v>
      </c>
      <c r="B292" s="1">
        <v>44426</v>
      </c>
      <c r="C292" s="9" t="s">
        <v>15209</v>
      </c>
      <c r="D292" s="9" t="s">
        <v>423</v>
      </c>
      <c r="E292" s="9" t="s">
        <v>15210</v>
      </c>
      <c r="F292" s="9" t="s">
        <v>15211</v>
      </c>
      <c r="G292" s="11" t="s">
        <v>15212</v>
      </c>
      <c r="H292" s="11" t="s">
        <v>15213</v>
      </c>
      <c r="I292" s="9" t="s">
        <v>15214</v>
      </c>
      <c r="J292" s="1" t="s">
        <v>15215</v>
      </c>
      <c r="K292" s="9" t="s">
        <v>15216</v>
      </c>
      <c r="L292" s="1">
        <v>44427</v>
      </c>
      <c r="M292" s="1">
        <v>44426</v>
      </c>
      <c r="N292" s="9" t="s">
        <v>15217</v>
      </c>
      <c r="O292" s="9" t="s">
        <v>15218</v>
      </c>
      <c r="P292" s="12">
        <v>1</v>
      </c>
      <c r="Q292" s="9" t="s">
        <v>15219</v>
      </c>
      <c r="R292" s="11"/>
      <c r="S292" s="9" t="s">
        <v>15220</v>
      </c>
      <c r="T292" s="1">
        <v>44426</v>
      </c>
      <c r="U292" s="1"/>
      <c r="V292" s="9" t="s">
        <v>10250</v>
      </c>
    </row>
    <row r="293" spans="1:22">
      <c r="A293" s="1">
        <v>44425</v>
      </c>
      <c r="B293" s="1">
        <v>44426</v>
      </c>
      <c r="C293" s="9" t="s">
        <v>15221</v>
      </c>
      <c r="D293" s="9" t="s">
        <v>423</v>
      </c>
      <c r="E293" s="9" t="s">
        <v>15222</v>
      </c>
      <c r="F293" s="9" t="s">
        <v>15223</v>
      </c>
      <c r="G293" s="11" t="s">
        <v>15224</v>
      </c>
      <c r="H293" s="11" t="s">
        <v>15225</v>
      </c>
      <c r="I293" s="9" t="s">
        <v>15214</v>
      </c>
      <c r="J293" s="1" t="s">
        <v>15226</v>
      </c>
      <c r="K293" s="9" t="s">
        <v>15227</v>
      </c>
      <c r="L293" s="1">
        <v>44426</v>
      </c>
      <c r="M293" s="1">
        <v>44426</v>
      </c>
      <c r="N293" s="9" t="s">
        <v>15217</v>
      </c>
      <c r="O293" s="9" t="s">
        <v>15218</v>
      </c>
      <c r="P293" s="12">
        <v>0.5</v>
      </c>
      <c r="Q293" s="9" t="s">
        <v>15228</v>
      </c>
      <c r="R293" s="137"/>
      <c r="S293" s="9" t="s">
        <v>15220</v>
      </c>
      <c r="T293" s="1">
        <v>44426</v>
      </c>
      <c r="U293" s="13"/>
      <c r="V293" s="9" t="s">
        <v>10250</v>
      </c>
    </row>
    <row r="294" spans="1:22" ht="43.5">
      <c r="A294" s="1">
        <v>44400</v>
      </c>
      <c r="B294" s="1">
        <v>44426</v>
      </c>
      <c r="C294" s="9" t="s">
        <v>15232</v>
      </c>
      <c r="D294" s="9" t="s">
        <v>423</v>
      </c>
      <c r="E294" s="9" t="s">
        <v>15231</v>
      </c>
      <c r="F294" s="9" t="s">
        <v>15233</v>
      </c>
      <c r="G294" s="11" t="s">
        <v>15234</v>
      </c>
      <c r="H294" s="11" t="s">
        <v>15235</v>
      </c>
      <c r="I294" s="9" t="s">
        <v>15236</v>
      </c>
      <c r="J294" s="1" t="s">
        <v>15237</v>
      </c>
      <c r="K294" s="9" t="s">
        <v>15238</v>
      </c>
      <c r="L294" s="1">
        <v>44426</v>
      </c>
      <c r="M294" s="1">
        <v>44426</v>
      </c>
      <c r="N294" s="9">
        <v>20210723002</v>
      </c>
      <c r="O294" s="9" t="s">
        <v>15239</v>
      </c>
      <c r="P294" s="12">
        <v>4</v>
      </c>
      <c r="Q294" s="9" t="s">
        <v>15239</v>
      </c>
      <c r="R294" s="11" t="s">
        <v>15240</v>
      </c>
      <c r="S294" s="9" t="s">
        <v>15241</v>
      </c>
      <c r="T294" s="1">
        <v>44431</v>
      </c>
      <c r="U294" s="1">
        <v>44431</v>
      </c>
      <c r="V294" s="9" t="s">
        <v>10250</v>
      </c>
    </row>
    <row r="295" spans="1:22" ht="25.5" customHeight="1">
      <c r="A295" s="1">
        <v>44400</v>
      </c>
      <c r="B295" s="1">
        <v>44427</v>
      </c>
      <c r="C295" s="9" t="s">
        <v>15232</v>
      </c>
      <c r="D295" s="9" t="s">
        <v>423</v>
      </c>
      <c r="E295" s="9" t="s">
        <v>15231</v>
      </c>
      <c r="F295" s="9" t="s">
        <v>15242</v>
      </c>
      <c r="G295" s="11" t="s">
        <v>15243</v>
      </c>
      <c r="H295" s="11" t="s">
        <v>15244</v>
      </c>
      <c r="I295" s="9" t="s">
        <v>15236</v>
      </c>
      <c r="J295" s="1" t="s">
        <v>15237</v>
      </c>
      <c r="K295" s="9" t="s">
        <v>15238</v>
      </c>
      <c r="L295" s="1">
        <v>44427</v>
      </c>
      <c r="M295" s="1">
        <v>44427</v>
      </c>
      <c r="N295" s="9">
        <v>20210723002</v>
      </c>
      <c r="O295" s="9" t="s">
        <v>15239</v>
      </c>
      <c r="P295" s="12">
        <v>2</v>
      </c>
      <c r="Q295" s="9" t="s">
        <v>15239</v>
      </c>
      <c r="R295" s="11" t="s">
        <v>15245</v>
      </c>
      <c r="S295" s="9" t="s">
        <v>15241</v>
      </c>
      <c r="T295" s="1">
        <v>44431</v>
      </c>
      <c r="U295" s="1">
        <v>44431</v>
      </c>
      <c r="V295" s="9" t="s">
        <v>15246</v>
      </c>
    </row>
    <row r="296" spans="1:22" ht="25.5" customHeight="1">
      <c r="A296" s="1">
        <v>44400</v>
      </c>
      <c r="B296" s="1">
        <v>44427</v>
      </c>
      <c r="C296" s="9" t="s">
        <v>15232</v>
      </c>
      <c r="D296" s="9" t="s">
        <v>423</v>
      </c>
      <c r="E296" s="9" t="s">
        <v>15247</v>
      </c>
      <c r="F296" s="9" t="s">
        <v>15248</v>
      </c>
      <c r="G296" s="11" t="s">
        <v>15249</v>
      </c>
      <c r="H296" s="11" t="s">
        <v>15250</v>
      </c>
      <c r="I296" s="9" t="s">
        <v>15236</v>
      </c>
      <c r="J296" s="1" t="s">
        <v>15237</v>
      </c>
      <c r="K296" s="9" t="s">
        <v>15238</v>
      </c>
      <c r="L296" s="1">
        <v>44427</v>
      </c>
      <c r="M296" s="1">
        <v>44427</v>
      </c>
      <c r="N296" s="9">
        <v>20210723002</v>
      </c>
      <c r="O296" s="9" t="s">
        <v>15239</v>
      </c>
      <c r="P296" s="12">
        <v>2</v>
      </c>
      <c r="Q296" s="9" t="s">
        <v>15239</v>
      </c>
      <c r="R296" s="11" t="s">
        <v>15245</v>
      </c>
      <c r="S296" s="9" t="s">
        <v>15241</v>
      </c>
      <c r="T296" s="1">
        <v>44431</v>
      </c>
      <c r="U296" s="1">
        <v>44431</v>
      </c>
      <c r="V296" s="9" t="s">
        <v>15246</v>
      </c>
    </row>
    <row r="297" spans="1:22" ht="72.5">
      <c r="A297" s="1">
        <v>44417</v>
      </c>
      <c r="B297" s="1">
        <v>44432</v>
      </c>
      <c r="C297" s="9" t="s">
        <v>15251</v>
      </c>
      <c r="D297" s="9" t="s">
        <v>423</v>
      </c>
      <c r="E297" s="9" t="s">
        <v>15252</v>
      </c>
      <c r="F297" s="9" t="s">
        <v>15253</v>
      </c>
      <c r="G297" s="11" t="s">
        <v>15254</v>
      </c>
      <c r="H297" s="11" t="s">
        <v>15255</v>
      </c>
      <c r="I297" s="9" t="s">
        <v>15236</v>
      </c>
      <c r="J297" s="1" t="s">
        <v>15237</v>
      </c>
      <c r="K297" s="9" t="s">
        <v>15236</v>
      </c>
      <c r="L297" s="1">
        <v>44433</v>
      </c>
      <c r="M297" s="1">
        <v>44433</v>
      </c>
      <c r="N297" s="9">
        <v>20210824002</v>
      </c>
      <c r="O297" s="9" t="s">
        <v>15239</v>
      </c>
      <c r="P297" s="12">
        <v>6</v>
      </c>
      <c r="Q297" s="9" t="s">
        <v>15239</v>
      </c>
      <c r="R297" s="11" t="s">
        <v>15256</v>
      </c>
      <c r="S297" s="9" t="s">
        <v>15241</v>
      </c>
      <c r="T297" s="1">
        <v>44432</v>
      </c>
      <c r="U297" s="1">
        <v>44432</v>
      </c>
      <c r="V297" s="9" t="s">
        <v>10250</v>
      </c>
    </row>
    <row r="298" spans="1:22">
      <c r="A298" s="1">
        <v>44433</v>
      </c>
      <c r="B298" s="1">
        <v>44434</v>
      </c>
      <c r="C298" s="9" t="s">
        <v>15315</v>
      </c>
      <c r="D298" s="9" t="s">
        <v>423</v>
      </c>
      <c r="E298" s="9" t="s">
        <v>68</v>
      </c>
      <c r="F298" s="9" t="s">
        <v>8429</v>
      </c>
      <c r="G298" s="11" t="s">
        <v>14643</v>
      </c>
      <c r="H298" s="11" t="s">
        <v>15229</v>
      </c>
      <c r="I298" s="9" t="s">
        <v>134</v>
      </c>
      <c r="J298" s="254" t="s">
        <v>37</v>
      </c>
      <c r="K298" s="9" t="s">
        <v>8674</v>
      </c>
      <c r="L298" s="1">
        <v>44434</v>
      </c>
      <c r="M298" s="1">
        <v>44434</v>
      </c>
      <c r="N298" s="9" t="s">
        <v>135</v>
      </c>
      <c r="O298" s="9" t="s">
        <v>12</v>
      </c>
      <c r="P298" s="12">
        <v>2</v>
      </c>
      <c r="Q298" s="9" t="s">
        <v>12</v>
      </c>
      <c r="R298" s="137" t="s">
        <v>10332</v>
      </c>
      <c r="S298" s="9" t="s">
        <v>125</v>
      </c>
      <c r="T298" s="1">
        <v>44434</v>
      </c>
      <c r="U298" s="13" t="s">
        <v>15230</v>
      </c>
      <c r="V298" s="9" t="s">
        <v>10250</v>
      </c>
    </row>
    <row r="299" spans="1:22">
      <c r="A299" s="1">
        <v>44425</v>
      </c>
      <c r="B299" s="1">
        <v>44431</v>
      </c>
      <c r="C299" s="9" t="s">
        <v>43</v>
      </c>
      <c r="D299" s="9" t="s">
        <v>55</v>
      </c>
      <c r="E299" s="9" t="s">
        <v>2</v>
      </c>
      <c r="F299" s="9" t="s">
        <v>7790</v>
      </c>
      <c r="G299" s="11" t="s">
        <v>8369</v>
      </c>
      <c r="H299" s="11" t="s">
        <v>15257</v>
      </c>
      <c r="I299" s="9" t="s">
        <v>470</v>
      </c>
      <c r="J299" s="254" t="s">
        <v>15259</v>
      </c>
      <c r="K299" s="9" t="s">
        <v>15260</v>
      </c>
      <c r="L299" s="1">
        <v>44432</v>
      </c>
      <c r="M299" s="1">
        <v>44431</v>
      </c>
      <c r="N299" s="9">
        <v>202108019</v>
      </c>
      <c r="O299" s="9" t="s">
        <v>12</v>
      </c>
      <c r="P299" s="12">
        <v>4</v>
      </c>
      <c r="Q299" s="9" t="s">
        <v>15258</v>
      </c>
      <c r="R299" s="137" t="s">
        <v>6130</v>
      </c>
      <c r="S299" s="9" t="s">
        <v>125</v>
      </c>
      <c r="T299" s="1">
        <v>44431</v>
      </c>
      <c r="U299" s="13"/>
      <c r="V299" s="9" t="s">
        <v>3403</v>
      </c>
    </row>
    <row r="300" spans="1:22" ht="34.5" customHeight="1">
      <c r="A300" s="1">
        <v>44424</v>
      </c>
      <c r="B300" s="1">
        <v>44439</v>
      </c>
      <c r="C300" s="9" t="s">
        <v>15265</v>
      </c>
      <c r="D300" s="9" t="s">
        <v>423</v>
      </c>
      <c r="E300" s="9" t="s">
        <v>15266</v>
      </c>
      <c r="F300" s="9" t="s">
        <v>15267</v>
      </c>
      <c r="G300" s="11" t="s">
        <v>15268</v>
      </c>
      <c r="H300" s="11" t="s">
        <v>15269</v>
      </c>
      <c r="I300" s="9" t="s">
        <v>15270</v>
      </c>
      <c r="J300" s="1" t="s">
        <v>15271</v>
      </c>
      <c r="K300" s="9" t="s">
        <v>15272</v>
      </c>
      <c r="L300" s="1">
        <v>44439</v>
      </c>
      <c r="M300" s="1">
        <v>44439</v>
      </c>
      <c r="N300" s="9">
        <v>20210816001</v>
      </c>
      <c r="O300" s="9" t="s">
        <v>15273</v>
      </c>
      <c r="P300" s="12">
        <v>4</v>
      </c>
      <c r="Q300" s="9" t="s">
        <v>15273</v>
      </c>
      <c r="R300" s="11" t="s">
        <v>15274</v>
      </c>
      <c r="S300" s="9" t="s">
        <v>15275</v>
      </c>
      <c r="T300" s="1">
        <v>44439</v>
      </c>
      <c r="U300" s="1">
        <v>44439</v>
      </c>
      <c r="V300" s="9" t="s">
        <v>10250</v>
      </c>
    </row>
    <row r="301" spans="1:22" ht="29">
      <c r="A301" s="1">
        <v>44435</v>
      </c>
      <c r="B301" s="1">
        <v>44440</v>
      </c>
      <c r="C301" s="9" t="s">
        <v>15276</v>
      </c>
      <c r="D301" s="9" t="s">
        <v>423</v>
      </c>
      <c r="E301" s="9" t="s">
        <v>15277</v>
      </c>
      <c r="F301" s="9" t="s">
        <v>15278</v>
      </c>
      <c r="G301" s="11" t="s">
        <v>15279</v>
      </c>
      <c r="H301" s="11" t="s">
        <v>15280</v>
      </c>
      <c r="I301" s="9" t="s">
        <v>15270</v>
      </c>
      <c r="J301" s="1" t="s">
        <v>15281</v>
      </c>
      <c r="K301" s="9" t="s">
        <v>15282</v>
      </c>
      <c r="L301" s="1">
        <v>44440</v>
      </c>
      <c r="M301" s="1">
        <v>44440</v>
      </c>
      <c r="N301" s="9">
        <v>20210827001</v>
      </c>
      <c r="O301" s="9" t="s">
        <v>15273</v>
      </c>
      <c r="P301" s="12">
        <v>4</v>
      </c>
      <c r="Q301" s="9" t="s">
        <v>15273</v>
      </c>
      <c r="R301" s="11" t="s">
        <v>15283</v>
      </c>
      <c r="S301" s="9" t="s">
        <v>15275</v>
      </c>
      <c r="T301" s="1">
        <v>44441</v>
      </c>
      <c r="U301" s="1">
        <v>44441</v>
      </c>
      <c r="V301" s="9" t="s">
        <v>15284</v>
      </c>
    </row>
    <row r="302" spans="1:22" ht="29">
      <c r="A302" s="1">
        <v>44442</v>
      </c>
      <c r="B302" s="1">
        <v>44442</v>
      </c>
      <c r="C302" s="9" t="s">
        <v>15316</v>
      </c>
      <c r="D302" s="9" t="s">
        <v>423</v>
      </c>
      <c r="E302" s="9" t="s">
        <v>68</v>
      </c>
      <c r="F302" s="9" t="s">
        <v>7301</v>
      </c>
      <c r="G302" s="11" t="s">
        <v>11005</v>
      </c>
      <c r="H302" s="11" t="s">
        <v>15261</v>
      </c>
      <c r="I302" s="9" t="s">
        <v>134</v>
      </c>
      <c r="J302" s="254" t="s">
        <v>14</v>
      </c>
      <c r="K302" s="9" t="s">
        <v>134</v>
      </c>
      <c r="L302" s="1">
        <v>44442</v>
      </c>
      <c r="M302" s="1">
        <v>44442</v>
      </c>
      <c r="N302" s="9" t="s">
        <v>135</v>
      </c>
      <c r="O302" s="9" t="s">
        <v>12</v>
      </c>
      <c r="P302" s="12">
        <v>5.5</v>
      </c>
      <c r="Q302" s="9" t="s">
        <v>12</v>
      </c>
      <c r="R302" s="137" t="s">
        <v>7251</v>
      </c>
      <c r="S302" s="9" t="s">
        <v>125</v>
      </c>
      <c r="T302" s="1">
        <v>44442</v>
      </c>
      <c r="U302" s="13">
        <v>44453</v>
      </c>
      <c r="V302" s="9" t="s">
        <v>10250</v>
      </c>
    </row>
    <row r="303" spans="1:22" ht="29">
      <c r="A303" s="1">
        <v>44442</v>
      </c>
      <c r="B303" s="1">
        <v>44442</v>
      </c>
      <c r="C303" s="9" t="s">
        <v>15317</v>
      </c>
      <c r="D303" s="9" t="s">
        <v>423</v>
      </c>
      <c r="E303" s="9" t="s">
        <v>25</v>
      </c>
      <c r="F303" s="9" t="s">
        <v>974</v>
      </c>
      <c r="G303" s="98" t="s">
        <v>15262</v>
      </c>
      <c r="H303" s="11" t="s">
        <v>15263</v>
      </c>
      <c r="I303" s="9" t="s">
        <v>134</v>
      </c>
      <c r="J303" s="254" t="s">
        <v>14</v>
      </c>
      <c r="K303" s="9" t="s">
        <v>134</v>
      </c>
      <c r="L303" s="1">
        <v>44442</v>
      </c>
      <c r="M303" s="1">
        <v>44442</v>
      </c>
      <c r="N303" s="9" t="s">
        <v>135</v>
      </c>
      <c r="O303" s="9" t="s">
        <v>12</v>
      </c>
      <c r="P303" s="12">
        <v>1</v>
      </c>
      <c r="Q303" s="9" t="s">
        <v>47</v>
      </c>
      <c r="R303" s="137"/>
      <c r="S303" s="9" t="s">
        <v>125</v>
      </c>
      <c r="T303" s="1">
        <v>44442</v>
      </c>
      <c r="U303" s="13"/>
      <c r="V303" s="9" t="s">
        <v>10250</v>
      </c>
    </row>
    <row r="304" spans="1:22" ht="29">
      <c r="A304" s="1">
        <v>44442</v>
      </c>
      <c r="B304" s="1">
        <v>44442</v>
      </c>
      <c r="C304" s="9" t="s">
        <v>15317</v>
      </c>
      <c r="D304" s="9" t="s">
        <v>423</v>
      </c>
      <c r="E304" s="9" t="s">
        <v>25</v>
      </c>
      <c r="F304" s="9" t="s">
        <v>563</v>
      </c>
      <c r="G304" s="98" t="s">
        <v>564</v>
      </c>
      <c r="H304" s="11" t="s">
        <v>15264</v>
      </c>
      <c r="I304" s="9" t="s">
        <v>134</v>
      </c>
      <c r="J304" s="254" t="s">
        <v>14</v>
      </c>
      <c r="K304" s="9" t="s">
        <v>134</v>
      </c>
      <c r="L304" s="1">
        <v>44442</v>
      </c>
      <c r="M304" s="1">
        <v>44442</v>
      </c>
      <c r="N304" s="9" t="s">
        <v>135</v>
      </c>
      <c r="O304" s="9" t="s">
        <v>12</v>
      </c>
      <c r="P304" s="12">
        <v>0.5</v>
      </c>
      <c r="Q304" s="9" t="s">
        <v>47</v>
      </c>
      <c r="R304" s="137"/>
      <c r="S304" s="9" t="s">
        <v>125</v>
      </c>
      <c r="T304" s="1">
        <v>44442</v>
      </c>
      <c r="U304" s="13"/>
      <c r="V304" s="9" t="s">
        <v>10250</v>
      </c>
    </row>
    <row r="305" spans="1:22" ht="29">
      <c r="A305" s="1">
        <v>44442</v>
      </c>
      <c r="B305" s="1">
        <v>44442</v>
      </c>
      <c r="C305" s="9" t="s">
        <v>15317</v>
      </c>
      <c r="D305" s="9" t="s">
        <v>423</v>
      </c>
      <c r="E305" s="9" t="s">
        <v>25</v>
      </c>
      <c r="F305" s="9" t="s">
        <v>974</v>
      </c>
      <c r="G305" s="98" t="s">
        <v>10566</v>
      </c>
      <c r="H305" s="11" t="s">
        <v>15263</v>
      </c>
      <c r="I305" s="9" t="s">
        <v>134</v>
      </c>
      <c r="J305" s="254" t="s">
        <v>14</v>
      </c>
      <c r="K305" s="9" t="s">
        <v>134</v>
      </c>
      <c r="L305" s="1">
        <v>44442</v>
      </c>
      <c r="M305" s="1">
        <v>44442</v>
      </c>
      <c r="N305" s="9" t="s">
        <v>135</v>
      </c>
      <c r="O305" s="9" t="s">
        <v>12</v>
      </c>
      <c r="P305" s="12">
        <v>0.5</v>
      </c>
      <c r="Q305" s="9" t="s">
        <v>47</v>
      </c>
      <c r="R305" s="137"/>
      <c r="S305" s="9" t="s">
        <v>125</v>
      </c>
      <c r="T305" s="1">
        <v>44442</v>
      </c>
      <c r="U305" s="13"/>
      <c r="V305" s="9" t="s">
        <v>10250</v>
      </c>
    </row>
    <row r="306" spans="1:22" ht="29">
      <c r="A306" s="1">
        <v>44445</v>
      </c>
      <c r="B306" s="1">
        <v>44445</v>
      </c>
      <c r="C306" s="9" t="s">
        <v>15286</v>
      </c>
      <c r="D306" s="9" t="s">
        <v>423</v>
      </c>
      <c r="E306" s="9" t="s">
        <v>15287</v>
      </c>
      <c r="F306" s="9" t="s">
        <v>15288</v>
      </c>
      <c r="G306" s="11" t="s">
        <v>15289</v>
      </c>
      <c r="H306" s="11" t="s">
        <v>15290</v>
      </c>
      <c r="I306" s="9" t="s">
        <v>15291</v>
      </c>
      <c r="J306" s="1" t="s">
        <v>15292</v>
      </c>
      <c r="K306" s="9" t="s">
        <v>15293</v>
      </c>
      <c r="L306" s="1">
        <v>44445</v>
      </c>
      <c r="M306" s="1">
        <v>44445</v>
      </c>
      <c r="N306" s="9" t="s">
        <v>15294</v>
      </c>
      <c r="O306" s="9" t="s">
        <v>15295</v>
      </c>
      <c r="P306" s="12">
        <v>1</v>
      </c>
      <c r="Q306" s="9" t="s">
        <v>15296</v>
      </c>
      <c r="R306" s="11"/>
      <c r="S306" s="9" t="s">
        <v>15297</v>
      </c>
      <c r="T306" s="1">
        <v>44445</v>
      </c>
      <c r="U306" s="1"/>
      <c r="V306" s="9" t="s">
        <v>10250</v>
      </c>
    </row>
    <row r="307" spans="1:22" ht="29">
      <c r="A307" s="1">
        <v>44432</v>
      </c>
      <c r="B307" s="1">
        <v>44445</v>
      </c>
      <c r="C307" s="9" t="s">
        <v>15298</v>
      </c>
      <c r="D307" s="9" t="s">
        <v>423</v>
      </c>
      <c r="E307" s="9" t="s">
        <v>15299</v>
      </c>
      <c r="F307" s="9" t="s">
        <v>15300</v>
      </c>
      <c r="G307" s="11" t="s">
        <v>15301</v>
      </c>
      <c r="H307" s="11" t="s">
        <v>15302</v>
      </c>
      <c r="I307" s="9" t="s">
        <v>15291</v>
      </c>
      <c r="J307" s="1" t="s">
        <v>15303</v>
      </c>
      <c r="K307" s="9" t="s">
        <v>15304</v>
      </c>
      <c r="L307" s="1">
        <v>44446</v>
      </c>
      <c r="M307" s="1">
        <v>44446</v>
      </c>
      <c r="N307" s="9">
        <v>20210824001</v>
      </c>
      <c r="O307" s="9" t="s">
        <v>15295</v>
      </c>
      <c r="P307" s="12">
        <v>2</v>
      </c>
      <c r="Q307" s="9" t="s">
        <v>15295</v>
      </c>
      <c r="R307" s="11" t="s">
        <v>15305</v>
      </c>
      <c r="S307" s="9" t="s">
        <v>15297</v>
      </c>
      <c r="T307" s="1">
        <v>44446</v>
      </c>
      <c r="U307" s="1"/>
      <c r="V307" s="9" t="s">
        <v>10250</v>
      </c>
    </row>
    <row r="308" spans="1:22" ht="28.15" customHeight="1">
      <c r="A308" s="1">
        <v>44449</v>
      </c>
      <c r="B308" s="1">
        <v>44449</v>
      </c>
      <c r="C308" s="9" t="s">
        <v>15314</v>
      </c>
      <c r="D308" s="9" t="s">
        <v>423</v>
      </c>
      <c r="E308" s="9" t="s">
        <v>25</v>
      </c>
      <c r="F308" s="9" t="s">
        <v>1408</v>
      </c>
      <c r="G308" s="11" t="s">
        <v>1409</v>
      </c>
      <c r="H308" s="11" t="s">
        <v>15306</v>
      </c>
      <c r="I308" s="9" t="s">
        <v>134</v>
      </c>
      <c r="J308" s="1" t="s">
        <v>14</v>
      </c>
      <c r="K308" s="9" t="s">
        <v>134</v>
      </c>
      <c r="L308" s="1">
        <v>44449</v>
      </c>
      <c r="M308" s="1">
        <v>44449</v>
      </c>
      <c r="N308" s="9" t="s">
        <v>135</v>
      </c>
      <c r="O308" s="9" t="s">
        <v>12</v>
      </c>
      <c r="P308" s="12">
        <v>1</v>
      </c>
      <c r="Q308" s="9" t="s">
        <v>47</v>
      </c>
      <c r="R308" s="137"/>
      <c r="S308" s="9" t="s">
        <v>125</v>
      </c>
      <c r="T308" s="1">
        <v>44449</v>
      </c>
      <c r="U308" s="13"/>
      <c r="V308" s="9" t="s">
        <v>10250</v>
      </c>
    </row>
    <row r="309" spans="1:22" ht="29">
      <c r="A309" s="1">
        <v>44425</v>
      </c>
      <c r="B309" s="1">
        <v>44446</v>
      </c>
      <c r="C309" s="9" t="s">
        <v>15307</v>
      </c>
      <c r="D309" s="9" t="s">
        <v>423</v>
      </c>
      <c r="E309" s="9" t="s">
        <v>15299</v>
      </c>
      <c r="F309" s="9" t="s">
        <v>15308</v>
      </c>
      <c r="G309" s="11" t="s">
        <v>15285</v>
      </c>
      <c r="H309" s="11" t="s">
        <v>15309</v>
      </c>
      <c r="I309" s="9" t="s">
        <v>15291</v>
      </c>
      <c r="J309" s="1" t="s">
        <v>15310</v>
      </c>
      <c r="K309" s="9" t="s">
        <v>15311</v>
      </c>
      <c r="L309" s="1">
        <v>44449</v>
      </c>
      <c r="M309" s="1">
        <v>44449</v>
      </c>
      <c r="N309" s="9">
        <v>20210907002</v>
      </c>
      <c r="O309" s="9" t="s">
        <v>15295</v>
      </c>
      <c r="P309" s="12">
        <v>5</v>
      </c>
      <c r="Q309" s="9" t="s">
        <v>15295</v>
      </c>
      <c r="R309" s="11" t="s">
        <v>15312</v>
      </c>
      <c r="S309" s="9" t="s">
        <v>15297</v>
      </c>
      <c r="T309" s="1">
        <v>44449</v>
      </c>
      <c r="U309" s="1"/>
      <c r="V309" s="9" t="s">
        <v>10250</v>
      </c>
    </row>
    <row r="310" spans="1:22" ht="24.75" customHeight="1">
      <c r="A310" s="1">
        <v>44452</v>
      </c>
      <c r="B310" s="1">
        <v>44452</v>
      </c>
      <c r="C310" s="9" t="s">
        <v>15318</v>
      </c>
      <c r="D310" s="9" t="s">
        <v>423</v>
      </c>
      <c r="E310" s="9" t="s">
        <v>15319</v>
      </c>
      <c r="F310" s="9" t="s">
        <v>15320</v>
      </c>
      <c r="G310" s="11" t="s">
        <v>15321</v>
      </c>
      <c r="H310" s="11" t="s">
        <v>15322</v>
      </c>
      <c r="I310" s="9" t="s">
        <v>15323</v>
      </c>
      <c r="J310" s="1" t="s">
        <v>15324</v>
      </c>
      <c r="K310" s="9" t="s">
        <v>15323</v>
      </c>
      <c r="L310" s="1">
        <v>44452</v>
      </c>
      <c r="M310" s="1">
        <v>44452</v>
      </c>
      <c r="N310" s="9" t="s">
        <v>15325</v>
      </c>
      <c r="O310" s="9" t="s">
        <v>15326</v>
      </c>
      <c r="P310" s="12">
        <v>0.5</v>
      </c>
      <c r="Q310" s="9" t="s">
        <v>15327</v>
      </c>
      <c r="R310" s="11"/>
      <c r="S310" s="9" t="s">
        <v>15328</v>
      </c>
      <c r="T310" s="1">
        <v>44452</v>
      </c>
      <c r="U310" s="1"/>
      <c r="V310" s="9" t="s">
        <v>10250</v>
      </c>
    </row>
    <row r="311" spans="1:22" ht="29">
      <c r="A311" s="1">
        <v>44265</v>
      </c>
      <c r="B311" s="1">
        <v>44450</v>
      </c>
      <c r="C311" s="9" t="s">
        <v>15329</v>
      </c>
      <c r="D311" s="9" t="s">
        <v>423</v>
      </c>
      <c r="E311" s="9" t="s">
        <v>15319</v>
      </c>
      <c r="F311" s="9" t="s">
        <v>15330</v>
      </c>
      <c r="G311" s="11" t="s">
        <v>15331</v>
      </c>
      <c r="H311" s="11" t="s">
        <v>15332</v>
      </c>
      <c r="I311" s="9" t="s">
        <v>15323</v>
      </c>
      <c r="J311" s="1" t="s">
        <v>15324</v>
      </c>
      <c r="K311" s="9" t="s">
        <v>15333</v>
      </c>
      <c r="L311" s="1">
        <v>44454</v>
      </c>
      <c r="M311" s="1">
        <v>44452</v>
      </c>
      <c r="N311" s="9">
        <v>202103027</v>
      </c>
      <c r="O311" s="9" t="s">
        <v>15326</v>
      </c>
      <c r="P311" s="12">
        <v>5</v>
      </c>
      <c r="Q311" s="9" t="s">
        <v>15327</v>
      </c>
      <c r="R311" s="11"/>
      <c r="S311" s="9" t="s">
        <v>15328</v>
      </c>
      <c r="T311" s="1">
        <v>44452</v>
      </c>
      <c r="U311" s="1"/>
      <c r="V311" s="9" t="s">
        <v>10250</v>
      </c>
    </row>
    <row r="312" spans="1:22">
      <c r="A312" s="1">
        <v>44452</v>
      </c>
      <c r="B312" s="1">
        <v>44452</v>
      </c>
      <c r="C312" s="9" t="s">
        <v>15334</v>
      </c>
      <c r="D312" s="9" t="s">
        <v>423</v>
      </c>
      <c r="E312" s="9" t="s">
        <v>466</v>
      </c>
      <c r="F312" s="9" t="s">
        <v>1980</v>
      </c>
      <c r="G312" s="11" t="s">
        <v>2669</v>
      </c>
      <c r="H312" s="11" t="s">
        <v>15313</v>
      </c>
      <c r="I312" s="9" t="s">
        <v>134</v>
      </c>
      <c r="J312" s="1" t="s">
        <v>14</v>
      </c>
      <c r="K312" s="9" t="s">
        <v>134</v>
      </c>
      <c r="L312" s="1">
        <v>44452</v>
      </c>
      <c r="M312" s="1">
        <v>44452</v>
      </c>
      <c r="N312" s="9" t="s">
        <v>135</v>
      </c>
      <c r="O312" s="9" t="s">
        <v>12</v>
      </c>
      <c r="P312" s="12">
        <v>1.5</v>
      </c>
      <c r="Q312" s="9" t="s">
        <v>47</v>
      </c>
      <c r="R312" s="137"/>
      <c r="S312" s="9" t="s">
        <v>125</v>
      </c>
      <c r="T312" s="1">
        <v>44452</v>
      </c>
      <c r="U312" s="13"/>
      <c r="V312" s="9" t="s">
        <v>10250</v>
      </c>
    </row>
    <row r="313" spans="1:22">
      <c r="A313" s="1">
        <v>44411</v>
      </c>
      <c r="B313" s="1">
        <v>44438</v>
      </c>
      <c r="C313" s="9" t="s">
        <v>15335</v>
      </c>
      <c r="D313" s="9" t="s">
        <v>7012</v>
      </c>
      <c r="E313" s="9" t="s">
        <v>10</v>
      </c>
      <c r="F313" s="255" t="s">
        <v>7139</v>
      </c>
      <c r="G313" s="256" t="s">
        <v>7012</v>
      </c>
      <c r="H313" s="11" t="s">
        <v>7985</v>
      </c>
      <c r="I313" s="9" t="s">
        <v>134</v>
      </c>
      <c r="J313" s="1" t="s">
        <v>37</v>
      </c>
      <c r="K313" s="9" t="s">
        <v>2618</v>
      </c>
      <c r="L313" s="1">
        <v>44449</v>
      </c>
      <c r="M313" s="1">
        <v>44439</v>
      </c>
      <c r="N313" s="9">
        <v>20210823003</v>
      </c>
      <c r="O313" s="9" t="s">
        <v>12</v>
      </c>
      <c r="P313" s="12">
        <v>37</v>
      </c>
      <c r="Q313" s="9" t="s">
        <v>12</v>
      </c>
      <c r="R313" s="137" t="s">
        <v>15336</v>
      </c>
      <c r="S313" s="9"/>
      <c r="T313" s="1"/>
      <c r="U313" s="13">
        <v>44456</v>
      </c>
      <c r="V313" s="9" t="s">
        <v>10250</v>
      </c>
    </row>
    <row r="314" spans="1:22">
      <c r="A314" s="1">
        <v>44411</v>
      </c>
      <c r="B314" s="1">
        <v>44438</v>
      </c>
      <c r="C314" s="9" t="s">
        <v>15335</v>
      </c>
      <c r="D314" s="9" t="s">
        <v>7012</v>
      </c>
      <c r="E314" s="9" t="s">
        <v>10</v>
      </c>
      <c r="F314" s="255" t="s">
        <v>7139</v>
      </c>
      <c r="G314" s="256" t="s">
        <v>7409</v>
      </c>
      <c r="H314" s="11" t="s">
        <v>7890</v>
      </c>
      <c r="I314" s="9" t="s">
        <v>134</v>
      </c>
      <c r="J314" s="1" t="s">
        <v>37</v>
      </c>
      <c r="K314" s="9" t="s">
        <v>2618</v>
      </c>
      <c r="L314" s="1">
        <v>44456</v>
      </c>
      <c r="M314" s="1">
        <v>44456</v>
      </c>
      <c r="N314" s="9">
        <v>20210823003</v>
      </c>
      <c r="O314" s="9" t="s">
        <v>12</v>
      </c>
      <c r="P314" s="12">
        <v>9</v>
      </c>
      <c r="Q314" s="9" t="s">
        <v>12</v>
      </c>
      <c r="R314" s="137" t="s">
        <v>6622</v>
      </c>
      <c r="S314" s="9"/>
      <c r="T314" s="1"/>
      <c r="U314" s="13">
        <v>44456</v>
      </c>
      <c r="V314" s="9" t="s">
        <v>10250</v>
      </c>
    </row>
    <row r="315" spans="1:22">
      <c r="A315" s="1">
        <v>44411</v>
      </c>
      <c r="B315" s="1">
        <v>44438</v>
      </c>
      <c r="C315" s="9" t="s">
        <v>15335</v>
      </c>
      <c r="D315" s="9" t="s">
        <v>55</v>
      </c>
      <c r="E315" s="9" t="s">
        <v>10</v>
      </c>
      <c r="F315" s="255" t="s">
        <v>15337</v>
      </c>
      <c r="G315" s="256" t="s">
        <v>15341</v>
      </c>
      <c r="H315" s="11" t="s">
        <v>11226</v>
      </c>
      <c r="I315" s="9" t="s">
        <v>134</v>
      </c>
      <c r="J315" s="1" t="s">
        <v>37</v>
      </c>
      <c r="K315" s="9" t="s">
        <v>2618</v>
      </c>
      <c r="L315" s="1">
        <v>44456</v>
      </c>
      <c r="M315" s="1">
        <v>44456</v>
      </c>
      <c r="N315" s="9">
        <v>20210823003</v>
      </c>
      <c r="O315" s="9" t="s">
        <v>12</v>
      </c>
      <c r="P315" s="12">
        <v>7</v>
      </c>
      <c r="Q315" s="9" t="s">
        <v>12</v>
      </c>
      <c r="R315" s="137" t="s">
        <v>6622</v>
      </c>
      <c r="S315" s="9" t="s">
        <v>125</v>
      </c>
      <c r="T315" s="1">
        <v>44461</v>
      </c>
      <c r="U315" s="13">
        <v>44456</v>
      </c>
      <c r="V315" s="9" t="s">
        <v>10250</v>
      </c>
    </row>
    <row r="316" spans="1:22">
      <c r="A316" s="1">
        <v>44411</v>
      </c>
      <c r="B316" s="1">
        <v>44438</v>
      </c>
      <c r="C316" s="9" t="s">
        <v>15335</v>
      </c>
      <c r="D316" s="9" t="s">
        <v>55</v>
      </c>
      <c r="E316" s="9" t="s">
        <v>10</v>
      </c>
      <c r="F316" s="255" t="s">
        <v>15338</v>
      </c>
      <c r="G316" s="256" t="s">
        <v>15342</v>
      </c>
      <c r="H316" s="11" t="s">
        <v>11226</v>
      </c>
      <c r="I316" s="9" t="s">
        <v>134</v>
      </c>
      <c r="J316" s="1" t="s">
        <v>37</v>
      </c>
      <c r="K316" s="9" t="s">
        <v>2618</v>
      </c>
      <c r="L316" s="1">
        <v>44456</v>
      </c>
      <c r="M316" s="1">
        <v>44456</v>
      </c>
      <c r="N316" s="9">
        <v>20210823003</v>
      </c>
      <c r="O316" s="9" t="s">
        <v>12</v>
      </c>
      <c r="P316" s="12">
        <v>4</v>
      </c>
      <c r="Q316" s="9" t="s">
        <v>12</v>
      </c>
      <c r="R316" s="137" t="s">
        <v>6622</v>
      </c>
      <c r="S316" s="9" t="s">
        <v>125</v>
      </c>
      <c r="T316" s="1">
        <v>44461</v>
      </c>
      <c r="U316" s="13">
        <v>44456</v>
      </c>
      <c r="V316" s="9" t="s">
        <v>10250</v>
      </c>
    </row>
    <row r="317" spans="1:22">
      <c r="A317" s="1">
        <v>44411</v>
      </c>
      <c r="B317" s="1">
        <v>44438</v>
      </c>
      <c r="C317" s="9" t="s">
        <v>15335</v>
      </c>
      <c r="D317" s="9" t="s">
        <v>55</v>
      </c>
      <c r="E317" s="9" t="s">
        <v>10</v>
      </c>
      <c r="F317" s="255" t="s">
        <v>15339</v>
      </c>
      <c r="G317" s="257" t="s">
        <v>15343</v>
      </c>
      <c r="H317" s="11" t="s">
        <v>11226</v>
      </c>
      <c r="I317" s="9" t="s">
        <v>134</v>
      </c>
      <c r="J317" s="1" t="s">
        <v>37</v>
      </c>
      <c r="K317" s="9" t="s">
        <v>2618</v>
      </c>
      <c r="L317" s="1">
        <v>44456</v>
      </c>
      <c r="M317" s="1">
        <v>44456</v>
      </c>
      <c r="N317" s="9">
        <v>20210823003</v>
      </c>
      <c r="O317" s="9" t="s">
        <v>12</v>
      </c>
      <c r="P317" s="12">
        <v>6.5</v>
      </c>
      <c r="Q317" s="9" t="s">
        <v>12</v>
      </c>
      <c r="R317" s="137" t="s">
        <v>6622</v>
      </c>
      <c r="S317" s="9" t="s">
        <v>125</v>
      </c>
      <c r="T317" s="1">
        <v>44461</v>
      </c>
      <c r="U317" s="13">
        <v>44456</v>
      </c>
      <c r="V317" s="9" t="s">
        <v>10250</v>
      </c>
    </row>
    <row r="318" spans="1:22">
      <c r="A318" s="1">
        <v>44411</v>
      </c>
      <c r="B318" s="1">
        <v>44438</v>
      </c>
      <c r="C318" s="9" t="s">
        <v>15335</v>
      </c>
      <c r="D318" s="9" t="s">
        <v>55</v>
      </c>
      <c r="E318" s="9" t="s">
        <v>10</v>
      </c>
      <c r="F318" s="255" t="s">
        <v>15340</v>
      </c>
      <c r="G318" s="256" t="s">
        <v>15344</v>
      </c>
      <c r="H318" s="11" t="s">
        <v>11226</v>
      </c>
      <c r="I318" s="9" t="s">
        <v>134</v>
      </c>
      <c r="J318" s="1" t="s">
        <v>37</v>
      </c>
      <c r="K318" s="9" t="s">
        <v>2618</v>
      </c>
      <c r="L318" s="1">
        <v>44456</v>
      </c>
      <c r="M318" s="1">
        <v>44456</v>
      </c>
      <c r="N318" s="9">
        <v>20210823003</v>
      </c>
      <c r="O318" s="9" t="s">
        <v>12</v>
      </c>
      <c r="P318" s="12">
        <v>15</v>
      </c>
      <c r="Q318" s="9" t="s">
        <v>12</v>
      </c>
      <c r="R318" s="137" t="s">
        <v>6622</v>
      </c>
      <c r="S318" s="9" t="s">
        <v>125</v>
      </c>
      <c r="T318" s="1">
        <v>44461</v>
      </c>
      <c r="U318" s="13">
        <v>44456</v>
      </c>
      <c r="V318" s="9" t="s">
        <v>10250</v>
      </c>
    </row>
    <row r="319" spans="1:22">
      <c r="A319" s="1">
        <v>44411</v>
      </c>
      <c r="B319" s="1">
        <v>44438</v>
      </c>
      <c r="C319" s="9" t="s">
        <v>15335</v>
      </c>
      <c r="D319" s="9" t="s">
        <v>55</v>
      </c>
      <c r="E319" s="9" t="s">
        <v>10</v>
      </c>
      <c r="F319" s="255" t="s">
        <v>15345</v>
      </c>
      <c r="G319" s="256" t="s">
        <v>15346</v>
      </c>
      <c r="H319" s="11" t="s">
        <v>11226</v>
      </c>
      <c r="I319" s="9" t="s">
        <v>134</v>
      </c>
      <c r="J319" s="1" t="s">
        <v>37</v>
      </c>
      <c r="K319" s="9" t="s">
        <v>2618</v>
      </c>
      <c r="L319" s="1">
        <v>44456</v>
      </c>
      <c r="M319" s="1">
        <v>44456</v>
      </c>
      <c r="N319" s="9">
        <v>20210823003</v>
      </c>
      <c r="O319" s="9" t="s">
        <v>12</v>
      </c>
      <c r="P319" s="12">
        <v>20</v>
      </c>
      <c r="Q319" s="9" t="s">
        <v>12</v>
      </c>
      <c r="R319" s="137" t="s">
        <v>6622</v>
      </c>
      <c r="S319" s="9" t="s">
        <v>125</v>
      </c>
      <c r="T319" s="1">
        <v>44461</v>
      </c>
      <c r="U319" s="13">
        <v>44456</v>
      </c>
      <c r="V319" s="9" t="s">
        <v>10250</v>
      </c>
    </row>
    <row r="320" spans="1:22">
      <c r="A320" s="1">
        <v>44411</v>
      </c>
      <c r="B320" s="1">
        <v>44438</v>
      </c>
      <c r="C320" s="9" t="s">
        <v>15335</v>
      </c>
      <c r="D320" s="9" t="s">
        <v>55</v>
      </c>
      <c r="E320" s="9" t="s">
        <v>10</v>
      </c>
      <c r="F320" s="255" t="s">
        <v>15347</v>
      </c>
      <c r="G320" s="256" t="s">
        <v>15346</v>
      </c>
      <c r="H320" s="11" t="s">
        <v>11226</v>
      </c>
      <c r="I320" s="9" t="s">
        <v>134</v>
      </c>
      <c r="J320" s="1" t="s">
        <v>37</v>
      </c>
      <c r="K320" s="9" t="s">
        <v>2618</v>
      </c>
      <c r="L320" s="1">
        <v>44456</v>
      </c>
      <c r="M320" s="1">
        <v>44456</v>
      </c>
      <c r="N320" s="9">
        <v>20210823003</v>
      </c>
      <c r="O320" s="9" t="s">
        <v>12</v>
      </c>
      <c r="P320" s="12">
        <v>15</v>
      </c>
      <c r="Q320" s="9" t="s">
        <v>12</v>
      </c>
      <c r="R320" s="137" t="s">
        <v>6622</v>
      </c>
      <c r="S320" s="9" t="s">
        <v>125</v>
      </c>
      <c r="T320" s="1">
        <v>44461</v>
      </c>
      <c r="U320" s="13">
        <v>44456</v>
      </c>
      <c r="V320" s="9" t="s">
        <v>10250</v>
      </c>
    </row>
    <row r="321" spans="1:22">
      <c r="A321" s="1">
        <v>44411</v>
      </c>
      <c r="B321" s="1">
        <v>44438</v>
      </c>
      <c r="C321" s="9" t="s">
        <v>15335</v>
      </c>
      <c r="D321" s="9" t="s">
        <v>55</v>
      </c>
      <c r="E321" s="9" t="s">
        <v>10</v>
      </c>
      <c r="F321" s="255" t="s">
        <v>15644</v>
      </c>
      <c r="G321" s="256" t="s">
        <v>15348</v>
      </c>
      <c r="H321" s="11" t="s">
        <v>11226</v>
      </c>
      <c r="I321" s="9" t="s">
        <v>134</v>
      </c>
      <c r="J321" s="1" t="s">
        <v>37</v>
      </c>
      <c r="K321" s="9" t="s">
        <v>2618</v>
      </c>
      <c r="L321" s="1">
        <v>44456</v>
      </c>
      <c r="M321" s="1">
        <v>44456</v>
      </c>
      <c r="N321" s="9">
        <v>20210823003</v>
      </c>
      <c r="O321" s="9" t="s">
        <v>12</v>
      </c>
      <c r="P321" s="12">
        <v>14.5</v>
      </c>
      <c r="Q321" s="9" t="s">
        <v>12</v>
      </c>
      <c r="R321" s="137" t="s">
        <v>6622</v>
      </c>
      <c r="S321" s="9" t="s">
        <v>125</v>
      </c>
      <c r="T321" s="1">
        <v>44461</v>
      </c>
      <c r="U321" s="13">
        <v>44456</v>
      </c>
      <c r="V321" s="9" t="s">
        <v>10250</v>
      </c>
    </row>
    <row r="322" spans="1:22">
      <c r="A322" s="1">
        <v>44411</v>
      </c>
      <c r="B322" s="1">
        <v>44438</v>
      </c>
      <c r="C322" s="9" t="s">
        <v>15335</v>
      </c>
      <c r="D322" s="9" t="s">
        <v>55</v>
      </c>
      <c r="E322" s="9" t="s">
        <v>10</v>
      </c>
      <c r="F322" s="258" t="s">
        <v>15645</v>
      </c>
      <c r="G322" s="258" t="s">
        <v>15349</v>
      </c>
      <c r="H322" s="11" t="s">
        <v>11226</v>
      </c>
      <c r="I322" s="9" t="s">
        <v>134</v>
      </c>
      <c r="J322" s="1" t="s">
        <v>37</v>
      </c>
      <c r="K322" s="9" t="s">
        <v>2618</v>
      </c>
      <c r="L322" s="1">
        <v>44456</v>
      </c>
      <c r="M322" s="1">
        <v>44456</v>
      </c>
      <c r="N322" s="9">
        <v>20210823003</v>
      </c>
      <c r="O322" s="9" t="s">
        <v>12</v>
      </c>
      <c r="P322" s="12">
        <v>10.5</v>
      </c>
      <c r="Q322" s="9" t="s">
        <v>12</v>
      </c>
      <c r="R322" s="137" t="s">
        <v>6622</v>
      </c>
      <c r="S322" s="9" t="s">
        <v>125</v>
      </c>
      <c r="T322" s="1">
        <v>44461</v>
      </c>
      <c r="U322" s="13">
        <v>44456</v>
      </c>
      <c r="V322" s="9" t="s">
        <v>10250</v>
      </c>
    </row>
    <row r="323" spans="1:22">
      <c r="A323" s="1">
        <v>44411</v>
      </c>
      <c r="B323" s="1">
        <v>44438</v>
      </c>
      <c r="C323" s="9" t="s">
        <v>15335</v>
      </c>
      <c r="D323" s="9" t="s">
        <v>423</v>
      </c>
      <c r="E323" s="9" t="s">
        <v>10</v>
      </c>
      <c r="F323" s="258" t="s">
        <v>549</v>
      </c>
      <c r="G323" s="258" t="s">
        <v>15350</v>
      </c>
      <c r="H323" s="11" t="s">
        <v>11226</v>
      </c>
      <c r="I323" s="9" t="s">
        <v>134</v>
      </c>
      <c r="J323" s="1" t="s">
        <v>37</v>
      </c>
      <c r="K323" s="9" t="s">
        <v>2618</v>
      </c>
      <c r="L323" s="1">
        <v>44456</v>
      </c>
      <c r="M323" s="1">
        <v>44456</v>
      </c>
      <c r="N323" s="9">
        <v>20210823003</v>
      </c>
      <c r="O323" s="9" t="s">
        <v>12</v>
      </c>
      <c r="P323" s="12">
        <v>3.5</v>
      </c>
      <c r="Q323" s="9" t="s">
        <v>12</v>
      </c>
      <c r="R323" s="137" t="s">
        <v>6622</v>
      </c>
      <c r="S323" s="9" t="s">
        <v>125</v>
      </c>
      <c r="T323" s="1">
        <v>44461</v>
      </c>
      <c r="U323" s="13">
        <v>44456</v>
      </c>
      <c r="V323" s="9" t="s">
        <v>10250</v>
      </c>
    </row>
    <row r="324" spans="1:22" ht="29">
      <c r="A324" s="1">
        <v>44456</v>
      </c>
      <c r="B324" s="1">
        <v>44467</v>
      </c>
      <c r="C324" s="9" t="s">
        <v>15351</v>
      </c>
      <c r="D324" s="9" t="s">
        <v>423</v>
      </c>
      <c r="E324" s="9" t="s">
        <v>1</v>
      </c>
      <c r="F324" s="9" t="s">
        <v>7</v>
      </c>
      <c r="G324" s="11" t="s">
        <v>15352</v>
      </c>
      <c r="H324" s="11" t="s">
        <v>15353</v>
      </c>
      <c r="I324" s="9" t="s">
        <v>134</v>
      </c>
      <c r="J324" s="1" t="s">
        <v>14</v>
      </c>
      <c r="K324" s="9" t="s">
        <v>134</v>
      </c>
      <c r="L324" s="1">
        <v>44470</v>
      </c>
      <c r="M324" s="1">
        <v>44467</v>
      </c>
      <c r="N324" s="9" t="s">
        <v>135</v>
      </c>
      <c r="O324" s="9" t="s">
        <v>12</v>
      </c>
      <c r="P324" s="12">
        <v>1.5</v>
      </c>
      <c r="Q324" s="9" t="s">
        <v>12</v>
      </c>
      <c r="R324" s="137" t="s">
        <v>113</v>
      </c>
      <c r="S324" s="9" t="s">
        <v>125</v>
      </c>
      <c r="T324" s="1">
        <v>44467</v>
      </c>
      <c r="U324" s="13">
        <v>44467</v>
      </c>
      <c r="V324" s="9" t="s">
        <v>10250</v>
      </c>
    </row>
    <row r="325" spans="1:22">
      <c r="A325" s="1">
        <v>44456</v>
      </c>
      <c r="B325" s="1">
        <v>44467</v>
      </c>
      <c r="C325" s="9" t="s">
        <v>15351</v>
      </c>
      <c r="D325" s="9" t="s">
        <v>423</v>
      </c>
      <c r="E325" s="9" t="s">
        <v>1</v>
      </c>
      <c r="F325" s="9" t="s">
        <v>13266</v>
      </c>
      <c r="G325" s="11" t="s">
        <v>13267</v>
      </c>
      <c r="H325" s="11" t="s">
        <v>15354</v>
      </c>
      <c r="I325" s="9" t="s">
        <v>134</v>
      </c>
      <c r="J325" s="1" t="s">
        <v>14</v>
      </c>
      <c r="K325" s="9" t="s">
        <v>134</v>
      </c>
      <c r="L325" s="1">
        <v>44470</v>
      </c>
      <c r="M325" s="1">
        <v>44467</v>
      </c>
      <c r="N325" s="9" t="s">
        <v>135</v>
      </c>
      <c r="O325" s="9" t="s">
        <v>12</v>
      </c>
      <c r="P325" s="12">
        <v>1</v>
      </c>
      <c r="Q325" s="9" t="s">
        <v>12</v>
      </c>
      <c r="R325" s="137" t="s">
        <v>113</v>
      </c>
      <c r="S325" s="9" t="s">
        <v>125</v>
      </c>
      <c r="T325" s="1">
        <v>44467</v>
      </c>
      <c r="U325" s="13">
        <v>44467</v>
      </c>
      <c r="V325" s="9" t="s">
        <v>10250</v>
      </c>
    </row>
    <row r="326" spans="1:22" ht="29">
      <c r="A326" s="1">
        <v>44435</v>
      </c>
      <c r="B326" s="1">
        <v>44462</v>
      </c>
      <c r="C326" s="9" t="s">
        <v>15355</v>
      </c>
      <c r="D326" s="9" t="s">
        <v>7012</v>
      </c>
      <c r="E326" s="9" t="s">
        <v>2</v>
      </c>
      <c r="F326" s="9" t="s">
        <v>7139</v>
      </c>
      <c r="G326" s="256" t="s">
        <v>7012</v>
      </c>
      <c r="H326" s="11" t="s">
        <v>7985</v>
      </c>
      <c r="I326" s="9" t="s">
        <v>134</v>
      </c>
      <c r="J326" s="1" t="s">
        <v>14</v>
      </c>
      <c r="K326" s="9" t="s">
        <v>134</v>
      </c>
      <c r="L326" s="1">
        <v>44469</v>
      </c>
      <c r="M326" s="1">
        <v>44468</v>
      </c>
      <c r="N326" s="9">
        <v>20210923001</v>
      </c>
      <c r="O326" s="9" t="s">
        <v>12</v>
      </c>
      <c r="P326" s="12">
        <v>8</v>
      </c>
      <c r="Q326" s="9" t="s">
        <v>12</v>
      </c>
      <c r="R326" s="137" t="s">
        <v>15356</v>
      </c>
      <c r="S326" s="9"/>
      <c r="T326" s="1"/>
      <c r="U326" s="13">
        <v>44468</v>
      </c>
      <c r="V326" s="9" t="s">
        <v>10250</v>
      </c>
    </row>
    <row r="327" spans="1:22" ht="29">
      <c r="A327" s="1">
        <v>44435</v>
      </c>
      <c r="B327" s="1">
        <v>44462</v>
      </c>
      <c r="C327" s="9" t="s">
        <v>15355</v>
      </c>
      <c r="D327" s="9" t="s">
        <v>7010</v>
      </c>
      <c r="E327" s="9" t="s">
        <v>2</v>
      </c>
      <c r="F327" s="9" t="s">
        <v>7139</v>
      </c>
      <c r="G327" s="256" t="s">
        <v>7409</v>
      </c>
      <c r="H327" s="11" t="s">
        <v>7890</v>
      </c>
      <c r="I327" s="9" t="s">
        <v>134</v>
      </c>
      <c r="J327" s="1" t="s">
        <v>14</v>
      </c>
      <c r="K327" s="9" t="s">
        <v>134</v>
      </c>
      <c r="L327" s="1">
        <v>44469</v>
      </c>
      <c r="M327" s="1">
        <v>44468</v>
      </c>
      <c r="N327" s="9">
        <v>20210923001</v>
      </c>
      <c r="O327" s="9" t="s">
        <v>12</v>
      </c>
      <c r="P327" s="12">
        <v>3</v>
      </c>
      <c r="Q327" s="9" t="s">
        <v>12</v>
      </c>
      <c r="R327" s="137" t="s">
        <v>15357</v>
      </c>
      <c r="S327" s="9"/>
      <c r="T327" s="1"/>
      <c r="U327" s="13">
        <v>44469</v>
      </c>
      <c r="V327" s="9" t="s">
        <v>10250</v>
      </c>
    </row>
    <row r="328" spans="1:22" ht="29">
      <c r="A328" s="1">
        <v>44435</v>
      </c>
      <c r="B328" s="1">
        <v>44462</v>
      </c>
      <c r="C328" s="9" t="s">
        <v>15355</v>
      </c>
      <c r="D328" s="9" t="s">
        <v>55</v>
      </c>
      <c r="E328" s="9" t="s">
        <v>2</v>
      </c>
      <c r="F328" s="9" t="s">
        <v>15358</v>
      </c>
      <c r="G328" s="11" t="s">
        <v>15359</v>
      </c>
      <c r="H328" s="11" t="s">
        <v>11226</v>
      </c>
      <c r="I328" s="9" t="s">
        <v>134</v>
      </c>
      <c r="J328" s="1" t="s">
        <v>14</v>
      </c>
      <c r="K328" s="9" t="s">
        <v>134</v>
      </c>
      <c r="L328" s="1">
        <v>44469</v>
      </c>
      <c r="M328" s="1">
        <v>44468</v>
      </c>
      <c r="N328" s="9">
        <v>20210923001</v>
      </c>
      <c r="O328" s="9" t="s">
        <v>12</v>
      </c>
      <c r="P328" s="12">
        <v>16</v>
      </c>
      <c r="Q328" s="9" t="s">
        <v>12</v>
      </c>
      <c r="R328" s="137" t="s">
        <v>6130</v>
      </c>
      <c r="S328" s="9" t="s">
        <v>125</v>
      </c>
      <c r="T328" s="1">
        <v>44469</v>
      </c>
      <c r="U328" s="13">
        <v>44469</v>
      </c>
      <c r="V328" s="9" t="s">
        <v>10250</v>
      </c>
    </row>
    <row r="329" spans="1:22" ht="29">
      <c r="A329" s="1">
        <v>44435</v>
      </c>
      <c r="B329" s="1">
        <v>44462</v>
      </c>
      <c r="C329" s="9" t="s">
        <v>15355</v>
      </c>
      <c r="D329" s="9" t="s">
        <v>423</v>
      </c>
      <c r="E329" s="9" t="s">
        <v>68</v>
      </c>
      <c r="F329" s="9" t="s">
        <v>3293</v>
      </c>
      <c r="G329" s="11" t="s">
        <v>3294</v>
      </c>
      <c r="H329" s="11" t="s">
        <v>11226</v>
      </c>
      <c r="I329" s="9" t="s">
        <v>134</v>
      </c>
      <c r="J329" s="1" t="s">
        <v>14</v>
      </c>
      <c r="K329" s="9" t="s">
        <v>134</v>
      </c>
      <c r="L329" s="1">
        <v>44469</v>
      </c>
      <c r="M329" s="1">
        <v>44468</v>
      </c>
      <c r="N329" s="9">
        <v>20210923001</v>
      </c>
      <c r="O329" s="9" t="s">
        <v>12</v>
      </c>
      <c r="P329" s="12">
        <v>4</v>
      </c>
      <c r="Q329" s="9" t="s">
        <v>12</v>
      </c>
      <c r="R329" s="137" t="s">
        <v>7629</v>
      </c>
      <c r="S329" s="9" t="s">
        <v>125</v>
      </c>
      <c r="T329" s="1">
        <v>44468</v>
      </c>
      <c r="U329" s="13">
        <v>44469</v>
      </c>
      <c r="V329" s="9" t="s">
        <v>10250</v>
      </c>
    </row>
    <row r="330" spans="1:22" ht="29">
      <c r="A330" s="1">
        <v>44435</v>
      </c>
      <c r="B330" s="1">
        <v>44462</v>
      </c>
      <c r="C330" s="9" t="s">
        <v>15355</v>
      </c>
      <c r="D330" s="9" t="s">
        <v>423</v>
      </c>
      <c r="E330" s="9" t="s">
        <v>2</v>
      </c>
      <c r="F330" s="9" t="s">
        <v>2606</v>
      </c>
      <c r="G330" s="11" t="s">
        <v>2607</v>
      </c>
      <c r="H330" s="11" t="s">
        <v>11226</v>
      </c>
      <c r="I330" s="9" t="s">
        <v>134</v>
      </c>
      <c r="J330" s="1" t="s">
        <v>14</v>
      </c>
      <c r="K330" s="9" t="s">
        <v>134</v>
      </c>
      <c r="L330" s="1">
        <v>44469</v>
      </c>
      <c r="M330" s="1">
        <v>44468</v>
      </c>
      <c r="N330" s="9">
        <v>20210923001</v>
      </c>
      <c r="O330" s="9" t="s">
        <v>12</v>
      </c>
      <c r="P330" s="12">
        <v>2</v>
      </c>
      <c r="Q330" s="9" t="s">
        <v>12</v>
      </c>
      <c r="R330" s="137" t="s">
        <v>6130</v>
      </c>
      <c r="S330" s="9" t="s">
        <v>125</v>
      </c>
      <c r="T330" s="1">
        <v>44468</v>
      </c>
      <c r="U330" s="13">
        <v>44469</v>
      </c>
      <c r="V330" s="9" t="s">
        <v>10250</v>
      </c>
    </row>
    <row r="331" spans="1:22">
      <c r="A331" s="1">
        <v>44463</v>
      </c>
      <c r="B331" s="1">
        <v>44467</v>
      </c>
      <c r="C331" s="9" t="s">
        <v>15360</v>
      </c>
      <c r="D331" s="9" t="s">
        <v>423</v>
      </c>
      <c r="E331" s="9" t="s">
        <v>2</v>
      </c>
      <c r="F331" s="9" t="s">
        <v>2606</v>
      </c>
      <c r="G331" s="11" t="s">
        <v>2607</v>
      </c>
      <c r="H331" s="11" t="s">
        <v>15361</v>
      </c>
      <c r="I331" s="9" t="s">
        <v>134</v>
      </c>
      <c r="J331" s="1" t="s">
        <v>14</v>
      </c>
      <c r="K331" s="9" t="s">
        <v>134</v>
      </c>
      <c r="L331" s="1">
        <v>44469</v>
      </c>
      <c r="M331" s="1">
        <v>44468</v>
      </c>
      <c r="N331" s="9" t="s">
        <v>135</v>
      </c>
      <c r="O331" s="9" t="s">
        <v>12</v>
      </c>
      <c r="P331" s="12">
        <v>0.5</v>
      </c>
      <c r="Q331" s="9" t="s">
        <v>47</v>
      </c>
      <c r="R331" s="137"/>
      <c r="S331" s="9" t="s">
        <v>125</v>
      </c>
      <c r="T331" s="1">
        <v>44468</v>
      </c>
      <c r="U331" s="13"/>
      <c r="V331" s="9" t="s">
        <v>10250</v>
      </c>
    </row>
    <row r="332" spans="1:22" ht="29">
      <c r="A332" s="1">
        <v>44454</v>
      </c>
      <c r="B332" s="1">
        <v>44454</v>
      </c>
      <c r="C332" s="9" t="s">
        <v>15362</v>
      </c>
      <c r="D332" s="9" t="s">
        <v>423</v>
      </c>
      <c r="E332" s="9" t="s">
        <v>15363</v>
      </c>
      <c r="F332" s="9" t="s">
        <v>15364</v>
      </c>
      <c r="G332" s="11" t="s">
        <v>15365</v>
      </c>
      <c r="H332" s="11" t="s">
        <v>15366</v>
      </c>
      <c r="I332" s="9" t="s">
        <v>15367</v>
      </c>
      <c r="J332" s="1" t="s">
        <v>15368</v>
      </c>
      <c r="K332" s="9" t="s">
        <v>15369</v>
      </c>
      <c r="L332" s="1">
        <v>44468</v>
      </c>
      <c r="M332" s="1">
        <v>44468</v>
      </c>
      <c r="N332" s="9">
        <v>20210924001</v>
      </c>
      <c r="O332" s="9" t="s">
        <v>15370</v>
      </c>
      <c r="P332" s="12">
        <v>16</v>
      </c>
      <c r="Q332" s="9" t="s">
        <v>15370</v>
      </c>
      <c r="R332" s="11" t="s">
        <v>15371</v>
      </c>
      <c r="S332" s="9" t="s">
        <v>15372</v>
      </c>
      <c r="T332" s="1">
        <v>44469</v>
      </c>
      <c r="U332" s="1">
        <v>44469</v>
      </c>
      <c r="V332" s="9" t="s">
        <v>10250</v>
      </c>
    </row>
    <row r="333" spans="1:22">
      <c r="A333" s="1">
        <v>44398</v>
      </c>
      <c r="B333" s="1">
        <v>44470</v>
      </c>
      <c r="C333" s="9" t="s">
        <v>15373</v>
      </c>
      <c r="D333" s="9" t="s">
        <v>7012</v>
      </c>
      <c r="E333" s="9" t="s">
        <v>68</v>
      </c>
      <c r="F333" s="9" t="s">
        <v>7139</v>
      </c>
      <c r="G333" s="256" t="s">
        <v>7012</v>
      </c>
      <c r="H333" s="11" t="s">
        <v>7985</v>
      </c>
      <c r="I333" s="9" t="s">
        <v>134</v>
      </c>
      <c r="J333" s="254" t="s">
        <v>28</v>
      </c>
      <c r="K333" s="254" t="s">
        <v>15374</v>
      </c>
      <c r="L333" s="1">
        <v>44477</v>
      </c>
      <c r="M333" s="1">
        <v>44476</v>
      </c>
      <c r="N333" s="9">
        <v>20210831002</v>
      </c>
      <c r="O333" s="9" t="s">
        <v>12</v>
      </c>
      <c r="P333" s="12">
        <v>4</v>
      </c>
      <c r="Q333" s="9" t="s">
        <v>12</v>
      </c>
      <c r="R333" s="137" t="s">
        <v>15375</v>
      </c>
      <c r="S333" s="9"/>
      <c r="T333" s="1"/>
      <c r="U333" s="13">
        <v>44476</v>
      </c>
      <c r="V333" s="9" t="s">
        <v>10250</v>
      </c>
    </row>
    <row r="334" spans="1:22">
      <c r="A334" s="1">
        <v>44398</v>
      </c>
      <c r="B334" s="1">
        <v>44470</v>
      </c>
      <c r="C334" s="9" t="s">
        <v>15373</v>
      </c>
      <c r="D334" s="9" t="s">
        <v>7010</v>
      </c>
      <c r="E334" s="9" t="s">
        <v>68</v>
      </c>
      <c r="F334" s="9" t="s">
        <v>7139</v>
      </c>
      <c r="G334" s="256" t="s">
        <v>7409</v>
      </c>
      <c r="H334" s="11" t="s">
        <v>7890</v>
      </c>
      <c r="I334" s="9" t="s">
        <v>134</v>
      </c>
      <c r="J334" s="254" t="s">
        <v>28</v>
      </c>
      <c r="K334" s="254" t="s">
        <v>15374</v>
      </c>
      <c r="L334" s="1">
        <v>44477</v>
      </c>
      <c r="M334" s="1">
        <v>44476</v>
      </c>
      <c r="N334" s="9">
        <v>20210831002</v>
      </c>
      <c r="O334" s="9" t="s">
        <v>12</v>
      </c>
      <c r="P334" s="12">
        <v>1.5</v>
      </c>
      <c r="Q334" s="9" t="s">
        <v>12</v>
      </c>
      <c r="R334" s="137" t="s">
        <v>10177</v>
      </c>
      <c r="S334" s="9"/>
      <c r="T334" s="1"/>
      <c r="U334" s="13">
        <v>44476</v>
      </c>
      <c r="V334" s="9" t="s">
        <v>10250</v>
      </c>
    </row>
    <row r="335" spans="1:22">
      <c r="A335" s="1">
        <v>44398</v>
      </c>
      <c r="B335" s="1">
        <v>44470</v>
      </c>
      <c r="C335" s="9" t="s">
        <v>15373</v>
      </c>
      <c r="D335" s="9" t="s">
        <v>423</v>
      </c>
      <c r="E335" s="9" t="s">
        <v>68</v>
      </c>
      <c r="F335" s="9" t="s">
        <v>41</v>
      </c>
      <c r="G335" s="11" t="s">
        <v>15376</v>
      </c>
      <c r="H335" s="11" t="s">
        <v>11226</v>
      </c>
      <c r="I335" s="9" t="s">
        <v>134</v>
      </c>
      <c r="J335" s="254" t="s">
        <v>28</v>
      </c>
      <c r="K335" s="254" t="s">
        <v>15374</v>
      </c>
      <c r="L335" s="1">
        <v>44477</v>
      </c>
      <c r="M335" s="1">
        <v>44476</v>
      </c>
      <c r="N335" s="9">
        <v>20210831002</v>
      </c>
      <c r="O335" s="9" t="s">
        <v>12</v>
      </c>
      <c r="P335" s="12">
        <v>8</v>
      </c>
      <c r="Q335" s="9" t="s">
        <v>12</v>
      </c>
      <c r="R335" s="137" t="s">
        <v>10177</v>
      </c>
      <c r="S335" s="9" t="s">
        <v>125</v>
      </c>
      <c r="T335" s="1">
        <v>44477</v>
      </c>
      <c r="U335" s="13">
        <v>44476</v>
      </c>
      <c r="V335" s="9" t="s">
        <v>10250</v>
      </c>
    </row>
    <row r="336" spans="1:22">
      <c r="A336" s="1">
        <v>44398</v>
      </c>
      <c r="B336" s="1">
        <v>44470</v>
      </c>
      <c r="C336" s="9" t="s">
        <v>15373</v>
      </c>
      <c r="D336" s="9" t="s">
        <v>423</v>
      </c>
      <c r="E336" s="9" t="s">
        <v>68</v>
      </c>
      <c r="F336" s="9" t="s">
        <v>2186</v>
      </c>
      <c r="G336" s="11" t="s">
        <v>7008</v>
      </c>
      <c r="H336" s="11" t="s">
        <v>11226</v>
      </c>
      <c r="I336" s="9" t="s">
        <v>134</v>
      </c>
      <c r="J336" s="254" t="s">
        <v>28</v>
      </c>
      <c r="K336" s="254" t="s">
        <v>15374</v>
      </c>
      <c r="L336" s="1">
        <v>44477</v>
      </c>
      <c r="M336" s="1">
        <v>44476</v>
      </c>
      <c r="N336" s="9">
        <v>20210831002</v>
      </c>
      <c r="O336" s="9" t="s">
        <v>12</v>
      </c>
      <c r="P336" s="12">
        <v>1</v>
      </c>
      <c r="Q336" s="9" t="s">
        <v>12</v>
      </c>
      <c r="R336" s="137" t="s">
        <v>10177</v>
      </c>
      <c r="S336" s="9" t="s">
        <v>125</v>
      </c>
      <c r="T336" s="1">
        <v>44477</v>
      </c>
      <c r="U336" s="13">
        <v>44476</v>
      </c>
      <c r="V336" s="9" t="s">
        <v>10250</v>
      </c>
    </row>
    <row r="337" spans="1:22">
      <c r="A337" s="1">
        <v>44468</v>
      </c>
      <c r="B337" s="1">
        <v>44476</v>
      </c>
      <c r="C337" s="9" t="s">
        <v>43</v>
      </c>
      <c r="D337" s="9" t="s">
        <v>423</v>
      </c>
      <c r="E337" s="9" t="s">
        <v>1</v>
      </c>
      <c r="F337" s="9" t="s">
        <v>15377</v>
      </c>
      <c r="G337" s="11" t="s">
        <v>15378</v>
      </c>
      <c r="H337" s="11" t="s">
        <v>15379</v>
      </c>
      <c r="I337" s="9" t="s">
        <v>470</v>
      </c>
      <c r="J337" s="254" t="s">
        <v>2074</v>
      </c>
      <c r="K337" s="254" t="s">
        <v>3436</v>
      </c>
      <c r="L337" s="1">
        <v>44476</v>
      </c>
      <c r="M337" s="1">
        <v>44476</v>
      </c>
      <c r="N337" s="9">
        <v>202109011</v>
      </c>
      <c r="O337" s="9" t="s">
        <v>12</v>
      </c>
      <c r="P337" s="12">
        <v>4</v>
      </c>
      <c r="Q337" s="9" t="s">
        <v>47</v>
      </c>
      <c r="R337" s="137" t="s">
        <v>6806</v>
      </c>
      <c r="S337" s="9" t="s">
        <v>125</v>
      </c>
      <c r="T337" s="1">
        <v>44476</v>
      </c>
      <c r="U337" s="13"/>
      <c r="V337" s="9" t="s">
        <v>3403</v>
      </c>
    </row>
    <row r="338" spans="1:22">
      <c r="A338" s="1">
        <v>44468</v>
      </c>
      <c r="B338" s="1">
        <v>44476</v>
      </c>
      <c r="C338" s="9" t="s">
        <v>43</v>
      </c>
      <c r="D338" s="9" t="s">
        <v>423</v>
      </c>
      <c r="E338" s="9" t="s">
        <v>1</v>
      </c>
      <c r="F338" s="9" t="s">
        <v>15380</v>
      </c>
      <c r="G338" s="11" t="s">
        <v>15381</v>
      </c>
      <c r="H338" s="11" t="s">
        <v>15379</v>
      </c>
      <c r="I338" s="9" t="s">
        <v>470</v>
      </c>
      <c r="J338" s="254" t="s">
        <v>2074</v>
      </c>
      <c r="K338" s="254" t="s">
        <v>3436</v>
      </c>
      <c r="L338" s="1">
        <v>44476</v>
      </c>
      <c r="M338" s="1">
        <v>44476</v>
      </c>
      <c r="N338" s="9">
        <v>202109011</v>
      </c>
      <c r="O338" s="9" t="s">
        <v>12</v>
      </c>
      <c r="P338" s="12">
        <v>4</v>
      </c>
      <c r="Q338" s="9" t="s">
        <v>47</v>
      </c>
      <c r="R338" s="137" t="s">
        <v>6806</v>
      </c>
      <c r="S338" s="9" t="s">
        <v>125</v>
      </c>
      <c r="T338" s="1">
        <v>44476</v>
      </c>
      <c r="U338" s="13"/>
      <c r="V338" s="9" t="s">
        <v>3403</v>
      </c>
    </row>
    <row r="339" spans="1:22" ht="29">
      <c r="A339" s="1">
        <v>44483</v>
      </c>
      <c r="B339" s="1">
        <v>44483</v>
      </c>
      <c r="C339" s="9" t="s">
        <v>15382</v>
      </c>
      <c r="D339" s="9" t="s">
        <v>423</v>
      </c>
      <c r="E339" s="9" t="s">
        <v>15383</v>
      </c>
      <c r="F339" s="9" t="s">
        <v>15384</v>
      </c>
      <c r="G339" s="11" t="s">
        <v>15385</v>
      </c>
      <c r="H339" s="11" t="s">
        <v>15386</v>
      </c>
      <c r="I339" s="9" t="s">
        <v>15387</v>
      </c>
      <c r="J339" s="1" t="s">
        <v>15388</v>
      </c>
      <c r="K339" s="9" t="s">
        <v>15389</v>
      </c>
      <c r="L339" s="1">
        <v>44483</v>
      </c>
      <c r="M339" s="1">
        <v>44483</v>
      </c>
      <c r="N339" s="9" t="s">
        <v>15390</v>
      </c>
      <c r="O339" s="9" t="s">
        <v>15391</v>
      </c>
      <c r="P339" s="12">
        <v>1.5</v>
      </c>
      <c r="Q339" s="9" t="s">
        <v>15392</v>
      </c>
      <c r="R339" s="11"/>
      <c r="S339" s="9" t="s">
        <v>15393</v>
      </c>
      <c r="T339" s="1">
        <v>44483</v>
      </c>
      <c r="U339" s="1"/>
      <c r="V339" s="9" t="s">
        <v>15394</v>
      </c>
    </row>
    <row r="340" spans="1:22" ht="29">
      <c r="A340" s="1">
        <v>44483</v>
      </c>
      <c r="B340" s="1">
        <v>44484</v>
      </c>
      <c r="C340" s="9" t="s">
        <v>15403</v>
      </c>
      <c r="D340" s="9" t="s">
        <v>423</v>
      </c>
      <c r="E340" s="9" t="s">
        <v>15404</v>
      </c>
      <c r="F340" s="9" t="s">
        <v>15405</v>
      </c>
      <c r="G340" s="11" t="s">
        <v>15406</v>
      </c>
      <c r="H340" s="11" t="s">
        <v>15407</v>
      </c>
      <c r="I340" s="9" t="s">
        <v>15408</v>
      </c>
      <c r="J340" s="1" t="s">
        <v>15409</v>
      </c>
      <c r="K340" s="9" t="s">
        <v>15410</v>
      </c>
      <c r="L340" s="1">
        <v>44487</v>
      </c>
      <c r="M340" s="1">
        <v>44487</v>
      </c>
      <c r="N340" s="9">
        <v>20211018002</v>
      </c>
      <c r="O340" s="9" t="s">
        <v>15411</v>
      </c>
      <c r="P340" s="12">
        <v>3.5</v>
      </c>
      <c r="Q340" s="9" t="s">
        <v>15411</v>
      </c>
      <c r="R340" s="11" t="s">
        <v>15412</v>
      </c>
      <c r="S340" s="9" t="s">
        <v>15413</v>
      </c>
      <c r="T340" s="1">
        <v>44487</v>
      </c>
      <c r="U340" s="1">
        <v>44487</v>
      </c>
      <c r="V340" s="9" t="s">
        <v>10250</v>
      </c>
    </row>
    <row r="341" spans="1:22" ht="21.75" customHeight="1">
      <c r="A341" s="1">
        <v>44461</v>
      </c>
      <c r="B341" s="1">
        <v>44481</v>
      </c>
      <c r="C341" s="9" t="s">
        <v>15395</v>
      </c>
      <c r="D341" s="9" t="s">
        <v>7012</v>
      </c>
      <c r="E341" s="9" t="s">
        <v>25</v>
      </c>
      <c r="F341" s="9" t="s">
        <v>7139</v>
      </c>
      <c r="G341" s="256" t="s">
        <v>7012</v>
      </c>
      <c r="H341" s="11" t="s">
        <v>7985</v>
      </c>
      <c r="I341" s="9" t="s">
        <v>134</v>
      </c>
      <c r="J341" s="254" t="s">
        <v>15396</v>
      </c>
      <c r="K341" s="259" t="s">
        <v>954</v>
      </c>
      <c r="L341" s="1">
        <v>44489</v>
      </c>
      <c r="M341" s="1">
        <v>44487</v>
      </c>
      <c r="N341" s="9">
        <v>20210923002</v>
      </c>
      <c r="O341" s="9" t="s">
        <v>12</v>
      </c>
      <c r="P341" s="12">
        <v>8</v>
      </c>
      <c r="Q341" s="9" t="s">
        <v>12</v>
      </c>
      <c r="R341" s="137" t="s">
        <v>15397</v>
      </c>
      <c r="S341" s="9"/>
      <c r="T341" s="1"/>
      <c r="U341" s="13">
        <v>44487</v>
      </c>
      <c r="V341" s="9" t="s">
        <v>10250</v>
      </c>
    </row>
    <row r="342" spans="1:22">
      <c r="A342" s="1">
        <v>44461</v>
      </c>
      <c r="B342" s="1">
        <v>44481</v>
      </c>
      <c r="C342" s="9" t="s">
        <v>15395</v>
      </c>
      <c r="D342" s="9" t="s">
        <v>7010</v>
      </c>
      <c r="E342" s="9" t="s">
        <v>25</v>
      </c>
      <c r="F342" s="9" t="s">
        <v>7139</v>
      </c>
      <c r="G342" s="256" t="s">
        <v>7409</v>
      </c>
      <c r="H342" s="11" t="s">
        <v>7890</v>
      </c>
      <c r="I342" s="9" t="s">
        <v>134</v>
      </c>
      <c r="J342" s="254" t="s">
        <v>15396</v>
      </c>
      <c r="K342" s="259" t="s">
        <v>954</v>
      </c>
      <c r="L342" s="1">
        <v>44489</v>
      </c>
      <c r="M342" s="1">
        <v>44487</v>
      </c>
      <c r="N342" s="9">
        <v>20210923002</v>
      </c>
      <c r="O342" s="9" t="s">
        <v>12</v>
      </c>
      <c r="P342" s="12">
        <v>6</v>
      </c>
      <c r="Q342" s="9" t="s">
        <v>12</v>
      </c>
      <c r="R342" s="137" t="s">
        <v>6552</v>
      </c>
      <c r="S342" s="9"/>
      <c r="T342" s="1"/>
      <c r="U342" s="13">
        <v>44488</v>
      </c>
      <c r="V342" s="9" t="s">
        <v>10250</v>
      </c>
    </row>
    <row r="343" spans="1:22" ht="29">
      <c r="A343" s="1">
        <v>44461</v>
      </c>
      <c r="B343" s="1">
        <v>44481</v>
      </c>
      <c r="C343" s="9" t="s">
        <v>15395</v>
      </c>
      <c r="D343" s="9" t="s">
        <v>55</v>
      </c>
      <c r="E343" s="9" t="s">
        <v>25</v>
      </c>
      <c r="F343" s="9" t="s">
        <v>15398</v>
      </c>
      <c r="G343" s="11" t="s">
        <v>15399</v>
      </c>
      <c r="H343" s="11" t="s">
        <v>11226</v>
      </c>
      <c r="I343" s="9" t="s">
        <v>134</v>
      </c>
      <c r="J343" s="254" t="s">
        <v>15396</v>
      </c>
      <c r="K343" s="259" t="s">
        <v>954</v>
      </c>
      <c r="L343" s="1">
        <v>44489</v>
      </c>
      <c r="M343" s="1">
        <v>44487</v>
      </c>
      <c r="N343" s="9">
        <v>20210923002</v>
      </c>
      <c r="O343" s="9" t="s">
        <v>12</v>
      </c>
      <c r="P343" s="12">
        <v>32</v>
      </c>
      <c r="Q343" s="9" t="s">
        <v>12</v>
      </c>
      <c r="R343" s="137" t="s">
        <v>6552</v>
      </c>
      <c r="S343" s="9" t="s">
        <v>125</v>
      </c>
      <c r="T343" s="1">
        <v>44487</v>
      </c>
      <c r="U343" s="13">
        <v>44488</v>
      </c>
      <c r="V343" s="9" t="s">
        <v>10250</v>
      </c>
    </row>
    <row r="344" spans="1:22" ht="29">
      <c r="A344" s="1">
        <v>44489</v>
      </c>
      <c r="B344" s="1">
        <v>44489</v>
      </c>
      <c r="C344" s="9" t="s">
        <v>15400</v>
      </c>
      <c r="D344" s="9" t="s">
        <v>423</v>
      </c>
      <c r="E344" s="9" t="s">
        <v>25</v>
      </c>
      <c r="F344" s="9" t="s">
        <v>15398</v>
      </c>
      <c r="G344" s="11" t="s">
        <v>15399</v>
      </c>
      <c r="H344" s="11" t="s">
        <v>15401</v>
      </c>
      <c r="I344" s="9" t="s">
        <v>134</v>
      </c>
      <c r="J344" s="254" t="s">
        <v>15396</v>
      </c>
      <c r="K344" s="259" t="s">
        <v>954</v>
      </c>
      <c r="L344" s="1">
        <v>44489</v>
      </c>
      <c r="M344" s="1">
        <v>44487</v>
      </c>
      <c r="N344" s="9" t="s">
        <v>15566</v>
      </c>
      <c r="O344" s="9" t="s">
        <v>12</v>
      </c>
      <c r="P344" s="12">
        <v>1</v>
      </c>
      <c r="Q344" s="9" t="s">
        <v>15402</v>
      </c>
      <c r="R344" s="137"/>
      <c r="S344" s="9" t="s">
        <v>125</v>
      </c>
      <c r="T344" s="1">
        <v>44489</v>
      </c>
      <c r="U344" s="13"/>
      <c r="V344" s="9" t="s">
        <v>10250</v>
      </c>
    </row>
    <row r="345" spans="1:22" ht="29">
      <c r="A345" s="1">
        <v>44489</v>
      </c>
      <c r="B345" s="1">
        <v>44489</v>
      </c>
      <c r="C345" s="9" t="s">
        <v>15414</v>
      </c>
      <c r="D345" s="9" t="s">
        <v>423</v>
      </c>
      <c r="E345" s="9" t="s">
        <v>15415</v>
      </c>
      <c r="F345" s="9" t="s">
        <v>9686</v>
      </c>
      <c r="G345" s="11" t="s">
        <v>9687</v>
      </c>
      <c r="H345" s="11" t="s">
        <v>15416</v>
      </c>
      <c r="I345" s="9" t="s">
        <v>470</v>
      </c>
      <c r="J345" s="254" t="s">
        <v>2074</v>
      </c>
      <c r="K345" s="259" t="s">
        <v>3436</v>
      </c>
      <c r="L345" s="1">
        <v>44489</v>
      </c>
      <c r="M345" s="1">
        <v>44489</v>
      </c>
      <c r="N345" s="9">
        <v>202110009</v>
      </c>
      <c r="O345" s="9" t="s">
        <v>12</v>
      </c>
      <c r="P345" s="12">
        <v>2</v>
      </c>
      <c r="Q345" s="9" t="s">
        <v>15421</v>
      </c>
      <c r="R345" s="137" t="s">
        <v>10879</v>
      </c>
      <c r="S345" s="9" t="s">
        <v>125</v>
      </c>
      <c r="T345" s="1">
        <v>44489</v>
      </c>
      <c r="U345" s="13">
        <v>44494</v>
      </c>
      <c r="V345" s="9" t="s">
        <v>3403</v>
      </c>
    </row>
    <row r="346" spans="1:22">
      <c r="A346" s="1">
        <v>44489</v>
      </c>
      <c r="B346" s="1">
        <v>44489</v>
      </c>
      <c r="C346" s="9" t="s">
        <v>15417</v>
      </c>
      <c r="D346" s="9" t="s">
        <v>423</v>
      </c>
      <c r="E346" s="9" t="s">
        <v>15418</v>
      </c>
      <c r="F346" s="9" t="s">
        <v>2653</v>
      </c>
      <c r="G346" s="11" t="s">
        <v>11231</v>
      </c>
      <c r="H346" s="11" t="s">
        <v>15419</v>
      </c>
      <c r="I346" s="9" t="s">
        <v>470</v>
      </c>
      <c r="J346" s="254" t="s">
        <v>2074</v>
      </c>
      <c r="K346" s="259" t="s">
        <v>3436</v>
      </c>
      <c r="L346" s="1">
        <v>44489</v>
      </c>
      <c r="M346" s="1">
        <v>44489</v>
      </c>
      <c r="N346" s="9">
        <v>202110006</v>
      </c>
      <c r="O346" s="9" t="s">
        <v>12</v>
      </c>
      <c r="P346" s="12">
        <v>2</v>
      </c>
      <c r="Q346" s="9" t="s">
        <v>15421</v>
      </c>
      <c r="R346" s="137" t="s">
        <v>15420</v>
      </c>
      <c r="S346" s="9" t="s">
        <v>125</v>
      </c>
      <c r="T346" s="1">
        <v>44489</v>
      </c>
      <c r="U346" s="13"/>
      <c r="V346" s="9" t="s">
        <v>3403</v>
      </c>
    </row>
    <row r="347" spans="1:22" ht="29">
      <c r="A347" s="1">
        <v>44497</v>
      </c>
      <c r="B347" s="1">
        <v>44497</v>
      </c>
      <c r="C347" s="9" t="s">
        <v>15425</v>
      </c>
      <c r="D347" s="9" t="s">
        <v>8204</v>
      </c>
      <c r="E347" s="9" t="s">
        <v>15426</v>
      </c>
      <c r="F347" s="9" t="s">
        <v>15427</v>
      </c>
      <c r="G347" s="11" t="s">
        <v>15428</v>
      </c>
      <c r="H347" s="11" t="s">
        <v>15429</v>
      </c>
      <c r="I347" s="9" t="s">
        <v>15430</v>
      </c>
      <c r="J347" s="1" t="s">
        <v>15431</v>
      </c>
      <c r="K347" s="9" t="s">
        <v>15430</v>
      </c>
      <c r="L347" s="1">
        <v>44497</v>
      </c>
      <c r="M347" s="1">
        <v>44497</v>
      </c>
      <c r="N347" s="9">
        <v>20211028001</v>
      </c>
      <c r="O347" s="9" t="s">
        <v>15432</v>
      </c>
      <c r="P347" s="12">
        <v>0.5</v>
      </c>
      <c r="Q347" s="9" t="s">
        <v>15433</v>
      </c>
      <c r="R347" s="137"/>
      <c r="S347" s="9" t="s">
        <v>15434</v>
      </c>
      <c r="T347" s="1">
        <v>44497</v>
      </c>
      <c r="U347" s="13"/>
      <c r="V347" s="9" t="s">
        <v>15435</v>
      </c>
    </row>
    <row r="348" spans="1:22">
      <c r="A348" s="1">
        <v>44365</v>
      </c>
      <c r="B348" s="1">
        <v>44497</v>
      </c>
      <c r="C348" s="9" t="s">
        <v>15569</v>
      </c>
      <c r="D348" s="9" t="s">
        <v>423</v>
      </c>
      <c r="E348" s="9" t="s">
        <v>15436</v>
      </c>
      <c r="F348" s="9" t="s">
        <v>15437</v>
      </c>
      <c r="G348" s="11" t="s">
        <v>15438</v>
      </c>
      <c r="H348" s="11" t="s">
        <v>15439</v>
      </c>
      <c r="I348" s="9" t="s">
        <v>15440</v>
      </c>
      <c r="J348" s="1" t="s">
        <v>15441</v>
      </c>
      <c r="K348" s="9" t="s">
        <v>15440</v>
      </c>
      <c r="L348" s="1">
        <v>44497</v>
      </c>
      <c r="M348" s="1">
        <v>44497</v>
      </c>
      <c r="N348" s="9" t="s">
        <v>15442</v>
      </c>
      <c r="O348" s="9" t="s">
        <v>15443</v>
      </c>
      <c r="P348" s="12">
        <v>0.5</v>
      </c>
      <c r="Q348" s="9" t="s">
        <v>15443</v>
      </c>
      <c r="R348" s="11" t="s">
        <v>15444</v>
      </c>
      <c r="S348" s="9" t="s">
        <v>15445</v>
      </c>
      <c r="T348" s="1">
        <v>44498</v>
      </c>
      <c r="U348" s="1">
        <v>44498</v>
      </c>
      <c r="V348" s="9" t="s">
        <v>10250</v>
      </c>
    </row>
    <row r="349" spans="1:22">
      <c r="A349" s="1">
        <v>44365</v>
      </c>
      <c r="B349" s="1">
        <v>44497</v>
      </c>
      <c r="C349" s="9" t="s">
        <v>15570</v>
      </c>
      <c r="D349" s="9" t="s">
        <v>423</v>
      </c>
      <c r="E349" s="9" t="s">
        <v>15446</v>
      </c>
      <c r="F349" s="9" t="s">
        <v>15447</v>
      </c>
      <c r="G349" s="11" t="s">
        <v>15448</v>
      </c>
      <c r="H349" s="11" t="s">
        <v>15439</v>
      </c>
      <c r="I349" s="9" t="s">
        <v>15440</v>
      </c>
      <c r="J349" s="1" t="s">
        <v>15441</v>
      </c>
      <c r="K349" s="9" t="s">
        <v>15440</v>
      </c>
      <c r="L349" s="1">
        <v>44498</v>
      </c>
      <c r="M349" s="1">
        <v>44498</v>
      </c>
      <c r="N349" s="9" t="s">
        <v>15442</v>
      </c>
      <c r="O349" s="9" t="s">
        <v>15443</v>
      </c>
      <c r="P349" s="12">
        <v>1</v>
      </c>
      <c r="Q349" s="9" t="s">
        <v>15449</v>
      </c>
      <c r="R349" s="11"/>
      <c r="S349" s="9" t="s">
        <v>15445</v>
      </c>
      <c r="T349" s="1">
        <v>44498</v>
      </c>
      <c r="U349" s="1"/>
      <c r="V349" s="9" t="s">
        <v>10250</v>
      </c>
    </row>
    <row r="350" spans="1:22">
      <c r="A350" s="1">
        <v>44501</v>
      </c>
      <c r="B350" s="1">
        <v>44501</v>
      </c>
      <c r="C350" s="9" t="s">
        <v>15422</v>
      </c>
      <c r="D350" s="9" t="s">
        <v>423</v>
      </c>
      <c r="E350" s="9" t="s">
        <v>82</v>
      </c>
      <c r="F350" s="9" t="s">
        <v>3924</v>
      </c>
      <c r="G350" s="11" t="s">
        <v>15423</v>
      </c>
      <c r="H350" s="11" t="s">
        <v>15424</v>
      </c>
      <c r="I350" s="9" t="s">
        <v>14275</v>
      </c>
      <c r="J350" s="1" t="s">
        <v>84</v>
      </c>
      <c r="K350" s="9" t="s">
        <v>76</v>
      </c>
      <c r="L350" s="1">
        <v>44501</v>
      </c>
      <c r="M350" s="1">
        <v>44501</v>
      </c>
      <c r="N350" s="9" t="s">
        <v>4264</v>
      </c>
      <c r="O350" s="9" t="s">
        <v>78</v>
      </c>
      <c r="P350" s="12">
        <v>0.5</v>
      </c>
      <c r="Q350" s="9" t="s">
        <v>81</v>
      </c>
      <c r="R350" s="11"/>
      <c r="S350" s="9" t="s">
        <v>122</v>
      </c>
      <c r="T350" s="1">
        <v>44501</v>
      </c>
      <c r="U350" s="1"/>
      <c r="V350" s="9" t="s">
        <v>10250</v>
      </c>
    </row>
    <row r="351" spans="1:22">
      <c r="A351" s="1">
        <v>44502</v>
      </c>
      <c r="B351" s="1">
        <v>44502</v>
      </c>
      <c r="C351" s="9" t="s">
        <v>15450</v>
      </c>
      <c r="D351" s="9" t="s">
        <v>423</v>
      </c>
      <c r="E351" s="9" t="s">
        <v>82</v>
      </c>
      <c r="F351" s="9" t="s">
        <v>4142</v>
      </c>
      <c r="G351" s="11" t="s">
        <v>7656</v>
      </c>
      <c r="H351" s="11" t="s">
        <v>15451</v>
      </c>
      <c r="I351" s="9" t="s">
        <v>76</v>
      </c>
      <c r="J351" s="1" t="s">
        <v>77</v>
      </c>
      <c r="K351" s="9" t="s">
        <v>2075</v>
      </c>
      <c r="L351" s="1">
        <v>44502</v>
      </c>
      <c r="M351" s="1">
        <v>44502</v>
      </c>
      <c r="N351" s="9" t="s">
        <v>4264</v>
      </c>
      <c r="O351" s="9" t="s">
        <v>78</v>
      </c>
      <c r="P351" s="12">
        <v>0.35</v>
      </c>
      <c r="Q351" s="9" t="s">
        <v>81</v>
      </c>
      <c r="R351" s="11"/>
      <c r="S351" s="9" t="s">
        <v>122</v>
      </c>
      <c r="T351" s="1">
        <v>44502</v>
      </c>
      <c r="U351" s="1"/>
      <c r="V351" s="9" t="s">
        <v>10250</v>
      </c>
    </row>
    <row r="352" spans="1:22" ht="29">
      <c r="A352" s="1">
        <v>44473</v>
      </c>
      <c r="B352" s="1">
        <v>44503</v>
      </c>
      <c r="C352" s="9" t="s">
        <v>15452</v>
      </c>
      <c r="D352" s="9" t="s">
        <v>7012</v>
      </c>
      <c r="E352" s="9" t="s">
        <v>68</v>
      </c>
      <c r="F352" s="9" t="s">
        <v>7139</v>
      </c>
      <c r="G352" s="256" t="s">
        <v>7012</v>
      </c>
      <c r="H352" s="11" t="s">
        <v>7985</v>
      </c>
      <c r="I352" s="9" t="s">
        <v>134</v>
      </c>
      <c r="J352" s="1" t="s">
        <v>28</v>
      </c>
      <c r="K352" s="9" t="s">
        <v>15453</v>
      </c>
      <c r="L352" s="1">
        <v>44505</v>
      </c>
      <c r="M352" s="1">
        <v>44504</v>
      </c>
      <c r="N352" s="9">
        <v>20211029001</v>
      </c>
      <c r="O352" s="9" t="s">
        <v>12</v>
      </c>
      <c r="P352" s="12">
        <v>4</v>
      </c>
      <c r="Q352" s="9" t="s">
        <v>12</v>
      </c>
      <c r="R352" s="137" t="s">
        <v>15454</v>
      </c>
      <c r="S352" s="9"/>
      <c r="T352" s="1"/>
      <c r="U352" s="13">
        <v>44504</v>
      </c>
      <c r="V352" s="9" t="s">
        <v>10250</v>
      </c>
    </row>
    <row r="353" spans="1:22" ht="29">
      <c r="A353" s="1">
        <v>44473</v>
      </c>
      <c r="B353" s="1">
        <v>44503</v>
      </c>
      <c r="C353" s="9" t="s">
        <v>15452</v>
      </c>
      <c r="D353" s="9" t="s">
        <v>7010</v>
      </c>
      <c r="E353" s="9" t="s">
        <v>68</v>
      </c>
      <c r="F353" s="9" t="s">
        <v>7139</v>
      </c>
      <c r="G353" s="256" t="s">
        <v>7409</v>
      </c>
      <c r="H353" s="11" t="s">
        <v>7890</v>
      </c>
      <c r="I353" s="9" t="s">
        <v>134</v>
      </c>
      <c r="J353" s="1" t="s">
        <v>28</v>
      </c>
      <c r="K353" s="9" t="s">
        <v>15453</v>
      </c>
      <c r="L353" s="1">
        <v>44505</v>
      </c>
      <c r="M353" s="1">
        <v>44504</v>
      </c>
      <c r="N353" s="9">
        <v>20211029001</v>
      </c>
      <c r="O353" s="9" t="s">
        <v>12</v>
      </c>
      <c r="P353" s="12">
        <v>4</v>
      </c>
      <c r="Q353" s="9" t="s">
        <v>12</v>
      </c>
      <c r="R353" s="137" t="s">
        <v>10177</v>
      </c>
      <c r="S353" s="9"/>
      <c r="T353" s="1"/>
      <c r="U353" s="13">
        <v>44504</v>
      </c>
      <c r="V353" s="9" t="s">
        <v>10250</v>
      </c>
    </row>
    <row r="354" spans="1:22" ht="29">
      <c r="A354" s="1">
        <v>44473</v>
      </c>
      <c r="B354" s="1">
        <v>44503</v>
      </c>
      <c r="C354" s="9" t="s">
        <v>15452</v>
      </c>
      <c r="D354" s="9" t="s">
        <v>423</v>
      </c>
      <c r="E354" s="9" t="s">
        <v>68</v>
      </c>
      <c r="F354" s="9" t="s">
        <v>2186</v>
      </c>
      <c r="G354" s="11" t="s">
        <v>7008</v>
      </c>
      <c r="H354" s="11" t="s">
        <v>11226</v>
      </c>
      <c r="I354" s="9" t="s">
        <v>134</v>
      </c>
      <c r="J354" s="1" t="s">
        <v>28</v>
      </c>
      <c r="K354" s="9" t="s">
        <v>15453</v>
      </c>
      <c r="L354" s="1">
        <v>44505</v>
      </c>
      <c r="M354" s="1">
        <v>44504</v>
      </c>
      <c r="N354" s="9">
        <v>20211029001</v>
      </c>
      <c r="O354" s="9" t="s">
        <v>12</v>
      </c>
      <c r="P354" s="12">
        <v>0.5</v>
      </c>
      <c r="Q354" s="9" t="s">
        <v>12</v>
      </c>
      <c r="R354" s="137" t="s">
        <v>10177</v>
      </c>
      <c r="S354" s="9" t="s">
        <v>125</v>
      </c>
      <c r="T354" s="1">
        <v>44508</v>
      </c>
      <c r="U354" s="13">
        <v>44504</v>
      </c>
      <c r="V354" s="9" t="s">
        <v>10250</v>
      </c>
    </row>
    <row r="355" spans="1:22" ht="29">
      <c r="A355" s="1">
        <v>44473</v>
      </c>
      <c r="B355" s="1">
        <v>44503</v>
      </c>
      <c r="C355" s="9" t="s">
        <v>15452</v>
      </c>
      <c r="D355" s="9" t="s">
        <v>423</v>
      </c>
      <c r="E355" s="9" t="s">
        <v>68</v>
      </c>
      <c r="F355" s="9" t="s">
        <v>13</v>
      </c>
      <c r="G355" s="11" t="s">
        <v>7616</v>
      </c>
      <c r="H355" s="11" t="s">
        <v>11226</v>
      </c>
      <c r="I355" s="9" t="s">
        <v>134</v>
      </c>
      <c r="J355" s="1" t="s">
        <v>28</v>
      </c>
      <c r="K355" s="9" t="s">
        <v>15453</v>
      </c>
      <c r="L355" s="1">
        <v>44505</v>
      </c>
      <c r="M355" s="1">
        <v>44504</v>
      </c>
      <c r="N355" s="9">
        <v>20211029001</v>
      </c>
      <c r="O355" s="9" t="s">
        <v>12</v>
      </c>
      <c r="P355" s="12">
        <v>0.5</v>
      </c>
      <c r="Q355" s="9" t="s">
        <v>12</v>
      </c>
      <c r="R355" s="137" t="s">
        <v>10177</v>
      </c>
      <c r="S355" s="9" t="s">
        <v>125</v>
      </c>
      <c r="T355" s="1">
        <v>44508</v>
      </c>
      <c r="U355" s="13">
        <v>44504</v>
      </c>
      <c r="V355" s="9" t="s">
        <v>10250</v>
      </c>
    </row>
    <row r="356" spans="1:22" ht="29">
      <c r="A356" s="1">
        <v>44473</v>
      </c>
      <c r="B356" s="1">
        <v>44503</v>
      </c>
      <c r="C356" s="9" t="s">
        <v>15452</v>
      </c>
      <c r="D356" s="9" t="s">
        <v>55</v>
      </c>
      <c r="E356" s="9" t="s">
        <v>68</v>
      </c>
      <c r="F356" s="9" t="s">
        <v>15455</v>
      </c>
      <c r="G356" s="11" t="s">
        <v>15456</v>
      </c>
      <c r="H356" s="11" t="s">
        <v>11226</v>
      </c>
      <c r="I356" s="9" t="s">
        <v>134</v>
      </c>
      <c r="J356" s="1" t="s">
        <v>28</v>
      </c>
      <c r="K356" s="9" t="s">
        <v>15453</v>
      </c>
      <c r="L356" s="1">
        <v>44505</v>
      </c>
      <c r="M356" s="1">
        <v>44504</v>
      </c>
      <c r="N356" s="9">
        <v>20211029001</v>
      </c>
      <c r="O356" s="9" t="s">
        <v>12</v>
      </c>
      <c r="P356" s="12">
        <v>8</v>
      </c>
      <c r="Q356" s="9" t="s">
        <v>12</v>
      </c>
      <c r="R356" s="137" t="s">
        <v>10177</v>
      </c>
      <c r="S356" s="9" t="s">
        <v>125</v>
      </c>
      <c r="T356" s="1">
        <v>44508</v>
      </c>
      <c r="U356" s="13">
        <v>11.4</v>
      </c>
      <c r="V356" s="9" t="s">
        <v>10250</v>
      </c>
    </row>
    <row r="357" spans="1:22" ht="87">
      <c r="A357" s="1">
        <v>44483</v>
      </c>
      <c r="B357" s="1">
        <v>44503</v>
      </c>
      <c r="C357" s="9" t="s">
        <v>15479</v>
      </c>
      <c r="D357" s="9" t="s">
        <v>423</v>
      </c>
      <c r="E357" s="9" t="s">
        <v>15466</v>
      </c>
      <c r="F357" s="9" t="s">
        <v>15467</v>
      </c>
      <c r="G357" s="11" t="s">
        <v>15468</v>
      </c>
      <c r="H357" s="11" t="s">
        <v>15469</v>
      </c>
      <c r="I357" s="9" t="s">
        <v>15470</v>
      </c>
      <c r="J357" s="1" t="s">
        <v>15471</v>
      </c>
      <c r="K357" s="9" t="s">
        <v>15472</v>
      </c>
      <c r="L357" s="1">
        <v>44508</v>
      </c>
      <c r="M357" s="1">
        <v>44508</v>
      </c>
      <c r="N357" s="9">
        <v>20211027001</v>
      </c>
      <c r="O357" s="9" t="s">
        <v>15473</v>
      </c>
      <c r="P357" s="12">
        <v>13</v>
      </c>
      <c r="Q357" s="9" t="s">
        <v>15473</v>
      </c>
      <c r="R357" s="11" t="s">
        <v>15474</v>
      </c>
      <c r="S357" s="9" t="s">
        <v>15475</v>
      </c>
      <c r="T357" s="1">
        <v>44508</v>
      </c>
      <c r="U357" s="1">
        <v>44508</v>
      </c>
      <c r="V357" s="9" t="s">
        <v>10250</v>
      </c>
    </row>
    <row r="358" spans="1:22" ht="29">
      <c r="A358" s="1">
        <v>44484</v>
      </c>
      <c r="B358" s="1">
        <v>44508</v>
      </c>
      <c r="C358" s="9" t="s">
        <v>15457</v>
      </c>
      <c r="D358" s="9" t="s">
        <v>423</v>
      </c>
      <c r="E358" s="9" t="s">
        <v>68</v>
      </c>
      <c r="F358" s="9" t="s">
        <v>1769</v>
      </c>
      <c r="G358" s="11" t="s">
        <v>10987</v>
      </c>
      <c r="H358" s="11" t="s">
        <v>15458</v>
      </c>
      <c r="I358" s="9" t="s">
        <v>134</v>
      </c>
      <c r="J358" s="1" t="s">
        <v>14</v>
      </c>
      <c r="K358" s="9" t="s">
        <v>134</v>
      </c>
      <c r="L358" s="1">
        <v>44512</v>
      </c>
      <c r="M358" s="1">
        <v>44509</v>
      </c>
      <c r="N358" s="9">
        <v>20211029002</v>
      </c>
      <c r="O358" s="9" t="s">
        <v>12</v>
      </c>
      <c r="P358" s="12">
        <v>6</v>
      </c>
      <c r="Q358" s="9" t="s">
        <v>12</v>
      </c>
      <c r="R358" s="137" t="s">
        <v>10023</v>
      </c>
      <c r="S358" s="9" t="s">
        <v>125</v>
      </c>
      <c r="T358" s="1">
        <v>44509</v>
      </c>
      <c r="U358" s="13">
        <v>44509</v>
      </c>
      <c r="V358" s="9" t="s">
        <v>10250</v>
      </c>
    </row>
    <row r="359" spans="1:22">
      <c r="A359" s="1">
        <v>44498</v>
      </c>
      <c r="B359" s="1">
        <v>44511</v>
      </c>
      <c r="C359" s="9" t="s">
        <v>15567</v>
      </c>
      <c r="D359" s="9" t="s">
        <v>423</v>
      </c>
      <c r="E359" s="9" t="s">
        <v>53</v>
      </c>
      <c r="F359" s="9" t="s">
        <v>3573</v>
      </c>
      <c r="G359" s="11" t="s">
        <v>15459</v>
      </c>
      <c r="H359" s="11" t="s">
        <v>15460</v>
      </c>
      <c r="I359" s="9" t="s">
        <v>134</v>
      </c>
      <c r="J359" s="1" t="s">
        <v>14</v>
      </c>
      <c r="K359" s="9" t="s">
        <v>134</v>
      </c>
      <c r="L359" s="1">
        <v>44511</v>
      </c>
      <c r="M359" s="1">
        <v>44511</v>
      </c>
      <c r="N359" s="9" t="s">
        <v>135</v>
      </c>
      <c r="O359" s="9" t="s">
        <v>12</v>
      </c>
      <c r="P359" s="12">
        <v>0.2</v>
      </c>
      <c r="Q359" s="9" t="s">
        <v>47</v>
      </c>
      <c r="R359" s="137"/>
      <c r="S359" s="9" t="s">
        <v>125</v>
      </c>
      <c r="T359" s="1">
        <v>44511</v>
      </c>
      <c r="U359" s="13"/>
      <c r="V359" s="9" t="s">
        <v>10250</v>
      </c>
    </row>
    <row r="360" spans="1:22">
      <c r="A360" s="1">
        <v>44511</v>
      </c>
      <c r="B360" s="1">
        <v>44511</v>
      </c>
      <c r="C360" s="9" t="s">
        <v>15461</v>
      </c>
      <c r="D360" s="9" t="s">
        <v>423</v>
      </c>
      <c r="E360" s="9" t="s">
        <v>2695</v>
      </c>
      <c r="F360" s="9" t="s">
        <v>8002</v>
      </c>
      <c r="G360" s="11" t="s">
        <v>15462</v>
      </c>
      <c r="H360" s="11" t="s">
        <v>15463</v>
      </c>
      <c r="I360" s="9" t="s">
        <v>134</v>
      </c>
      <c r="J360" s="1" t="s">
        <v>14</v>
      </c>
      <c r="K360" s="9" t="s">
        <v>134</v>
      </c>
      <c r="L360" s="1">
        <v>44511</v>
      </c>
      <c r="M360" s="1">
        <v>44511</v>
      </c>
      <c r="N360" s="9" t="s">
        <v>135</v>
      </c>
      <c r="O360" s="9" t="s">
        <v>12</v>
      </c>
      <c r="P360" s="12">
        <v>0.2</v>
      </c>
      <c r="Q360" s="9" t="s">
        <v>47</v>
      </c>
      <c r="R360" s="137"/>
      <c r="S360" s="9" t="s">
        <v>125</v>
      </c>
      <c r="T360" s="1">
        <v>44511</v>
      </c>
      <c r="U360" s="13"/>
      <c r="V360" s="9" t="s">
        <v>10250</v>
      </c>
    </row>
    <row r="361" spans="1:22">
      <c r="A361" s="1">
        <v>44511</v>
      </c>
      <c r="B361" s="1">
        <v>44511</v>
      </c>
      <c r="C361" s="9" t="s">
        <v>15461</v>
      </c>
      <c r="D361" s="9" t="s">
        <v>423</v>
      </c>
      <c r="E361" s="9" t="s">
        <v>68</v>
      </c>
      <c r="F361" s="9" t="s">
        <v>60</v>
      </c>
      <c r="G361" s="11" t="s">
        <v>10114</v>
      </c>
      <c r="H361" s="11" t="s">
        <v>15463</v>
      </c>
      <c r="I361" s="9" t="s">
        <v>134</v>
      </c>
      <c r="J361" s="1" t="s">
        <v>14</v>
      </c>
      <c r="K361" s="9" t="s">
        <v>134</v>
      </c>
      <c r="L361" s="1">
        <v>44511</v>
      </c>
      <c r="M361" s="1">
        <v>44511</v>
      </c>
      <c r="N361" s="9" t="s">
        <v>135</v>
      </c>
      <c r="O361" s="9" t="s">
        <v>12</v>
      </c>
      <c r="P361" s="12">
        <v>0.2</v>
      </c>
      <c r="Q361" s="9" t="s">
        <v>47</v>
      </c>
      <c r="R361" s="137"/>
      <c r="S361" s="9" t="s">
        <v>125</v>
      </c>
      <c r="T361" s="1">
        <v>44511</v>
      </c>
      <c r="U361" s="13"/>
      <c r="V361" s="9" t="s">
        <v>10250</v>
      </c>
    </row>
    <row r="362" spans="1:22" ht="29">
      <c r="A362" s="1">
        <v>44475</v>
      </c>
      <c r="B362" s="1">
        <v>44510</v>
      </c>
      <c r="C362" s="9" t="s">
        <v>15464</v>
      </c>
      <c r="D362" s="9" t="s">
        <v>423</v>
      </c>
      <c r="E362" s="9" t="s">
        <v>68</v>
      </c>
      <c r="F362" s="9" t="s">
        <v>13043</v>
      </c>
      <c r="G362" s="11" t="s">
        <v>13044</v>
      </c>
      <c r="H362" s="11" t="s">
        <v>15465</v>
      </c>
      <c r="I362" s="9" t="s">
        <v>134</v>
      </c>
      <c r="J362" s="1" t="s">
        <v>28</v>
      </c>
      <c r="K362" s="9" t="s">
        <v>2966</v>
      </c>
      <c r="L362" s="1">
        <v>44519</v>
      </c>
      <c r="M362" s="1">
        <v>44511</v>
      </c>
      <c r="N362" s="9">
        <v>20211006003</v>
      </c>
      <c r="O362" s="9" t="s">
        <v>12</v>
      </c>
      <c r="P362" s="12">
        <v>3</v>
      </c>
      <c r="Q362" s="9" t="s">
        <v>12</v>
      </c>
      <c r="R362" s="137" t="s">
        <v>10332</v>
      </c>
      <c r="S362" s="9" t="s">
        <v>125</v>
      </c>
      <c r="T362" s="1">
        <v>44511</v>
      </c>
      <c r="U362" s="13">
        <v>44512</v>
      </c>
      <c r="V362" s="9" t="s">
        <v>10250</v>
      </c>
    </row>
    <row r="363" spans="1:22">
      <c r="A363" s="1">
        <v>44484</v>
      </c>
      <c r="B363" s="1">
        <v>44495</v>
      </c>
      <c r="C363" s="9" t="s">
        <v>15476</v>
      </c>
      <c r="D363" s="9" t="s">
        <v>7012</v>
      </c>
      <c r="E363" s="9" t="s">
        <v>466</v>
      </c>
      <c r="F363" s="9" t="s">
        <v>7139</v>
      </c>
      <c r="G363" s="256" t="s">
        <v>7012</v>
      </c>
      <c r="H363" s="11" t="s">
        <v>7985</v>
      </c>
      <c r="I363" s="9" t="s">
        <v>134</v>
      </c>
      <c r="J363" s="1" t="s">
        <v>14</v>
      </c>
      <c r="K363" s="9" t="s">
        <v>954</v>
      </c>
      <c r="L363" s="1">
        <v>44515</v>
      </c>
      <c r="M363" s="1">
        <v>44498</v>
      </c>
      <c r="N363" s="9">
        <v>20211020001</v>
      </c>
      <c r="O363" s="9" t="s">
        <v>12</v>
      </c>
      <c r="P363" s="12">
        <v>6</v>
      </c>
      <c r="Q363" s="9" t="s">
        <v>12</v>
      </c>
      <c r="R363" s="137" t="s">
        <v>15478</v>
      </c>
      <c r="S363" s="9"/>
      <c r="T363" s="1"/>
      <c r="U363" s="13">
        <v>44498</v>
      </c>
      <c r="V363" s="9" t="s">
        <v>10250</v>
      </c>
    </row>
    <row r="364" spans="1:22">
      <c r="A364" s="1">
        <v>44484</v>
      </c>
      <c r="B364" s="1">
        <v>44495</v>
      </c>
      <c r="C364" s="9" t="s">
        <v>15476</v>
      </c>
      <c r="D364" s="9" t="s">
        <v>7010</v>
      </c>
      <c r="E364" s="9" t="s">
        <v>466</v>
      </c>
      <c r="F364" s="9" t="s">
        <v>7139</v>
      </c>
      <c r="G364" s="256" t="s">
        <v>7409</v>
      </c>
      <c r="H364" s="11" t="s">
        <v>7890</v>
      </c>
      <c r="I364" s="9" t="s">
        <v>134</v>
      </c>
      <c r="J364" s="1" t="s">
        <v>14</v>
      </c>
      <c r="K364" s="9" t="s">
        <v>954</v>
      </c>
      <c r="L364" s="1">
        <v>44515</v>
      </c>
      <c r="M364" s="1">
        <v>44498</v>
      </c>
      <c r="N364" s="9">
        <v>20211020001</v>
      </c>
      <c r="O364" s="9" t="s">
        <v>12</v>
      </c>
      <c r="P364" s="12">
        <v>5.5</v>
      </c>
      <c r="Q364" s="9" t="s">
        <v>12</v>
      </c>
      <c r="R364" s="137" t="s">
        <v>5443</v>
      </c>
      <c r="S364" s="9"/>
      <c r="T364" s="1"/>
      <c r="U364" s="13">
        <v>44498</v>
      </c>
      <c r="V364" s="9" t="s">
        <v>10250</v>
      </c>
    </row>
    <row r="365" spans="1:22">
      <c r="A365" s="1">
        <v>44484</v>
      </c>
      <c r="B365" s="1">
        <v>44495</v>
      </c>
      <c r="C365" s="9" t="s">
        <v>15476</v>
      </c>
      <c r="D365" s="9" t="s">
        <v>423</v>
      </c>
      <c r="E365" s="9" t="s">
        <v>466</v>
      </c>
      <c r="F365" s="266" t="s">
        <v>498</v>
      </c>
      <c r="G365" s="267" t="s">
        <v>499</v>
      </c>
      <c r="H365" s="11" t="s">
        <v>11226</v>
      </c>
      <c r="I365" s="9" t="s">
        <v>134</v>
      </c>
      <c r="J365" s="1" t="s">
        <v>14</v>
      </c>
      <c r="K365" s="9" t="s">
        <v>954</v>
      </c>
      <c r="L365" s="1">
        <v>44515</v>
      </c>
      <c r="M365" s="1">
        <v>44498</v>
      </c>
      <c r="N365" s="9">
        <v>20211020001</v>
      </c>
      <c r="O365" s="9" t="s">
        <v>12</v>
      </c>
      <c r="P365" s="12">
        <v>2</v>
      </c>
      <c r="Q365" s="9" t="s">
        <v>12</v>
      </c>
      <c r="R365" s="137" t="s">
        <v>5443</v>
      </c>
      <c r="S365" s="9" t="s">
        <v>125</v>
      </c>
      <c r="T365" s="1">
        <v>44515</v>
      </c>
      <c r="U365" s="13">
        <v>44498</v>
      </c>
      <c r="V365" s="9" t="s">
        <v>10250</v>
      </c>
    </row>
    <row r="366" spans="1:22">
      <c r="A366" s="1">
        <v>44484</v>
      </c>
      <c r="B366" s="1">
        <v>44495</v>
      </c>
      <c r="C366" s="9" t="s">
        <v>15476</v>
      </c>
      <c r="D366" s="9" t="s">
        <v>423</v>
      </c>
      <c r="E366" s="9" t="s">
        <v>466</v>
      </c>
      <c r="F366" s="266" t="s">
        <v>3429</v>
      </c>
      <c r="G366" s="267" t="s">
        <v>3430</v>
      </c>
      <c r="H366" s="11" t="s">
        <v>11226</v>
      </c>
      <c r="I366" s="9" t="s">
        <v>134</v>
      </c>
      <c r="J366" s="1" t="s">
        <v>14</v>
      </c>
      <c r="K366" s="9" t="s">
        <v>954</v>
      </c>
      <c r="L366" s="1">
        <v>44515</v>
      </c>
      <c r="M366" s="1">
        <v>44498</v>
      </c>
      <c r="N366" s="9">
        <v>20211020001</v>
      </c>
      <c r="O366" s="9" t="s">
        <v>12</v>
      </c>
      <c r="P366" s="12">
        <v>3</v>
      </c>
      <c r="Q366" s="9" t="s">
        <v>12</v>
      </c>
      <c r="R366" s="137" t="s">
        <v>5443</v>
      </c>
      <c r="S366" s="9" t="s">
        <v>125</v>
      </c>
      <c r="T366" s="1">
        <v>44515</v>
      </c>
      <c r="U366" s="13">
        <v>44498</v>
      </c>
      <c r="V366" s="9" t="s">
        <v>10250</v>
      </c>
    </row>
    <row r="367" spans="1:22">
      <c r="A367" s="1">
        <v>44484</v>
      </c>
      <c r="B367" s="1">
        <v>44495</v>
      </c>
      <c r="C367" s="9" t="s">
        <v>15476</v>
      </c>
      <c r="D367" s="9" t="s">
        <v>423</v>
      </c>
      <c r="E367" s="9" t="s">
        <v>466</v>
      </c>
      <c r="F367" s="266" t="s">
        <v>1228</v>
      </c>
      <c r="G367" s="267" t="s">
        <v>1229</v>
      </c>
      <c r="H367" s="11" t="s">
        <v>11226</v>
      </c>
      <c r="I367" s="9" t="s">
        <v>134</v>
      </c>
      <c r="J367" s="1" t="s">
        <v>14</v>
      </c>
      <c r="K367" s="9" t="s">
        <v>954</v>
      </c>
      <c r="L367" s="1">
        <v>44515</v>
      </c>
      <c r="M367" s="1">
        <v>44498</v>
      </c>
      <c r="N367" s="9">
        <v>20211020001</v>
      </c>
      <c r="O367" s="9" t="s">
        <v>12</v>
      </c>
      <c r="P367" s="12">
        <v>1.5</v>
      </c>
      <c r="Q367" s="9" t="s">
        <v>12</v>
      </c>
      <c r="R367" s="137" t="s">
        <v>5443</v>
      </c>
      <c r="S367" s="9" t="s">
        <v>125</v>
      </c>
      <c r="T367" s="1">
        <v>44515</v>
      </c>
      <c r="U367" s="13">
        <v>44498</v>
      </c>
      <c r="V367" s="9" t="s">
        <v>10250</v>
      </c>
    </row>
    <row r="368" spans="1:22">
      <c r="A368" s="1">
        <v>44484</v>
      </c>
      <c r="B368" s="1">
        <v>44495</v>
      </c>
      <c r="C368" s="9" t="s">
        <v>15476</v>
      </c>
      <c r="D368" s="9" t="s">
        <v>423</v>
      </c>
      <c r="E368" s="9" t="s">
        <v>466</v>
      </c>
      <c r="F368" s="266" t="s">
        <v>890</v>
      </c>
      <c r="G368" s="267" t="s">
        <v>15477</v>
      </c>
      <c r="H368" s="11" t="s">
        <v>11226</v>
      </c>
      <c r="I368" s="9" t="s">
        <v>134</v>
      </c>
      <c r="J368" s="1" t="s">
        <v>14</v>
      </c>
      <c r="K368" s="9" t="s">
        <v>954</v>
      </c>
      <c r="L368" s="1">
        <v>44515</v>
      </c>
      <c r="M368" s="1">
        <v>44498</v>
      </c>
      <c r="N368" s="9">
        <v>20211020001</v>
      </c>
      <c r="O368" s="9" t="s">
        <v>12</v>
      </c>
      <c r="P368" s="12">
        <v>3</v>
      </c>
      <c r="Q368" s="9" t="s">
        <v>12</v>
      </c>
      <c r="R368" s="137" t="s">
        <v>5443</v>
      </c>
      <c r="S368" s="9" t="s">
        <v>125</v>
      </c>
      <c r="T368" s="1">
        <v>44515</v>
      </c>
      <c r="U368" s="13">
        <v>44498</v>
      </c>
      <c r="V368" s="9" t="s">
        <v>10250</v>
      </c>
    </row>
    <row r="369" spans="1:22" ht="29">
      <c r="A369" s="1">
        <v>44515</v>
      </c>
      <c r="B369" s="1">
        <v>44506</v>
      </c>
      <c r="C369" s="9" t="s">
        <v>15480</v>
      </c>
      <c r="D369" s="9" t="s">
        <v>423</v>
      </c>
      <c r="E369" s="9" t="s">
        <v>25</v>
      </c>
      <c r="F369" s="9" t="s">
        <v>3529</v>
      </c>
      <c r="G369" s="11" t="s">
        <v>15481</v>
      </c>
      <c r="H369" s="11" t="s">
        <v>15482</v>
      </c>
      <c r="I369" s="9" t="s">
        <v>134</v>
      </c>
      <c r="J369" s="1" t="s">
        <v>14</v>
      </c>
      <c r="K369" s="9" t="s">
        <v>134</v>
      </c>
      <c r="L369" s="1">
        <v>44519</v>
      </c>
      <c r="M369" s="1">
        <v>44517</v>
      </c>
      <c r="N369" s="9" t="s">
        <v>135</v>
      </c>
      <c r="O369" s="9" t="s">
        <v>12</v>
      </c>
      <c r="P369" s="12">
        <v>5</v>
      </c>
      <c r="Q369" s="9" t="s">
        <v>12</v>
      </c>
      <c r="R369" s="137" t="s">
        <v>15483</v>
      </c>
      <c r="S369" s="9" t="s">
        <v>125</v>
      </c>
      <c r="T369" s="1">
        <v>44517</v>
      </c>
      <c r="U369" s="13">
        <v>44516</v>
      </c>
      <c r="V369" s="9" t="s">
        <v>10250</v>
      </c>
    </row>
    <row r="370" spans="1:22">
      <c r="A370" s="1">
        <v>44515</v>
      </c>
      <c r="B370" s="1">
        <v>44506</v>
      </c>
      <c r="C370" s="9" t="s">
        <v>15480</v>
      </c>
      <c r="D370" s="9" t="s">
        <v>423</v>
      </c>
      <c r="E370" s="9" t="s">
        <v>25</v>
      </c>
      <c r="F370" s="9" t="s">
        <v>6889</v>
      </c>
      <c r="G370" s="11" t="s">
        <v>15484</v>
      </c>
      <c r="H370" s="11" t="s">
        <v>15485</v>
      </c>
      <c r="I370" s="9" t="s">
        <v>134</v>
      </c>
      <c r="J370" s="1" t="s">
        <v>14</v>
      </c>
      <c r="K370" s="9" t="s">
        <v>134</v>
      </c>
      <c r="L370" s="1">
        <v>44519</v>
      </c>
      <c r="M370" s="1">
        <v>44517</v>
      </c>
      <c r="N370" s="9" t="s">
        <v>135</v>
      </c>
      <c r="O370" s="9" t="s">
        <v>12</v>
      </c>
      <c r="P370" s="12">
        <v>1</v>
      </c>
      <c r="Q370" s="9" t="s">
        <v>12</v>
      </c>
      <c r="R370" s="137" t="s">
        <v>15486</v>
      </c>
      <c r="S370" s="9" t="s">
        <v>125</v>
      </c>
      <c r="T370" s="1">
        <v>44517</v>
      </c>
      <c r="U370" s="13">
        <v>44516</v>
      </c>
      <c r="V370" s="9" t="s">
        <v>10250</v>
      </c>
    </row>
    <row r="371" spans="1:22" ht="29">
      <c r="A371" s="1">
        <v>44515</v>
      </c>
      <c r="B371" s="1">
        <v>44506</v>
      </c>
      <c r="C371" s="9" t="s">
        <v>15480</v>
      </c>
      <c r="D371" s="9" t="s">
        <v>423</v>
      </c>
      <c r="E371" s="9" t="s">
        <v>25</v>
      </c>
      <c r="F371" s="9" t="s">
        <v>2316</v>
      </c>
      <c r="G371" s="11" t="s">
        <v>15487</v>
      </c>
      <c r="H371" s="11" t="s">
        <v>15488</v>
      </c>
      <c r="I371" s="9" t="s">
        <v>134</v>
      </c>
      <c r="J371" s="1" t="s">
        <v>14</v>
      </c>
      <c r="K371" s="9" t="s">
        <v>134</v>
      </c>
      <c r="L371" s="1">
        <v>44519</v>
      </c>
      <c r="M371" s="1">
        <v>44517</v>
      </c>
      <c r="N371" s="9" t="s">
        <v>135</v>
      </c>
      <c r="O371" s="9" t="s">
        <v>12</v>
      </c>
      <c r="P371" s="12">
        <v>1</v>
      </c>
      <c r="Q371" s="9" t="s">
        <v>12</v>
      </c>
      <c r="R371" s="137" t="s">
        <v>7430</v>
      </c>
      <c r="S371" s="9" t="s">
        <v>125</v>
      </c>
      <c r="T371" s="1">
        <v>44517</v>
      </c>
      <c r="U371" s="13">
        <v>44516</v>
      </c>
      <c r="V371" s="9" t="s">
        <v>10250</v>
      </c>
    </row>
    <row r="372" spans="1:22" ht="29">
      <c r="A372" s="1">
        <v>44515</v>
      </c>
      <c r="B372" s="1">
        <v>44506</v>
      </c>
      <c r="C372" s="9" t="s">
        <v>15480</v>
      </c>
      <c r="D372" s="9" t="s">
        <v>423</v>
      </c>
      <c r="E372" s="9" t="s">
        <v>25</v>
      </c>
      <c r="F372" s="9" t="s">
        <v>2318</v>
      </c>
      <c r="G372" s="11" t="s">
        <v>15489</v>
      </c>
      <c r="H372" s="11" t="s">
        <v>15488</v>
      </c>
      <c r="I372" s="9" t="s">
        <v>134</v>
      </c>
      <c r="J372" s="1" t="s">
        <v>14</v>
      </c>
      <c r="K372" s="9" t="s">
        <v>134</v>
      </c>
      <c r="L372" s="1">
        <v>44519</v>
      </c>
      <c r="M372" s="1">
        <v>44517</v>
      </c>
      <c r="N372" s="9" t="s">
        <v>135</v>
      </c>
      <c r="O372" s="9" t="s">
        <v>12</v>
      </c>
      <c r="P372" s="12">
        <v>1</v>
      </c>
      <c r="Q372" s="9" t="s">
        <v>12</v>
      </c>
      <c r="R372" s="137" t="s">
        <v>7430</v>
      </c>
      <c r="S372" s="9" t="s">
        <v>125</v>
      </c>
      <c r="T372" s="1">
        <v>44517</v>
      </c>
      <c r="U372" s="13">
        <v>44516</v>
      </c>
      <c r="V372" s="9" t="s">
        <v>10250</v>
      </c>
    </row>
    <row r="373" spans="1:22" ht="29">
      <c r="A373" s="1">
        <v>44515</v>
      </c>
      <c r="B373" s="1">
        <v>44506</v>
      </c>
      <c r="C373" s="9" t="s">
        <v>15480</v>
      </c>
      <c r="D373" s="9" t="s">
        <v>423</v>
      </c>
      <c r="E373" s="9" t="s">
        <v>68</v>
      </c>
      <c r="F373" s="9" t="s">
        <v>7495</v>
      </c>
      <c r="G373" s="11" t="s">
        <v>15490</v>
      </c>
      <c r="H373" s="11" t="s">
        <v>15491</v>
      </c>
      <c r="I373" s="9" t="s">
        <v>134</v>
      </c>
      <c r="J373" s="1" t="s">
        <v>14</v>
      </c>
      <c r="K373" s="9" t="s">
        <v>134</v>
      </c>
      <c r="L373" s="1">
        <v>44519</v>
      </c>
      <c r="M373" s="1">
        <v>44517</v>
      </c>
      <c r="N373" s="9" t="s">
        <v>135</v>
      </c>
      <c r="O373" s="9" t="s">
        <v>12</v>
      </c>
      <c r="P373" s="12">
        <v>1</v>
      </c>
      <c r="Q373" s="9" t="s">
        <v>12</v>
      </c>
      <c r="R373" s="137" t="s">
        <v>7251</v>
      </c>
      <c r="S373" s="9" t="s">
        <v>125</v>
      </c>
      <c r="T373" s="1">
        <v>44517</v>
      </c>
      <c r="U373" s="13">
        <v>44516</v>
      </c>
      <c r="V373" s="9" t="s">
        <v>10250</v>
      </c>
    </row>
    <row r="374" spans="1:22" ht="29">
      <c r="A374" s="1">
        <v>44515</v>
      </c>
      <c r="B374" s="1">
        <v>44506</v>
      </c>
      <c r="C374" s="9" t="s">
        <v>15480</v>
      </c>
      <c r="D374" s="9" t="s">
        <v>423</v>
      </c>
      <c r="E374" s="9" t="s">
        <v>68</v>
      </c>
      <c r="F374" s="9" t="s">
        <v>12725</v>
      </c>
      <c r="G374" s="11" t="s">
        <v>14370</v>
      </c>
      <c r="H374" s="11" t="s">
        <v>15492</v>
      </c>
      <c r="I374" s="9" t="s">
        <v>134</v>
      </c>
      <c r="J374" s="1" t="s">
        <v>14</v>
      </c>
      <c r="K374" s="9" t="s">
        <v>134</v>
      </c>
      <c r="L374" s="1">
        <v>44519</v>
      </c>
      <c r="M374" s="1">
        <v>44517</v>
      </c>
      <c r="N374" s="9" t="s">
        <v>135</v>
      </c>
      <c r="O374" s="9" t="s">
        <v>12</v>
      </c>
      <c r="P374" s="12">
        <v>1</v>
      </c>
      <c r="Q374" s="9" t="s">
        <v>12</v>
      </c>
      <c r="R374" s="137" t="s">
        <v>7251</v>
      </c>
      <c r="S374" s="9" t="s">
        <v>125</v>
      </c>
      <c r="T374" s="1">
        <v>44517</v>
      </c>
      <c r="U374" s="13">
        <v>44516</v>
      </c>
      <c r="V374" s="9" t="s">
        <v>10250</v>
      </c>
    </row>
    <row r="375" spans="1:22">
      <c r="A375" s="1">
        <v>44515</v>
      </c>
      <c r="B375" s="1">
        <v>44519</v>
      </c>
      <c r="C375" s="9" t="s">
        <v>15493</v>
      </c>
      <c r="D375" s="9" t="s">
        <v>423</v>
      </c>
      <c r="E375" s="9" t="s">
        <v>466</v>
      </c>
      <c r="F375" s="9" t="s">
        <v>498</v>
      </c>
      <c r="G375" s="11" t="s">
        <v>10555</v>
      </c>
      <c r="H375" s="11" t="s">
        <v>15494</v>
      </c>
      <c r="I375" s="9" t="s">
        <v>134</v>
      </c>
      <c r="J375" s="1" t="s">
        <v>14</v>
      </c>
      <c r="K375" s="9" t="s">
        <v>134</v>
      </c>
      <c r="L375" s="1">
        <v>44530</v>
      </c>
      <c r="M375" s="1">
        <v>44519</v>
      </c>
      <c r="N375" s="9" t="s">
        <v>135</v>
      </c>
      <c r="O375" s="9" t="s">
        <v>12</v>
      </c>
      <c r="P375" s="12">
        <v>2.5</v>
      </c>
      <c r="Q375" s="9" t="s">
        <v>47</v>
      </c>
      <c r="R375" s="137"/>
      <c r="S375" s="9" t="s">
        <v>125</v>
      </c>
      <c r="T375" s="1">
        <v>44522</v>
      </c>
      <c r="U375" s="13"/>
      <c r="V375" s="9" t="s">
        <v>10250</v>
      </c>
    </row>
    <row r="376" spans="1:22" ht="29">
      <c r="A376" s="1">
        <v>44445</v>
      </c>
      <c r="B376" s="1">
        <v>44518</v>
      </c>
      <c r="C376" s="9" t="s">
        <v>15495</v>
      </c>
      <c r="D376" s="9" t="s">
        <v>7012</v>
      </c>
      <c r="E376" s="9" t="s">
        <v>68</v>
      </c>
      <c r="F376" s="9" t="s">
        <v>7139</v>
      </c>
      <c r="G376" s="256" t="s">
        <v>7012</v>
      </c>
      <c r="H376" s="11" t="s">
        <v>7985</v>
      </c>
      <c r="I376" s="9" t="s">
        <v>134</v>
      </c>
      <c r="J376" s="1" t="s">
        <v>28</v>
      </c>
      <c r="K376" s="9" t="s">
        <v>27</v>
      </c>
      <c r="L376" s="1">
        <v>44519</v>
      </c>
      <c r="M376" s="1">
        <v>44519</v>
      </c>
      <c r="N376" s="9">
        <v>20210907001</v>
      </c>
      <c r="O376" s="9" t="s">
        <v>12</v>
      </c>
      <c r="P376" s="12">
        <v>2.5</v>
      </c>
      <c r="Q376" s="9" t="s">
        <v>12</v>
      </c>
      <c r="R376" s="137" t="s">
        <v>15496</v>
      </c>
      <c r="S376" s="9"/>
      <c r="T376" s="1"/>
      <c r="U376" s="13">
        <v>44518</v>
      </c>
      <c r="V376" s="9" t="s">
        <v>10250</v>
      </c>
    </row>
    <row r="377" spans="1:22" ht="29">
      <c r="A377" s="1">
        <v>44445</v>
      </c>
      <c r="B377" s="1">
        <v>44518</v>
      </c>
      <c r="C377" s="9" t="s">
        <v>15495</v>
      </c>
      <c r="D377" s="9" t="s">
        <v>7010</v>
      </c>
      <c r="E377" s="9" t="s">
        <v>68</v>
      </c>
      <c r="F377" s="9" t="s">
        <v>7139</v>
      </c>
      <c r="G377" s="256" t="s">
        <v>7409</v>
      </c>
      <c r="H377" s="11" t="s">
        <v>7890</v>
      </c>
      <c r="I377" s="9" t="s">
        <v>134</v>
      </c>
      <c r="J377" s="1" t="s">
        <v>28</v>
      </c>
      <c r="K377" s="9" t="s">
        <v>27</v>
      </c>
      <c r="L377" s="1">
        <v>44519</v>
      </c>
      <c r="M377" s="1">
        <v>44519</v>
      </c>
      <c r="N377" s="9">
        <v>20210907001</v>
      </c>
      <c r="O377" s="9" t="s">
        <v>12</v>
      </c>
      <c r="P377" s="12">
        <v>3.5</v>
      </c>
      <c r="Q377" s="9" t="s">
        <v>12</v>
      </c>
      <c r="R377" s="137" t="s">
        <v>10177</v>
      </c>
      <c r="S377" s="9"/>
      <c r="T377" s="1"/>
      <c r="U377" s="13">
        <v>44519</v>
      </c>
      <c r="V377" s="9" t="s">
        <v>10250</v>
      </c>
    </row>
    <row r="378" spans="1:22" ht="29">
      <c r="A378" s="1">
        <v>44445</v>
      </c>
      <c r="B378" s="1">
        <v>44518</v>
      </c>
      <c r="C378" s="9" t="s">
        <v>15495</v>
      </c>
      <c r="D378" s="9" t="s">
        <v>423</v>
      </c>
      <c r="E378" s="9" t="s">
        <v>68</v>
      </c>
      <c r="F378" s="9" t="s">
        <v>2186</v>
      </c>
      <c r="G378" s="11" t="s">
        <v>7008</v>
      </c>
      <c r="H378" s="11" t="s">
        <v>11226</v>
      </c>
      <c r="I378" s="9" t="s">
        <v>134</v>
      </c>
      <c r="J378" s="1" t="s">
        <v>28</v>
      </c>
      <c r="K378" s="9" t="s">
        <v>27</v>
      </c>
      <c r="L378" s="1">
        <v>44519</v>
      </c>
      <c r="M378" s="1">
        <v>44519</v>
      </c>
      <c r="N378" s="9">
        <v>20210907001</v>
      </c>
      <c r="O378" s="9" t="s">
        <v>12</v>
      </c>
      <c r="P378" s="12">
        <v>4</v>
      </c>
      <c r="Q378" s="9" t="s">
        <v>12</v>
      </c>
      <c r="R378" s="137" t="s">
        <v>10177</v>
      </c>
      <c r="S378" s="9" t="s">
        <v>125</v>
      </c>
      <c r="T378" s="1">
        <v>44522</v>
      </c>
      <c r="U378" s="13">
        <v>44519</v>
      </c>
      <c r="V378" s="9" t="s">
        <v>10250</v>
      </c>
    </row>
    <row r="379" spans="1:22" ht="29">
      <c r="A379" s="1">
        <v>44445</v>
      </c>
      <c r="B379" s="1">
        <v>44518</v>
      </c>
      <c r="C379" s="9" t="s">
        <v>15495</v>
      </c>
      <c r="D379" s="9" t="s">
        <v>423</v>
      </c>
      <c r="E379" s="9" t="s">
        <v>2695</v>
      </c>
      <c r="F379" s="9" t="s">
        <v>12222</v>
      </c>
      <c r="G379" s="11" t="s">
        <v>15497</v>
      </c>
      <c r="H379" s="11" t="s">
        <v>11226</v>
      </c>
      <c r="I379" s="9" t="s">
        <v>134</v>
      </c>
      <c r="J379" s="1" t="s">
        <v>28</v>
      </c>
      <c r="K379" s="9" t="s">
        <v>27</v>
      </c>
      <c r="L379" s="1">
        <v>44519</v>
      </c>
      <c r="M379" s="1">
        <v>44519</v>
      </c>
      <c r="N379" s="9">
        <v>20210907001</v>
      </c>
      <c r="O379" s="9" t="s">
        <v>12</v>
      </c>
      <c r="P379" s="12">
        <v>4</v>
      </c>
      <c r="Q379" s="9" t="s">
        <v>12</v>
      </c>
      <c r="R379" s="137" t="s">
        <v>10177</v>
      </c>
      <c r="S379" s="9" t="s">
        <v>125</v>
      </c>
      <c r="T379" s="1">
        <v>44522</v>
      </c>
      <c r="U379" s="13">
        <v>44519</v>
      </c>
      <c r="V379" s="9" t="s">
        <v>10250</v>
      </c>
    </row>
    <row r="380" spans="1:22">
      <c r="A380" s="1">
        <v>44482</v>
      </c>
      <c r="B380" s="1">
        <v>44516</v>
      </c>
      <c r="C380" s="9" t="s">
        <v>15498</v>
      </c>
      <c r="D380" s="9" t="s">
        <v>423</v>
      </c>
      <c r="E380" s="9" t="s">
        <v>15499</v>
      </c>
      <c r="F380" s="9" t="s">
        <v>15500</v>
      </c>
      <c r="G380" s="11" t="s">
        <v>15501</v>
      </c>
      <c r="H380" s="11" t="s">
        <v>15502</v>
      </c>
      <c r="I380" s="9" t="s">
        <v>15503</v>
      </c>
      <c r="J380" s="1" t="s">
        <v>15504</v>
      </c>
      <c r="K380" s="9" t="s">
        <v>15505</v>
      </c>
      <c r="L380" s="1">
        <v>44524</v>
      </c>
      <c r="M380" s="1">
        <v>44524</v>
      </c>
      <c r="N380" s="9" t="s">
        <v>15506</v>
      </c>
      <c r="O380" s="9" t="s">
        <v>15507</v>
      </c>
      <c r="P380" s="12">
        <v>40</v>
      </c>
      <c r="Q380" s="9" t="s">
        <v>15508</v>
      </c>
      <c r="R380" s="11"/>
      <c r="S380" s="9" t="s">
        <v>15509</v>
      </c>
      <c r="T380" s="1">
        <v>44524</v>
      </c>
      <c r="U380" s="1"/>
      <c r="V380" s="9" t="s">
        <v>10250</v>
      </c>
    </row>
    <row r="381" spans="1:22">
      <c r="A381" s="1">
        <v>44524</v>
      </c>
      <c r="B381" s="1">
        <v>44524</v>
      </c>
      <c r="C381" s="9" t="s">
        <v>15510</v>
      </c>
      <c r="D381" s="9" t="s">
        <v>423</v>
      </c>
      <c r="E381" s="9" t="s">
        <v>15511</v>
      </c>
      <c r="F381" s="9" t="s">
        <v>15512</v>
      </c>
      <c r="G381" s="11" t="s">
        <v>15513</v>
      </c>
      <c r="H381" s="11" t="s">
        <v>15514</v>
      </c>
      <c r="I381" s="9" t="s">
        <v>15515</v>
      </c>
      <c r="J381" s="1" t="s">
        <v>15504</v>
      </c>
      <c r="K381" s="9" t="s">
        <v>15516</v>
      </c>
      <c r="L381" s="1">
        <v>44524</v>
      </c>
      <c r="M381" s="1">
        <v>44524</v>
      </c>
      <c r="N381" s="9" t="s">
        <v>15506</v>
      </c>
      <c r="O381" s="9" t="s">
        <v>15507</v>
      </c>
      <c r="P381" s="12">
        <v>0.5</v>
      </c>
      <c r="Q381" s="9" t="s">
        <v>15508</v>
      </c>
      <c r="R381" s="11"/>
      <c r="S381" s="9" t="s">
        <v>15509</v>
      </c>
      <c r="T381" s="1">
        <v>44524</v>
      </c>
      <c r="U381" s="1"/>
      <c r="V381" s="9" t="s">
        <v>10250</v>
      </c>
    </row>
    <row r="382" spans="1:22" ht="29">
      <c r="A382" s="1">
        <v>44484</v>
      </c>
      <c r="B382" s="1">
        <v>44522</v>
      </c>
      <c r="C382" s="9" t="s">
        <v>15517</v>
      </c>
      <c r="D382" s="9" t="s">
        <v>7012</v>
      </c>
      <c r="E382" s="9" t="s">
        <v>25</v>
      </c>
      <c r="F382" s="9" t="s">
        <v>7139</v>
      </c>
      <c r="G382" s="256" t="s">
        <v>7012</v>
      </c>
      <c r="H382" s="11" t="s">
        <v>7985</v>
      </c>
      <c r="I382" s="9" t="s">
        <v>134</v>
      </c>
      <c r="J382" s="1" t="s">
        <v>14</v>
      </c>
      <c r="K382" s="9" t="s">
        <v>38</v>
      </c>
      <c r="L382" s="1">
        <v>44526</v>
      </c>
      <c r="M382" s="1">
        <v>44526</v>
      </c>
      <c r="N382" s="9">
        <v>20211110002</v>
      </c>
      <c r="O382" s="9" t="s">
        <v>12</v>
      </c>
      <c r="P382" s="12">
        <v>4.5</v>
      </c>
      <c r="Q382" s="9" t="s">
        <v>12</v>
      </c>
      <c r="R382" s="137" t="s">
        <v>15518</v>
      </c>
      <c r="S382" s="9"/>
      <c r="T382" s="1"/>
      <c r="U382" s="13">
        <v>44522</v>
      </c>
      <c r="V382" s="9" t="s">
        <v>10250</v>
      </c>
    </row>
    <row r="383" spans="1:22" ht="58">
      <c r="A383" s="1">
        <v>44484</v>
      </c>
      <c r="B383" s="1">
        <v>44526</v>
      </c>
      <c r="C383" s="9" t="s">
        <v>15517</v>
      </c>
      <c r="D383" s="9" t="s">
        <v>7010</v>
      </c>
      <c r="E383" s="9" t="s">
        <v>25</v>
      </c>
      <c r="F383" s="9" t="s">
        <v>7139</v>
      </c>
      <c r="G383" s="256" t="s">
        <v>7409</v>
      </c>
      <c r="H383" s="11" t="s">
        <v>7890</v>
      </c>
      <c r="I383" s="9" t="s">
        <v>134</v>
      </c>
      <c r="J383" s="1" t="s">
        <v>14</v>
      </c>
      <c r="K383" s="9" t="s">
        <v>38</v>
      </c>
      <c r="L383" s="1">
        <v>44526</v>
      </c>
      <c r="M383" s="1">
        <v>44526</v>
      </c>
      <c r="N383" s="9">
        <v>20211110002</v>
      </c>
      <c r="O383" s="9" t="s">
        <v>12</v>
      </c>
      <c r="P383" s="12">
        <v>3</v>
      </c>
      <c r="Q383" s="9" t="s">
        <v>12</v>
      </c>
      <c r="R383" s="137" t="s">
        <v>15519</v>
      </c>
      <c r="S383" s="9"/>
      <c r="T383" s="1"/>
      <c r="U383" s="13">
        <v>44526</v>
      </c>
      <c r="V383" s="9" t="s">
        <v>10250</v>
      </c>
    </row>
    <row r="384" spans="1:22" ht="29">
      <c r="A384" s="1">
        <v>44484</v>
      </c>
      <c r="B384" s="1">
        <v>44526</v>
      </c>
      <c r="C384" s="9" t="s">
        <v>15517</v>
      </c>
      <c r="D384" s="9" t="s">
        <v>423</v>
      </c>
      <c r="E384" s="9" t="s">
        <v>25</v>
      </c>
      <c r="F384" s="268" t="s">
        <v>1408</v>
      </c>
      <c r="G384" s="269" t="s">
        <v>8104</v>
      </c>
      <c r="H384" s="11" t="s">
        <v>11226</v>
      </c>
      <c r="I384" s="9" t="s">
        <v>134</v>
      </c>
      <c r="J384" s="1" t="s">
        <v>14</v>
      </c>
      <c r="K384" s="9" t="s">
        <v>38</v>
      </c>
      <c r="L384" s="1">
        <v>44526</v>
      </c>
      <c r="M384" s="1">
        <v>44526</v>
      </c>
      <c r="N384" s="9">
        <v>20211110002</v>
      </c>
      <c r="O384" s="9" t="s">
        <v>12</v>
      </c>
      <c r="P384" s="12">
        <v>1</v>
      </c>
      <c r="Q384" s="9" t="s">
        <v>12</v>
      </c>
      <c r="R384" s="137" t="s">
        <v>7430</v>
      </c>
      <c r="S384" s="9" t="s">
        <v>125</v>
      </c>
      <c r="T384" s="1">
        <v>44529</v>
      </c>
      <c r="U384" s="13">
        <v>44526</v>
      </c>
      <c r="V384" s="9" t="s">
        <v>10250</v>
      </c>
    </row>
    <row r="385" spans="1:22" ht="29">
      <c r="A385" s="1">
        <v>44484</v>
      </c>
      <c r="B385" s="1">
        <v>44526</v>
      </c>
      <c r="C385" s="9" t="s">
        <v>15517</v>
      </c>
      <c r="D385" s="9" t="s">
        <v>423</v>
      </c>
      <c r="E385" s="9" t="s">
        <v>25</v>
      </c>
      <c r="F385" s="268" t="s">
        <v>2320</v>
      </c>
      <c r="G385" s="269" t="s">
        <v>15520</v>
      </c>
      <c r="H385" s="11" t="s">
        <v>11226</v>
      </c>
      <c r="I385" s="9" t="s">
        <v>134</v>
      </c>
      <c r="J385" s="1" t="s">
        <v>14</v>
      </c>
      <c r="K385" s="9" t="s">
        <v>38</v>
      </c>
      <c r="L385" s="1">
        <v>44526</v>
      </c>
      <c r="M385" s="1">
        <v>44526</v>
      </c>
      <c r="N385" s="9">
        <v>20211110002</v>
      </c>
      <c r="O385" s="9" t="s">
        <v>12</v>
      </c>
      <c r="P385" s="12">
        <v>0.5</v>
      </c>
      <c r="Q385" s="9" t="s">
        <v>12</v>
      </c>
      <c r="R385" s="137" t="s">
        <v>7430</v>
      </c>
      <c r="S385" s="9" t="s">
        <v>125</v>
      </c>
      <c r="T385" s="1">
        <v>44529</v>
      </c>
      <c r="U385" s="13">
        <v>44526</v>
      </c>
      <c r="V385" s="9" t="s">
        <v>10250</v>
      </c>
    </row>
    <row r="386" spans="1:22" ht="29">
      <c r="A386" s="1">
        <v>44484</v>
      </c>
      <c r="B386" s="1">
        <v>44526</v>
      </c>
      <c r="C386" s="9" t="s">
        <v>15517</v>
      </c>
      <c r="D386" s="9" t="s">
        <v>423</v>
      </c>
      <c r="E386" s="9" t="s">
        <v>25</v>
      </c>
      <c r="F386" s="268" t="s">
        <v>774</v>
      </c>
      <c r="G386" s="269" t="s">
        <v>775</v>
      </c>
      <c r="H386" s="11" t="s">
        <v>11226</v>
      </c>
      <c r="I386" s="9" t="s">
        <v>134</v>
      </c>
      <c r="J386" s="1" t="s">
        <v>14</v>
      </c>
      <c r="K386" s="9" t="s">
        <v>38</v>
      </c>
      <c r="L386" s="1">
        <v>44526</v>
      </c>
      <c r="M386" s="1">
        <v>44526</v>
      </c>
      <c r="N386" s="9">
        <v>20211110002</v>
      </c>
      <c r="O386" s="9" t="s">
        <v>12</v>
      </c>
      <c r="P386" s="12">
        <v>1</v>
      </c>
      <c r="Q386" s="9" t="s">
        <v>12</v>
      </c>
      <c r="R386" s="137" t="s">
        <v>6552</v>
      </c>
      <c r="S386" s="9" t="s">
        <v>125</v>
      </c>
      <c r="T386" s="1">
        <v>44529</v>
      </c>
      <c r="U386" s="13">
        <v>44526</v>
      </c>
      <c r="V386" s="9" t="s">
        <v>10250</v>
      </c>
    </row>
    <row r="387" spans="1:22" ht="29">
      <c r="A387" s="1">
        <v>44484</v>
      </c>
      <c r="B387" s="1">
        <v>44526</v>
      </c>
      <c r="C387" s="9" t="s">
        <v>15517</v>
      </c>
      <c r="D387" s="9" t="s">
        <v>423</v>
      </c>
      <c r="E387" s="9" t="s">
        <v>25</v>
      </c>
      <c r="F387" s="268" t="s">
        <v>777</v>
      </c>
      <c r="G387" s="269" t="s">
        <v>778</v>
      </c>
      <c r="H387" s="11" t="s">
        <v>11226</v>
      </c>
      <c r="I387" s="9" t="s">
        <v>134</v>
      </c>
      <c r="J387" s="1" t="s">
        <v>14</v>
      </c>
      <c r="K387" s="9" t="s">
        <v>38</v>
      </c>
      <c r="L387" s="1">
        <v>44526</v>
      </c>
      <c r="M387" s="1">
        <v>44526</v>
      </c>
      <c r="N387" s="9">
        <v>20211110002</v>
      </c>
      <c r="O387" s="9" t="s">
        <v>12</v>
      </c>
      <c r="P387" s="12">
        <v>1</v>
      </c>
      <c r="Q387" s="9" t="s">
        <v>12</v>
      </c>
      <c r="R387" s="137" t="s">
        <v>6552</v>
      </c>
      <c r="S387" s="9" t="s">
        <v>125</v>
      </c>
      <c r="T387" s="1">
        <v>44529</v>
      </c>
      <c r="U387" s="13">
        <v>44526</v>
      </c>
      <c r="V387" s="9" t="s">
        <v>10250</v>
      </c>
    </row>
    <row r="388" spans="1:22" ht="29">
      <c r="A388" s="1">
        <v>44484</v>
      </c>
      <c r="B388" s="1">
        <v>44526</v>
      </c>
      <c r="C388" s="9" t="s">
        <v>15517</v>
      </c>
      <c r="D388" s="9" t="s">
        <v>423</v>
      </c>
      <c r="E388" s="9" t="s">
        <v>25</v>
      </c>
      <c r="F388" s="268" t="s">
        <v>779</v>
      </c>
      <c r="G388" s="269" t="s">
        <v>780</v>
      </c>
      <c r="H388" s="11" t="s">
        <v>11226</v>
      </c>
      <c r="I388" s="9" t="s">
        <v>134</v>
      </c>
      <c r="J388" s="1" t="s">
        <v>14</v>
      </c>
      <c r="K388" s="9" t="s">
        <v>38</v>
      </c>
      <c r="L388" s="1">
        <v>44526</v>
      </c>
      <c r="M388" s="1">
        <v>44526</v>
      </c>
      <c r="N388" s="9">
        <v>20211110002</v>
      </c>
      <c r="O388" s="9" t="s">
        <v>12</v>
      </c>
      <c r="P388" s="12">
        <v>1</v>
      </c>
      <c r="Q388" s="9" t="s">
        <v>12</v>
      </c>
      <c r="R388" s="137" t="s">
        <v>6552</v>
      </c>
      <c r="S388" s="9" t="s">
        <v>125</v>
      </c>
      <c r="T388" s="1">
        <v>44529</v>
      </c>
      <c r="U388" s="13">
        <v>44526</v>
      </c>
      <c r="V388" s="9" t="s">
        <v>10250</v>
      </c>
    </row>
    <row r="389" spans="1:22" ht="29">
      <c r="A389" s="1">
        <v>44484</v>
      </c>
      <c r="B389" s="1">
        <v>44526</v>
      </c>
      <c r="C389" s="9" t="s">
        <v>15517</v>
      </c>
      <c r="D389" s="9" t="s">
        <v>423</v>
      </c>
      <c r="E389" s="9" t="s">
        <v>25</v>
      </c>
      <c r="F389" s="268" t="s">
        <v>565</v>
      </c>
      <c r="G389" s="269" t="s">
        <v>979</v>
      </c>
      <c r="H389" s="11" t="s">
        <v>11226</v>
      </c>
      <c r="I389" s="9" t="s">
        <v>134</v>
      </c>
      <c r="J389" s="1" t="s">
        <v>14</v>
      </c>
      <c r="K389" s="9" t="s">
        <v>38</v>
      </c>
      <c r="L389" s="1">
        <v>44526</v>
      </c>
      <c r="M389" s="1">
        <v>44526</v>
      </c>
      <c r="N389" s="9">
        <v>20211110002</v>
      </c>
      <c r="O389" s="9" t="s">
        <v>12</v>
      </c>
      <c r="P389" s="12">
        <v>1</v>
      </c>
      <c r="Q389" s="9" t="s">
        <v>12</v>
      </c>
      <c r="R389" s="137" t="s">
        <v>7430</v>
      </c>
      <c r="S389" s="9" t="s">
        <v>125</v>
      </c>
      <c r="T389" s="1">
        <v>44529</v>
      </c>
      <c r="U389" s="13">
        <v>44526</v>
      </c>
      <c r="V389" s="9" t="s">
        <v>10250</v>
      </c>
    </row>
    <row r="390" spans="1:22" ht="29">
      <c r="A390" s="1">
        <v>44484</v>
      </c>
      <c r="B390" s="1">
        <v>44526</v>
      </c>
      <c r="C390" s="9" t="s">
        <v>15517</v>
      </c>
      <c r="D390" s="9" t="s">
        <v>423</v>
      </c>
      <c r="E390" s="9" t="s">
        <v>25</v>
      </c>
      <c r="F390" s="268" t="s">
        <v>2316</v>
      </c>
      <c r="G390" s="269" t="s">
        <v>6162</v>
      </c>
      <c r="H390" s="11" t="s">
        <v>11226</v>
      </c>
      <c r="I390" s="9" t="s">
        <v>134</v>
      </c>
      <c r="J390" s="1" t="s">
        <v>14</v>
      </c>
      <c r="K390" s="9" t="s">
        <v>38</v>
      </c>
      <c r="L390" s="1">
        <v>44526</v>
      </c>
      <c r="M390" s="1">
        <v>44526</v>
      </c>
      <c r="N390" s="9">
        <v>20211110002</v>
      </c>
      <c r="O390" s="9" t="s">
        <v>12</v>
      </c>
      <c r="P390" s="12">
        <v>0.5</v>
      </c>
      <c r="Q390" s="9" t="s">
        <v>12</v>
      </c>
      <c r="R390" s="137" t="s">
        <v>7430</v>
      </c>
      <c r="S390" s="9" t="s">
        <v>125</v>
      </c>
      <c r="T390" s="1">
        <v>44529</v>
      </c>
      <c r="U390" s="13">
        <v>44526</v>
      </c>
      <c r="V390" s="9" t="s">
        <v>10250</v>
      </c>
    </row>
    <row r="391" spans="1:22" ht="29">
      <c r="A391" s="1">
        <v>44484</v>
      </c>
      <c r="B391" s="1">
        <v>44526</v>
      </c>
      <c r="C391" s="9" t="s">
        <v>15517</v>
      </c>
      <c r="D391" s="9" t="s">
        <v>423</v>
      </c>
      <c r="E391" s="9" t="s">
        <v>25</v>
      </c>
      <c r="F391" s="268" t="s">
        <v>567</v>
      </c>
      <c r="G391" s="269" t="s">
        <v>980</v>
      </c>
      <c r="H391" s="11" t="s">
        <v>11226</v>
      </c>
      <c r="I391" s="9" t="s">
        <v>134</v>
      </c>
      <c r="J391" s="1" t="s">
        <v>14</v>
      </c>
      <c r="K391" s="9" t="s">
        <v>38</v>
      </c>
      <c r="L391" s="1">
        <v>44526</v>
      </c>
      <c r="M391" s="1">
        <v>44526</v>
      </c>
      <c r="N391" s="9">
        <v>20211110002</v>
      </c>
      <c r="O391" s="9" t="s">
        <v>12</v>
      </c>
      <c r="P391" s="12">
        <v>1</v>
      </c>
      <c r="Q391" s="9" t="s">
        <v>12</v>
      </c>
      <c r="R391" s="137" t="s">
        <v>7430</v>
      </c>
      <c r="S391" s="9" t="s">
        <v>125</v>
      </c>
      <c r="T391" s="1">
        <v>44529</v>
      </c>
      <c r="U391" s="13">
        <v>44526</v>
      </c>
      <c r="V391" s="9" t="s">
        <v>10250</v>
      </c>
    </row>
    <row r="392" spans="1:22" ht="29">
      <c r="A392" s="1">
        <v>44484</v>
      </c>
      <c r="B392" s="1">
        <v>44526</v>
      </c>
      <c r="C392" s="9" t="s">
        <v>15517</v>
      </c>
      <c r="D392" s="9" t="s">
        <v>423</v>
      </c>
      <c r="E392" s="9" t="s">
        <v>25</v>
      </c>
      <c r="F392" s="268" t="s">
        <v>2318</v>
      </c>
      <c r="G392" s="269" t="s">
        <v>2827</v>
      </c>
      <c r="H392" s="11" t="s">
        <v>11226</v>
      </c>
      <c r="I392" s="9" t="s">
        <v>134</v>
      </c>
      <c r="J392" s="1" t="s">
        <v>14</v>
      </c>
      <c r="K392" s="9" t="s">
        <v>38</v>
      </c>
      <c r="L392" s="1">
        <v>44526</v>
      </c>
      <c r="M392" s="1">
        <v>44526</v>
      </c>
      <c r="N392" s="9">
        <v>20211110002</v>
      </c>
      <c r="O392" s="9" t="s">
        <v>12</v>
      </c>
      <c r="P392" s="12">
        <v>0.5</v>
      </c>
      <c r="Q392" s="9" t="s">
        <v>12</v>
      </c>
      <c r="R392" s="137" t="s">
        <v>7430</v>
      </c>
      <c r="S392" s="9" t="s">
        <v>125</v>
      </c>
      <c r="T392" s="1">
        <v>44529</v>
      </c>
      <c r="U392" s="13">
        <v>44526</v>
      </c>
      <c r="V392" s="9" t="s">
        <v>10250</v>
      </c>
    </row>
    <row r="393" spans="1:22" ht="29">
      <c r="A393" s="1">
        <v>44484</v>
      </c>
      <c r="B393" s="1">
        <v>44526</v>
      </c>
      <c r="C393" s="9" t="s">
        <v>15517</v>
      </c>
      <c r="D393" s="9" t="s">
        <v>423</v>
      </c>
      <c r="E393" s="9" t="s">
        <v>25</v>
      </c>
      <c r="F393" s="268" t="s">
        <v>1063</v>
      </c>
      <c r="G393" s="269" t="s">
        <v>10566</v>
      </c>
      <c r="H393" s="11" t="s">
        <v>11226</v>
      </c>
      <c r="I393" s="9" t="s">
        <v>134</v>
      </c>
      <c r="J393" s="1" t="s">
        <v>14</v>
      </c>
      <c r="K393" s="9" t="s">
        <v>38</v>
      </c>
      <c r="L393" s="1">
        <v>44526</v>
      </c>
      <c r="M393" s="1">
        <v>44526</v>
      </c>
      <c r="N393" s="9">
        <v>20211110002</v>
      </c>
      <c r="O393" s="9" t="s">
        <v>12</v>
      </c>
      <c r="P393" s="12">
        <v>1</v>
      </c>
      <c r="Q393" s="9" t="s">
        <v>12</v>
      </c>
      <c r="R393" s="137" t="s">
        <v>6552</v>
      </c>
      <c r="S393" s="9" t="s">
        <v>125</v>
      </c>
      <c r="T393" s="1">
        <v>44529</v>
      </c>
      <c r="U393" s="13">
        <v>44526</v>
      </c>
      <c r="V393" s="9" t="s">
        <v>10250</v>
      </c>
    </row>
    <row r="394" spans="1:22" ht="29">
      <c r="A394" s="1">
        <v>44484</v>
      </c>
      <c r="B394" s="1">
        <v>44526</v>
      </c>
      <c r="C394" s="9" t="s">
        <v>15517</v>
      </c>
      <c r="D394" s="9" t="s">
        <v>423</v>
      </c>
      <c r="E394" s="9" t="s">
        <v>25</v>
      </c>
      <c r="F394" s="268" t="s">
        <v>563</v>
      </c>
      <c r="G394" s="269" t="s">
        <v>564</v>
      </c>
      <c r="H394" s="11" t="s">
        <v>11226</v>
      </c>
      <c r="I394" s="9" t="s">
        <v>134</v>
      </c>
      <c r="J394" s="1" t="s">
        <v>14</v>
      </c>
      <c r="K394" s="9" t="s">
        <v>38</v>
      </c>
      <c r="L394" s="1">
        <v>44526</v>
      </c>
      <c r="M394" s="1">
        <v>44526</v>
      </c>
      <c r="N394" s="9">
        <v>20211110002</v>
      </c>
      <c r="O394" s="9" t="s">
        <v>12</v>
      </c>
      <c r="P394" s="12">
        <v>1</v>
      </c>
      <c r="Q394" s="9" t="s">
        <v>12</v>
      </c>
      <c r="R394" s="137" t="s">
        <v>6552</v>
      </c>
      <c r="S394" s="9" t="s">
        <v>125</v>
      </c>
      <c r="T394" s="1">
        <v>44529</v>
      </c>
      <c r="U394" s="13">
        <v>44526</v>
      </c>
      <c r="V394" s="9" t="s">
        <v>10250</v>
      </c>
    </row>
    <row r="395" spans="1:22" ht="29">
      <c r="A395" s="1">
        <v>44484</v>
      </c>
      <c r="B395" s="1">
        <v>44526</v>
      </c>
      <c r="C395" s="9" t="s">
        <v>15517</v>
      </c>
      <c r="D395" s="9" t="s">
        <v>423</v>
      </c>
      <c r="E395" s="9" t="s">
        <v>466</v>
      </c>
      <c r="F395" s="268" t="s">
        <v>498</v>
      </c>
      <c r="G395" s="269" t="s">
        <v>15521</v>
      </c>
      <c r="H395" s="11" t="s">
        <v>11226</v>
      </c>
      <c r="I395" s="9" t="s">
        <v>134</v>
      </c>
      <c r="J395" s="1" t="s">
        <v>14</v>
      </c>
      <c r="K395" s="9" t="s">
        <v>38</v>
      </c>
      <c r="L395" s="1">
        <v>44526</v>
      </c>
      <c r="M395" s="1">
        <v>44526</v>
      </c>
      <c r="N395" s="9">
        <v>20211110002</v>
      </c>
      <c r="O395" s="9" t="s">
        <v>12</v>
      </c>
      <c r="P395" s="12">
        <v>1</v>
      </c>
      <c r="Q395" s="9" t="s">
        <v>12</v>
      </c>
      <c r="R395" s="137" t="s">
        <v>5443</v>
      </c>
      <c r="S395" s="9" t="s">
        <v>125</v>
      </c>
      <c r="T395" s="1">
        <v>44529</v>
      </c>
      <c r="U395" s="13">
        <v>44526</v>
      </c>
      <c r="V395" s="9" t="s">
        <v>10250</v>
      </c>
    </row>
    <row r="396" spans="1:22" ht="29">
      <c r="A396" s="1">
        <v>44484</v>
      </c>
      <c r="B396" s="1">
        <v>44526</v>
      </c>
      <c r="C396" s="9" t="s">
        <v>15517</v>
      </c>
      <c r="D396" s="9" t="s">
        <v>423</v>
      </c>
      <c r="E396" s="9" t="s">
        <v>466</v>
      </c>
      <c r="F396" s="268" t="s">
        <v>974</v>
      </c>
      <c r="G396" s="269" t="s">
        <v>1339</v>
      </c>
      <c r="H396" s="11" t="s">
        <v>11226</v>
      </c>
      <c r="I396" s="9" t="s">
        <v>134</v>
      </c>
      <c r="J396" s="1" t="s">
        <v>14</v>
      </c>
      <c r="K396" s="9" t="s">
        <v>38</v>
      </c>
      <c r="L396" s="1">
        <v>44526</v>
      </c>
      <c r="M396" s="1">
        <v>44526</v>
      </c>
      <c r="N396" s="9">
        <v>20211110002</v>
      </c>
      <c r="O396" s="9" t="s">
        <v>12</v>
      </c>
      <c r="P396" s="12">
        <v>1</v>
      </c>
      <c r="Q396" s="9" t="s">
        <v>12</v>
      </c>
      <c r="R396" s="137" t="s">
        <v>6552</v>
      </c>
      <c r="S396" s="9" t="s">
        <v>125</v>
      </c>
      <c r="T396" s="1">
        <v>44529</v>
      </c>
      <c r="U396" s="13">
        <v>44526</v>
      </c>
      <c r="V396" s="9" t="s">
        <v>10250</v>
      </c>
    </row>
    <row r="397" spans="1:22" ht="29">
      <c r="A397" s="1">
        <v>44484</v>
      </c>
      <c r="B397" s="1">
        <v>44526</v>
      </c>
      <c r="C397" s="9" t="s">
        <v>15517</v>
      </c>
      <c r="D397" s="9" t="s">
        <v>423</v>
      </c>
      <c r="E397" s="9" t="s">
        <v>466</v>
      </c>
      <c r="F397" s="268" t="s">
        <v>15522</v>
      </c>
      <c r="G397" s="269" t="s">
        <v>15523</v>
      </c>
      <c r="H397" s="11" t="s">
        <v>11226</v>
      </c>
      <c r="I397" s="9" t="s">
        <v>134</v>
      </c>
      <c r="J397" s="1" t="s">
        <v>14</v>
      </c>
      <c r="K397" s="9" t="s">
        <v>38</v>
      </c>
      <c r="L397" s="1">
        <v>44526</v>
      </c>
      <c r="M397" s="1">
        <v>44526</v>
      </c>
      <c r="N397" s="9">
        <v>20211110002</v>
      </c>
      <c r="O397" s="9" t="s">
        <v>12</v>
      </c>
      <c r="P397" s="12">
        <v>1</v>
      </c>
      <c r="Q397" s="9" t="s">
        <v>12</v>
      </c>
      <c r="R397" s="137" t="s">
        <v>6552</v>
      </c>
      <c r="S397" s="9" t="s">
        <v>125</v>
      </c>
      <c r="T397" s="1">
        <v>44529</v>
      </c>
      <c r="U397" s="13">
        <v>44526</v>
      </c>
      <c r="V397" s="9" t="s">
        <v>10250</v>
      </c>
    </row>
    <row r="398" spans="1:22" ht="29">
      <c r="A398" s="1">
        <v>44484</v>
      </c>
      <c r="B398" s="1">
        <v>44526</v>
      </c>
      <c r="C398" s="9" t="s">
        <v>15517</v>
      </c>
      <c r="D398" s="9" t="s">
        <v>423</v>
      </c>
      <c r="E398" s="9" t="s">
        <v>2695</v>
      </c>
      <c r="F398" s="268" t="s">
        <v>265</v>
      </c>
      <c r="G398" s="269" t="s">
        <v>15524</v>
      </c>
      <c r="H398" s="11" t="s">
        <v>11226</v>
      </c>
      <c r="I398" s="9" t="s">
        <v>134</v>
      </c>
      <c r="J398" s="1" t="s">
        <v>14</v>
      </c>
      <c r="K398" s="9" t="s">
        <v>38</v>
      </c>
      <c r="L398" s="1">
        <v>44526</v>
      </c>
      <c r="M398" s="1">
        <v>44526</v>
      </c>
      <c r="N398" s="9">
        <v>20211110002</v>
      </c>
      <c r="O398" s="9" t="s">
        <v>12</v>
      </c>
      <c r="P398" s="12">
        <v>1</v>
      </c>
      <c r="Q398" s="9" t="s">
        <v>12</v>
      </c>
      <c r="R398" s="137" t="s">
        <v>113</v>
      </c>
      <c r="S398" s="9" t="s">
        <v>125</v>
      </c>
      <c r="T398" s="1">
        <v>44529</v>
      </c>
      <c r="U398" s="13">
        <v>44526</v>
      </c>
      <c r="V398" s="9" t="s">
        <v>10250</v>
      </c>
    </row>
    <row r="399" spans="1:22" ht="29">
      <c r="A399" s="1">
        <v>44484</v>
      </c>
      <c r="B399" s="1">
        <v>44526</v>
      </c>
      <c r="C399" s="9" t="s">
        <v>15517</v>
      </c>
      <c r="D399" s="9" t="s">
        <v>423</v>
      </c>
      <c r="E399" s="9" t="s">
        <v>2695</v>
      </c>
      <c r="F399" s="268" t="s">
        <v>2696</v>
      </c>
      <c r="G399" s="269" t="s">
        <v>502</v>
      </c>
      <c r="H399" s="11" t="s">
        <v>11226</v>
      </c>
      <c r="I399" s="9" t="s">
        <v>134</v>
      </c>
      <c r="J399" s="1" t="s">
        <v>14</v>
      </c>
      <c r="K399" s="9" t="s">
        <v>38</v>
      </c>
      <c r="L399" s="1">
        <v>44526</v>
      </c>
      <c r="M399" s="1">
        <v>44526</v>
      </c>
      <c r="N399" s="9">
        <v>20211110002</v>
      </c>
      <c r="O399" s="9" t="s">
        <v>12</v>
      </c>
      <c r="P399" s="12">
        <v>1</v>
      </c>
      <c r="Q399" s="9" t="s">
        <v>12</v>
      </c>
      <c r="R399" s="137" t="s">
        <v>5443</v>
      </c>
      <c r="S399" s="9" t="s">
        <v>125</v>
      </c>
      <c r="T399" s="1">
        <v>44529</v>
      </c>
      <c r="U399" s="13">
        <v>44526</v>
      </c>
      <c r="V399" s="9" t="s">
        <v>10250</v>
      </c>
    </row>
    <row r="400" spans="1:22" ht="29">
      <c r="A400" s="1">
        <v>44484</v>
      </c>
      <c r="B400" s="1">
        <v>44526</v>
      </c>
      <c r="C400" s="9" t="s">
        <v>15517</v>
      </c>
      <c r="D400" s="9" t="s">
        <v>423</v>
      </c>
      <c r="E400" s="9" t="s">
        <v>2695</v>
      </c>
      <c r="F400" s="268" t="s">
        <v>501</v>
      </c>
      <c r="G400" s="269" t="s">
        <v>15525</v>
      </c>
      <c r="H400" s="11" t="s">
        <v>11226</v>
      </c>
      <c r="I400" s="9" t="s">
        <v>134</v>
      </c>
      <c r="J400" s="1" t="s">
        <v>14</v>
      </c>
      <c r="K400" s="9" t="s">
        <v>38</v>
      </c>
      <c r="L400" s="1">
        <v>44526</v>
      </c>
      <c r="M400" s="1">
        <v>44526</v>
      </c>
      <c r="N400" s="9">
        <v>20211110002</v>
      </c>
      <c r="O400" s="9" t="s">
        <v>12</v>
      </c>
      <c r="P400" s="12">
        <v>1</v>
      </c>
      <c r="Q400" s="9" t="s">
        <v>12</v>
      </c>
      <c r="R400" s="137" t="s">
        <v>5443</v>
      </c>
      <c r="S400" s="9" t="s">
        <v>125</v>
      </c>
      <c r="T400" s="1">
        <v>44529</v>
      </c>
      <c r="U400" s="13">
        <v>44526</v>
      </c>
      <c r="V400" s="9" t="s">
        <v>10250</v>
      </c>
    </row>
    <row r="401" spans="1:22" ht="29">
      <c r="A401" s="1">
        <v>44484</v>
      </c>
      <c r="B401" s="1">
        <v>44526</v>
      </c>
      <c r="C401" s="9" t="s">
        <v>15517</v>
      </c>
      <c r="D401" s="9" t="s">
        <v>423</v>
      </c>
      <c r="E401" s="9" t="s">
        <v>1</v>
      </c>
      <c r="F401" s="268" t="s">
        <v>7</v>
      </c>
      <c r="G401" s="269" t="s">
        <v>6996</v>
      </c>
      <c r="H401" s="11" t="s">
        <v>11226</v>
      </c>
      <c r="I401" s="9" t="s">
        <v>134</v>
      </c>
      <c r="J401" s="1" t="s">
        <v>14</v>
      </c>
      <c r="K401" s="9" t="s">
        <v>38</v>
      </c>
      <c r="L401" s="1">
        <v>44526</v>
      </c>
      <c r="M401" s="1">
        <v>44526</v>
      </c>
      <c r="N401" s="9">
        <v>20211110002</v>
      </c>
      <c r="O401" s="9" t="s">
        <v>12</v>
      </c>
      <c r="P401" s="12">
        <v>1</v>
      </c>
      <c r="Q401" s="9" t="s">
        <v>12</v>
      </c>
      <c r="R401" s="137" t="s">
        <v>113</v>
      </c>
      <c r="S401" s="9" t="s">
        <v>125</v>
      </c>
      <c r="T401" s="1">
        <v>44529</v>
      </c>
      <c r="U401" s="13">
        <v>44526</v>
      </c>
      <c r="V401" s="9" t="s">
        <v>10250</v>
      </c>
    </row>
    <row r="402" spans="1:22" ht="29">
      <c r="A402" s="1">
        <v>44474</v>
      </c>
      <c r="B402" s="1">
        <v>44518</v>
      </c>
      <c r="C402" s="9" t="s">
        <v>15532</v>
      </c>
      <c r="D402" s="9" t="s">
        <v>423</v>
      </c>
      <c r="E402" s="9" t="s">
        <v>15533</v>
      </c>
      <c r="F402" s="9" t="s">
        <v>15534</v>
      </c>
      <c r="G402" s="11" t="s">
        <v>15535</v>
      </c>
      <c r="H402" s="11" t="s">
        <v>15536</v>
      </c>
      <c r="I402" s="9" t="s">
        <v>15537</v>
      </c>
      <c r="J402" s="1" t="s">
        <v>15538</v>
      </c>
      <c r="K402" s="9" t="s">
        <v>15539</v>
      </c>
      <c r="L402" s="1">
        <v>44518</v>
      </c>
      <c r="M402" s="1">
        <v>44518</v>
      </c>
      <c r="N402" s="9">
        <v>20211019003</v>
      </c>
      <c r="O402" s="9" t="s">
        <v>15540</v>
      </c>
      <c r="P402" s="12">
        <v>8</v>
      </c>
      <c r="Q402" s="9" t="s">
        <v>15540</v>
      </c>
      <c r="R402" s="11" t="s">
        <v>15541</v>
      </c>
      <c r="S402" s="9" t="s">
        <v>15542</v>
      </c>
      <c r="T402" s="1">
        <v>44529</v>
      </c>
      <c r="U402" s="1">
        <v>44531</v>
      </c>
      <c r="V402" s="9" t="s">
        <v>10250</v>
      </c>
    </row>
    <row r="403" spans="1:22" ht="29">
      <c r="A403" s="1">
        <v>44474</v>
      </c>
      <c r="B403" s="1">
        <v>44518</v>
      </c>
      <c r="C403" s="9" t="s">
        <v>15532</v>
      </c>
      <c r="D403" s="9" t="s">
        <v>423</v>
      </c>
      <c r="E403" s="9" t="s">
        <v>15543</v>
      </c>
      <c r="F403" s="9" t="s">
        <v>15544</v>
      </c>
      <c r="G403" s="11" t="s">
        <v>15545</v>
      </c>
      <c r="H403" s="11" t="s">
        <v>15536</v>
      </c>
      <c r="I403" s="9" t="s">
        <v>15537</v>
      </c>
      <c r="J403" s="1" t="s">
        <v>15538</v>
      </c>
      <c r="K403" s="9" t="s">
        <v>15539</v>
      </c>
      <c r="L403" s="1">
        <v>44518</v>
      </c>
      <c r="M403" s="1">
        <v>44518</v>
      </c>
      <c r="N403" s="9">
        <v>20211019003</v>
      </c>
      <c r="O403" s="9" t="s">
        <v>15540</v>
      </c>
      <c r="P403" s="12">
        <v>1</v>
      </c>
      <c r="Q403" s="9" t="s">
        <v>15546</v>
      </c>
      <c r="R403" s="11"/>
      <c r="S403" s="9" t="s">
        <v>15542</v>
      </c>
      <c r="T403" s="1">
        <v>44529</v>
      </c>
      <c r="U403" s="1">
        <v>44531</v>
      </c>
      <c r="V403" s="9" t="s">
        <v>15547</v>
      </c>
    </row>
    <row r="404" spans="1:22" ht="29">
      <c r="A404" s="1">
        <v>44474</v>
      </c>
      <c r="B404" s="1">
        <v>44519</v>
      </c>
      <c r="C404" s="9" t="s">
        <v>15532</v>
      </c>
      <c r="D404" s="9" t="s">
        <v>423</v>
      </c>
      <c r="E404" s="9" t="s">
        <v>15533</v>
      </c>
      <c r="F404" s="9" t="s">
        <v>15548</v>
      </c>
      <c r="G404" s="11" t="s">
        <v>15549</v>
      </c>
      <c r="H404" s="11" t="s">
        <v>15536</v>
      </c>
      <c r="I404" s="9" t="s">
        <v>15537</v>
      </c>
      <c r="J404" s="1" t="s">
        <v>15538</v>
      </c>
      <c r="K404" s="9" t="s">
        <v>15539</v>
      </c>
      <c r="L404" s="1">
        <v>44519</v>
      </c>
      <c r="M404" s="1">
        <v>44519</v>
      </c>
      <c r="N404" s="9">
        <v>20211019003</v>
      </c>
      <c r="O404" s="9" t="s">
        <v>15540</v>
      </c>
      <c r="P404" s="12">
        <v>0.5</v>
      </c>
      <c r="Q404" s="9" t="s">
        <v>15540</v>
      </c>
      <c r="R404" s="11" t="s">
        <v>15541</v>
      </c>
      <c r="S404" s="9" t="s">
        <v>15542</v>
      </c>
      <c r="T404" s="1">
        <v>44529</v>
      </c>
      <c r="U404" s="1">
        <v>44531</v>
      </c>
      <c r="V404" s="9" t="s">
        <v>10250</v>
      </c>
    </row>
    <row r="405" spans="1:22" ht="29">
      <c r="A405" s="1">
        <v>44474</v>
      </c>
      <c r="B405" s="1">
        <v>44519</v>
      </c>
      <c r="C405" s="9" t="s">
        <v>15532</v>
      </c>
      <c r="D405" s="9" t="s">
        <v>423</v>
      </c>
      <c r="E405" s="9" t="s">
        <v>15533</v>
      </c>
      <c r="F405" s="9" t="s">
        <v>15550</v>
      </c>
      <c r="G405" s="11" t="s">
        <v>15551</v>
      </c>
      <c r="H405" s="11" t="s">
        <v>15536</v>
      </c>
      <c r="I405" s="9" t="s">
        <v>15537</v>
      </c>
      <c r="J405" s="1" t="s">
        <v>15538</v>
      </c>
      <c r="K405" s="9" t="s">
        <v>15539</v>
      </c>
      <c r="L405" s="1">
        <v>44519</v>
      </c>
      <c r="M405" s="1">
        <v>44519</v>
      </c>
      <c r="N405" s="9">
        <v>20211019003</v>
      </c>
      <c r="O405" s="9" t="s">
        <v>15540</v>
      </c>
      <c r="P405" s="12">
        <v>2</v>
      </c>
      <c r="Q405" s="9" t="s">
        <v>15540</v>
      </c>
      <c r="R405" s="11" t="s">
        <v>15552</v>
      </c>
      <c r="S405" s="9" t="s">
        <v>15542</v>
      </c>
      <c r="T405" s="1">
        <v>44530</v>
      </c>
      <c r="U405" s="1">
        <v>44531</v>
      </c>
      <c r="V405" s="9" t="s">
        <v>10250</v>
      </c>
    </row>
    <row r="406" spans="1:22" ht="29">
      <c r="A406" s="1">
        <v>44474</v>
      </c>
      <c r="B406" s="1">
        <v>44519</v>
      </c>
      <c r="C406" s="9" t="s">
        <v>15532</v>
      </c>
      <c r="D406" s="9" t="s">
        <v>423</v>
      </c>
      <c r="E406" s="9" t="s">
        <v>15533</v>
      </c>
      <c r="F406" s="9" t="s">
        <v>15553</v>
      </c>
      <c r="G406" s="11" t="s">
        <v>15576</v>
      </c>
      <c r="H406" s="11" t="s">
        <v>15536</v>
      </c>
      <c r="I406" s="9" t="s">
        <v>15537</v>
      </c>
      <c r="J406" s="1" t="s">
        <v>15538</v>
      </c>
      <c r="K406" s="9" t="s">
        <v>15539</v>
      </c>
      <c r="L406" s="1">
        <v>44522</v>
      </c>
      <c r="M406" s="1">
        <v>44522</v>
      </c>
      <c r="N406" s="9">
        <v>20211019003</v>
      </c>
      <c r="O406" s="9" t="s">
        <v>15540</v>
      </c>
      <c r="P406" s="12">
        <v>4.5</v>
      </c>
      <c r="Q406" s="9" t="s">
        <v>15540</v>
      </c>
      <c r="R406" s="11" t="s">
        <v>15541</v>
      </c>
      <c r="S406" s="9" t="s">
        <v>15542</v>
      </c>
      <c r="T406" s="1">
        <v>44530</v>
      </c>
      <c r="U406" s="1">
        <v>44531</v>
      </c>
      <c r="V406" s="9" t="s">
        <v>10250</v>
      </c>
    </row>
    <row r="407" spans="1:22">
      <c r="A407" s="1">
        <v>44533</v>
      </c>
      <c r="B407" s="1">
        <v>44533</v>
      </c>
      <c r="C407" s="9" t="s">
        <v>15526</v>
      </c>
      <c r="D407" s="9" t="s">
        <v>423</v>
      </c>
      <c r="E407" s="9" t="s">
        <v>2</v>
      </c>
      <c r="F407" s="9" t="s">
        <v>2606</v>
      </c>
      <c r="G407" s="11" t="s">
        <v>2607</v>
      </c>
      <c r="H407" s="11" t="s">
        <v>15527</v>
      </c>
      <c r="I407" s="9" t="s">
        <v>134</v>
      </c>
      <c r="J407" s="1" t="s">
        <v>15528</v>
      </c>
      <c r="K407" s="9" t="s">
        <v>15529</v>
      </c>
      <c r="L407" s="1">
        <v>44533</v>
      </c>
      <c r="M407" s="1">
        <v>44533</v>
      </c>
      <c r="N407" s="9" t="s">
        <v>135</v>
      </c>
      <c r="O407" s="9" t="s">
        <v>12</v>
      </c>
      <c r="P407" s="12">
        <v>3</v>
      </c>
      <c r="Q407" s="9" t="s">
        <v>47</v>
      </c>
      <c r="R407" s="137"/>
      <c r="S407" s="9" t="s">
        <v>125</v>
      </c>
      <c r="T407" s="1">
        <v>44533</v>
      </c>
      <c r="U407" s="13"/>
      <c r="V407" s="9" t="s">
        <v>10250</v>
      </c>
    </row>
    <row r="408" spans="1:22">
      <c r="A408" s="1">
        <v>44533</v>
      </c>
      <c r="B408" s="1">
        <v>44533</v>
      </c>
      <c r="C408" s="9" t="s">
        <v>15526</v>
      </c>
      <c r="D408" s="9" t="s">
        <v>423</v>
      </c>
      <c r="E408" s="9" t="s">
        <v>2</v>
      </c>
      <c r="F408" s="9" t="s">
        <v>15358</v>
      </c>
      <c r="G408" s="11" t="s">
        <v>15530</v>
      </c>
      <c r="H408" s="11" t="s">
        <v>15531</v>
      </c>
      <c r="I408" s="9" t="s">
        <v>134</v>
      </c>
      <c r="J408" s="1" t="s">
        <v>15528</v>
      </c>
      <c r="K408" s="9" t="s">
        <v>15529</v>
      </c>
      <c r="L408" s="1">
        <v>44533</v>
      </c>
      <c r="M408" s="1">
        <v>44533</v>
      </c>
      <c r="N408" s="9" t="s">
        <v>135</v>
      </c>
      <c r="O408" s="9" t="s">
        <v>12</v>
      </c>
      <c r="P408" s="12">
        <v>1</v>
      </c>
      <c r="Q408" s="9" t="s">
        <v>47</v>
      </c>
      <c r="R408" s="137"/>
      <c r="S408" s="9" t="s">
        <v>125</v>
      </c>
      <c r="T408" s="1">
        <v>44533</v>
      </c>
      <c r="U408" s="13"/>
      <c r="V408" s="9" t="s">
        <v>10250</v>
      </c>
    </row>
    <row r="409" spans="1:22">
      <c r="A409" s="1">
        <v>44504</v>
      </c>
      <c r="B409" s="1">
        <v>44538</v>
      </c>
      <c r="C409" s="9" t="s">
        <v>15554</v>
      </c>
      <c r="D409" s="9" t="s">
        <v>423</v>
      </c>
      <c r="E409" s="9" t="s">
        <v>15555</v>
      </c>
      <c r="F409" s="9" t="s">
        <v>15556</v>
      </c>
      <c r="G409" s="11" t="s">
        <v>15557</v>
      </c>
      <c r="H409" s="11" t="s">
        <v>15558</v>
      </c>
      <c r="I409" s="9" t="s">
        <v>15559</v>
      </c>
      <c r="J409" s="1" t="s">
        <v>15560</v>
      </c>
      <c r="K409" s="9" t="s">
        <v>15561</v>
      </c>
      <c r="L409" s="1">
        <v>44538</v>
      </c>
      <c r="M409" s="1">
        <v>44538</v>
      </c>
      <c r="N409" s="9" t="s">
        <v>15562</v>
      </c>
      <c r="O409" s="9" t="s">
        <v>15563</v>
      </c>
      <c r="P409" s="12">
        <v>0.5</v>
      </c>
      <c r="Q409" s="9" t="s">
        <v>15563</v>
      </c>
      <c r="R409" s="137" t="s">
        <v>15565</v>
      </c>
      <c r="S409" s="9" t="s">
        <v>15564</v>
      </c>
      <c r="T409" s="1">
        <v>44538</v>
      </c>
      <c r="U409" s="13">
        <v>44538</v>
      </c>
      <c r="V409" s="9" t="s">
        <v>10250</v>
      </c>
    </row>
    <row r="410" spans="1:22" ht="43.5">
      <c r="A410" s="1">
        <v>44539</v>
      </c>
      <c r="B410" s="1">
        <v>44539</v>
      </c>
      <c r="C410" s="9" t="s">
        <v>15571</v>
      </c>
      <c r="D410" s="9" t="s">
        <v>423</v>
      </c>
      <c r="E410" s="9" t="s">
        <v>2</v>
      </c>
      <c r="F410" s="9" t="s">
        <v>2928</v>
      </c>
      <c r="G410" s="11" t="s">
        <v>5760</v>
      </c>
      <c r="H410" s="11" t="s">
        <v>15572</v>
      </c>
      <c r="I410" s="9" t="s">
        <v>134</v>
      </c>
      <c r="J410" s="1" t="s">
        <v>14</v>
      </c>
      <c r="K410" s="9" t="s">
        <v>134</v>
      </c>
      <c r="L410" s="1">
        <v>44539</v>
      </c>
      <c r="M410" s="1">
        <v>44539</v>
      </c>
      <c r="N410" s="9" t="s">
        <v>135</v>
      </c>
      <c r="O410" s="9" t="s">
        <v>12</v>
      </c>
      <c r="P410" s="12">
        <v>3.5</v>
      </c>
      <c r="Q410" s="9" t="s">
        <v>12</v>
      </c>
      <c r="R410" s="137" t="s">
        <v>15573</v>
      </c>
      <c r="S410" s="9" t="s">
        <v>125</v>
      </c>
      <c r="T410" s="1">
        <v>44539</v>
      </c>
      <c r="U410" s="13">
        <v>44539</v>
      </c>
      <c r="V410" s="9" t="s">
        <v>10250</v>
      </c>
    </row>
    <row r="411" spans="1:22">
      <c r="A411" s="1">
        <v>44543</v>
      </c>
      <c r="B411" s="1">
        <v>44543</v>
      </c>
      <c r="C411" s="9" t="s">
        <v>15574</v>
      </c>
      <c r="D411" s="9" t="s">
        <v>423</v>
      </c>
      <c r="E411" s="9" t="s">
        <v>68</v>
      </c>
      <c r="F411" s="9" t="s">
        <v>3742</v>
      </c>
      <c r="G411" s="11" t="s">
        <v>15581</v>
      </c>
      <c r="H411" s="11" t="s">
        <v>15575</v>
      </c>
      <c r="I411" s="9" t="s">
        <v>134</v>
      </c>
      <c r="J411" s="1" t="s">
        <v>14</v>
      </c>
      <c r="K411" s="9" t="s">
        <v>38</v>
      </c>
      <c r="L411" s="1">
        <v>44547</v>
      </c>
      <c r="M411" s="1">
        <v>44546</v>
      </c>
      <c r="N411" s="9" t="s">
        <v>135</v>
      </c>
      <c r="O411" s="9" t="s">
        <v>12</v>
      </c>
      <c r="P411" s="12">
        <v>4</v>
      </c>
      <c r="Q411" s="9" t="s">
        <v>12</v>
      </c>
      <c r="R411" s="137" t="s">
        <v>10177</v>
      </c>
      <c r="S411" s="9" t="s">
        <v>125</v>
      </c>
      <c r="T411" s="1">
        <v>44546</v>
      </c>
      <c r="U411" s="13">
        <v>44544</v>
      </c>
      <c r="V411" s="9" t="s">
        <v>10250</v>
      </c>
    </row>
    <row r="412" spans="1:22">
      <c r="A412" s="1">
        <v>44547</v>
      </c>
      <c r="B412" s="1">
        <v>44547</v>
      </c>
      <c r="C412" s="9" t="s">
        <v>15579</v>
      </c>
      <c r="D412" s="9" t="s">
        <v>423</v>
      </c>
      <c r="E412" s="9" t="s">
        <v>68</v>
      </c>
      <c r="F412" s="9" t="s">
        <v>49</v>
      </c>
      <c r="G412" s="11" t="s">
        <v>13196</v>
      </c>
      <c r="H412" s="11" t="s">
        <v>15580</v>
      </c>
      <c r="I412" s="9" t="s">
        <v>134</v>
      </c>
      <c r="J412" s="1" t="s">
        <v>28</v>
      </c>
      <c r="K412" s="9" t="s">
        <v>2766</v>
      </c>
      <c r="L412" s="1">
        <v>44547</v>
      </c>
      <c r="M412" s="1">
        <v>44547</v>
      </c>
      <c r="N412" s="9" t="s">
        <v>135</v>
      </c>
      <c r="O412" s="9" t="s">
        <v>12</v>
      </c>
      <c r="P412" s="12">
        <v>1</v>
      </c>
      <c r="Q412" s="9" t="s">
        <v>47</v>
      </c>
      <c r="R412" s="137"/>
      <c r="S412" s="9" t="s">
        <v>125</v>
      </c>
      <c r="T412" s="1">
        <v>44547</v>
      </c>
      <c r="U412" s="13"/>
      <c r="V412" s="9" t="s">
        <v>10250</v>
      </c>
    </row>
    <row r="413" spans="1:22">
      <c r="A413" s="1">
        <v>44547</v>
      </c>
      <c r="B413" s="1">
        <v>44547</v>
      </c>
      <c r="C413" s="9" t="s">
        <v>15582</v>
      </c>
      <c r="D413" s="9" t="s">
        <v>423</v>
      </c>
      <c r="E413" s="9" t="s">
        <v>15583</v>
      </c>
      <c r="F413" s="9" t="s">
        <v>15584</v>
      </c>
      <c r="G413" s="11" t="s">
        <v>15585</v>
      </c>
      <c r="H413" s="11" t="s">
        <v>15586</v>
      </c>
      <c r="I413" s="9" t="s">
        <v>134</v>
      </c>
      <c r="J413" s="1" t="s">
        <v>15587</v>
      </c>
      <c r="K413" s="9" t="s">
        <v>15588</v>
      </c>
      <c r="L413" s="1">
        <v>44547</v>
      </c>
      <c r="M413" s="1">
        <v>44547</v>
      </c>
      <c r="N413" s="9" t="s">
        <v>135</v>
      </c>
      <c r="O413" s="9" t="s">
        <v>12</v>
      </c>
      <c r="P413" s="12">
        <v>1</v>
      </c>
      <c r="Q413" s="9" t="s">
        <v>47</v>
      </c>
      <c r="R413" s="137"/>
      <c r="S413" s="9" t="s">
        <v>125</v>
      </c>
      <c r="T413" s="1">
        <v>44547</v>
      </c>
      <c r="U413" s="13"/>
      <c r="V413" s="9" t="s">
        <v>10250</v>
      </c>
    </row>
    <row r="414" spans="1:22">
      <c r="A414" s="1">
        <v>44553</v>
      </c>
      <c r="B414" s="1">
        <v>44553</v>
      </c>
      <c r="C414" s="9" t="s">
        <v>15589</v>
      </c>
      <c r="D414" s="9" t="s">
        <v>423</v>
      </c>
      <c r="E414" s="9" t="s">
        <v>15590</v>
      </c>
      <c r="F414" s="9" t="s">
        <v>15591</v>
      </c>
      <c r="G414" s="11" t="s">
        <v>15592</v>
      </c>
      <c r="H414" s="11" t="s">
        <v>15593</v>
      </c>
      <c r="I414" s="9" t="s">
        <v>134</v>
      </c>
      <c r="J414" s="1" t="s">
        <v>14792</v>
      </c>
      <c r="K414" s="9" t="s">
        <v>14793</v>
      </c>
      <c r="L414" s="1">
        <v>44553</v>
      </c>
      <c r="M414" s="1">
        <v>44553</v>
      </c>
      <c r="N414" s="9" t="s">
        <v>135</v>
      </c>
      <c r="O414" s="9" t="s">
        <v>12</v>
      </c>
      <c r="P414" s="12">
        <v>1</v>
      </c>
      <c r="Q414" s="9" t="s">
        <v>12</v>
      </c>
      <c r="R414" s="137" t="s">
        <v>118</v>
      </c>
      <c r="S414" s="9" t="s">
        <v>125</v>
      </c>
      <c r="T414" s="1">
        <v>44553</v>
      </c>
      <c r="U414" s="13">
        <v>44553</v>
      </c>
      <c r="V414" s="9" t="s">
        <v>10250</v>
      </c>
    </row>
    <row r="415" spans="1:22" ht="29">
      <c r="A415" s="1">
        <v>44558</v>
      </c>
      <c r="B415" s="1">
        <v>44558</v>
      </c>
      <c r="C415" s="9" t="s">
        <v>15594</v>
      </c>
      <c r="D415" s="9" t="s">
        <v>423</v>
      </c>
      <c r="E415" s="9" t="s">
        <v>2</v>
      </c>
      <c r="F415" s="9" t="s">
        <v>1299</v>
      </c>
      <c r="G415" s="11" t="s">
        <v>15595</v>
      </c>
      <c r="H415" s="11" t="s">
        <v>15596</v>
      </c>
      <c r="I415" s="9" t="s">
        <v>38</v>
      </c>
      <c r="J415" s="1" t="s">
        <v>15597</v>
      </c>
      <c r="K415" s="9" t="s">
        <v>3436</v>
      </c>
      <c r="L415" s="1">
        <v>44558</v>
      </c>
      <c r="M415" s="1">
        <v>44558</v>
      </c>
      <c r="N415" s="9">
        <v>202112027</v>
      </c>
      <c r="O415" s="9" t="s">
        <v>12</v>
      </c>
      <c r="P415" s="12">
        <v>0.5</v>
      </c>
      <c r="Q415" s="9" t="s">
        <v>12</v>
      </c>
      <c r="R415" s="137" t="s">
        <v>15598</v>
      </c>
      <c r="S415" s="9" t="s">
        <v>125</v>
      </c>
      <c r="T415" s="1">
        <v>44558</v>
      </c>
      <c r="U415" s="13">
        <v>44559</v>
      </c>
      <c r="V415" s="9" t="s">
        <v>3403</v>
      </c>
    </row>
    <row r="416" spans="1:22">
      <c r="A416" s="264"/>
      <c r="B416" s="264"/>
      <c r="C416" s="260"/>
      <c r="D416" s="260"/>
      <c r="E416" s="260"/>
      <c r="F416" s="260"/>
      <c r="G416" s="263"/>
      <c r="H416" s="263"/>
      <c r="I416" s="260"/>
      <c r="J416" s="264"/>
      <c r="K416" s="260"/>
      <c r="L416" s="264"/>
      <c r="M416" s="264"/>
      <c r="N416" s="260"/>
      <c r="O416" s="260"/>
      <c r="P416" s="262"/>
      <c r="Q416" s="260"/>
      <c r="R416" s="265"/>
      <c r="S416" s="260"/>
      <c r="T416" s="264"/>
      <c r="U416" s="261"/>
      <c r="V416" s="260"/>
    </row>
    <row r="417" spans="1:22">
      <c r="A417" s="264"/>
      <c r="B417" s="264"/>
      <c r="C417" s="260"/>
      <c r="D417" s="260"/>
      <c r="E417" s="260"/>
      <c r="F417" s="260"/>
      <c r="G417" s="263"/>
      <c r="H417" s="263"/>
      <c r="I417" s="260"/>
      <c r="J417" s="264"/>
      <c r="K417" s="260"/>
      <c r="L417" s="264"/>
      <c r="M417" s="264"/>
      <c r="N417" s="260"/>
      <c r="O417" s="260"/>
      <c r="P417" s="262"/>
      <c r="Q417" s="260"/>
      <c r="R417" s="265"/>
      <c r="S417" s="260"/>
      <c r="T417" s="264"/>
      <c r="U417" s="261"/>
      <c r="V417" s="260"/>
    </row>
    <row r="418" spans="1:22">
      <c r="A418" s="264"/>
      <c r="B418" s="264"/>
      <c r="C418" s="260"/>
      <c r="D418" s="260"/>
      <c r="E418" s="260"/>
      <c r="F418" s="260"/>
      <c r="G418" s="263"/>
      <c r="H418" s="263"/>
      <c r="I418" s="260"/>
      <c r="J418" s="264"/>
      <c r="K418" s="260"/>
      <c r="L418" s="264"/>
      <c r="M418" s="264"/>
      <c r="N418" s="260"/>
      <c r="O418" s="260"/>
      <c r="P418" s="262"/>
      <c r="Q418" s="260"/>
      <c r="R418" s="265"/>
      <c r="S418" s="260"/>
      <c r="T418" s="264"/>
      <c r="U418" s="261"/>
      <c r="V418" s="260"/>
    </row>
    <row r="419" spans="1:22">
      <c r="A419" s="264"/>
      <c r="B419" s="264"/>
      <c r="C419" s="260"/>
      <c r="D419" s="260"/>
      <c r="E419" s="260"/>
      <c r="F419" s="260"/>
      <c r="G419" s="263"/>
      <c r="H419" s="263"/>
      <c r="I419" s="260"/>
      <c r="J419" s="264"/>
      <c r="K419" s="260"/>
      <c r="L419" s="264"/>
      <c r="M419" s="264"/>
      <c r="N419" s="260"/>
      <c r="O419" s="260"/>
      <c r="P419" s="262"/>
      <c r="Q419" s="260"/>
      <c r="R419" s="265"/>
      <c r="S419" s="260"/>
      <c r="T419" s="264"/>
      <c r="U419" s="261"/>
      <c r="V419" s="260"/>
    </row>
    <row r="420" spans="1:22">
      <c r="A420" s="264"/>
      <c r="B420" s="264"/>
      <c r="C420" s="260"/>
      <c r="D420" s="260"/>
      <c r="E420" s="260"/>
      <c r="F420" s="260"/>
      <c r="G420" s="263"/>
      <c r="H420" s="263"/>
      <c r="I420" s="260"/>
      <c r="J420" s="264"/>
      <c r="K420" s="260"/>
      <c r="L420" s="264"/>
      <c r="M420" s="264"/>
      <c r="N420" s="260"/>
      <c r="O420" s="260"/>
      <c r="P420" s="262"/>
      <c r="Q420" s="260"/>
      <c r="R420" s="265"/>
      <c r="S420" s="260"/>
      <c r="T420" s="264"/>
      <c r="U420" s="261"/>
      <c r="V420" s="260"/>
    </row>
    <row r="421" spans="1:22">
      <c r="A421" s="264"/>
      <c r="B421" s="264"/>
      <c r="C421" s="260"/>
      <c r="D421" s="260"/>
      <c r="E421" s="260"/>
      <c r="F421" s="260"/>
      <c r="G421" s="263"/>
      <c r="H421" s="263"/>
      <c r="I421" s="260"/>
      <c r="J421" s="264"/>
      <c r="K421" s="260"/>
      <c r="L421" s="264"/>
      <c r="M421" s="264"/>
      <c r="N421" s="260"/>
      <c r="O421" s="260"/>
      <c r="P421" s="262"/>
      <c r="Q421" s="260"/>
      <c r="R421" s="265"/>
      <c r="S421" s="260"/>
      <c r="T421" s="264"/>
      <c r="U421" s="261"/>
      <c r="V421" s="260"/>
    </row>
    <row r="422" spans="1:22">
      <c r="A422" s="274"/>
      <c r="B422" s="274"/>
      <c r="C422" s="270"/>
      <c r="D422" s="270"/>
      <c r="E422" s="270"/>
      <c r="F422" s="270"/>
      <c r="G422" s="273"/>
      <c r="H422" s="273"/>
      <c r="I422" s="270"/>
      <c r="J422" s="274"/>
      <c r="K422" s="270"/>
      <c r="L422" s="274"/>
      <c r="M422" s="274"/>
      <c r="N422" s="270"/>
      <c r="O422" s="270"/>
      <c r="P422" s="272"/>
      <c r="Q422" s="270"/>
      <c r="R422" s="275"/>
      <c r="S422" s="270"/>
      <c r="T422" s="274"/>
      <c r="U422" s="271"/>
      <c r="V422" s="270"/>
    </row>
    <row r="423" spans="1:22">
      <c r="A423" s="274"/>
      <c r="B423" s="274"/>
      <c r="C423" s="270"/>
      <c r="D423" s="270"/>
      <c r="E423" s="270"/>
      <c r="F423" s="270"/>
      <c r="G423" s="273"/>
      <c r="H423" s="273"/>
      <c r="I423" s="270"/>
      <c r="J423" s="274"/>
      <c r="K423" s="270"/>
      <c r="L423" s="274"/>
      <c r="M423" s="274"/>
      <c r="N423" s="270"/>
      <c r="O423" s="270"/>
      <c r="P423" s="272"/>
      <c r="Q423" s="270"/>
      <c r="R423" s="275"/>
      <c r="S423" s="270"/>
      <c r="T423" s="274"/>
      <c r="U423" s="271"/>
      <c r="V423" s="270"/>
    </row>
    <row r="424" spans="1:22">
      <c r="A424" s="274"/>
      <c r="B424" s="274"/>
      <c r="C424" s="270"/>
      <c r="D424" s="270"/>
      <c r="E424" s="270"/>
      <c r="F424" s="270"/>
      <c r="G424" s="273"/>
      <c r="H424" s="273"/>
      <c r="I424" s="270"/>
      <c r="J424" s="274"/>
      <c r="K424" s="270"/>
      <c r="L424" s="274"/>
      <c r="M424" s="274"/>
      <c r="N424" s="270"/>
      <c r="O424" s="270"/>
      <c r="P424" s="272"/>
      <c r="Q424" s="270"/>
      <c r="R424" s="275"/>
      <c r="S424" s="270"/>
      <c r="T424" s="274"/>
      <c r="U424" s="271"/>
      <c r="V424" s="270"/>
    </row>
    <row r="425" spans="1:22">
      <c r="A425" s="274"/>
      <c r="B425" s="274"/>
      <c r="C425" s="270"/>
      <c r="D425" s="270"/>
      <c r="E425" s="270"/>
      <c r="F425" s="270"/>
      <c r="G425" s="273"/>
      <c r="H425" s="273"/>
      <c r="I425" s="270"/>
      <c r="J425" s="274"/>
      <c r="K425" s="270"/>
      <c r="L425" s="274"/>
      <c r="M425" s="274"/>
      <c r="N425" s="270"/>
      <c r="O425" s="270"/>
      <c r="P425" s="272"/>
      <c r="Q425" s="270"/>
      <c r="R425" s="275"/>
      <c r="S425" s="270"/>
      <c r="T425" s="274"/>
      <c r="U425" s="271"/>
      <c r="V425" s="270"/>
    </row>
    <row r="426" spans="1:22">
      <c r="A426" s="274"/>
      <c r="B426" s="274"/>
      <c r="C426" s="270"/>
      <c r="D426" s="270"/>
      <c r="E426" s="270"/>
      <c r="F426" s="270"/>
      <c r="G426" s="273"/>
      <c r="H426" s="273"/>
      <c r="I426" s="270"/>
      <c r="J426" s="274"/>
      <c r="K426" s="270"/>
      <c r="L426" s="274"/>
      <c r="M426" s="274"/>
      <c r="N426" s="270"/>
      <c r="O426" s="270"/>
      <c r="P426" s="272"/>
      <c r="Q426" s="270"/>
      <c r="R426" s="275"/>
      <c r="S426" s="270"/>
      <c r="T426" s="274"/>
      <c r="U426" s="271"/>
      <c r="V426" s="270"/>
    </row>
    <row r="427" spans="1:22">
      <c r="A427" s="274"/>
      <c r="B427" s="274"/>
      <c r="C427" s="270"/>
      <c r="D427" s="270"/>
      <c r="E427" s="270"/>
      <c r="F427" s="270"/>
      <c r="G427" s="273"/>
      <c r="H427" s="273"/>
      <c r="I427" s="270"/>
      <c r="J427" s="274"/>
      <c r="K427" s="270"/>
      <c r="L427" s="274"/>
      <c r="M427" s="274"/>
      <c r="N427" s="270"/>
      <c r="O427" s="270"/>
      <c r="P427" s="272"/>
      <c r="Q427" s="270"/>
      <c r="R427" s="275"/>
      <c r="S427" s="270"/>
      <c r="T427" s="274"/>
      <c r="U427" s="271"/>
      <c r="V427" s="270"/>
    </row>
    <row r="428" spans="1:22">
      <c r="A428" s="274"/>
      <c r="B428" s="274"/>
      <c r="C428" s="270"/>
      <c r="D428" s="270"/>
      <c r="E428" s="270"/>
      <c r="F428" s="270"/>
      <c r="G428" s="273"/>
      <c r="H428" s="273"/>
      <c r="I428" s="270"/>
      <c r="J428" s="274"/>
      <c r="K428" s="270"/>
      <c r="L428" s="274"/>
      <c r="M428" s="274"/>
      <c r="N428" s="270"/>
      <c r="O428" s="270"/>
      <c r="P428" s="272"/>
      <c r="Q428" s="270"/>
      <c r="R428" s="275"/>
      <c r="S428" s="270"/>
      <c r="T428" s="274"/>
      <c r="U428" s="271"/>
      <c r="V428" s="270"/>
    </row>
    <row r="429" spans="1:22">
      <c r="A429" s="274"/>
      <c r="B429" s="274"/>
      <c r="C429" s="270"/>
      <c r="D429" s="270"/>
      <c r="E429" s="270"/>
      <c r="F429" s="270"/>
      <c r="G429" s="273"/>
      <c r="H429" s="273"/>
      <c r="I429" s="270"/>
      <c r="J429" s="274"/>
      <c r="K429" s="270"/>
      <c r="L429" s="274"/>
      <c r="M429" s="274"/>
      <c r="N429" s="270"/>
      <c r="O429" s="270"/>
      <c r="P429" s="272"/>
      <c r="Q429" s="270"/>
      <c r="R429" s="275"/>
      <c r="S429" s="270"/>
      <c r="T429" s="274"/>
      <c r="U429" s="271"/>
      <c r="V429" s="270"/>
    </row>
    <row r="430" spans="1:22">
      <c r="A430" s="274"/>
      <c r="B430" s="274"/>
      <c r="C430" s="270"/>
      <c r="D430" s="270"/>
      <c r="E430" s="270"/>
      <c r="F430" s="270"/>
      <c r="G430" s="273"/>
      <c r="H430" s="273"/>
      <c r="I430" s="270"/>
      <c r="J430" s="274"/>
      <c r="K430" s="270"/>
      <c r="L430" s="274"/>
      <c r="M430" s="274"/>
      <c r="N430" s="270"/>
      <c r="O430" s="270"/>
      <c r="P430" s="272"/>
      <c r="Q430" s="270"/>
      <c r="R430" s="275"/>
      <c r="S430" s="270"/>
      <c r="T430" s="274"/>
      <c r="U430" s="271"/>
      <c r="V430" s="270"/>
    </row>
    <row r="431" spans="1:22">
      <c r="A431" s="274"/>
      <c r="B431" s="274"/>
      <c r="C431" s="270"/>
      <c r="D431" s="270"/>
      <c r="E431" s="270"/>
      <c r="F431" s="270"/>
      <c r="G431" s="273"/>
      <c r="H431" s="273"/>
      <c r="I431" s="270"/>
      <c r="J431" s="274"/>
      <c r="K431" s="270"/>
      <c r="L431" s="274"/>
      <c r="M431" s="274"/>
      <c r="N431" s="270"/>
      <c r="O431" s="270"/>
      <c r="P431" s="272"/>
      <c r="Q431" s="270"/>
      <c r="R431" s="275"/>
      <c r="S431" s="270"/>
      <c r="T431" s="274"/>
      <c r="U431" s="271"/>
      <c r="V431" s="270"/>
    </row>
    <row r="432" spans="1:22">
      <c r="A432" s="274"/>
      <c r="B432" s="274"/>
      <c r="C432" s="270"/>
      <c r="D432" s="270"/>
      <c r="E432" s="270"/>
      <c r="F432" s="270"/>
      <c r="G432" s="273"/>
      <c r="H432" s="273"/>
      <c r="I432" s="270"/>
      <c r="J432" s="274"/>
      <c r="K432" s="270"/>
      <c r="L432" s="274"/>
      <c r="M432" s="274"/>
      <c r="N432" s="270"/>
      <c r="O432" s="270"/>
      <c r="P432" s="272"/>
      <c r="Q432" s="270"/>
      <c r="R432" s="275"/>
      <c r="S432" s="270"/>
      <c r="T432" s="274"/>
      <c r="U432" s="271"/>
      <c r="V432" s="270"/>
    </row>
    <row r="433" spans="1:22">
      <c r="A433" s="274"/>
      <c r="B433" s="274"/>
      <c r="C433" s="270"/>
      <c r="D433" s="270"/>
      <c r="E433" s="270"/>
      <c r="F433" s="270"/>
      <c r="G433" s="273"/>
      <c r="H433" s="273"/>
      <c r="I433" s="270"/>
      <c r="J433" s="274"/>
      <c r="K433" s="270"/>
      <c r="L433" s="274"/>
      <c r="M433" s="274"/>
      <c r="N433" s="270"/>
      <c r="O433" s="270"/>
      <c r="P433" s="272"/>
      <c r="Q433" s="270"/>
      <c r="R433" s="275"/>
      <c r="S433" s="270"/>
      <c r="T433" s="274"/>
      <c r="U433" s="271"/>
      <c r="V433" s="270"/>
    </row>
    <row r="434" spans="1:22">
      <c r="A434" s="274"/>
      <c r="B434" s="274"/>
      <c r="C434" s="270"/>
      <c r="D434" s="270"/>
      <c r="E434" s="270"/>
      <c r="F434" s="270"/>
      <c r="G434" s="273"/>
      <c r="H434" s="273"/>
      <c r="I434" s="270"/>
      <c r="J434" s="274"/>
      <c r="K434" s="270"/>
      <c r="L434" s="274"/>
      <c r="M434" s="274"/>
      <c r="N434" s="270"/>
      <c r="O434" s="270"/>
      <c r="P434" s="272"/>
      <c r="Q434" s="270"/>
      <c r="R434" s="275"/>
      <c r="S434" s="270"/>
      <c r="T434" s="274"/>
      <c r="U434" s="271"/>
      <c r="V434" s="270"/>
    </row>
    <row r="435" spans="1:22">
      <c r="A435" s="274"/>
      <c r="B435" s="274"/>
      <c r="C435" s="270"/>
      <c r="D435" s="270"/>
      <c r="E435" s="270"/>
      <c r="F435" s="270"/>
      <c r="G435" s="273"/>
      <c r="H435" s="273"/>
      <c r="I435" s="270"/>
      <c r="J435" s="274"/>
      <c r="K435" s="270"/>
      <c r="L435" s="274"/>
      <c r="M435" s="274"/>
      <c r="N435" s="270"/>
      <c r="O435" s="270"/>
      <c r="P435" s="272"/>
      <c r="Q435" s="270"/>
      <c r="R435" s="275"/>
      <c r="S435" s="270"/>
      <c r="T435" s="274"/>
      <c r="U435" s="271"/>
      <c r="V435" s="270"/>
    </row>
    <row r="436" spans="1:22">
      <c r="A436" s="274"/>
      <c r="B436" s="274"/>
      <c r="C436" s="270"/>
      <c r="D436" s="270"/>
      <c r="E436" s="270"/>
      <c r="F436" s="270"/>
      <c r="G436" s="273"/>
      <c r="H436" s="273"/>
      <c r="I436" s="270"/>
      <c r="J436" s="274"/>
      <c r="K436" s="270"/>
      <c r="L436" s="274"/>
      <c r="M436" s="274"/>
      <c r="N436" s="270"/>
      <c r="O436" s="270"/>
      <c r="P436" s="272"/>
      <c r="Q436" s="270"/>
      <c r="R436" s="275"/>
      <c r="S436" s="270"/>
      <c r="T436" s="274"/>
      <c r="U436" s="271"/>
      <c r="V436" s="270"/>
    </row>
    <row r="437" spans="1:22">
      <c r="A437" s="274"/>
      <c r="B437" s="274"/>
      <c r="C437" s="270"/>
      <c r="D437" s="270"/>
      <c r="E437" s="270"/>
      <c r="F437" s="270"/>
      <c r="G437" s="273"/>
      <c r="H437" s="273"/>
      <c r="I437" s="270"/>
      <c r="J437" s="274"/>
      <c r="K437" s="270"/>
      <c r="L437" s="274"/>
      <c r="M437" s="274"/>
      <c r="N437" s="270"/>
      <c r="O437" s="270"/>
      <c r="P437" s="272"/>
      <c r="Q437" s="270"/>
      <c r="R437" s="275"/>
      <c r="S437" s="270"/>
      <c r="T437" s="274"/>
      <c r="U437" s="271"/>
      <c r="V437" s="270"/>
    </row>
    <row r="438" spans="1:22">
      <c r="A438" s="274"/>
      <c r="B438" s="274"/>
      <c r="C438" s="270"/>
      <c r="D438" s="270"/>
      <c r="E438" s="270"/>
      <c r="F438" s="270"/>
      <c r="G438" s="273"/>
      <c r="H438" s="273"/>
      <c r="I438" s="270"/>
      <c r="J438" s="274"/>
      <c r="K438" s="270"/>
      <c r="L438" s="274"/>
      <c r="M438" s="274"/>
      <c r="N438" s="270"/>
      <c r="O438" s="270"/>
      <c r="P438" s="272"/>
      <c r="Q438" s="270"/>
      <c r="R438" s="275"/>
      <c r="S438" s="270"/>
      <c r="T438" s="274"/>
      <c r="U438" s="271"/>
      <c r="V438" s="270"/>
    </row>
    <row r="439" spans="1:22">
      <c r="A439" s="274"/>
      <c r="B439" s="274"/>
      <c r="C439" s="270"/>
      <c r="D439" s="270"/>
      <c r="E439" s="270"/>
      <c r="F439" s="270"/>
      <c r="G439" s="273"/>
      <c r="H439" s="273"/>
      <c r="I439" s="270"/>
      <c r="J439" s="274"/>
      <c r="K439" s="270"/>
      <c r="L439" s="274"/>
      <c r="M439" s="274"/>
      <c r="N439" s="270"/>
      <c r="O439" s="270"/>
      <c r="P439" s="272"/>
      <c r="Q439" s="270"/>
      <c r="R439" s="275"/>
      <c r="S439" s="270"/>
      <c r="T439" s="274"/>
      <c r="U439" s="271"/>
      <c r="V439" s="270"/>
    </row>
    <row r="440" spans="1:22">
      <c r="A440" s="274"/>
      <c r="B440" s="274"/>
      <c r="C440" s="270"/>
      <c r="D440" s="270"/>
      <c r="E440" s="270"/>
      <c r="F440" s="270"/>
      <c r="G440" s="273"/>
      <c r="H440" s="273"/>
      <c r="I440" s="270"/>
      <c r="J440" s="274"/>
      <c r="K440" s="270"/>
      <c r="L440" s="274"/>
      <c r="M440" s="274"/>
      <c r="N440" s="270"/>
      <c r="O440" s="270"/>
      <c r="P440" s="272"/>
      <c r="Q440" s="270"/>
      <c r="R440" s="275"/>
      <c r="S440" s="270"/>
      <c r="T440" s="274"/>
      <c r="U440" s="271"/>
      <c r="V440" s="270"/>
    </row>
    <row r="441" spans="1:22">
      <c r="A441" s="274"/>
      <c r="B441" s="274"/>
      <c r="C441" s="270"/>
      <c r="D441" s="270"/>
      <c r="E441" s="270"/>
      <c r="F441" s="270"/>
      <c r="G441" s="273"/>
      <c r="H441" s="273"/>
      <c r="I441" s="270"/>
      <c r="J441" s="274"/>
      <c r="K441" s="270"/>
      <c r="L441" s="274"/>
      <c r="M441" s="274"/>
      <c r="N441" s="270"/>
      <c r="O441" s="270"/>
      <c r="P441" s="272"/>
      <c r="Q441" s="270"/>
      <c r="R441" s="275"/>
      <c r="S441" s="270"/>
      <c r="T441" s="274"/>
      <c r="U441" s="271"/>
      <c r="V441" s="270"/>
    </row>
  </sheetData>
  <autoFilter ref="A2:V415"/>
  <mergeCells count="3">
    <mergeCell ref="A1:R1"/>
    <mergeCell ref="S1:U1"/>
    <mergeCell ref="V1:V2"/>
  </mergeCells>
  <phoneticPr fontId="71" type="noConversion"/>
  <dataValidations count="3">
    <dataValidation type="list" allowBlank="1" showInputMessage="1" showErrorMessage="1" sqref="V289:V291 V352:V356 V341:V347 V333:V338 V312:V331 V308 V302:V305 V298:V299 V195:V207 V22:V24 V191:V193 V187 V185 V177:V180 V151:V175 V48 V65:V70 V75:V79 V56:V63 V50 V35:V37 V130:V131 V133:V136 V139:V149 V90:V126 V209:V224 V227:V233 V238:V239 V242:V243 V248:V249 V251:V268 V276 V280:V283 V285 V128 V358:V379 V382:V401 V407:V408 V410:V441">
      <formula1>"TW,DG"</formula1>
    </dataValidation>
    <dataValidation type="list" allowBlank="1" showInputMessage="1" showErrorMessage="1" sqref="D3:D9 D191:D193 D22:D187 D12:D20 D195:D441">
      <formula1>"程式作廢,程式新增,程式修改,手冊,SA,SD,PM"</formula1>
    </dataValidation>
    <dataValidation type="list" allowBlank="1" showInputMessage="1" showErrorMessage="1" sqref="V127 V357 V348:V351 V339:V340 V332 V309:V311 V306:V307 V300:V301 V208 V186 V181:V184 V176 V129 V73:V74 V12 V20 V49 V132 V137:V138 V150 V225:V226 V234:V237 V240:V241 V244:V247 V250 V269:V275 V277:V279 V284 V286:V288 V292:V297 V380:V381 V402:V406 V409">
      <formula1>"TW,DG,SMAX"</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63"/>
  <sheetViews>
    <sheetView workbookViewId="0">
      <pane ySplit="2" topLeftCell="A31" activePane="bottomLeft" state="frozen"/>
      <selection pane="bottomLeft" activeCell="F39" sqref="F39"/>
    </sheetView>
  </sheetViews>
  <sheetFormatPr defaultRowHeight="17"/>
  <cols>
    <col min="1" max="1" width="12.453125" bestFit="1" customWidth="1"/>
    <col min="2" max="2" width="13.7265625" bestFit="1" customWidth="1"/>
    <col min="3" max="3" width="44" customWidth="1"/>
    <col min="4" max="4" width="9.7265625" bestFit="1" customWidth="1"/>
    <col min="6" max="6" width="20" customWidth="1"/>
    <col min="7" max="7" width="40" customWidth="1"/>
    <col min="8" max="8" width="45.363281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ht="29">
      <c r="A3" s="1">
        <v>43832</v>
      </c>
      <c r="B3" s="1">
        <v>43832</v>
      </c>
      <c r="C3" s="9" t="s">
        <v>5</v>
      </c>
      <c r="D3" s="9" t="s">
        <v>423</v>
      </c>
      <c r="E3" s="9" t="s">
        <v>1391</v>
      </c>
      <c r="F3" s="9" t="s">
        <v>12272</v>
      </c>
      <c r="G3" s="11" t="s">
        <v>5108</v>
      </c>
      <c r="H3" s="11" t="s">
        <v>12273</v>
      </c>
      <c r="I3" s="9" t="s">
        <v>134</v>
      </c>
      <c r="J3" s="1" t="s">
        <v>14</v>
      </c>
      <c r="K3" s="9" t="s">
        <v>134</v>
      </c>
      <c r="L3" s="1">
        <v>43832</v>
      </c>
      <c r="M3" s="1">
        <v>43832</v>
      </c>
      <c r="N3" s="9" t="s">
        <v>135</v>
      </c>
      <c r="O3" s="9" t="s">
        <v>12</v>
      </c>
      <c r="P3" s="12">
        <v>0.5</v>
      </c>
      <c r="Q3" s="9" t="s">
        <v>47</v>
      </c>
      <c r="R3" s="137"/>
      <c r="S3" s="9" t="s">
        <v>125</v>
      </c>
      <c r="T3" s="1">
        <v>43832</v>
      </c>
      <c r="U3" s="13"/>
      <c r="V3" s="9" t="s">
        <v>10250</v>
      </c>
    </row>
    <row r="4" spans="1:22" ht="43.5">
      <c r="A4" s="140">
        <v>43811</v>
      </c>
      <c r="B4" s="140">
        <v>43823</v>
      </c>
      <c r="C4" s="140" t="s">
        <v>12277</v>
      </c>
      <c r="D4" s="9" t="s">
        <v>423</v>
      </c>
      <c r="E4" s="141" t="s">
        <v>12278</v>
      </c>
      <c r="F4" s="9" t="s">
        <v>12279</v>
      </c>
      <c r="G4" s="139" t="s">
        <v>12280</v>
      </c>
      <c r="H4" s="137" t="s">
        <v>12281</v>
      </c>
      <c r="I4" s="141" t="s">
        <v>12282</v>
      </c>
      <c r="J4" s="141" t="s">
        <v>12283</v>
      </c>
      <c r="K4" s="141" t="s">
        <v>12282</v>
      </c>
      <c r="L4" s="140">
        <v>43826</v>
      </c>
      <c r="M4" s="140">
        <v>43823</v>
      </c>
      <c r="N4" s="142">
        <v>201912035</v>
      </c>
      <c r="O4" s="9" t="s">
        <v>12284</v>
      </c>
      <c r="P4" s="141">
        <v>0.5</v>
      </c>
      <c r="Q4" s="9" t="s">
        <v>12284</v>
      </c>
      <c r="R4" s="139" t="s">
        <v>12285</v>
      </c>
      <c r="S4" s="141" t="s">
        <v>12286</v>
      </c>
      <c r="T4" s="140">
        <v>43829</v>
      </c>
      <c r="U4" s="140">
        <v>43826</v>
      </c>
      <c r="V4" s="9" t="s">
        <v>12287</v>
      </c>
    </row>
    <row r="5" spans="1:22">
      <c r="A5" s="140">
        <v>43811</v>
      </c>
      <c r="B5" s="140">
        <v>43826</v>
      </c>
      <c r="C5" s="140" t="s">
        <v>12277</v>
      </c>
      <c r="D5" s="9" t="s">
        <v>7010</v>
      </c>
      <c r="E5" s="9" t="s">
        <v>12288</v>
      </c>
      <c r="F5" s="9" t="s">
        <v>12288</v>
      </c>
      <c r="G5" s="139" t="s">
        <v>12289</v>
      </c>
      <c r="H5" s="137" t="s">
        <v>12290</v>
      </c>
      <c r="I5" s="141" t="s">
        <v>12282</v>
      </c>
      <c r="J5" s="141" t="s">
        <v>12283</v>
      </c>
      <c r="K5" s="141" t="s">
        <v>12282</v>
      </c>
      <c r="L5" s="140">
        <v>43826</v>
      </c>
      <c r="M5" s="140">
        <v>43826</v>
      </c>
      <c r="N5" s="142">
        <v>201912035</v>
      </c>
      <c r="O5" s="9" t="s">
        <v>12284</v>
      </c>
      <c r="P5" s="141">
        <v>0.5</v>
      </c>
      <c r="Q5" s="9" t="s">
        <v>12284</v>
      </c>
      <c r="R5" s="139" t="s">
        <v>12285</v>
      </c>
      <c r="S5" s="141" t="s">
        <v>12286</v>
      </c>
      <c r="T5" s="140"/>
      <c r="U5" s="140">
        <v>43826</v>
      </c>
      <c r="V5" s="9" t="s">
        <v>12287</v>
      </c>
    </row>
    <row r="6" spans="1:22">
      <c r="A6" s="140">
        <v>43801</v>
      </c>
      <c r="B6" s="140">
        <v>43824</v>
      </c>
      <c r="C6" s="140" t="s">
        <v>12291</v>
      </c>
      <c r="D6" s="9" t="s">
        <v>423</v>
      </c>
      <c r="E6" s="141" t="s">
        <v>12292</v>
      </c>
      <c r="F6" s="9" t="s">
        <v>12293</v>
      </c>
      <c r="G6" s="139" t="s">
        <v>12294</v>
      </c>
      <c r="H6" s="137" t="s">
        <v>12295</v>
      </c>
      <c r="I6" s="141" t="s">
        <v>12282</v>
      </c>
      <c r="J6" s="141" t="s">
        <v>12283</v>
      </c>
      <c r="K6" s="141" t="s">
        <v>12282</v>
      </c>
      <c r="L6" s="140">
        <v>43826</v>
      </c>
      <c r="M6" s="140">
        <v>43824</v>
      </c>
      <c r="N6" s="142">
        <v>201911022</v>
      </c>
      <c r="O6" s="9" t="s">
        <v>12284</v>
      </c>
      <c r="P6" s="141">
        <v>0.5</v>
      </c>
      <c r="Q6" s="9" t="s">
        <v>12284</v>
      </c>
      <c r="R6" s="139" t="s">
        <v>6552</v>
      </c>
      <c r="S6" s="141" t="s">
        <v>12286</v>
      </c>
      <c r="T6" s="140">
        <v>43829</v>
      </c>
      <c r="U6" s="140">
        <v>43826</v>
      </c>
      <c r="V6" s="9" t="s">
        <v>12287</v>
      </c>
    </row>
    <row r="7" spans="1:22">
      <c r="A7" s="140">
        <v>43801</v>
      </c>
      <c r="B7" s="140">
        <v>43824</v>
      </c>
      <c r="C7" s="140" t="s">
        <v>12291</v>
      </c>
      <c r="D7" s="9" t="s">
        <v>423</v>
      </c>
      <c r="E7" s="141" t="s">
        <v>12292</v>
      </c>
      <c r="F7" s="9" t="s">
        <v>12296</v>
      </c>
      <c r="G7" s="139" t="s">
        <v>12297</v>
      </c>
      <c r="H7" s="137" t="s">
        <v>12295</v>
      </c>
      <c r="I7" s="141" t="s">
        <v>12282</v>
      </c>
      <c r="J7" s="141" t="s">
        <v>12283</v>
      </c>
      <c r="K7" s="141" t="s">
        <v>12282</v>
      </c>
      <c r="L7" s="140">
        <v>43826</v>
      </c>
      <c r="M7" s="140">
        <v>43825</v>
      </c>
      <c r="N7" s="142">
        <v>201911022</v>
      </c>
      <c r="O7" s="9" t="s">
        <v>12284</v>
      </c>
      <c r="P7" s="141">
        <v>0.5</v>
      </c>
      <c r="Q7" s="9" t="s">
        <v>12284</v>
      </c>
      <c r="R7" s="139" t="s">
        <v>6552</v>
      </c>
      <c r="S7" s="141" t="s">
        <v>12286</v>
      </c>
      <c r="T7" s="140">
        <v>43829</v>
      </c>
      <c r="U7" s="140">
        <v>43826</v>
      </c>
      <c r="V7" s="9" t="s">
        <v>12287</v>
      </c>
    </row>
    <row r="8" spans="1:22">
      <c r="A8" s="140">
        <v>43801</v>
      </c>
      <c r="B8" s="140">
        <v>43824</v>
      </c>
      <c r="C8" s="140" t="s">
        <v>12291</v>
      </c>
      <c r="D8" s="9" t="s">
        <v>423</v>
      </c>
      <c r="E8" s="141" t="s">
        <v>12292</v>
      </c>
      <c r="F8" s="9" t="s">
        <v>12298</v>
      </c>
      <c r="G8" s="139" t="s">
        <v>12299</v>
      </c>
      <c r="H8" s="137" t="s">
        <v>12295</v>
      </c>
      <c r="I8" s="141" t="s">
        <v>12282</v>
      </c>
      <c r="J8" s="141" t="s">
        <v>12283</v>
      </c>
      <c r="K8" s="141" t="s">
        <v>12282</v>
      </c>
      <c r="L8" s="140">
        <v>43826</v>
      </c>
      <c r="M8" s="140">
        <v>43825</v>
      </c>
      <c r="N8" s="142">
        <v>201911022</v>
      </c>
      <c r="O8" s="9" t="s">
        <v>12284</v>
      </c>
      <c r="P8" s="141">
        <v>0.5</v>
      </c>
      <c r="Q8" s="9" t="s">
        <v>12284</v>
      </c>
      <c r="R8" s="139" t="s">
        <v>6552</v>
      </c>
      <c r="S8" s="141" t="s">
        <v>12286</v>
      </c>
      <c r="T8" s="140">
        <v>43829</v>
      </c>
      <c r="U8" s="140">
        <v>43826</v>
      </c>
      <c r="V8" s="9" t="s">
        <v>12287</v>
      </c>
    </row>
    <row r="9" spans="1:22">
      <c r="A9" s="140">
        <v>43801</v>
      </c>
      <c r="B9" s="140">
        <v>43824</v>
      </c>
      <c r="C9" s="140" t="s">
        <v>12291</v>
      </c>
      <c r="D9" s="9" t="s">
        <v>423</v>
      </c>
      <c r="E9" s="141" t="s">
        <v>12292</v>
      </c>
      <c r="F9" s="9" t="s">
        <v>12300</v>
      </c>
      <c r="G9" s="139" t="s">
        <v>12301</v>
      </c>
      <c r="H9" s="137" t="s">
        <v>12295</v>
      </c>
      <c r="I9" s="141" t="s">
        <v>12282</v>
      </c>
      <c r="J9" s="141" t="s">
        <v>12283</v>
      </c>
      <c r="K9" s="141" t="s">
        <v>12282</v>
      </c>
      <c r="L9" s="140">
        <v>43826</v>
      </c>
      <c r="M9" s="140">
        <v>43825</v>
      </c>
      <c r="N9" s="142">
        <v>201911022</v>
      </c>
      <c r="O9" s="9" t="s">
        <v>12284</v>
      </c>
      <c r="P9" s="141">
        <v>0.5</v>
      </c>
      <c r="Q9" s="9" t="s">
        <v>12284</v>
      </c>
      <c r="R9" s="139" t="s">
        <v>6552</v>
      </c>
      <c r="S9" s="141" t="s">
        <v>12286</v>
      </c>
      <c r="T9" s="140">
        <v>43829</v>
      </c>
      <c r="U9" s="140">
        <v>43826</v>
      </c>
      <c r="V9" s="9" t="s">
        <v>12287</v>
      </c>
    </row>
    <row r="10" spans="1:22" ht="21" customHeight="1">
      <c r="A10" s="140">
        <v>43801</v>
      </c>
      <c r="B10" s="140">
        <v>43824</v>
      </c>
      <c r="C10" s="140" t="s">
        <v>12291</v>
      </c>
      <c r="D10" s="9" t="s">
        <v>423</v>
      </c>
      <c r="E10" s="141" t="s">
        <v>12292</v>
      </c>
      <c r="F10" s="9" t="s">
        <v>12302</v>
      </c>
      <c r="G10" s="139" t="s">
        <v>12303</v>
      </c>
      <c r="H10" s="137" t="s">
        <v>12295</v>
      </c>
      <c r="I10" s="141" t="s">
        <v>12282</v>
      </c>
      <c r="J10" s="141" t="s">
        <v>12283</v>
      </c>
      <c r="K10" s="141" t="s">
        <v>12282</v>
      </c>
      <c r="L10" s="140">
        <v>43826</v>
      </c>
      <c r="M10" s="140">
        <v>43825</v>
      </c>
      <c r="N10" s="142">
        <v>201911022</v>
      </c>
      <c r="O10" s="9" t="s">
        <v>12284</v>
      </c>
      <c r="P10" s="141">
        <v>0.5</v>
      </c>
      <c r="Q10" s="9" t="s">
        <v>12284</v>
      </c>
      <c r="R10" s="139" t="s">
        <v>6552</v>
      </c>
      <c r="S10" s="141" t="s">
        <v>12286</v>
      </c>
      <c r="T10" s="140">
        <v>43829</v>
      </c>
      <c r="U10" s="140">
        <v>43826</v>
      </c>
      <c r="V10" s="9" t="s">
        <v>12287</v>
      </c>
    </row>
    <row r="11" spans="1:22">
      <c r="A11" s="140">
        <v>43801</v>
      </c>
      <c r="B11" s="140">
        <v>43826</v>
      </c>
      <c r="C11" s="140" t="s">
        <v>12291</v>
      </c>
      <c r="D11" s="9" t="s">
        <v>7010</v>
      </c>
      <c r="E11" s="9" t="s">
        <v>12288</v>
      </c>
      <c r="F11" s="9" t="s">
        <v>12288</v>
      </c>
      <c r="G11" s="139" t="s">
        <v>12289</v>
      </c>
      <c r="H11" s="137" t="s">
        <v>12290</v>
      </c>
      <c r="I11" s="141" t="s">
        <v>12282</v>
      </c>
      <c r="J11" s="141" t="s">
        <v>12283</v>
      </c>
      <c r="K11" s="141" t="s">
        <v>12282</v>
      </c>
      <c r="L11" s="140">
        <v>43826</v>
      </c>
      <c r="M11" s="140">
        <v>43826</v>
      </c>
      <c r="N11" s="142">
        <v>201911022</v>
      </c>
      <c r="O11" s="9" t="s">
        <v>12284</v>
      </c>
      <c r="P11" s="141">
        <v>0.5</v>
      </c>
      <c r="Q11" s="9" t="s">
        <v>12284</v>
      </c>
      <c r="R11" s="139" t="s">
        <v>6552</v>
      </c>
      <c r="S11" s="141" t="s">
        <v>12286</v>
      </c>
      <c r="T11" s="140"/>
      <c r="U11" s="140">
        <v>43826</v>
      </c>
      <c r="V11" s="9" t="s">
        <v>12287</v>
      </c>
    </row>
    <row r="12" spans="1:22" ht="29">
      <c r="A12" s="140">
        <v>43712</v>
      </c>
      <c r="B12" s="140">
        <v>43824</v>
      </c>
      <c r="C12" s="140" t="s">
        <v>12304</v>
      </c>
      <c r="D12" s="9" t="s">
        <v>423</v>
      </c>
      <c r="E12" s="141" t="s">
        <v>12292</v>
      </c>
      <c r="F12" s="9" t="s">
        <v>12296</v>
      </c>
      <c r="G12" s="139" t="s">
        <v>12297</v>
      </c>
      <c r="H12" s="137" t="s">
        <v>12305</v>
      </c>
      <c r="I12" s="141" t="s">
        <v>12282</v>
      </c>
      <c r="J12" s="141" t="s">
        <v>12283</v>
      </c>
      <c r="K12" s="141" t="s">
        <v>12282</v>
      </c>
      <c r="L12" s="140">
        <v>43826</v>
      </c>
      <c r="M12" s="140">
        <v>43825</v>
      </c>
      <c r="N12" s="142">
        <v>201912033</v>
      </c>
      <c r="O12" s="9" t="s">
        <v>12284</v>
      </c>
      <c r="P12" s="141">
        <v>0.5</v>
      </c>
      <c r="Q12" s="9" t="s">
        <v>12284</v>
      </c>
      <c r="R12" s="139" t="s">
        <v>6552</v>
      </c>
      <c r="S12" s="141" t="s">
        <v>12286</v>
      </c>
      <c r="T12" s="140">
        <v>43829</v>
      </c>
      <c r="U12" s="140">
        <v>43826</v>
      </c>
      <c r="V12" s="9" t="s">
        <v>12287</v>
      </c>
    </row>
    <row r="13" spans="1:22" ht="29">
      <c r="A13" s="140">
        <v>43712</v>
      </c>
      <c r="B13" s="140">
        <v>43824</v>
      </c>
      <c r="C13" s="140" t="s">
        <v>12304</v>
      </c>
      <c r="D13" s="9" t="s">
        <v>423</v>
      </c>
      <c r="E13" s="141" t="s">
        <v>12292</v>
      </c>
      <c r="F13" s="9" t="s">
        <v>12298</v>
      </c>
      <c r="G13" s="139" t="s">
        <v>12299</v>
      </c>
      <c r="H13" s="137" t="s">
        <v>12305</v>
      </c>
      <c r="I13" s="141" t="s">
        <v>12282</v>
      </c>
      <c r="J13" s="141" t="s">
        <v>12283</v>
      </c>
      <c r="K13" s="141" t="s">
        <v>12282</v>
      </c>
      <c r="L13" s="140">
        <v>43826</v>
      </c>
      <c r="M13" s="140">
        <v>43825</v>
      </c>
      <c r="N13" s="142">
        <v>201912033</v>
      </c>
      <c r="O13" s="9" t="s">
        <v>12284</v>
      </c>
      <c r="P13" s="141">
        <v>0.5</v>
      </c>
      <c r="Q13" s="9" t="s">
        <v>12284</v>
      </c>
      <c r="R13" s="139" t="s">
        <v>6552</v>
      </c>
      <c r="S13" s="141" t="s">
        <v>12286</v>
      </c>
      <c r="T13" s="140">
        <v>43829</v>
      </c>
      <c r="U13" s="140">
        <v>43826</v>
      </c>
      <c r="V13" s="9" t="s">
        <v>12287</v>
      </c>
    </row>
    <row r="14" spans="1:22">
      <c r="A14" s="140">
        <v>43712</v>
      </c>
      <c r="B14" s="140">
        <v>43826</v>
      </c>
      <c r="C14" s="140" t="s">
        <v>12304</v>
      </c>
      <c r="D14" s="9" t="s">
        <v>7010</v>
      </c>
      <c r="E14" s="9" t="s">
        <v>12288</v>
      </c>
      <c r="F14" s="9" t="s">
        <v>12288</v>
      </c>
      <c r="G14" s="139" t="s">
        <v>12289</v>
      </c>
      <c r="H14" s="137" t="s">
        <v>12290</v>
      </c>
      <c r="I14" s="141" t="s">
        <v>12282</v>
      </c>
      <c r="J14" s="141" t="s">
        <v>12283</v>
      </c>
      <c r="K14" s="141" t="s">
        <v>12282</v>
      </c>
      <c r="L14" s="140">
        <v>43826</v>
      </c>
      <c r="M14" s="140">
        <v>43826</v>
      </c>
      <c r="N14" s="142">
        <v>201912033</v>
      </c>
      <c r="O14" s="9" t="s">
        <v>12284</v>
      </c>
      <c r="P14" s="141">
        <v>0.5</v>
      </c>
      <c r="Q14" s="9" t="s">
        <v>12284</v>
      </c>
      <c r="R14" s="139" t="s">
        <v>6552</v>
      </c>
      <c r="S14" s="141" t="s">
        <v>12286</v>
      </c>
      <c r="T14" s="140"/>
      <c r="U14" s="140">
        <v>43826</v>
      </c>
      <c r="V14" s="9" t="s">
        <v>12287</v>
      </c>
    </row>
    <row r="15" spans="1:22">
      <c r="A15" s="1">
        <v>43830</v>
      </c>
      <c r="B15" s="1">
        <v>43830</v>
      </c>
      <c r="C15" s="9" t="s">
        <v>12306</v>
      </c>
      <c r="D15" s="9" t="s">
        <v>423</v>
      </c>
      <c r="E15" s="9" t="s">
        <v>2</v>
      </c>
      <c r="F15" s="9" t="s">
        <v>7790</v>
      </c>
      <c r="G15" s="11" t="s">
        <v>8369</v>
      </c>
      <c r="H15" s="11" t="s">
        <v>12274</v>
      </c>
      <c r="I15" s="9" t="s">
        <v>470</v>
      </c>
      <c r="J15" s="1" t="s">
        <v>3189</v>
      </c>
      <c r="K15" s="9" t="s">
        <v>470</v>
      </c>
      <c r="L15" s="1">
        <v>43830</v>
      </c>
      <c r="M15" s="1">
        <v>43830</v>
      </c>
      <c r="N15" s="9" t="s">
        <v>6941</v>
      </c>
      <c r="O15" s="9" t="s">
        <v>12276</v>
      </c>
      <c r="P15" s="12">
        <v>1</v>
      </c>
      <c r="Q15" s="9" t="s">
        <v>47</v>
      </c>
      <c r="R15" s="11"/>
      <c r="S15" s="9" t="s">
        <v>125</v>
      </c>
      <c r="T15" s="1">
        <v>43830</v>
      </c>
      <c r="U15" s="13"/>
      <c r="V15" s="9" t="s">
        <v>3403</v>
      </c>
    </row>
    <row r="16" spans="1:22">
      <c r="A16" s="1">
        <v>43833</v>
      </c>
      <c r="B16" s="1">
        <v>43833</v>
      </c>
      <c r="C16" s="9" t="s">
        <v>43</v>
      </c>
      <c r="D16" s="9" t="s">
        <v>423</v>
      </c>
      <c r="E16" s="9" t="s">
        <v>2</v>
      </c>
      <c r="F16" s="9" t="s">
        <v>12233</v>
      </c>
      <c r="G16" s="11" t="s">
        <v>10713</v>
      </c>
      <c r="H16" s="11" t="s">
        <v>12275</v>
      </c>
      <c r="I16" s="9" t="s">
        <v>470</v>
      </c>
      <c r="J16" s="1" t="s">
        <v>3189</v>
      </c>
      <c r="K16" s="9" t="s">
        <v>470</v>
      </c>
      <c r="L16" s="1">
        <v>43833</v>
      </c>
      <c r="M16" s="1">
        <v>43833</v>
      </c>
      <c r="N16" s="9">
        <v>202001004</v>
      </c>
      <c r="O16" s="9" t="s">
        <v>12276</v>
      </c>
      <c r="P16" s="12">
        <v>1</v>
      </c>
      <c r="Q16" s="9" t="s">
        <v>12276</v>
      </c>
      <c r="R16" s="11" t="s">
        <v>11799</v>
      </c>
      <c r="S16" s="9" t="s">
        <v>125</v>
      </c>
      <c r="T16" s="1">
        <v>43833</v>
      </c>
      <c r="U16" s="13"/>
      <c r="V16" s="9" t="s">
        <v>3403</v>
      </c>
    </row>
    <row r="17" spans="1:22">
      <c r="A17" s="1">
        <v>43831</v>
      </c>
      <c r="B17" s="1">
        <v>43831</v>
      </c>
      <c r="C17" s="9" t="s">
        <v>43</v>
      </c>
      <c r="D17" s="9" t="s">
        <v>423</v>
      </c>
      <c r="E17" s="9" t="s">
        <v>25</v>
      </c>
      <c r="F17" s="9" t="s">
        <v>12227</v>
      </c>
      <c r="G17" s="11" t="s">
        <v>12228</v>
      </c>
      <c r="H17" s="11" t="s">
        <v>12229</v>
      </c>
      <c r="I17" s="9" t="s">
        <v>470</v>
      </c>
      <c r="J17" s="1" t="s">
        <v>3189</v>
      </c>
      <c r="K17" s="9" t="s">
        <v>470</v>
      </c>
      <c r="L17" s="1">
        <v>43831</v>
      </c>
      <c r="M17" s="1">
        <v>43831</v>
      </c>
      <c r="N17" s="9">
        <v>201912010</v>
      </c>
      <c r="O17" s="9" t="s">
        <v>12276</v>
      </c>
      <c r="P17" s="12">
        <v>1</v>
      </c>
      <c r="Q17" s="9" t="s">
        <v>12276</v>
      </c>
      <c r="R17" s="11" t="s">
        <v>11799</v>
      </c>
      <c r="S17" s="9" t="s">
        <v>125</v>
      </c>
      <c r="T17" s="1">
        <v>43831</v>
      </c>
      <c r="U17" s="13"/>
      <c r="V17" s="9" t="s">
        <v>3403</v>
      </c>
    </row>
    <row r="18" spans="1:22" ht="29">
      <c r="A18" s="1">
        <v>43836</v>
      </c>
      <c r="B18" s="1">
        <v>43836</v>
      </c>
      <c r="C18" s="9" t="s">
        <v>5</v>
      </c>
      <c r="D18" s="9" t="s">
        <v>423</v>
      </c>
      <c r="E18" s="9" t="s">
        <v>1</v>
      </c>
      <c r="F18" s="9" t="s">
        <v>2206</v>
      </c>
      <c r="G18" s="11" t="s">
        <v>7073</v>
      </c>
      <c r="H18" s="11" t="s">
        <v>12307</v>
      </c>
      <c r="I18" s="9" t="s">
        <v>134</v>
      </c>
      <c r="J18" s="1" t="s">
        <v>14</v>
      </c>
      <c r="K18" s="9" t="s">
        <v>134</v>
      </c>
      <c r="L18" s="1">
        <v>43836</v>
      </c>
      <c r="M18" s="1">
        <v>43836</v>
      </c>
      <c r="N18" s="9" t="s">
        <v>135</v>
      </c>
      <c r="O18" s="9" t="s">
        <v>12</v>
      </c>
      <c r="P18" s="12">
        <v>1</v>
      </c>
      <c r="Q18" s="9" t="s">
        <v>47</v>
      </c>
      <c r="R18" s="137"/>
      <c r="S18" s="9" t="s">
        <v>125</v>
      </c>
      <c r="T18" s="1">
        <v>43836</v>
      </c>
      <c r="U18" s="13"/>
      <c r="V18" s="9" t="s">
        <v>10250</v>
      </c>
    </row>
    <row r="19" spans="1:22">
      <c r="A19" s="1">
        <v>43837</v>
      </c>
      <c r="B19" s="1">
        <v>43837</v>
      </c>
      <c r="C19" s="9" t="s">
        <v>5</v>
      </c>
      <c r="D19" s="9" t="s">
        <v>423</v>
      </c>
      <c r="E19" s="9" t="s">
        <v>12335</v>
      </c>
      <c r="F19" s="9" t="s">
        <v>12336</v>
      </c>
      <c r="G19" s="11" t="s">
        <v>12337</v>
      </c>
      <c r="H19" s="11" t="s">
        <v>12338</v>
      </c>
      <c r="I19" s="9" t="s">
        <v>134</v>
      </c>
      <c r="J19" s="1" t="s">
        <v>14</v>
      </c>
      <c r="K19" s="9" t="s">
        <v>134</v>
      </c>
      <c r="L19" s="1">
        <v>43837</v>
      </c>
      <c r="M19" s="1">
        <v>43837</v>
      </c>
      <c r="N19" s="9" t="s">
        <v>135</v>
      </c>
      <c r="O19" s="9" t="s">
        <v>12</v>
      </c>
      <c r="P19" s="12">
        <v>0.5</v>
      </c>
      <c r="Q19" s="9" t="s">
        <v>47</v>
      </c>
      <c r="R19" s="137"/>
      <c r="S19" s="9" t="s">
        <v>125</v>
      </c>
      <c r="T19" s="1">
        <v>43837</v>
      </c>
      <c r="U19" s="13"/>
      <c r="V19" s="9" t="s">
        <v>10250</v>
      </c>
    </row>
    <row r="20" spans="1:22" ht="29">
      <c r="A20" s="1">
        <v>43826</v>
      </c>
      <c r="B20" s="1">
        <v>43829</v>
      </c>
      <c r="C20" s="9" t="s">
        <v>12308</v>
      </c>
      <c r="D20" s="9" t="s">
        <v>7012</v>
      </c>
      <c r="E20" s="9" t="s">
        <v>2</v>
      </c>
      <c r="F20" s="9" t="s">
        <v>7139</v>
      </c>
      <c r="G20" s="11" t="s">
        <v>7012</v>
      </c>
      <c r="H20" s="11" t="s">
        <v>7985</v>
      </c>
      <c r="I20" s="9" t="s">
        <v>134</v>
      </c>
      <c r="J20" s="1" t="s">
        <v>14</v>
      </c>
      <c r="K20" s="9" t="s">
        <v>134</v>
      </c>
      <c r="L20" s="1">
        <v>43833</v>
      </c>
      <c r="M20" s="1">
        <v>44195</v>
      </c>
      <c r="N20" s="9">
        <v>201912039</v>
      </c>
      <c r="O20" s="9" t="s">
        <v>12</v>
      </c>
      <c r="P20" s="12">
        <v>1</v>
      </c>
      <c r="Q20" s="9" t="s">
        <v>12</v>
      </c>
      <c r="R20" s="137" t="s">
        <v>12309</v>
      </c>
      <c r="S20" s="9" t="s">
        <v>125</v>
      </c>
      <c r="T20" s="1">
        <v>43836</v>
      </c>
      <c r="U20" s="13">
        <v>43832</v>
      </c>
      <c r="V20" s="9" t="s">
        <v>10250</v>
      </c>
    </row>
    <row r="21" spans="1:22" ht="29">
      <c r="A21" s="1">
        <v>43826</v>
      </c>
      <c r="B21" s="1">
        <v>43829</v>
      </c>
      <c r="C21" s="9" t="s">
        <v>12308</v>
      </c>
      <c r="D21" s="9" t="s">
        <v>7010</v>
      </c>
      <c r="E21" s="9" t="s">
        <v>2</v>
      </c>
      <c r="F21" s="9" t="s">
        <v>7139</v>
      </c>
      <c r="G21" s="11" t="s">
        <v>7409</v>
      </c>
      <c r="H21" s="11" t="s">
        <v>7890</v>
      </c>
      <c r="I21" s="9" t="s">
        <v>134</v>
      </c>
      <c r="J21" s="1" t="s">
        <v>14</v>
      </c>
      <c r="K21" s="9" t="s">
        <v>134</v>
      </c>
      <c r="L21" s="1">
        <v>43833</v>
      </c>
      <c r="M21" s="1">
        <v>43832</v>
      </c>
      <c r="N21" s="9">
        <v>201912039</v>
      </c>
      <c r="O21" s="9" t="s">
        <v>12</v>
      </c>
      <c r="P21" s="12">
        <v>3</v>
      </c>
      <c r="Q21" s="9" t="s">
        <v>12</v>
      </c>
      <c r="R21" s="137" t="s">
        <v>12310</v>
      </c>
      <c r="S21" s="9" t="s">
        <v>125</v>
      </c>
      <c r="T21" s="1">
        <v>43836</v>
      </c>
      <c r="U21" s="13">
        <v>43832</v>
      </c>
      <c r="V21" s="9" t="s">
        <v>10250</v>
      </c>
    </row>
    <row r="22" spans="1:22" ht="29">
      <c r="A22" s="1">
        <v>43826</v>
      </c>
      <c r="B22" s="1">
        <v>43829</v>
      </c>
      <c r="C22" s="9" t="s">
        <v>12308</v>
      </c>
      <c r="D22" s="9" t="s">
        <v>423</v>
      </c>
      <c r="E22" s="9" t="s">
        <v>2</v>
      </c>
      <c r="F22" s="9" t="s">
        <v>10530</v>
      </c>
      <c r="G22" s="11" t="s">
        <v>10531</v>
      </c>
      <c r="H22" s="11" t="s">
        <v>11226</v>
      </c>
      <c r="I22" s="9" t="s">
        <v>134</v>
      </c>
      <c r="J22" s="1" t="s">
        <v>14</v>
      </c>
      <c r="K22" s="9" t="s">
        <v>134</v>
      </c>
      <c r="L22" s="1">
        <v>43833</v>
      </c>
      <c r="M22" s="1">
        <v>43832</v>
      </c>
      <c r="N22" s="9">
        <v>201912039</v>
      </c>
      <c r="O22" s="9" t="s">
        <v>12</v>
      </c>
      <c r="P22" s="12">
        <v>2</v>
      </c>
      <c r="Q22" s="9" t="s">
        <v>12</v>
      </c>
      <c r="R22" s="137" t="s">
        <v>10529</v>
      </c>
      <c r="S22" s="9" t="s">
        <v>125</v>
      </c>
      <c r="T22" s="1">
        <v>43836</v>
      </c>
      <c r="U22" s="13">
        <v>43832</v>
      </c>
      <c r="V22" s="9" t="s">
        <v>10250</v>
      </c>
    </row>
    <row r="23" spans="1:22" ht="29">
      <c r="A23" s="1">
        <v>43826</v>
      </c>
      <c r="B23" s="1">
        <v>43829</v>
      </c>
      <c r="C23" s="9" t="s">
        <v>12308</v>
      </c>
      <c r="D23" s="9" t="s">
        <v>423</v>
      </c>
      <c r="E23" s="9" t="s">
        <v>2</v>
      </c>
      <c r="F23" s="9" t="s">
        <v>10533</v>
      </c>
      <c r="G23" s="11" t="s">
        <v>10665</v>
      </c>
      <c r="H23" s="11" t="s">
        <v>11226</v>
      </c>
      <c r="I23" s="9" t="s">
        <v>134</v>
      </c>
      <c r="J23" s="1" t="s">
        <v>14</v>
      </c>
      <c r="K23" s="9" t="s">
        <v>134</v>
      </c>
      <c r="L23" s="1">
        <v>43833</v>
      </c>
      <c r="M23" s="1">
        <v>43832</v>
      </c>
      <c r="N23" s="9">
        <v>201912039</v>
      </c>
      <c r="O23" s="9" t="s">
        <v>12</v>
      </c>
      <c r="P23" s="12">
        <v>1</v>
      </c>
      <c r="Q23" s="9" t="s">
        <v>12</v>
      </c>
      <c r="R23" s="137" t="s">
        <v>10532</v>
      </c>
      <c r="S23" s="9" t="s">
        <v>125</v>
      </c>
      <c r="T23" s="1">
        <v>43836</v>
      </c>
      <c r="U23" s="13">
        <v>43832</v>
      </c>
      <c r="V23" s="9" t="s">
        <v>10250</v>
      </c>
    </row>
    <row r="24" spans="1:22" ht="29">
      <c r="A24" s="1">
        <v>43826</v>
      </c>
      <c r="B24" s="1">
        <v>43829</v>
      </c>
      <c r="C24" s="9" t="s">
        <v>12308</v>
      </c>
      <c r="D24" s="9" t="s">
        <v>423</v>
      </c>
      <c r="E24" s="9" t="s">
        <v>2</v>
      </c>
      <c r="F24" s="9" t="s">
        <v>10932</v>
      </c>
      <c r="G24" s="11" t="s">
        <v>12048</v>
      </c>
      <c r="H24" s="11" t="s">
        <v>11226</v>
      </c>
      <c r="I24" s="9" t="s">
        <v>134</v>
      </c>
      <c r="J24" s="1" t="s">
        <v>14</v>
      </c>
      <c r="K24" s="9" t="s">
        <v>134</v>
      </c>
      <c r="L24" s="1">
        <v>43833</v>
      </c>
      <c r="M24" s="1">
        <v>43832</v>
      </c>
      <c r="N24" s="9">
        <v>201912039</v>
      </c>
      <c r="O24" s="9" t="s">
        <v>12</v>
      </c>
      <c r="P24" s="12">
        <v>0.5</v>
      </c>
      <c r="Q24" s="9" t="s">
        <v>12</v>
      </c>
      <c r="R24" s="137" t="s">
        <v>10532</v>
      </c>
      <c r="S24" s="9" t="s">
        <v>125</v>
      </c>
      <c r="T24" s="1">
        <v>43836</v>
      </c>
      <c r="U24" s="13">
        <v>43832</v>
      </c>
      <c r="V24" s="9" t="s">
        <v>10250</v>
      </c>
    </row>
    <row r="25" spans="1:22" ht="29">
      <c r="A25" s="1">
        <v>43826</v>
      </c>
      <c r="B25" s="1">
        <v>43829</v>
      </c>
      <c r="C25" s="9" t="s">
        <v>12308</v>
      </c>
      <c r="D25" s="9" t="s">
        <v>423</v>
      </c>
      <c r="E25" s="9" t="s">
        <v>2</v>
      </c>
      <c r="F25" s="9" t="s">
        <v>10535</v>
      </c>
      <c r="G25" s="11" t="s">
        <v>10722</v>
      </c>
      <c r="H25" s="11" t="s">
        <v>11226</v>
      </c>
      <c r="I25" s="9" t="s">
        <v>134</v>
      </c>
      <c r="J25" s="1" t="s">
        <v>14</v>
      </c>
      <c r="K25" s="9" t="s">
        <v>134</v>
      </c>
      <c r="L25" s="1">
        <v>43833</v>
      </c>
      <c r="M25" s="1">
        <v>43832</v>
      </c>
      <c r="N25" s="9">
        <v>201912039</v>
      </c>
      <c r="O25" s="9" t="s">
        <v>12</v>
      </c>
      <c r="P25" s="12">
        <v>1</v>
      </c>
      <c r="Q25" s="9" t="s">
        <v>12</v>
      </c>
      <c r="R25" s="137" t="s">
        <v>10532</v>
      </c>
      <c r="S25" s="9" t="s">
        <v>125</v>
      </c>
      <c r="T25" s="1">
        <v>43836</v>
      </c>
      <c r="U25" s="13">
        <v>43832</v>
      </c>
      <c r="V25" s="9" t="s">
        <v>10250</v>
      </c>
    </row>
    <row r="26" spans="1:22" ht="29">
      <c r="A26" s="1">
        <v>43826</v>
      </c>
      <c r="B26" s="1">
        <v>43829</v>
      </c>
      <c r="C26" s="9" t="s">
        <v>12308</v>
      </c>
      <c r="D26" s="9" t="s">
        <v>423</v>
      </c>
      <c r="E26" s="9" t="s">
        <v>2</v>
      </c>
      <c r="F26" s="9" t="s">
        <v>10617</v>
      </c>
      <c r="G26" s="11" t="s">
        <v>12311</v>
      </c>
      <c r="H26" s="11" t="s">
        <v>11226</v>
      </c>
      <c r="I26" s="9" t="s">
        <v>134</v>
      </c>
      <c r="J26" s="1" t="s">
        <v>14</v>
      </c>
      <c r="K26" s="9" t="s">
        <v>134</v>
      </c>
      <c r="L26" s="1">
        <v>43833</v>
      </c>
      <c r="M26" s="1">
        <v>43832</v>
      </c>
      <c r="N26" s="9">
        <v>201912039</v>
      </c>
      <c r="O26" s="9" t="s">
        <v>12</v>
      </c>
      <c r="P26" s="12">
        <v>0.5</v>
      </c>
      <c r="Q26" s="9" t="s">
        <v>12</v>
      </c>
      <c r="R26" s="137" t="s">
        <v>10532</v>
      </c>
      <c r="S26" s="9" t="s">
        <v>125</v>
      </c>
      <c r="T26" s="1">
        <v>43836</v>
      </c>
      <c r="U26" s="13">
        <v>43832</v>
      </c>
      <c r="V26" s="9" t="s">
        <v>10250</v>
      </c>
    </row>
    <row r="27" spans="1:22" ht="29">
      <c r="A27" s="1">
        <v>43826</v>
      </c>
      <c r="B27" s="1">
        <v>43832</v>
      </c>
      <c r="C27" s="9" t="s">
        <v>12308</v>
      </c>
      <c r="D27" s="9" t="s">
        <v>423</v>
      </c>
      <c r="E27" s="9" t="s">
        <v>2</v>
      </c>
      <c r="F27" s="9" t="s">
        <v>10543</v>
      </c>
      <c r="G27" s="11" t="s">
        <v>10972</v>
      </c>
      <c r="H27" s="11" t="s">
        <v>11226</v>
      </c>
      <c r="I27" s="9" t="s">
        <v>134</v>
      </c>
      <c r="J27" s="1" t="s">
        <v>14</v>
      </c>
      <c r="K27" s="9" t="s">
        <v>134</v>
      </c>
      <c r="L27" s="1">
        <v>43833</v>
      </c>
      <c r="M27" s="1">
        <v>43832</v>
      </c>
      <c r="N27" s="9">
        <v>201912039</v>
      </c>
      <c r="O27" s="9" t="s">
        <v>12</v>
      </c>
      <c r="P27" s="12">
        <v>1</v>
      </c>
      <c r="Q27" s="9" t="s">
        <v>12</v>
      </c>
      <c r="R27" s="137" t="s">
        <v>10532</v>
      </c>
      <c r="S27" s="9" t="s">
        <v>125</v>
      </c>
      <c r="T27" s="1">
        <v>43836</v>
      </c>
      <c r="U27" s="13">
        <v>43832</v>
      </c>
      <c r="V27" s="9" t="s">
        <v>10250</v>
      </c>
    </row>
    <row r="28" spans="1:22" ht="29">
      <c r="A28" s="1">
        <v>43812</v>
      </c>
      <c r="B28" s="1">
        <v>43837</v>
      </c>
      <c r="C28" s="9" t="s">
        <v>12339</v>
      </c>
      <c r="D28" s="9" t="s">
        <v>423</v>
      </c>
      <c r="E28" s="9" t="s">
        <v>12340</v>
      </c>
      <c r="F28" s="9" t="s">
        <v>12341</v>
      </c>
      <c r="G28" s="11" t="s">
        <v>12342</v>
      </c>
      <c r="H28" s="11" t="s">
        <v>12343</v>
      </c>
      <c r="I28" s="9" t="s">
        <v>12344</v>
      </c>
      <c r="J28" s="1" t="s">
        <v>12345</v>
      </c>
      <c r="K28" s="9" t="s">
        <v>12346</v>
      </c>
      <c r="L28" s="1">
        <v>43838</v>
      </c>
      <c r="M28" s="1">
        <v>43838</v>
      </c>
      <c r="N28" s="9">
        <v>201912039</v>
      </c>
      <c r="O28" s="9" t="s">
        <v>12347</v>
      </c>
      <c r="P28" s="12">
        <v>3</v>
      </c>
      <c r="Q28" s="9" t="s">
        <v>12347</v>
      </c>
      <c r="R28" s="11" t="s">
        <v>12348</v>
      </c>
      <c r="S28" s="9" t="s">
        <v>12349</v>
      </c>
      <c r="T28" s="1">
        <v>43839</v>
      </c>
      <c r="U28" s="1">
        <v>43839</v>
      </c>
      <c r="V28" s="9" t="s">
        <v>12350</v>
      </c>
    </row>
    <row r="29" spans="1:22" ht="26.25" customHeight="1">
      <c r="A29" s="1">
        <v>43830</v>
      </c>
      <c r="B29" s="1">
        <v>43837</v>
      </c>
      <c r="C29" s="9" t="s">
        <v>12351</v>
      </c>
      <c r="D29" s="9" t="s">
        <v>423</v>
      </c>
      <c r="E29" s="9" t="s">
        <v>12352</v>
      </c>
      <c r="F29" s="9" t="s">
        <v>12353</v>
      </c>
      <c r="G29" s="11" t="s">
        <v>12354</v>
      </c>
      <c r="H29" s="11" t="s">
        <v>12355</v>
      </c>
      <c r="I29" s="9" t="s">
        <v>12344</v>
      </c>
      <c r="J29" s="1" t="s">
        <v>12356</v>
      </c>
      <c r="K29" s="9" t="s">
        <v>12344</v>
      </c>
      <c r="L29" s="1">
        <v>43837</v>
      </c>
      <c r="M29" s="1">
        <v>43837</v>
      </c>
      <c r="N29" s="9">
        <v>202001009</v>
      </c>
      <c r="O29" s="9" t="s">
        <v>12347</v>
      </c>
      <c r="P29" s="12">
        <v>0.5</v>
      </c>
      <c r="Q29" s="9" t="s">
        <v>12347</v>
      </c>
      <c r="R29" s="11" t="s">
        <v>12357</v>
      </c>
      <c r="S29" s="9" t="s">
        <v>12349</v>
      </c>
      <c r="T29" s="1">
        <v>43840</v>
      </c>
      <c r="U29" s="1">
        <v>43838</v>
      </c>
      <c r="V29" s="9" t="s">
        <v>10250</v>
      </c>
    </row>
    <row r="30" spans="1:22" ht="29">
      <c r="A30" s="140">
        <v>43826</v>
      </c>
      <c r="B30" s="140">
        <v>43830</v>
      </c>
      <c r="C30" s="140" t="s">
        <v>12358</v>
      </c>
      <c r="D30" s="9" t="s">
        <v>423</v>
      </c>
      <c r="E30" s="141" t="s">
        <v>12359</v>
      </c>
      <c r="F30" s="9" t="s">
        <v>12360</v>
      </c>
      <c r="G30" s="139" t="s">
        <v>12361</v>
      </c>
      <c r="H30" s="137" t="s">
        <v>12362</v>
      </c>
      <c r="I30" s="141" t="s">
        <v>12363</v>
      </c>
      <c r="J30" s="153" t="s">
        <v>12364</v>
      </c>
      <c r="K30" s="153" t="s">
        <v>12365</v>
      </c>
      <c r="L30" s="140">
        <v>43833</v>
      </c>
      <c r="M30" s="140">
        <v>43836</v>
      </c>
      <c r="N30" s="142">
        <v>201912041</v>
      </c>
      <c r="O30" s="9" t="s">
        <v>12347</v>
      </c>
      <c r="P30" s="141">
        <v>2</v>
      </c>
      <c r="Q30" s="9" t="s">
        <v>12347</v>
      </c>
      <c r="R30" s="139" t="s">
        <v>12366</v>
      </c>
      <c r="S30" s="141" t="s">
        <v>12367</v>
      </c>
      <c r="T30" s="140">
        <v>43836</v>
      </c>
      <c r="U30" s="140">
        <v>43836</v>
      </c>
      <c r="V30" s="9" t="s">
        <v>12368</v>
      </c>
    </row>
    <row r="31" spans="1:22">
      <c r="A31" s="140">
        <v>43826</v>
      </c>
      <c r="B31" s="140">
        <v>43836</v>
      </c>
      <c r="C31" s="140" t="s">
        <v>12369</v>
      </c>
      <c r="D31" s="9" t="s">
        <v>7010</v>
      </c>
      <c r="E31" s="9" t="s">
        <v>12370</v>
      </c>
      <c r="F31" s="9" t="s">
        <v>12370</v>
      </c>
      <c r="G31" s="139" t="s">
        <v>12371</v>
      </c>
      <c r="H31" s="137" t="s">
        <v>12372</v>
      </c>
      <c r="I31" s="141" t="s">
        <v>12373</v>
      </c>
      <c r="J31" s="153" t="s">
        <v>12374</v>
      </c>
      <c r="K31" s="153" t="s">
        <v>12375</v>
      </c>
      <c r="L31" s="140">
        <v>43833</v>
      </c>
      <c r="M31" s="140">
        <v>43836</v>
      </c>
      <c r="N31" s="142">
        <v>201912041</v>
      </c>
      <c r="O31" s="9" t="s">
        <v>12376</v>
      </c>
      <c r="P31" s="141">
        <v>1</v>
      </c>
      <c r="Q31" s="9" t="s">
        <v>12376</v>
      </c>
      <c r="R31" s="139" t="s">
        <v>12377</v>
      </c>
      <c r="S31" s="141" t="s">
        <v>12367</v>
      </c>
      <c r="T31" s="214"/>
      <c r="U31" s="140">
        <v>43836</v>
      </c>
      <c r="V31" s="9" t="s">
        <v>12368</v>
      </c>
    </row>
    <row r="32" spans="1:22" ht="29">
      <c r="A32" s="140">
        <v>43838</v>
      </c>
      <c r="B32" s="140">
        <v>43838</v>
      </c>
      <c r="C32" s="140" t="s">
        <v>12378</v>
      </c>
      <c r="D32" s="9" t="s">
        <v>423</v>
      </c>
      <c r="E32" s="141" t="s">
        <v>12379</v>
      </c>
      <c r="F32" s="9" t="s">
        <v>12380</v>
      </c>
      <c r="G32" s="139" t="s">
        <v>12381</v>
      </c>
      <c r="H32" s="137" t="s">
        <v>12382</v>
      </c>
      <c r="I32" s="141" t="s">
        <v>12373</v>
      </c>
      <c r="J32" s="141" t="s">
        <v>12383</v>
      </c>
      <c r="K32" s="141" t="s">
        <v>12373</v>
      </c>
      <c r="L32" s="140">
        <v>43838</v>
      </c>
      <c r="M32" s="140">
        <v>43838</v>
      </c>
      <c r="N32" s="142" t="s">
        <v>12384</v>
      </c>
      <c r="O32" s="9" t="s">
        <v>12376</v>
      </c>
      <c r="P32" s="141">
        <v>2</v>
      </c>
      <c r="Q32" s="9" t="s">
        <v>12385</v>
      </c>
      <c r="R32" s="214"/>
      <c r="S32" s="141" t="s">
        <v>12367</v>
      </c>
      <c r="T32" s="140">
        <v>43838</v>
      </c>
      <c r="U32" s="214"/>
      <c r="V32" s="9" t="s">
        <v>12368</v>
      </c>
    </row>
    <row r="33" spans="1:22">
      <c r="A33" s="1">
        <v>43837</v>
      </c>
      <c r="B33" s="1">
        <v>43837</v>
      </c>
      <c r="C33" s="9" t="s">
        <v>43</v>
      </c>
      <c r="D33" s="9" t="s">
        <v>55</v>
      </c>
      <c r="E33" s="9" t="s">
        <v>5271</v>
      </c>
      <c r="F33" s="9" t="s">
        <v>12312</v>
      </c>
      <c r="G33" s="11" t="s">
        <v>12313</v>
      </c>
      <c r="H33" s="11" t="s">
        <v>12314</v>
      </c>
      <c r="I33" s="9" t="s">
        <v>470</v>
      </c>
      <c r="J33" s="1" t="s">
        <v>6697</v>
      </c>
      <c r="K33" s="9" t="s">
        <v>11089</v>
      </c>
      <c r="L33" s="1">
        <v>43837</v>
      </c>
      <c r="M33" s="1">
        <v>43837</v>
      </c>
      <c r="N33" s="9">
        <v>202001002</v>
      </c>
      <c r="O33" s="9" t="s">
        <v>12386</v>
      </c>
      <c r="P33" s="12">
        <v>6</v>
      </c>
      <c r="Q33" s="9" t="s">
        <v>12386</v>
      </c>
      <c r="R33" s="11" t="s">
        <v>12661</v>
      </c>
      <c r="S33" s="9" t="s">
        <v>125</v>
      </c>
      <c r="T33" s="1">
        <v>43840</v>
      </c>
      <c r="U33" s="13"/>
      <c r="V33" s="9" t="s">
        <v>3403</v>
      </c>
    </row>
    <row r="34" spans="1:22">
      <c r="A34" s="1">
        <v>43840</v>
      </c>
      <c r="B34" s="1">
        <v>43840</v>
      </c>
      <c r="C34" s="9" t="s">
        <v>43</v>
      </c>
      <c r="D34" s="9" t="s">
        <v>423</v>
      </c>
      <c r="E34" s="9" t="s">
        <v>466</v>
      </c>
      <c r="F34" s="9" t="s">
        <v>1980</v>
      </c>
      <c r="G34" s="11" t="s">
        <v>2580</v>
      </c>
      <c r="H34" s="11" t="s">
        <v>12315</v>
      </c>
      <c r="I34" s="9" t="s">
        <v>470</v>
      </c>
      <c r="J34" s="1" t="s">
        <v>2074</v>
      </c>
      <c r="K34" s="9" t="s">
        <v>12316</v>
      </c>
      <c r="L34" s="1">
        <v>43840</v>
      </c>
      <c r="M34" s="1">
        <v>43840</v>
      </c>
      <c r="N34" s="9">
        <v>202001006</v>
      </c>
      <c r="O34" s="9" t="s">
        <v>12387</v>
      </c>
      <c r="P34" s="12">
        <v>4</v>
      </c>
      <c r="Q34" s="9" t="s">
        <v>12387</v>
      </c>
      <c r="R34" s="11" t="s">
        <v>10804</v>
      </c>
      <c r="S34" s="9" t="s">
        <v>125</v>
      </c>
      <c r="T34" s="1">
        <v>43840</v>
      </c>
      <c r="U34" s="13"/>
      <c r="V34" s="9" t="s">
        <v>3403</v>
      </c>
    </row>
    <row r="35" spans="1:22">
      <c r="A35" s="1">
        <v>43840</v>
      </c>
      <c r="B35" s="1">
        <v>43840</v>
      </c>
      <c r="C35" s="9" t="s">
        <v>43</v>
      </c>
      <c r="D35" s="9" t="s">
        <v>423</v>
      </c>
      <c r="E35" s="9" t="s">
        <v>12660</v>
      </c>
      <c r="F35" s="9" t="s">
        <v>10670</v>
      </c>
      <c r="G35" s="11" t="s">
        <v>11917</v>
      </c>
      <c r="H35" s="11" t="s">
        <v>12315</v>
      </c>
      <c r="I35" s="9" t="s">
        <v>470</v>
      </c>
      <c r="J35" s="1" t="s">
        <v>2074</v>
      </c>
      <c r="K35" s="9" t="s">
        <v>12316</v>
      </c>
      <c r="L35" s="1">
        <v>43840</v>
      </c>
      <c r="M35" s="1">
        <v>43840</v>
      </c>
      <c r="N35" s="9">
        <v>202001006</v>
      </c>
      <c r="O35" s="9" t="s">
        <v>12387</v>
      </c>
      <c r="P35" s="12">
        <v>4</v>
      </c>
      <c r="Q35" s="9" t="s">
        <v>12387</v>
      </c>
      <c r="R35" s="11" t="s">
        <v>6622</v>
      </c>
      <c r="S35" s="9" t="s">
        <v>125</v>
      </c>
      <c r="T35" s="1">
        <v>43840</v>
      </c>
      <c r="U35" s="13">
        <v>43914</v>
      </c>
      <c r="V35" s="9" t="s">
        <v>3403</v>
      </c>
    </row>
    <row r="36" spans="1:22">
      <c r="A36" s="1">
        <v>43840</v>
      </c>
      <c r="B36" s="1">
        <v>43840</v>
      </c>
      <c r="C36" s="9" t="s">
        <v>43</v>
      </c>
      <c r="D36" s="9" t="s">
        <v>423</v>
      </c>
      <c r="E36" s="9" t="s">
        <v>2</v>
      </c>
      <c r="F36" s="9" t="s">
        <v>12233</v>
      </c>
      <c r="G36" s="11" t="s">
        <v>10713</v>
      </c>
      <c r="H36" s="11" t="s">
        <v>12275</v>
      </c>
      <c r="I36" s="9" t="s">
        <v>470</v>
      </c>
      <c r="J36" s="1" t="s">
        <v>3189</v>
      </c>
      <c r="K36" s="9" t="s">
        <v>470</v>
      </c>
      <c r="L36" s="1">
        <v>43840</v>
      </c>
      <c r="M36" s="1">
        <v>43840</v>
      </c>
      <c r="N36" s="9">
        <v>202001004</v>
      </c>
      <c r="O36" s="9" t="s">
        <v>12388</v>
      </c>
      <c r="P36" s="12">
        <v>2</v>
      </c>
      <c r="Q36" s="9" t="s">
        <v>12388</v>
      </c>
      <c r="R36" s="11" t="s">
        <v>11799</v>
      </c>
      <c r="S36" s="9" t="s">
        <v>125</v>
      </c>
      <c r="T36" s="1">
        <v>43840</v>
      </c>
      <c r="U36" s="13"/>
      <c r="V36" s="9" t="s">
        <v>3403</v>
      </c>
    </row>
    <row r="37" spans="1:22">
      <c r="A37" s="1">
        <v>43838</v>
      </c>
      <c r="B37" s="1">
        <v>43838</v>
      </c>
      <c r="C37" s="9" t="s">
        <v>43</v>
      </c>
      <c r="D37" s="9" t="s">
        <v>55</v>
      </c>
      <c r="E37" s="9" t="s">
        <v>12659</v>
      </c>
      <c r="F37" s="9" t="s">
        <v>12317</v>
      </c>
      <c r="G37" s="11" t="s">
        <v>12318</v>
      </c>
      <c r="H37" s="11" t="s">
        <v>465</v>
      </c>
      <c r="I37" s="9" t="s">
        <v>470</v>
      </c>
      <c r="J37" s="1" t="s">
        <v>9861</v>
      </c>
      <c r="K37" s="9" t="s">
        <v>7742</v>
      </c>
      <c r="L37" s="1">
        <v>43838</v>
      </c>
      <c r="M37" s="1">
        <v>43838</v>
      </c>
      <c r="N37" s="9">
        <v>202001005</v>
      </c>
      <c r="O37" s="9" t="s">
        <v>12388</v>
      </c>
      <c r="P37" s="12">
        <v>6</v>
      </c>
      <c r="Q37" s="9" t="s">
        <v>12388</v>
      </c>
      <c r="R37" s="11" t="s">
        <v>5443</v>
      </c>
      <c r="S37" s="9" t="s">
        <v>125</v>
      </c>
      <c r="T37" s="1">
        <v>43838</v>
      </c>
      <c r="U37" s="13">
        <v>44494</v>
      </c>
      <c r="V37" s="9" t="s">
        <v>3403</v>
      </c>
    </row>
    <row r="38" spans="1:22">
      <c r="A38" s="1">
        <v>43836</v>
      </c>
      <c r="B38" s="1">
        <v>43836</v>
      </c>
      <c r="C38" s="9" t="s">
        <v>43</v>
      </c>
      <c r="D38" s="9" t="s">
        <v>423</v>
      </c>
      <c r="E38" s="9" t="s">
        <v>1242</v>
      </c>
      <c r="F38" s="9" t="s">
        <v>3328</v>
      </c>
      <c r="G38" s="11" t="s">
        <v>3329</v>
      </c>
      <c r="H38" s="11" t="s">
        <v>12319</v>
      </c>
      <c r="I38" s="9" t="s">
        <v>470</v>
      </c>
      <c r="J38" s="1" t="s">
        <v>6697</v>
      </c>
      <c r="K38" s="9" t="s">
        <v>7677</v>
      </c>
      <c r="L38" s="1">
        <v>43836</v>
      </c>
      <c r="M38" s="1">
        <v>43836</v>
      </c>
      <c r="N38" s="9">
        <v>202001003</v>
      </c>
      <c r="O38" s="9" t="s">
        <v>12389</v>
      </c>
      <c r="P38" s="12">
        <v>2</v>
      </c>
      <c r="Q38" s="9" t="s">
        <v>12389</v>
      </c>
      <c r="R38" s="11" t="s">
        <v>12591</v>
      </c>
      <c r="S38" s="9" t="s">
        <v>125</v>
      </c>
      <c r="T38" s="1">
        <v>43836</v>
      </c>
      <c r="U38" s="13"/>
      <c r="V38" s="9" t="s">
        <v>3403</v>
      </c>
    </row>
    <row r="39" spans="1:22">
      <c r="A39" s="1">
        <v>43836</v>
      </c>
      <c r="B39" s="1">
        <v>43836</v>
      </c>
      <c r="C39" s="9" t="s">
        <v>43</v>
      </c>
      <c r="D39" s="9" t="s">
        <v>423</v>
      </c>
      <c r="E39" s="9" t="s">
        <v>1</v>
      </c>
      <c r="F39" s="9" t="s">
        <v>12390</v>
      </c>
      <c r="G39" s="11" t="s">
        <v>1999</v>
      </c>
      <c r="H39" s="11" t="s">
        <v>12275</v>
      </c>
      <c r="I39" s="9" t="s">
        <v>470</v>
      </c>
      <c r="J39" s="1" t="s">
        <v>3189</v>
      </c>
      <c r="K39" s="9" t="s">
        <v>470</v>
      </c>
      <c r="L39" s="1">
        <v>43836</v>
      </c>
      <c r="M39" s="1">
        <v>43836</v>
      </c>
      <c r="N39" s="9">
        <v>202001004</v>
      </c>
      <c r="O39" s="9" t="s">
        <v>12388</v>
      </c>
      <c r="P39" s="12">
        <v>2</v>
      </c>
      <c r="Q39" s="9" t="s">
        <v>12388</v>
      </c>
      <c r="R39" s="11" t="s">
        <v>6806</v>
      </c>
      <c r="S39" s="9" t="s">
        <v>125</v>
      </c>
      <c r="T39" s="1">
        <v>43836</v>
      </c>
      <c r="U39" s="13">
        <v>43914</v>
      </c>
      <c r="V39" s="9" t="s">
        <v>3403</v>
      </c>
    </row>
    <row r="40" spans="1:22">
      <c r="A40" s="1">
        <v>43836</v>
      </c>
      <c r="B40" s="1">
        <v>43836</v>
      </c>
      <c r="C40" s="9" t="s">
        <v>43</v>
      </c>
      <c r="D40" s="9" t="s">
        <v>423</v>
      </c>
      <c r="E40" s="9" t="s">
        <v>1</v>
      </c>
      <c r="F40" s="9" t="s">
        <v>12391</v>
      </c>
      <c r="G40" s="11" t="s">
        <v>1999</v>
      </c>
      <c r="H40" s="11" t="s">
        <v>12275</v>
      </c>
      <c r="I40" s="9" t="s">
        <v>470</v>
      </c>
      <c r="J40" s="1" t="s">
        <v>3189</v>
      </c>
      <c r="K40" s="9" t="s">
        <v>470</v>
      </c>
      <c r="L40" s="1">
        <v>43836</v>
      </c>
      <c r="M40" s="1">
        <v>43836</v>
      </c>
      <c r="N40" s="9">
        <v>202001004</v>
      </c>
      <c r="O40" s="9" t="s">
        <v>12388</v>
      </c>
      <c r="P40" s="12">
        <v>2</v>
      </c>
      <c r="Q40" s="9" t="s">
        <v>12388</v>
      </c>
      <c r="R40" s="11" t="s">
        <v>6806</v>
      </c>
      <c r="S40" s="9" t="s">
        <v>125</v>
      </c>
      <c r="T40" s="1">
        <v>43836</v>
      </c>
      <c r="U40" s="13">
        <v>43914</v>
      </c>
      <c r="V40" s="9" t="s">
        <v>3403</v>
      </c>
    </row>
    <row r="41" spans="1:22">
      <c r="A41" s="140">
        <v>43788</v>
      </c>
      <c r="B41" s="140">
        <v>43836</v>
      </c>
      <c r="C41" s="140" t="s">
        <v>12320</v>
      </c>
      <c r="D41" s="215" t="s">
        <v>423</v>
      </c>
      <c r="E41" s="141" t="s">
        <v>2695</v>
      </c>
      <c r="F41" s="215" t="s">
        <v>12321</v>
      </c>
      <c r="G41" s="139" t="s">
        <v>12322</v>
      </c>
      <c r="H41" s="216" t="s">
        <v>11226</v>
      </c>
      <c r="I41" s="141" t="s">
        <v>12323</v>
      </c>
      <c r="J41" s="141" t="s">
        <v>14</v>
      </c>
      <c r="K41" s="141" t="s">
        <v>12323</v>
      </c>
      <c r="L41" s="140">
        <v>43840</v>
      </c>
      <c r="M41" s="140">
        <v>43838</v>
      </c>
      <c r="N41" s="142">
        <v>202001010</v>
      </c>
      <c r="O41" s="215" t="s">
        <v>12</v>
      </c>
      <c r="P41" s="141">
        <v>3</v>
      </c>
      <c r="Q41" s="215" t="s">
        <v>47</v>
      </c>
      <c r="R41" s="217"/>
      <c r="S41" s="141" t="s">
        <v>125</v>
      </c>
      <c r="T41" s="140">
        <v>43843</v>
      </c>
      <c r="U41" s="217"/>
      <c r="V41" s="215" t="s">
        <v>10250</v>
      </c>
    </row>
    <row r="42" spans="1:22">
      <c r="A42" s="140">
        <v>43788</v>
      </c>
      <c r="B42" s="140">
        <v>43836</v>
      </c>
      <c r="C42" s="140" t="s">
        <v>12320</v>
      </c>
      <c r="D42" s="215" t="s">
        <v>423</v>
      </c>
      <c r="E42" s="141" t="s">
        <v>1391</v>
      </c>
      <c r="F42" s="215" t="s">
        <v>494</v>
      </c>
      <c r="G42" s="139" t="s">
        <v>607</v>
      </c>
      <c r="H42" s="216" t="s">
        <v>11226</v>
      </c>
      <c r="I42" s="141" t="s">
        <v>12323</v>
      </c>
      <c r="J42" s="141" t="s">
        <v>14</v>
      </c>
      <c r="K42" s="141" t="s">
        <v>12323</v>
      </c>
      <c r="L42" s="140">
        <v>43840</v>
      </c>
      <c r="M42" s="140">
        <v>43838</v>
      </c>
      <c r="N42" s="142">
        <v>202001010</v>
      </c>
      <c r="O42" s="215" t="s">
        <v>12</v>
      </c>
      <c r="P42" s="141">
        <v>1</v>
      </c>
      <c r="Q42" s="215" t="s">
        <v>12</v>
      </c>
      <c r="R42" s="139" t="s">
        <v>10780</v>
      </c>
      <c r="S42" s="141" t="s">
        <v>125</v>
      </c>
      <c r="T42" s="140">
        <v>43843</v>
      </c>
      <c r="U42" s="140">
        <v>43840</v>
      </c>
      <c r="V42" s="215" t="s">
        <v>10250</v>
      </c>
    </row>
    <row r="43" spans="1:22">
      <c r="A43" s="140">
        <v>43788</v>
      </c>
      <c r="B43" s="140">
        <v>43836</v>
      </c>
      <c r="C43" s="140" t="s">
        <v>12406</v>
      </c>
      <c r="D43" s="215" t="s">
        <v>423</v>
      </c>
      <c r="E43" s="141" t="s">
        <v>12396</v>
      </c>
      <c r="F43" s="215" t="s">
        <v>12404</v>
      </c>
      <c r="G43" s="139" t="s">
        <v>12405</v>
      </c>
      <c r="H43" s="216" t="s">
        <v>11226</v>
      </c>
      <c r="I43" s="141" t="s">
        <v>12397</v>
      </c>
      <c r="J43" s="141" t="s">
        <v>12398</v>
      </c>
      <c r="K43" s="141" t="s">
        <v>12399</v>
      </c>
      <c r="L43" s="140">
        <v>43846</v>
      </c>
      <c r="M43" s="140">
        <v>43846</v>
      </c>
      <c r="N43" s="142">
        <v>202001010</v>
      </c>
      <c r="O43" s="215" t="s">
        <v>12400</v>
      </c>
      <c r="P43" s="141"/>
      <c r="Q43" s="215" t="s">
        <v>12407</v>
      </c>
      <c r="R43" s="139"/>
      <c r="S43" s="141" t="s">
        <v>12402</v>
      </c>
      <c r="T43" s="140">
        <v>43851</v>
      </c>
      <c r="U43" s="140"/>
      <c r="V43" s="215" t="s">
        <v>12403</v>
      </c>
    </row>
    <row r="44" spans="1:22">
      <c r="A44" s="140">
        <v>43788</v>
      </c>
      <c r="B44" s="140">
        <v>43836</v>
      </c>
      <c r="C44" s="140" t="s">
        <v>12320</v>
      </c>
      <c r="D44" s="215" t="s">
        <v>423</v>
      </c>
      <c r="E44" s="141" t="s">
        <v>2695</v>
      </c>
      <c r="F44" s="215" t="s">
        <v>12324</v>
      </c>
      <c r="G44" s="139" t="s">
        <v>12325</v>
      </c>
      <c r="H44" s="216" t="s">
        <v>11226</v>
      </c>
      <c r="I44" s="141" t="s">
        <v>12323</v>
      </c>
      <c r="J44" s="141" t="s">
        <v>14</v>
      </c>
      <c r="K44" s="141" t="s">
        <v>12323</v>
      </c>
      <c r="L44" s="140">
        <v>43840</v>
      </c>
      <c r="M44" s="140">
        <v>43843</v>
      </c>
      <c r="N44" s="142">
        <v>202001010</v>
      </c>
      <c r="O44" s="215" t="s">
        <v>12</v>
      </c>
      <c r="P44" s="141">
        <v>2</v>
      </c>
      <c r="Q44" s="215" t="s">
        <v>47</v>
      </c>
      <c r="R44" s="218"/>
      <c r="S44" s="141" t="s">
        <v>125</v>
      </c>
      <c r="T44" s="140">
        <v>43843</v>
      </c>
      <c r="U44" s="218"/>
      <c r="V44" s="215" t="s">
        <v>10250</v>
      </c>
    </row>
    <row r="45" spans="1:22">
      <c r="A45" s="140">
        <v>43788</v>
      </c>
      <c r="B45" s="140">
        <v>43836</v>
      </c>
      <c r="C45" s="140" t="s">
        <v>12320</v>
      </c>
      <c r="D45" s="215" t="s">
        <v>423</v>
      </c>
      <c r="E45" s="141" t="s">
        <v>2695</v>
      </c>
      <c r="F45" s="215" t="s">
        <v>12222</v>
      </c>
      <c r="G45" s="139" t="s">
        <v>12326</v>
      </c>
      <c r="H45" s="216" t="s">
        <v>11226</v>
      </c>
      <c r="I45" s="141" t="s">
        <v>12323</v>
      </c>
      <c r="J45" s="141" t="s">
        <v>14</v>
      </c>
      <c r="K45" s="141" t="s">
        <v>12323</v>
      </c>
      <c r="L45" s="140">
        <v>43840</v>
      </c>
      <c r="M45" s="140">
        <v>43843</v>
      </c>
      <c r="N45" s="142">
        <v>202001010</v>
      </c>
      <c r="O45" s="215" t="s">
        <v>12</v>
      </c>
      <c r="P45" s="141">
        <v>3</v>
      </c>
      <c r="Q45" s="215" t="s">
        <v>47</v>
      </c>
      <c r="R45" s="218"/>
      <c r="S45" s="141" t="s">
        <v>125</v>
      </c>
      <c r="T45" s="140">
        <v>43843</v>
      </c>
      <c r="U45" s="218"/>
      <c r="V45" s="215" t="s">
        <v>10250</v>
      </c>
    </row>
    <row r="46" spans="1:22">
      <c r="A46" s="140">
        <v>43788</v>
      </c>
      <c r="B46" s="140">
        <v>43836</v>
      </c>
      <c r="C46" s="140" t="s">
        <v>12320</v>
      </c>
      <c r="D46" s="215" t="s">
        <v>423</v>
      </c>
      <c r="E46" s="141" t="s">
        <v>2695</v>
      </c>
      <c r="F46" s="215" t="s">
        <v>12327</v>
      </c>
      <c r="G46" s="139" t="s">
        <v>12328</v>
      </c>
      <c r="H46" s="216" t="s">
        <v>11226</v>
      </c>
      <c r="I46" s="141" t="s">
        <v>12323</v>
      </c>
      <c r="J46" s="141" t="s">
        <v>14</v>
      </c>
      <c r="K46" s="141" t="s">
        <v>12323</v>
      </c>
      <c r="L46" s="140">
        <v>43840</v>
      </c>
      <c r="M46" s="140">
        <v>43843</v>
      </c>
      <c r="N46" s="142">
        <v>202001010</v>
      </c>
      <c r="O46" s="215" t="s">
        <v>12</v>
      </c>
      <c r="P46" s="141">
        <v>3</v>
      </c>
      <c r="Q46" s="215" t="s">
        <v>47</v>
      </c>
      <c r="R46" s="218"/>
      <c r="S46" s="141" t="s">
        <v>125</v>
      </c>
      <c r="T46" s="140">
        <v>43843</v>
      </c>
      <c r="U46" s="218"/>
      <c r="V46" s="215" t="s">
        <v>10250</v>
      </c>
    </row>
    <row r="47" spans="1:22">
      <c r="A47" s="140">
        <v>43788</v>
      </c>
      <c r="B47" s="140">
        <v>43836</v>
      </c>
      <c r="C47" s="140" t="s">
        <v>12320</v>
      </c>
      <c r="D47" s="215" t="s">
        <v>423</v>
      </c>
      <c r="E47" s="141" t="s">
        <v>2695</v>
      </c>
      <c r="F47" s="215" t="s">
        <v>11280</v>
      </c>
      <c r="G47" s="139" t="s">
        <v>12329</v>
      </c>
      <c r="H47" s="216" t="s">
        <v>11226</v>
      </c>
      <c r="I47" s="141" t="s">
        <v>12323</v>
      </c>
      <c r="J47" s="141" t="s">
        <v>14</v>
      </c>
      <c r="K47" s="141" t="s">
        <v>12323</v>
      </c>
      <c r="L47" s="140">
        <v>43840</v>
      </c>
      <c r="M47" s="140">
        <v>43843</v>
      </c>
      <c r="N47" s="142">
        <v>202001010</v>
      </c>
      <c r="O47" s="215" t="s">
        <v>12</v>
      </c>
      <c r="P47" s="141">
        <v>3</v>
      </c>
      <c r="Q47" s="215" t="s">
        <v>47</v>
      </c>
      <c r="R47" s="218"/>
      <c r="S47" s="141" t="s">
        <v>125</v>
      </c>
      <c r="T47" s="140">
        <v>43843</v>
      </c>
      <c r="U47" s="218"/>
      <c r="V47" s="215" t="s">
        <v>10250</v>
      </c>
    </row>
    <row r="48" spans="1:22">
      <c r="A48" s="140">
        <v>43788</v>
      </c>
      <c r="B48" s="140">
        <v>43836</v>
      </c>
      <c r="C48" s="140" t="s">
        <v>12320</v>
      </c>
      <c r="D48" s="215" t="s">
        <v>423</v>
      </c>
      <c r="E48" s="141" t="s">
        <v>2695</v>
      </c>
      <c r="F48" s="215" t="s">
        <v>12330</v>
      </c>
      <c r="G48" s="139" t="s">
        <v>12331</v>
      </c>
      <c r="H48" s="216" t="s">
        <v>11226</v>
      </c>
      <c r="I48" s="141" t="s">
        <v>12323</v>
      </c>
      <c r="J48" s="141" t="s">
        <v>14</v>
      </c>
      <c r="K48" s="141" t="s">
        <v>12323</v>
      </c>
      <c r="L48" s="140">
        <v>43840</v>
      </c>
      <c r="M48" s="140">
        <v>43843</v>
      </c>
      <c r="N48" s="142">
        <v>202001010</v>
      </c>
      <c r="O48" s="215" t="s">
        <v>12</v>
      </c>
      <c r="P48" s="141">
        <v>2</v>
      </c>
      <c r="Q48" s="215" t="s">
        <v>47</v>
      </c>
      <c r="R48" s="218"/>
      <c r="S48" s="141" t="s">
        <v>125</v>
      </c>
      <c r="T48" s="140">
        <v>43843</v>
      </c>
      <c r="U48" s="218"/>
      <c r="V48" s="215" t="s">
        <v>10250</v>
      </c>
    </row>
    <row r="49" spans="1:22">
      <c r="A49" s="140">
        <v>43788</v>
      </c>
      <c r="B49" s="140">
        <v>43836</v>
      </c>
      <c r="C49" s="140" t="s">
        <v>12320</v>
      </c>
      <c r="D49" s="215" t="s">
        <v>423</v>
      </c>
      <c r="E49" s="141" t="s">
        <v>2695</v>
      </c>
      <c r="F49" s="215" t="s">
        <v>12332</v>
      </c>
      <c r="G49" s="139" t="s">
        <v>12333</v>
      </c>
      <c r="H49" s="216" t="s">
        <v>11226</v>
      </c>
      <c r="I49" s="141" t="s">
        <v>12323</v>
      </c>
      <c r="J49" s="141" t="s">
        <v>14</v>
      </c>
      <c r="K49" s="141" t="s">
        <v>12323</v>
      </c>
      <c r="L49" s="140">
        <v>43840</v>
      </c>
      <c r="M49" s="140">
        <v>43843</v>
      </c>
      <c r="N49" s="142">
        <v>202001010</v>
      </c>
      <c r="O49" s="215" t="s">
        <v>12</v>
      </c>
      <c r="P49" s="141">
        <v>2</v>
      </c>
      <c r="Q49" s="215" t="s">
        <v>47</v>
      </c>
      <c r="R49" s="218"/>
      <c r="S49" s="141" t="s">
        <v>125</v>
      </c>
      <c r="T49" s="140">
        <v>43843</v>
      </c>
      <c r="U49" s="218"/>
      <c r="V49" s="215" t="s">
        <v>10250</v>
      </c>
    </row>
    <row r="50" spans="1:22">
      <c r="A50" s="140">
        <v>43788</v>
      </c>
      <c r="B50" s="140">
        <v>43836</v>
      </c>
      <c r="C50" s="140" t="s">
        <v>12320</v>
      </c>
      <c r="D50" s="215" t="s">
        <v>423</v>
      </c>
      <c r="E50" s="141" t="s">
        <v>68</v>
      </c>
      <c r="F50" s="215" t="s">
        <v>11276</v>
      </c>
      <c r="G50" s="139" t="s">
        <v>12334</v>
      </c>
      <c r="H50" s="216" t="s">
        <v>11226</v>
      </c>
      <c r="I50" s="141" t="s">
        <v>12323</v>
      </c>
      <c r="J50" s="141" t="s">
        <v>14</v>
      </c>
      <c r="K50" s="141" t="s">
        <v>12323</v>
      </c>
      <c r="L50" s="140">
        <v>43840</v>
      </c>
      <c r="M50" s="140">
        <v>43843</v>
      </c>
      <c r="N50" s="142">
        <v>202001010</v>
      </c>
      <c r="O50" s="215" t="s">
        <v>12</v>
      </c>
      <c r="P50" s="141">
        <v>2</v>
      </c>
      <c r="Q50" s="215" t="s">
        <v>47</v>
      </c>
      <c r="R50" s="218"/>
      <c r="S50" s="141" t="s">
        <v>125</v>
      </c>
      <c r="T50" s="140">
        <v>43843</v>
      </c>
      <c r="U50" s="218"/>
      <c r="V50" s="215" t="s">
        <v>10250</v>
      </c>
    </row>
    <row r="51" spans="1:22">
      <c r="A51" s="140">
        <v>43788</v>
      </c>
      <c r="B51" s="140">
        <v>43840</v>
      </c>
      <c r="C51" s="140" t="s">
        <v>12320</v>
      </c>
      <c r="D51" s="215" t="s">
        <v>7010</v>
      </c>
      <c r="E51" s="215" t="s">
        <v>7139</v>
      </c>
      <c r="F51" s="215" t="s">
        <v>7139</v>
      </c>
      <c r="G51" s="139" t="s">
        <v>7409</v>
      </c>
      <c r="H51" s="216" t="s">
        <v>7140</v>
      </c>
      <c r="I51" s="141" t="s">
        <v>12323</v>
      </c>
      <c r="J51" s="141" t="s">
        <v>14</v>
      </c>
      <c r="K51" s="141" t="s">
        <v>12323</v>
      </c>
      <c r="L51" s="140">
        <v>43840</v>
      </c>
      <c r="M51" s="140">
        <v>43843</v>
      </c>
      <c r="N51" s="142">
        <v>202001010</v>
      </c>
      <c r="O51" s="215" t="s">
        <v>12</v>
      </c>
      <c r="P51" s="141">
        <v>1</v>
      </c>
      <c r="Q51" s="215" t="s">
        <v>12</v>
      </c>
      <c r="R51" s="139" t="s">
        <v>10780</v>
      </c>
      <c r="S51" s="141" t="s">
        <v>125</v>
      </c>
      <c r="T51" s="140"/>
      <c r="U51" s="140">
        <v>43840</v>
      </c>
      <c r="V51" s="215" t="s">
        <v>10250</v>
      </c>
    </row>
    <row r="52" spans="1:22" ht="29">
      <c r="A52" s="1">
        <v>43846</v>
      </c>
      <c r="B52" s="1">
        <v>43846</v>
      </c>
      <c r="C52" s="9" t="s">
        <v>5</v>
      </c>
      <c r="D52" s="9" t="s">
        <v>423</v>
      </c>
      <c r="E52" s="9" t="s">
        <v>2</v>
      </c>
      <c r="F52" s="9" t="s">
        <v>1131</v>
      </c>
      <c r="G52" s="11" t="s">
        <v>12392</v>
      </c>
      <c r="H52" s="11" t="s">
        <v>12393</v>
      </c>
      <c r="I52" s="9" t="s">
        <v>134</v>
      </c>
      <c r="J52" s="1" t="s">
        <v>14</v>
      </c>
      <c r="K52" s="9" t="s">
        <v>134</v>
      </c>
      <c r="L52" s="1">
        <v>43846</v>
      </c>
      <c r="M52" s="1">
        <v>43846</v>
      </c>
      <c r="N52" s="9" t="s">
        <v>135</v>
      </c>
      <c r="O52" s="9" t="s">
        <v>12</v>
      </c>
      <c r="P52" s="12">
        <v>1</v>
      </c>
      <c r="Q52" s="9" t="s">
        <v>12</v>
      </c>
      <c r="R52" s="11" t="s">
        <v>7412</v>
      </c>
      <c r="S52" s="9" t="s">
        <v>125</v>
      </c>
      <c r="T52" s="1">
        <v>43846</v>
      </c>
      <c r="U52" s="13">
        <v>43850</v>
      </c>
      <c r="V52" s="9" t="s">
        <v>10250</v>
      </c>
    </row>
    <row r="53" spans="1:22" ht="29">
      <c r="A53" s="1">
        <v>43846</v>
      </c>
      <c r="B53" s="1">
        <v>43846</v>
      </c>
      <c r="C53" s="9" t="s">
        <v>5</v>
      </c>
      <c r="D53" s="9" t="s">
        <v>423</v>
      </c>
      <c r="E53" s="9" t="s">
        <v>2</v>
      </c>
      <c r="F53" s="9" t="s">
        <v>527</v>
      </c>
      <c r="G53" s="11" t="s">
        <v>12394</v>
      </c>
      <c r="H53" s="11" t="s">
        <v>12393</v>
      </c>
      <c r="I53" s="9" t="s">
        <v>134</v>
      </c>
      <c r="J53" s="1" t="s">
        <v>14</v>
      </c>
      <c r="K53" s="9" t="s">
        <v>134</v>
      </c>
      <c r="L53" s="1">
        <v>43846</v>
      </c>
      <c r="M53" s="1">
        <v>43846</v>
      </c>
      <c r="N53" s="9" t="s">
        <v>135</v>
      </c>
      <c r="O53" s="9" t="s">
        <v>12</v>
      </c>
      <c r="P53" s="12">
        <v>1</v>
      </c>
      <c r="Q53" s="9" t="s">
        <v>12</v>
      </c>
      <c r="R53" s="11" t="s">
        <v>7412</v>
      </c>
      <c r="S53" s="9" t="s">
        <v>125</v>
      </c>
      <c r="T53" s="1">
        <v>43846</v>
      </c>
      <c r="U53" s="13">
        <v>43850</v>
      </c>
      <c r="V53" s="9" t="s">
        <v>10250</v>
      </c>
    </row>
    <row r="54" spans="1:22" ht="29">
      <c r="A54" s="1">
        <v>43846</v>
      </c>
      <c r="B54" s="1">
        <v>43846</v>
      </c>
      <c r="C54" s="9" t="s">
        <v>5</v>
      </c>
      <c r="D54" s="9" t="s">
        <v>423</v>
      </c>
      <c r="E54" s="9" t="s">
        <v>68</v>
      </c>
      <c r="F54" s="9" t="s">
        <v>60</v>
      </c>
      <c r="G54" s="11" t="s">
        <v>7615</v>
      </c>
      <c r="H54" s="11" t="s">
        <v>12395</v>
      </c>
      <c r="I54" s="9" t="s">
        <v>134</v>
      </c>
      <c r="J54" s="1" t="s">
        <v>14</v>
      </c>
      <c r="K54" s="9" t="s">
        <v>134</v>
      </c>
      <c r="L54" s="1">
        <v>43846</v>
      </c>
      <c r="M54" s="1">
        <v>43846</v>
      </c>
      <c r="N54" s="9" t="s">
        <v>135</v>
      </c>
      <c r="O54" s="9" t="s">
        <v>12</v>
      </c>
      <c r="P54" s="12">
        <v>2</v>
      </c>
      <c r="Q54" s="9" t="s">
        <v>47</v>
      </c>
      <c r="R54" s="11"/>
      <c r="S54" s="9" t="s">
        <v>125</v>
      </c>
      <c r="T54" s="1">
        <v>43846</v>
      </c>
      <c r="U54" s="13"/>
      <c r="V54" s="9" t="s">
        <v>10250</v>
      </c>
    </row>
    <row r="55" spans="1:22">
      <c r="A55" s="1">
        <v>43817</v>
      </c>
      <c r="B55" s="1">
        <v>43846</v>
      </c>
      <c r="C55" s="9" t="s">
        <v>12408</v>
      </c>
      <c r="D55" s="9" t="s">
        <v>423</v>
      </c>
      <c r="E55" s="9" t="s">
        <v>12409</v>
      </c>
      <c r="F55" s="9" t="s">
        <v>12410</v>
      </c>
      <c r="G55" s="11" t="s">
        <v>12411</v>
      </c>
      <c r="H55" s="216" t="s">
        <v>11226</v>
      </c>
      <c r="I55" s="9" t="s">
        <v>12412</v>
      </c>
      <c r="J55" s="1" t="s">
        <v>12413</v>
      </c>
      <c r="K55" s="9" t="s">
        <v>12414</v>
      </c>
      <c r="L55" s="1">
        <v>43846</v>
      </c>
      <c r="M55" s="1">
        <v>43846</v>
      </c>
      <c r="N55" s="9">
        <v>202001020</v>
      </c>
      <c r="O55" s="9" t="s">
        <v>12415</v>
      </c>
      <c r="P55" s="12">
        <v>2</v>
      </c>
      <c r="Q55" s="9" t="s">
        <v>12415</v>
      </c>
      <c r="R55" s="11" t="s">
        <v>12416</v>
      </c>
      <c r="S55" s="9" t="s">
        <v>12417</v>
      </c>
      <c r="T55" s="1">
        <v>43851</v>
      </c>
      <c r="U55" s="13">
        <v>43850</v>
      </c>
      <c r="V55" s="9" t="s">
        <v>12418</v>
      </c>
    </row>
    <row r="56" spans="1:22">
      <c r="A56" s="1">
        <v>43817</v>
      </c>
      <c r="B56" s="1">
        <v>43846</v>
      </c>
      <c r="C56" s="9" t="s">
        <v>12408</v>
      </c>
      <c r="D56" s="9" t="s">
        <v>423</v>
      </c>
      <c r="E56" s="9" t="s">
        <v>12409</v>
      </c>
      <c r="F56" s="9" t="s">
        <v>12419</v>
      </c>
      <c r="G56" s="11" t="s">
        <v>12420</v>
      </c>
      <c r="H56" s="216" t="s">
        <v>11226</v>
      </c>
      <c r="I56" s="9" t="s">
        <v>12412</v>
      </c>
      <c r="J56" s="1" t="s">
        <v>12413</v>
      </c>
      <c r="K56" s="9" t="s">
        <v>12414</v>
      </c>
      <c r="L56" s="1">
        <v>43846</v>
      </c>
      <c r="M56" s="1">
        <v>43846</v>
      </c>
      <c r="N56" s="9">
        <v>202001020</v>
      </c>
      <c r="O56" s="9" t="s">
        <v>12415</v>
      </c>
      <c r="P56" s="12">
        <v>2</v>
      </c>
      <c r="Q56" s="9" t="s">
        <v>12415</v>
      </c>
      <c r="R56" s="11" t="s">
        <v>12416</v>
      </c>
      <c r="S56" s="9" t="s">
        <v>12417</v>
      </c>
      <c r="T56" s="1">
        <v>43851</v>
      </c>
      <c r="U56" s="13">
        <v>43850</v>
      </c>
      <c r="V56" s="9" t="s">
        <v>12418</v>
      </c>
    </row>
    <row r="57" spans="1:22">
      <c r="A57" s="1">
        <v>43817</v>
      </c>
      <c r="B57" s="1">
        <v>43846</v>
      </c>
      <c r="C57" s="9" t="s">
        <v>12408</v>
      </c>
      <c r="D57" s="9" t="s">
        <v>423</v>
      </c>
      <c r="E57" s="9" t="s">
        <v>12409</v>
      </c>
      <c r="F57" s="9" t="s">
        <v>12421</v>
      </c>
      <c r="G57" s="11" t="s">
        <v>12422</v>
      </c>
      <c r="H57" s="216" t="s">
        <v>11226</v>
      </c>
      <c r="I57" s="9" t="s">
        <v>12412</v>
      </c>
      <c r="J57" s="1" t="s">
        <v>12413</v>
      </c>
      <c r="K57" s="9" t="s">
        <v>12414</v>
      </c>
      <c r="L57" s="1">
        <v>43846</v>
      </c>
      <c r="M57" s="1">
        <v>43846</v>
      </c>
      <c r="N57" s="9">
        <v>202001020</v>
      </c>
      <c r="O57" s="9" t="s">
        <v>12415</v>
      </c>
      <c r="P57" s="12">
        <v>2</v>
      </c>
      <c r="Q57" s="9" t="s">
        <v>12415</v>
      </c>
      <c r="R57" s="11" t="s">
        <v>12416</v>
      </c>
      <c r="S57" s="9" t="s">
        <v>12417</v>
      </c>
      <c r="T57" s="1">
        <v>43851</v>
      </c>
      <c r="U57" s="13">
        <v>43850</v>
      </c>
      <c r="V57" s="9" t="s">
        <v>12418</v>
      </c>
    </row>
    <row r="58" spans="1:22">
      <c r="A58" s="1">
        <v>43817</v>
      </c>
      <c r="B58" s="1">
        <v>43846</v>
      </c>
      <c r="C58" s="9" t="s">
        <v>12408</v>
      </c>
      <c r="D58" s="9" t="s">
        <v>423</v>
      </c>
      <c r="E58" s="9" t="s">
        <v>12409</v>
      </c>
      <c r="F58" s="9" t="s">
        <v>12423</v>
      </c>
      <c r="G58" s="11" t="s">
        <v>12424</v>
      </c>
      <c r="H58" s="216" t="s">
        <v>11226</v>
      </c>
      <c r="I58" s="9" t="s">
        <v>12412</v>
      </c>
      <c r="J58" s="1" t="s">
        <v>12413</v>
      </c>
      <c r="K58" s="9" t="s">
        <v>12414</v>
      </c>
      <c r="L58" s="1">
        <v>43846</v>
      </c>
      <c r="M58" s="1">
        <v>43846</v>
      </c>
      <c r="N58" s="9">
        <v>202001020</v>
      </c>
      <c r="O58" s="9" t="s">
        <v>12415</v>
      </c>
      <c r="P58" s="12">
        <v>2</v>
      </c>
      <c r="Q58" s="9" t="s">
        <v>12415</v>
      </c>
      <c r="R58" s="11" t="s">
        <v>12416</v>
      </c>
      <c r="S58" s="9" t="s">
        <v>12417</v>
      </c>
      <c r="T58" s="1">
        <v>43851</v>
      </c>
      <c r="U58" s="13">
        <v>43850</v>
      </c>
      <c r="V58" s="9" t="s">
        <v>12418</v>
      </c>
    </row>
    <row r="59" spans="1:22">
      <c r="A59" s="140">
        <v>43847</v>
      </c>
      <c r="B59" s="140">
        <v>43847</v>
      </c>
      <c r="C59" s="140" t="s">
        <v>12425</v>
      </c>
      <c r="D59" s="9" t="s">
        <v>423</v>
      </c>
      <c r="E59" s="9" t="s">
        <v>12426</v>
      </c>
      <c r="F59" s="9" t="s">
        <v>12427</v>
      </c>
      <c r="G59" s="139" t="s">
        <v>12428</v>
      </c>
      <c r="H59" s="137" t="s">
        <v>12429</v>
      </c>
      <c r="I59" s="141" t="s">
        <v>12430</v>
      </c>
      <c r="J59" s="141" t="s">
        <v>12431</v>
      </c>
      <c r="K59" s="141" t="s">
        <v>12430</v>
      </c>
      <c r="L59" s="140">
        <v>43847</v>
      </c>
      <c r="M59" s="140">
        <v>43847</v>
      </c>
      <c r="N59" s="142" t="s">
        <v>12432</v>
      </c>
      <c r="O59" s="9" t="s">
        <v>12433</v>
      </c>
      <c r="P59" s="141">
        <v>0.5</v>
      </c>
      <c r="Q59" s="9" t="s">
        <v>12434</v>
      </c>
      <c r="R59" s="139"/>
      <c r="S59" s="141" t="s">
        <v>12435</v>
      </c>
      <c r="T59" s="140">
        <v>43851</v>
      </c>
      <c r="U59" s="140"/>
      <c r="V59" s="9" t="s">
        <v>12436</v>
      </c>
    </row>
    <row r="60" spans="1:22">
      <c r="A60" s="140">
        <v>43861</v>
      </c>
      <c r="B60" s="140">
        <v>43861</v>
      </c>
      <c r="C60" s="140" t="s">
        <v>12425</v>
      </c>
      <c r="D60" s="9" t="s">
        <v>423</v>
      </c>
      <c r="E60" s="9" t="s">
        <v>12437</v>
      </c>
      <c r="F60" s="9" t="s">
        <v>12438</v>
      </c>
      <c r="G60" s="139" t="s">
        <v>12439</v>
      </c>
      <c r="H60" s="137" t="s">
        <v>12440</v>
      </c>
      <c r="I60" s="141" t="s">
        <v>12430</v>
      </c>
      <c r="J60" s="141" t="s">
        <v>12431</v>
      </c>
      <c r="K60" s="141" t="s">
        <v>12430</v>
      </c>
      <c r="L60" s="140">
        <v>43861</v>
      </c>
      <c r="M60" s="140">
        <v>43861</v>
      </c>
      <c r="N60" s="142" t="s">
        <v>12432</v>
      </c>
      <c r="O60" s="9" t="s">
        <v>12433</v>
      </c>
      <c r="P60" s="141">
        <v>0.5</v>
      </c>
      <c r="Q60" s="9" t="s">
        <v>12434</v>
      </c>
      <c r="R60" s="139"/>
      <c r="S60" s="141" t="s">
        <v>12435</v>
      </c>
      <c r="T60" s="140">
        <v>43861</v>
      </c>
      <c r="U60" s="140"/>
      <c r="V60" s="9" t="s">
        <v>12436</v>
      </c>
    </row>
    <row r="61" spans="1:22" ht="29">
      <c r="A61" s="140">
        <v>43861</v>
      </c>
      <c r="B61" s="140">
        <v>43861</v>
      </c>
      <c r="C61" s="140" t="s">
        <v>12425</v>
      </c>
      <c r="D61" s="9" t="s">
        <v>423</v>
      </c>
      <c r="E61" s="9" t="s">
        <v>12437</v>
      </c>
      <c r="F61" s="9" t="s">
        <v>12441</v>
      </c>
      <c r="G61" s="139" t="s">
        <v>12442</v>
      </c>
      <c r="H61" s="137" t="s">
        <v>12443</v>
      </c>
      <c r="I61" s="141" t="s">
        <v>12430</v>
      </c>
      <c r="J61" s="141" t="s">
        <v>12431</v>
      </c>
      <c r="K61" s="141" t="s">
        <v>12430</v>
      </c>
      <c r="L61" s="140">
        <v>43861</v>
      </c>
      <c r="M61" s="140">
        <v>43861</v>
      </c>
      <c r="N61" s="142" t="s">
        <v>12432</v>
      </c>
      <c r="O61" s="9" t="s">
        <v>12433</v>
      </c>
      <c r="P61" s="141">
        <v>0.5</v>
      </c>
      <c r="Q61" s="9" t="s">
        <v>12434</v>
      </c>
      <c r="R61" s="139"/>
      <c r="S61" s="141" t="s">
        <v>12435</v>
      </c>
      <c r="T61" s="140">
        <v>43861</v>
      </c>
      <c r="U61" s="140"/>
      <c r="V61" s="9" t="s">
        <v>12436</v>
      </c>
    </row>
    <row r="62" spans="1:22">
      <c r="A62" s="1">
        <v>43837</v>
      </c>
      <c r="B62" s="1">
        <v>43861</v>
      </c>
      <c r="C62" s="9" t="s">
        <v>12444</v>
      </c>
      <c r="D62" s="9" t="s">
        <v>423</v>
      </c>
      <c r="E62" s="9" t="s">
        <v>12445</v>
      </c>
      <c r="F62" s="9" t="s">
        <v>12446</v>
      </c>
      <c r="G62" s="11" t="s">
        <v>12447</v>
      </c>
      <c r="H62" s="11" t="s">
        <v>12448</v>
      </c>
      <c r="I62" s="9" t="s">
        <v>12449</v>
      </c>
      <c r="J62" s="1" t="s">
        <v>12450</v>
      </c>
      <c r="K62" s="9" t="s">
        <v>12451</v>
      </c>
      <c r="L62" s="1">
        <v>43861</v>
      </c>
      <c r="M62" s="1">
        <v>43861</v>
      </c>
      <c r="N62" s="9">
        <v>202001005</v>
      </c>
      <c r="O62" s="9" t="s">
        <v>12452</v>
      </c>
      <c r="P62" s="12">
        <v>3</v>
      </c>
      <c r="Q62" s="9" t="s">
        <v>12452</v>
      </c>
      <c r="R62" s="11" t="s">
        <v>12453</v>
      </c>
      <c r="S62" s="9" t="s">
        <v>12454</v>
      </c>
      <c r="T62" s="1">
        <v>43864</v>
      </c>
      <c r="U62" s="1">
        <v>43864</v>
      </c>
      <c r="V62" s="9" t="s">
        <v>10250</v>
      </c>
    </row>
    <row r="63" spans="1:22" ht="29">
      <c r="A63" s="1">
        <v>43669</v>
      </c>
      <c r="B63" s="1">
        <v>44098</v>
      </c>
      <c r="C63" s="9" t="s">
        <v>12455</v>
      </c>
      <c r="D63" s="9" t="s">
        <v>3555</v>
      </c>
      <c r="E63" s="9" t="s">
        <v>68</v>
      </c>
      <c r="F63" s="9" t="s">
        <v>7139</v>
      </c>
      <c r="G63" s="154" t="s">
        <v>12456</v>
      </c>
      <c r="H63" s="154" t="s">
        <v>12457</v>
      </c>
      <c r="I63" s="9" t="s">
        <v>134</v>
      </c>
      <c r="J63" s="1" t="s">
        <v>14</v>
      </c>
      <c r="K63" s="9" t="s">
        <v>134</v>
      </c>
      <c r="L63" s="1">
        <v>43875</v>
      </c>
      <c r="M63" s="1">
        <v>44098</v>
      </c>
      <c r="N63" s="9">
        <v>201908012</v>
      </c>
      <c r="O63" s="9" t="s">
        <v>12</v>
      </c>
      <c r="P63" s="12">
        <v>98.5</v>
      </c>
      <c r="Q63" s="9" t="s">
        <v>12</v>
      </c>
      <c r="R63" s="137" t="s">
        <v>12458</v>
      </c>
      <c r="S63" s="9"/>
      <c r="T63" s="1"/>
      <c r="U63" s="13">
        <v>44098</v>
      </c>
      <c r="V63" s="9" t="s">
        <v>10250</v>
      </c>
    </row>
    <row r="64" spans="1:22" ht="29">
      <c r="A64" s="1">
        <v>43669</v>
      </c>
      <c r="B64" s="1">
        <v>44196</v>
      </c>
      <c r="C64" s="9" t="s">
        <v>12455</v>
      </c>
      <c r="D64" s="9" t="s">
        <v>7012</v>
      </c>
      <c r="E64" s="9" t="s">
        <v>68</v>
      </c>
      <c r="F64" s="9" t="s">
        <v>7139</v>
      </c>
      <c r="G64" s="154" t="s">
        <v>7012</v>
      </c>
      <c r="H64" s="154" t="s">
        <v>7985</v>
      </c>
      <c r="I64" s="9" t="s">
        <v>134</v>
      </c>
      <c r="J64" s="1" t="s">
        <v>14</v>
      </c>
      <c r="K64" s="9" t="s">
        <v>134</v>
      </c>
      <c r="L64" s="1">
        <v>43875</v>
      </c>
      <c r="M64" s="1">
        <v>44196</v>
      </c>
      <c r="N64" s="9">
        <v>201908012</v>
      </c>
      <c r="O64" s="9" t="s">
        <v>12</v>
      </c>
      <c r="P64" s="12">
        <v>21</v>
      </c>
      <c r="Q64" s="9" t="s">
        <v>12</v>
      </c>
      <c r="R64" s="137" t="s">
        <v>12459</v>
      </c>
      <c r="S64" s="9"/>
      <c r="T64" s="1"/>
      <c r="U64" s="13">
        <v>44196</v>
      </c>
      <c r="V64" s="9" t="s">
        <v>10250</v>
      </c>
    </row>
    <row r="65" spans="1:22" ht="43.5">
      <c r="A65" s="1">
        <v>43669</v>
      </c>
      <c r="B65" s="1">
        <v>43837</v>
      </c>
      <c r="C65" s="9" t="s">
        <v>12455</v>
      </c>
      <c r="D65" s="9" t="s">
        <v>7010</v>
      </c>
      <c r="E65" s="9" t="s">
        <v>68</v>
      </c>
      <c r="F65" s="9" t="s">
        <v>7139</v>
      </c>
      <c r="G65" s="154" t="s">
        <v>7409</v>
      </c>
      <c r="H65" s="154" t="s">
        <v>7890</v>
      </c>
      <c r="I65" s="9" t="s">
        <v>134</v>
      </c>
      <c r="J65" s="1" t="s">
        <v>14</v>
      </c>
      <c r="K65" s="9" t="s">
        <v>134</v>
      </c>
      <c r="L65" s="1">
        <v>43875</v>
      </c>
      <c r="M65" s="1">
        <v>43874</v>
      </c>
      <c r="N65" s="9">
        <v>201908012</v>
      </c>
      <c r="O65" s="9" t="s">
        <v>12</v>
      </c>
      <c r="P65" s="12">
        <v>14</v>
      </c>
      <c r="Q65" s="9" t="s">
        <v>12</v>
      </c>
      <c r="R65" s="137" t="s">
        <v>12460</v>
      </c>
      <c r="S65" s="9"/>
      <c r="T65" s="1"/>
      <c r="U65" s="13">
        <v>43871</v>
      </c>
      <c r="V65" s="9" t="s">
        <v>10250</v>
      </c>
    </row>
    <row r="66" spans="1:22" ht="29">
      <c r="A66" s="1">
        <v>43669</v>
      </c>
      <c r="B66" s="1">
        <v>43837</v>
      </c>
      <c r="C66" s="9" t="s">
        <v>12455</v>
      </c>
      <c r="D66" s="9" t="s">
        <v>423</v>
      </c>
      <c r="E66" s="9" t="s">
        <v>68</v>
      </c>
      <c r="F66" s="9" t="s">
        <v>716</v>
      </c>
      <c r="G66" s="11" t="s">
        <v>9702</v>
      </c>
      <c r="H66" s="11" t="s">
        <v>11226</v>
      </c>
      <c r="I66" s="9" t="s">
        <v>134</v>
      </c>
      <c r="J66" s="1" t="s">
        <v>14</v>
      </c>
      <c r="K66" s="9" t="s">
        <v>134</v>
      </c>
      <c r="L66" s="1">
        <v>43875</v>
      </c>
      <c r="M66" s="1">
        <v>43874</v>
      </c>
      <c r="N66" s="9">
        <v>201908012</v>
      </c>
      <c r="O66" s="9" t="s">
        <v>12</v>
      </c>
      <c r="P66" s="12">
        <v>1</v>
      </c>
      <c r="Q66" s="9" t="s">
        <v>12</v>
      </c>
      <c r="R66" s="137" t="s">
        <v>390</v>
      </c>
      <c r="S66" s="9" t="s">
        <v>125</v>
      </c>
      <c r="T66" s="1">
        <v>43874</v>
      </c>
      <c r="U66" s="13">
        <v>43871</v>
      </c>
      <c r="V66" s="9" t="s">
        <v>10250</v>
      </c>
    </row>
    <row r="67" spans="1:22" ht="29">
      <c r="A67" s="1">
        <v>43669</v>
      </c>
      <c r="B67" s="1">
        <v>43837</v>
      </c>
      <c r="C67" s="9" t="s">
        <v>12455</v>
      </c>
      <c r="D67" s="9" t="s">
        <v>423</v>
      </c>
      <c r="E67" s="9" t="s">
        <v>68</v>
      </c>
      <c r="F67" s="9" t="s">
        <v>713</v>
      </c>
      <c r="G67" s="11" t="s">
        <v>11380</v>
      </c>
      <c r="H67" s="11" t="s">
        <v>11226</v>
      </c>
      <c r="I67" s="9" t="s">
        <v>134</v>
      </c>
      <c r="J67" s="1" t="s">
        <v>14</v>
      </c>
      <c r="K67" s="9" t="s">
        <v>134</v>
      </c>
      <c r="L67" s="1">
        <v>43875</v>
      </c>
      <c r="M67" s="1">
        <v>43874</v>
      </c>
      <c r="N67" s="9">
        <v>201908012</v>
      </c>
      <c r="O67" s="9" t="s">
        <v>12</v>
      </c>
      <c r="P67" s="12">
        <v>1</v>
      </c>
      <c r="Q67" s="9" t="s">
        <v>12</v>
      </c>
      <c r="R67" s="137" t="s">
        <v>390</v>
      </c>
      <c r="S67" s="9" t="s">
        <v>125</v>
      </c>
      <c r="T67" s="1">
        <v>43874</v>
      </c>
      <c r="U67" s="13">
        <v>43871</v>
      </c>
      <c r="V67" s="9" t="s">
        <v>10250</v>
      </c>
    </row>
    <row r="68" spans="1:22" ht="29">
      <c r="A68" s="1">
        <v>43669</v>
      </c>
      <c r="B68" s="1">
        <v>43838</v>
      </c>
      <c r="C68" s="9" t="s">
        <v>12455</v>
      </c>
      <c r="D68" s="9" t="s">
        <v>423</v>
      </c>
      <c r="E68" s="9" t="s">
        <v>1</v>
      </c>
      <c r="F68" s="9" t="s">
        <v>484</v>
      </c>
      <c r="G68" s="11" t="s">
        <v>12461</v>
      </c>
      <c r="H68" s="11" t="s">
        <v>11226</v>
      </c>
      <c r="I68" s="9" t="s">
        <v>134</v>
      </c>
      <c r="J68" s="1" t="s">
        <v>14</v>
      </c>
      <c r="K68" s="9" t="s">
        <v>134</v>
      </c>
      <c r="L68" s="1">
        <v>43875</v>
      </c>
      <c r="M68" s="1">
        <v>43874</v>
      </c>
      <c r="N68" s="9">
        <v>201908012</v>
      </c>
      <c r="O68" s="9" t="s">
        <v>12</v>
      </c>
      <c r="P68" s="12">
        <v>2</v>
      </c>
      <c r="Q68" s="9" t="s">
        <v>12</v>
      </c>
      <c r="R68" s="137" t="s">
        <v>5703</v>
      </c>
      <c r="S68" s="9" t="s">
        <v>125</v>
      </c>
      <c r="T68" s="1">
        <v>43874</v>
      </c>
      <c r="U68" s="13">
        <v>43871</v>
      </c>
      <c r="V68" s="9" t="s">
        <v>10250</v>
      </c>
    </row>
    <row r="69" spans="1:22" ht="29">
      <c r="A69" s="1">
        <v>43669</v>
      </c>
      <c r="B69" s="1">
        <v>43837</v>
      </c>
      <c r="C69" s="9" t="s">
        <v>12455</v>
      </c>
      <c r="D69" s="9" t="s">
        <v>55</v>
      </c>
      <c r="E69" s="9" t="s">
        <v>2695</v>
      </c>
      <c r="F69" s="9" t="s">
        <v>12462</v>
      </c>
      <c r="G69" s="11" t="s">
        <v>12463</v>
      </c>
      <c r="H69" s="11" t="s">
        <v>11226</v>
      </c>
      <c r="I69" s="9" t="s">
        <v>134</v>
      </c>
      <c r="J69" s="1" t="s">
        <v>14</v>
      </c>
      <c r="K69" s="9" t="s">
        <v>134</v>
      </c>
      <c r="L69" s="1">
        <v>43875</v>
      </c>
      <c r="M69" s="1">
        <v>43874</v>
      </c>
      <c r="N69" s="9">
        <v>201908012</v>
      </c>
      <c r="O69" s="9" t="s">
        <v>12</v>
      </c>
      <c r="P69" s="12">
        <v>6</v>
      </c>
      <c r="Q69" s="9" t="s">
        <v>12</v>
      </c>
      <c r="R69" s="137" t="s">
        <v>8098</v>
      </c>
      <c r="S69" s="9" t="s">
        <v>125</v>
      </c>
      <c r="T69" s="1">
        <v>43874</v>
      </c>
      <c r="U69" s="13">
        <v>43871</v>
      </c>
      <c r="V69" s="9" t="s">
        <v>10250</v>
      </c>
    </row>
    <row r="70" spans="1:22" ht="29">
      <c r="A70" s="1">
        <v>43669</v>
      </c>
      <c r="B70" s="1">
        <v>43838</v>
      </c>
      <c r="C70" s="9" t="s">
        <v>12455</v>
      </c>
      <c r="D70" s="9" t="s">
        <v>423</v>
      </c>
      <c r="E70" s="9" t="s">
        <v>68</v>
      </c>
      <c r="F70" s="9" t="s">
        <v>1618</v>
      </c>
      <c r="G70" s="11" t="s">
        <v>12464</v>
      </c>
      <c r="H70" s="11" t="s">
        <v>11226</v>
      </c>
      <c r="I70" s="9" t="s">
        <v>134</v>
      </c>
      <c r="J70" s="1" t="s">
        <v>14</v>
      </c>
      <c r="K70" s="9" t="s">
        <v>134</v>
      </c>
      <c r="L70" s="1">
        <v>43875</v>
      </c>
      <c r="M70" s="1">
        <v>43874</v>
      </c>
      <c r="N70" s="9">
        <v>201908012</v>
      </c>
      <c r="O70" s="9" t="s">
        <v>12</v>
      </c>
      <c r="P70" s="12">
        <v>20</v>
      </c>
      <c r="Q70" s="9" t="s">
        <v>12</v>
      </c>
      <c r="R70" s="137" t="s">
        <v>8098</v>
      </c>
      <c r="S70" s="9" t="s">
        <v>125</v>
      </c>
      <c r="T70" s="1">
        <v>43874</v>
      </c>
      <c r="U70" s="13">
        <v>43871</v>
      </c>
      <c r="V70" s="9" t="s">
        <v>10250</v>
      </c>
    </row>
    <row r="71" spans="1:22" ht="29">
      <c r="A71" s="1">
        <v>43669</v>
      </c>
      <c r="B71" s="1">
        <v>43838</v>
      </c>
      <c r="C71" s="9" t="s">
        <v>12455</v>
      </c>
      <c r="D71" s="9" t="s">
        <v>423</v>
      </c>
      <c r="E71" s="9" t="s">
        <v>68</v>
      </c>
      <c r="F71" s="9" t="s">
        <v>8739</v>
      </c>
      <c r="G71" s="11" t="s">
        <v>12478</v>
      </c>
      <c r="H71" s="11" t="s">
        <v>11226</v>
      </c>
      <c r="I71" s="9" t="s">
        <v>134</v>
      </c>
      <c r="J71" s="1" t="s">
        <v>14</v>
      </c>
      <c r="K71" s="9" t="s">
        <v>134</v>
      </c>
      <c r="L71" s="1">
        <v>43875</v>
      </c>
      <c r="M71" s="1">
        <v>43874</v>
      </c>
      <c r="N71" s="9">
        <v>201908012</v>
      </c>
      <c r="O71" s="9" t="s">
        <v>12</v>
      </c>
      <c r="P71" s="12">
        <v>0.5</v>
      </c>
      <c r="Q71" s="9" t="s">
        <v>12</v>
      </c>
      <c r="R71" s="137" t="s">
        <v>8098</v>
      </c>
      <c r="S71" s="9" t="s">
        <v>125</v>
      </c>
      <c r="T71" s="1">
        <v>43874</v>
      </c>
      <c r="U71" s="13">
        <v>43871</v>
      </c>
      <c r="V71" s="9" t="s">
        <v>10250</v>
      </c>
    </row>
    <row r="72" spans="1:22" ht="29">
      <c r="A72" s="1">
        <v>43669</v>
      </c>
      <c r="B72" s="1">
        <v>43838</v>
      </c>
      <c r="C72" s="9" t="s">
        <v>12455</v>
      </c>
      <c r="D72" s="9" t="s">
        <v>423</v>
      </c>
      <c r="E72" s="9" t="s">
        <v>68</v>
      </c>
      <c r="F72" s="9" t="s">
        <v>2621</v>
      </c>
      <c r="G72" s="11" t="s">
        <v>12465</v>
      </c>
      <c r="H72" s="11" t="s">
        <v>11226</v>
      </c>
      <c r="I72" s="9" t="s">
        <v>134</v>
      </c>
      <c r="J72" s="1" t="s">
        <v>14</v>
      </c>
      <c r="K72" s="9" t="s">
        <v>134</v>
      </c>
      <c r="L72" s="1">
        <v>43875</v>
      </c>
      <c r="M72" s="1">
        <v>43874</v>
      </c>
      <c r="N72" s="9">
        <v>201908012</v>
      </c>
      <c r="O72" s="9" t="s">
        <v>12</v>
      </c>
      <c r="P72" s="12">
        <v>25</v>
      </c>
      <c r="Q72" s="9" t="s">
        <v>12</v>
      </c>
      <c r="R72" s="137" t="s">
        <v>8098</v>
      </c>
      <c r="S72" s="9" t="s">
        <v>125</v>
      </c>
      <c r="T72" s="1">
        <v>43874</v>
      </c>
      <c r="U72" s="13">
        <v>43871</v>
      </c>
      <c r="V72" s="9" t="s">
        <v>10250</v>
      </c>
    </row>
    <row r="73" spans="1:22" ht="29">
      <c r="A73" s="1">
        <v>43669</v>
      </c>
      <c r="B73" s="1">
        <v>43838</v>
      </c>
      <c r="C73" s="9" t="s">
        <v>12455</v>
      </c>
      <c r="D73" s="9" t="s">
        <v>423</v>
      </c>
      <c r="E73" s="9" t="s">
        <v>1</v>
      </c>
      <c r="F73" s="11" t="s">
        <v>2263</v>
      </c>
      <c r="G73" s="11" t="s">
        <v>3130</v>
      </c>
      <c r="H73" s="11" t="s">
        <v>11226</v>
      </c>
      <c r="I73" s="9" t="s">
        <v>134</v>
      </c>
      <c r="J73" s="1" t="s">
        <v>14</v>
      </c>
      <c r="K73" s="9" t="s">
        <v>134</v>
      </c>
      <c r="L73" s="1">
        <v>43875</v>
      </c>
      <c r="M73" s="1">
        <v>43874</v>
      </c>
      <c r="N73" s="9">
        <v>201908012</v>
      </c>
      <c r="O73" s="9" t="s">
        <v>12</v>
      </c>
      <c r="P73" s="12">
        <v>1</v>
      </c>
      <c r="Q73" s="9" t="s">
        <v>12</v>
      </c>
      <c r="R73" s="137" t="s">
        <v>8098</v>
      </c>
      <c r="S73" s="9" t="s">
        <v>125</v>
      </c>
      <c r="T73" s="1">
        <v>43874</v>
      </c>
      <c r="U73" s="13">
        <v>43871</v>
      </c>
      <c r="V73" s="9" t="s">
        <v>10250</v>
      </c>
    </row>
    <row r="74" spans="1:22" ht="29">
      <c r="A74" s="1">
        <v>43669</v>
      </c>
      <c r="B74" s="1">
        <v>43838</v>
      </c>
      <c r="C74" s="9" t="s">
        <v>12455</v>
      </c>
      <c r="D74" s="9" t="s">
        <v>423</v>
      </c>
      <c r="E74" s="9" t="s">
        <v>1</v>
      </c>
      <c r="F74" s="9" t="s">
        <v>12222</v>
      </c>
      <c r="G74" s="11" t="s">
        <v>12466</v>
      </c>
      <c r="H74" s="11" t="s">
        <v>11226</v>
      </c>
      <c r="I74" s="9" t="s">
        <v>134</v>
      </c>
      <c r="J74" s="1" t="s">
        <v>14</v>
      </c>
      <c r="K74" s="9" t="s">
        <v>134</v>
      </c>
      <c r="L74" s="1">
        <v>43875</v>
      </c>
      <c r="M74" s="1">
        <v>43874</v>
      </c>
      <c r="N74" s="9">
        <v>201908012</v>
      </c>
      <c r="O74" s="9" t="s">
        <v>12</v>
      </c>
      <c r="P74" s="12">
        <v>1</v>
      </c>
      <c r="Q74" s="9" t="s">
        <v>12</v>
      </c>
      <c r="R74" s="137" t="s">
        <v>8098</v>
      </c>
      <c r="S74" s="9" t="s">
        <v>125</v>
      </c>
      <c r="T74" s="1">
        <v>43874</v>
      </c>
      <c r="U74" s="13">
        <v>43871</v>
      </c>
      <c r="V74" s="9" t="s">
        <v>10250</v>
      </c>
    </row>
    <row r="75" spans="1:22" ht="29">
      <c r="A75" s="1">
        <v>43669</v>
      </c>
      <c r="B75" s="1">
        <v>43838</v>
      </c>
      <c r="C75" s="9" t="s">
        <v>12455</v>
      </c>
      <c r="D75" s="9" t="s">
        <v>423</v>
      </c>
      <c r="E75" s="9" t="s">
        <v>1</v>
      </c>
      <c r="F75" s="9" t="s">
        <v>12327</v>
      </c>
      <c r="G75" s="11" t="s">
        <v>12467</v>
      </c>
      <c r="H75" s="11" t="s">
        <v>11226</v>
      </c>
      <c r="I75" s="9" t="s">
        <v>134</v>
      </c>
      <c r="J75" s="1" t="s">
        <v>14</v>
      </c>
      <c r="K75" s="9" t="s">
        <v>134</v>
      </c>
      <c r="L75" s="1">
        <v>43875</v>
      </c>
      <c r="M75" s="1">
        <v>43874</v>
      </c>
      <c r="N75" s="9">
        <v>201908012</v>
      </c>
      <c r="O75" s="9" t="s">
        <v>12</v>
      </c>
      <c r="P75" s="12">
        <v>1</v>
      </c>
      <c r="Q75" s="9" t="s">
        <v>12</v>
      </c>
      <c r="R75" s="137" t="s">
        <v>8098</v>
      </c>
      <c r="S75" s="9" t="s">
        <v>125</v>
      </c>
      <c r="T75" s="1">
        <v>43874</v>
      </c>
      <c r="U75" s="13">
        <v>43871</v>
      </c>
      <c r="V75" s="9" t="s">
        <v>10250</v>
      </c>
    </row>
    <row r="76" spans="1:22" ht="29">
      <c r="A76" s="1">
        <v>43669</v>
      </c>
      <c r="B76" s="1">
        <v>43838</v>
      </c>
      <c r="C76" s="9" t="s">
        <v>12455</v>
      </c>
      <c r="D76" s="9" t="s">
        <v>55</v>
      </c>
      <c r="E76" s="9" t="s">
        <v>68</v>
      </c>
      <c r="F76" s="9" t="s">
        <v>12479</v>
      </c>
      <c r="G76" s="11" t="s">
        <v>12468</v>
      </c>
      <c r="H76" s="11" t="s">
        <v>11226</v>
      </c>
      <c r="I76" s="9" t="s">
        <v>134</v>
      </c>
      <c r="J76" s="1" t="s">
        <v>14</v>
      </c>
      <c r="K76" s="9" t="s">
        <v>134</v>
      </c>
      <c r="L76" s="1">
        <v>43875</v>
      </c>
      <c r="M76" s="1">
        <v>43874</v>
      </c>
      <c r="N76" s="9">
        <v>201908012</v>
      </c>
      <c r="O76" s="9" t="s">
        <v>12</v>
      </c>
      <c r="P76" s="12">
        <v>30</v>
      </c>
      <c r="Q76" s="9" t="s">
        <v>12</v>
      </c>
      <c r="R76" s="137" t="s">
        <v>8098</v>
      </c>
      <c r="S76" s="9" t="s">
        <v>125</v>
      </c>
      <c r="T76" s="1">
        <v>43874</v>
      </c>
      <c r="U76" s="13">
        <v>43871</v>
      </c>
      <c r="V76" s="9" t="s">
        <v>10250</v>
      </c>
    </row>
    <row r="77" spans="1:22" ht="24.75" customHeight="1">
      <c r="A77" s="1">
        <v>43669</v>
      </c>
      <c r="B77" s="1">
        <v>43838</v>
      </c>
      <c r="C77" s="9" t="s">
        <v>12455</v>
      </c>
      <c r="D77" s="9" t="s">
        <v>55</v>
      </c>
      <c r="E77" s="9" t="s">
        <v>2695</v>
      </c>
      <c r="F77" s="9" t="s">
        <v>12480</v>
      </c>
      <c r="G77" s="11" t="s">
        <v>12469</v>
      </c>
      <c r="H77" s="11" t="s">
        <v>11226</v>
      </c>
      <c r="I77" s="9" t="s">
        <v>134</v>
      </c>
      <c r="J77" s="1" t="s">
        <v>14</v>
      </c>
      <c r="K77" s="9" t="s">
        <v>134</v>
      </c>
      <c r="L77" s="1">
        <v>43875</v>
      </c>
      <c r="M77" s="1">
        <v>43874</v>
      </c>
      <c r="N77" s="9">
        <v>201908012</v>
      </c>
      <c r="O77" s="9" t="s">
        <v>12</v>
      </c>
      <c r="P77" s="12">
        <v>1</v>
      </c>
      <c r="Q77" s="9" t="s">
        <v>12</v>
      </c>
      <c r="R77" s="137" t="s">
        <v>8098</v>
      </c>
      <c r="S77" s="9" t="s">
        <v>125</v>
      </c>
      <c r="T77" s="1">
        <v>43874</v>
      </c>
      <c r="U77" s="13">
        <v>43871</v>
      </c>
      <c r="V77" s="9" t="s">
        <v>10250</v>
      </c>
    </row>
    <row r="78" spans="1:22" ht="24.75" customHeight="1">
      <c r="A78" s="1">
        <v>43669</v>
      </c>
      <c r="B78" s="1">
        <v>43838</v>
      </c>
      <c r="C78" s="9" t="s">
        <v>12455</v>
      </c>
      <c r="D78" s="9" t="s">
        <v>55</v>
      </c>
      <c r="E78" s="9" t="s">
        <v>2695</v>
      </c>
      <c r="F78" s="9" t="s">
        <v>12470</v>
      </c>
      <c r="G78" s="11" t="s">
        <v>12471</v>
      </c>
      <c r="H78" s="11" t="s">
        <v>11226</v>
      </c>
      <c r="I78" s="9" t="s">
        <v>134</v>
      </c>
      <c r="J78" s="1" t="s">
        <v>14</v>
      </c>
      <c r="K78" s="9" t="s">
        <v>134</v>
      </c>
      <c r="L78" s="1">
        <v>43875</v>
      </c>
      <c r="M78" s="1">
        <v>43874</v>
      </c>
      <c r="N78" s="9">
        <v>201908012</v>
      </c>
      <c r="O78" s="9" t="s">
        <v>12</v>
      </c>
      <c r="P78" s="12">
        <v>1</v>
      </c>
      <c r="Q78" s="9" t="s">
        <v>12</v>
      </c>
      <c r="R78" s="137" t="s">
        <v>8098</v>
      </c>
      <c r="S78" s="9" t="s">
        <v>125</v>
      </c>
      <c r="T78" s="1">
        <v>43874</v>
      </c>
      <c r="U78" s="13">
        <v>43871</v>
      </c>
      <c r="V78" s="9" t="s">
        <v>10250</v>
      </c>
    </row>
    <row r="79" spans="1:22" ht="29">
      <c r="A79" s="1">
        <v>43669</v>
      </c>
      <c r="B79" s="1">
        <v>43838</v>
      </c>
      <c r="C79" s="9" t="s">
        <v>12455</v>
      </c>
      <c r="D79" s="9" t="s">
        <v>423</v>
      </c>
      <c r="E79" s="9" t="s">
        <v>1</v>
      </c>
      <c r="F79" s="9" t="s">
        <v>3593</v>
      </c>
      <c r="G79" s="11" t="s">
        <v>663</v>
      </c>
      <c r="H79" s="11" t="s">
        <v>12472</v>
      </c>
      <c r="I79" s="9" t="s">
        <v>134</v>
      </c>
      <c r="J79" s="1" t="s">
        <v>14</v>
      </c>
      <c r="K79" s="9" t="s">
        <v>134</v>
      </c>
      <c r="L79" s="1">
        <v>43875</v>
      </c>
      <c r="M79" s="1">
        <v>43874</v>
      </c>
      <c r="N79" s="9">
        <v>201908012</v>
      </c>
      <c r="O79" s="9" t="s">
        <v>12</v>
      </c>
      <c r="P79" s="12">
        <v>1</v>
      </c>
      <c r="Q79" s="9" t="s">
        <v>12</v>
      </c>
      <c r="R79" s="137" t="s">
        <v>8098</v>
      </c>
      <c r="S79" s="9" t="s">
        <v>125</v>
      </c>
      <c r="T79" s="1">
        <v>43874</v>
      </c>
      <c r="U79" s="13">
        <v>43871</v>
      </c>
      <c r="V79" s="9" t="s">
        <v>10250</v>
      </c>
    </row>
    <row r="80" spans="1:22" ht="29">
      <c r="A80" s="1">
        <v>43564</v>
      </c>
      <c r="B80" s="1">
        <v>43866</v>
      </c>
      <c r="C80" s="9" t="s">
        <v>13826</v>
      </c>
      <c r="D80" s="9" t="s">
        <v>423</v>
      </c>
      <c r="E80" s="9" t="s">
        <v>12481</v>
      </c>
      <c r="F80" s="9" t="s">
        <v>12482</v>
      </c>
      <c r="G80" s="11" t="s">
        <v>12483</v>
      </c>
      <c r="H80" s="11" t="s">
        <v>12484</v>
      </c>
      <c r="I80" s="9" t="s">
        <v>12485</v>
      </c>
      <c r="J80" s="1" t="s">
        <v>12486</v>
      </c>
      <c r="K80" s="9" t="s">
        <v>12487</v>
      </c>
      <c r="L80" s="1">
        <v>43876</v>
      </c>
      <c r="M80" s="1">
        <v>43874</v>
      </c>
      <c r="N80" s="9" t="s">
        <v>12488</v>
      </c>
      <c r="O80" s="9" t="s">
        <v>12489</v>
      </c>
      <c r="P80" s="12">
        <v>8</v>
      </c>
      <c r="Q80" s="9" t="s">
        <v>12490</v>
      </c>
      <c r="R80" s="11"/>
      <c r="S80" s="9" t="s">
        <v>12491</v>
      </c>
      <c r="T80" s="1">
        <v>43874</v>
      </c>
      <c r="U80" s="1"/>
      <c r="V80" s="9" t="s">
        <v>10250</v>
      </c>
    </row>
    <row r="81" spans="1:22">
      <c r="A81" s="1">
        <v>43875</v>
      </c>
      <c r="B81" s="1">
        <v>43875</v>
      </c>
      <c r="C81" s="9" t="s">
        <v>5</v>
      </c>
      <c r="D81" s="9" t="s">
        <v>423</v>
      </c>
      <c r="E81" s="9" t="s">
        <v>1</v>
      </c>
      <c r="F81" s="9" t="s">
        <v>8005</v>
      </c>
      <c r="G81" s="11" t="s">
        <v>12473</v>
      </c>
      <c r="H81" s="11" t="s">
        <v>12474</v>
      </c>
      <c r="I81" s="9" t="s">
        <v>134</v>
      </c>
      <c r="J81" s="1" t="s">
        <v>14</v>
      </c>
      <c r="K81" s="9" t="s">
        <v>134</v>
      </c>
      <c r="L81" s="1">
        <v>43875</v>
      </c>
      <c r="M81" s="1">
        <v>43875</v>
      </c>
      <c r="N81" s="9" t="s">
        <v>135</v>
      </c>
      <c r="O81" s="9" t="s">
        <v>12</v>
      </c>
      <c r="P81" s="12">
        <v>1</v>
      </c>
      <c r="Q81" s="9" t="s">
        <v>12</v>
      </c>
      <c r="R81" s="137" t="s">
        <v>113</v>
      </c>
      <c r="S81" s="9" t="s">
        <v>125</v>
      </c>
      <c r="T81" s="1">
        <v>43875</v>
      </c>
      <c r="U81" s="13">
        <v>43876</v>
      </c>
      <c r="V81" s="9" t="s">
        <v>10250</v>
      </c>
    </row>
    <row r="82" spans="1:22" ht="29">
      <c r="A82" s="1">
        <v>43875</v>
      </c>
      <c r="B82" s="1">
        <v>43875</v>
      </c>
      <c r="C82" s="9" t="s">
        <v>5</v>
      </c>
      <c r="D82" s="9" t="s">
        <v>423</v>
      </c>
      <c r="E82" s="9" t="s">
        <v>1</v>
      </c>
      <c r="F82" s="9" t="s">
        <v>12492</v>
      </c>
      <c r="G82" s="11" t="s">
        <v>12475</v>
      </c>
      <c r="H82" s="11" t="s">
        <v>12476</v>
      </c>
      <c r="I82" s="9" t="s">
        <v>12493</v>
      </c>
      <c r="J82" s="1" t="s">
        <v>14</v>
      </c>
      <c r="K82" s="9" t="s">
        <v>134</v>
      </c>
      <c r="L82" s="1">
        <v>43875</v>
      </c>
      <c r="M82" s="1">
        <v>43875</v>
      </c>
      <c r="N82" s="9" t="s">
        <v>135</v>
      </c>
      <c r="O82" s="9" t="s">
        <v>12</v>
      </c>
      <c r="P82" s="12">
        <v>1</v>
      </c>
      <c r="Q82" s="9" t="s">
        <v>12</v>
      </c>
      <c r="R82" s="137" t="s">
        <v>113</v>
      </c>
      <c r="S82" s="9" t="s">
        <v>125</v>
      </c>
      <c r="T82" s="1">
        <v>43875</v>
      </c>
      <c r="U82" s="13">
        <v>43876</v>
      </c>
      <c r="V82" s="9" t="s">
        <v>10250</v>
      </c>
    </row>
    <row r="83" spans="1:22" ht="29">
      <c r="A83" s="1">
        <v>43876</v>
      </c>
      <c r="B83" s="1">
        <v>43876</v>
      </c>
      <c r="C83" s="9" t="s">
        <v>5</v>
      </c>
      <c r="D83" s="9" t="s">
        <v>423</v>
      </c>
      <c r="E83" s="9" t="s">
        <v>1</v>
      </c>
      <c r="F83" s="9" t="s">
        <v>12494</v>
      </c>
      <c r="G83" s="11" t="s">
        <v>8113</v>
      </c>
      <c r="H83" s="11" t="s">
        <v>12477</v>
      </c>
      <c r="I83" s="9" t="s">
        <v>134</v>
      </c>
      <c r="J83" s="1" t="s">
        <v>14</v>
      </c>
      <c r="K83" s="9" t="s">
        <v>134</v>
      </c>
      <c r="L83" s="1">
        <v>43876</v>
      </c>
      <c r="M83" s="1">
        <v>43876</v>
      </c>
      <c r="N83" s="9" t="s">
        <v>135</v>
      </c>
      <c r="O83" s="9" t="s">
        <v>12</v>
      </c>
      <c r="P83" s="12">
        <v>1</v>
      </c>
      <c r="Q83" s="9" t="s">
        <v>47</v>
      </c>
      <c r="R83" s="137"/>
      <c r="S83" s="9" t="s">
        <v>125</v>
      </c>
      <c r="T83" s="1">
        <v>43876</v>
      </c>
      <c r="U83" s="13"/>
      <c r="V83" s="9" t="s">
        <v>10250</v>
      </c>
    </row>
    <row r="84" spans="1:22">
      <c r="A84" s="1">
        <v>43879</v>
      </c>
      <c r="B84" s="1">
        <v>43879</v>
      </c>
      <c r="C84" s="9" t="s">
        <v>5</v>
      </c>
      <c r="D84" s="9" t="s">
        <v>423</v>
      </c>
      <c r="E84" s="9" t="s">
        <v>68</v>
      </c>
      <c r="F84" s="9" t="s">
        <v>60</v>
      </c>
      <c r="G84" s="11" t="s">
        <v>928</v>
      </c>
      <c r="H84" s="11" t="s">
        <v>12495</v>
      </c>
      <c r="I84" s="9" t="s">
        <v>134</v>
      </c>
      <c r="J84" s="1" t="s">
        <v>28</v>
      </c>
      <c r="K84" s="9" t="s">
        <v>2435</v>
      </c>
      <c r="L84" s="1">
        <v>43879</v>
      </c>
      <c r="M84" s="1">
        <v>43879</v>
      </c>
      <c r="N84" s="9" t="s">
        <v>135</v>
      </c>
      <c r="O84" s="9" t="s">
        <v>12</v>
      </c>
      <c r="P84" s="12">
        <v>3</v>
      </c>
      <c r="Q84" s="9" t="s">
        <v>47</v>
      </c>
      <c r="R84" s="137"/>
      <c r="S84" s="9" t="s">
        <v>125</v>
      </c>
      <c r="T84" s="1">
        <v>43879</v>
      </c>
      <c r="U84" s="13"/>
      <c r="V84" s="9" t="s">
        <v>10250</v>
      </c>
    </row>
    <row r="85" spans="1:22">
      <c r="A85" s="1">
        <v>43879</v>
      </c>
      <c r="B85" s="1">
        <v>43879</v>
      </c>
      <c r="C85" s="9" t="s">
        <v>5</v>
      </c>
      <c r="D85" s="9" t="s">
        <v>423</v>
      </c>
      <c r="E85" s="9" t="s">
        <v>68</v>
      </c>
      <c r="F85" s="9" t="s">
        <v>935</v>
      </c>
      <c r="G85" s="11" t="s">
        <v>936</v>
      </c>
      <c r="H85" s="11" t="s">
        <v>12495</v>
      </c>
      <c r="I85" s="9" t="s">
        <v>134</v>
      </c>
      <c r="J85" s="1" t="s">
        <v>28</v>
      </c>
      <c r="K85" s="9" t="s">
        <v>2435</v>
      </c>
      <c r="L85" s="1">
        <v>43879</v>
      </c>
      <c r="M85" s="1">
        <v>43879</v>
      </c>
      <c r="N85" s="9" t="s">
        <v>135</v>
      </c>
      <c r="O85" s="9" t="s">
        <v>12</v>
      </c>
      <c r="P85" s="12">
        <v>6</v>
      </c>
      <c r="Q85" s="9" t="s">
        <v>47</v>
      </c>
      <c r="R85" s="137"/>
      <c r="S85" s="9" t="s">
        <v>125</v>
      </c>
      <c r="T85" s="1">
        <v>43879</v>
      </c>
      <c r="U85" s="13"/>
      <c r="V85" s="9" t="s">
        <v>10250</v>
      </c>
    </row>
    <row r="86" spans="1:22" ht="29">
      <c r="A86" s="140">
        <v>44178</v>
      </c>
      <c r="B86" s="140">
        <v>43850</v>
      </c>
      <c r="C86" s="140" t="s">
        <v>12505</v>
      </c>
      <c r="D86" s="9" t="s">
        <v>423</v>
      </c>
      <c r="E86" s="9" t="s">
        <v>12506</v>
      </c>
      <c r="F86" s="9" t="s">
        <v>12507</v>
      </c>
      <c r="G86" s="139" t="s">
        <v>12508</v>
      </c>
      <c r="H86" s="137" t="s">
        <v>12509</v>
      </c>
      <c r="I86" s="141" t="s">
        <v>12510</v>
      </c>
      <c r="J86" s="141" t="s">
        <v>12511</v>
      </c>
      <c r="K86" s="141" t="s">
        <v>12512</v>
      </c>
      <c r="L86" s="140">
        <v>43853</v>
      </c>
      <c r="M86" s="140">
        <v>43852</v>
      </c>
      <c r="N86" s="142">
        <v>202001021</v>
      </c>
      <c r="O86" s="9" t="s">
        <v>12502</v>
      </c>
      <c r="P86" s="141">
        <v>1</v>
      </c>
      <c r="Q86" s="9" t="s">
        <v>12502</v>
      </c>
      <c r="R86" s="139" t="s">
        <v>12513</v>
      </c>
      <c r="S86" s="141" t="s">
        <v>12504</v>
      </c>
      <c r="T86" s="140">
        <v>43880</v>
      </c>
      <c r="U86" s="140">
        <v>43861</v>
      </c>
      <c r="V86" s="9" t="s">
        <v>12514</v>
      </c>
    </row>
    <row r="87" spans="1:22">
      <c r="A87" s="140">
        <v>44178</v>
      </c>
      <c r="B87" s="140">
        <v>43861</v>
      </c>
      <c r="C87" s="140" t="s">
        <v>12505</v>
      </c>
      <c r="D87" s="9" t="s">
        <v>7010</v>
      </c>
      <c r="E87" s="9" t="s">
        <v>12515</v>
      </c>
      <c r="F87" s="9" t="s">
        <v>12515</v>
      </c>
      <c r="G87" s="139" t="s">
        <v>12516</v>
      </c>
      <c r="H87" s="137" t="s">
        <v>12517</v>
      </c>
      <c r="I87" s="141" t="s">
        <v>12510</v>
      </c>
      <c r="J87" s="141" t="s">
        <v>12511</v>
      </c>
      <c r="K87" s="141" t="s">
        <v>12512</v>
      </c>
      <c r="L87" s="140">
        <v>43853</v>
      </c>
      <c r="M87" s="140">
        <v>43861</v>
      </c>
      <c r="N87" s="142">
        <v>202001021</v>
      </c>
      <c r="O87" s="9" t="s">
        <v>12502</v>
      </c>
      <c r="P87" s="141">
        <v>1</v>
      </c>
      <c r="Q87" s="9" t="s">
        <v>12502</v>
      </c>
      <c r="R87" s="139" t="s">
        <v>12513</v>
      </c>
      <c r="S87" s="141"/>
      <c r="T87" s="140"/>
      <c r="U87" s="140">
        <v>43861</v>
      </c>
      <c r="V87" s="9" t="s">
        <v>12514</v>
      </c>
    </row>
    <row r="88" spans="1:22">
      <c r="A88" s="140">
        <v>43815</v>
      </c>
      <c r="B88" s="140">
        <v>43865</v>
      </c>
      <c r="C88" s="140" t="s">
        <v>12518</v>
      </c>
      <c r="D88" s="9" t="s">
        <v>423</v>
      </c>
      <c r="E88" s="9" t="s">
        <v>12519</v>
      </c>
      <c r="F88" s="9" t="s">
        <v>12520</v>
      </c>
      <c r="G88" s="139" t="s">
        <v>12521</v>
      </c>
      <c r="H88" s="137" t="s">
        <v>12522</v>
      </c>
      <c r="I88" s="141" t="s">
        <v>12510</v>
      </c>
      <c r="J88" s="141" t="s">
        <v>12523</v>
      </c>
      <c r="K88" s="141" t="s">
        <v>12524</v>
      </c>
      <c r="L88" s="140">
        <v>43875</v>
      </c>
      <c r="M88" s="140">
        <v>43874</v>
      </c>
      <c r="N88" s="142">
        <v>202002016</v>
      </c>
      <c r="O88" s="9" t="s">
        <v>12502</v>
      </c>
      <c r="P88" s="141">
        <v>8</v>
      </c>
      <c r="Q88" s="9" t="s">
        <v>12502</v>
      </c>
      <c r="R88" s="139" t="s">
        <v>12525</v>
      </c>
      <c r="S88" s="141" t="s">
        <v>12504</v>
      </c>
      <c r="T88" s="140">
        <v>43881</v>
      </c>
      <c r="U88" s="140">
        <v>43874</v>
      </c>
      <c r="V88" s="9" t="s">
        <v>12514</v>
      </c>
    </row>
    <row r="89" spans="1:22">
      <c r="A89" s="140">
        <v>43815</v>
      </c>
      <c r="B89" s="140">
        <v>43874</v>
      </c>
      <c r="C89" s="140" t="s">
        <v>12518</v>
      </c>
      <c r="D89" s="9" t="s">
        <v>7010</v>
      </c>
      <c r="E89" s="9" t="s">
        <v>12515</v>
      </c>
      <c r="F89" s="9" t="s">
        <v>12515</v>
      </c>
      <c r="G89" s="139" t="s">
        <v>12516</v>
      </c>
      <c r="H89" s="137" t="s">
        <v>12517</v>
      </c>
      <c r="I89" s="141" t="s">
        <v>12510</v>
      </c>
      <c r="J89" s="141" t="s">
        <v>12523</v>
      </c>
      <c r="K89" s="141" t="s">
        <v>12524</v>
      </c>
      <c r="L89" s="140">
        <v>43875</v>
      </c>
      <c r="M89" s="140">
        <v>43874</v>
      </c>
      <c r="N89" s="142">
        <v>202002016</v>
      </c>
      <c r="O89" s="9" t="s">
        <v>12502</v>
      </c>
      <c r="P89" s="141">
        <v>1</v>
      </c>
      <c r="Q89" s="9" t="s">
        <v>12502</v>
      </c>
      <c r="R89" s="139" t="s">
        <v>12525</v>
      </c>
      <c r="S89" s="141"/>
      <c r="T89" s="140"/>
      <c r="U89" s="140">
        <v>43874</v>
      </c>
      <c r="V89" s="9" t="s">
        <v>12514</v>
      </c>
    </row>
    <row r="90" spans="1:22" ht="29">
      <c r="A90" s="140">
        <v>43878</v>
      </c>
      <c r="B90" s="140">
        <v>43880</v>
      </c>
      <c r="C90" s="140" t="s">
        <v>12500</v>
      </c>
      <c r="D90" s="9" t="s">
        <v>423</v>
      </c>
      <c r="E90" s="9" t="s">
        <v>12526</v>
      </c>
      <c r="F90" s="9" t="s">
        <v>12527</v>
      </c>
      <c r="G90" s="139" t="s">
        <v>12528</v>
      </c>
      <c r="H90" s="137" t="s">
        <v>12529</v>
      </c>
      <c r="I90" s="141" t="s">
        <v>12510</v>
      </c>
      <c r="J90" s="141" t="s">
        <v>12511</v>
      </c>
      <c r="K90" s="141" t="s">
        <v>12530</v>
      </c>
      <c r="L90" s="140">
        <v>43882</v>
      </c>
      <c r="M90" s="140">
        <v>43881</v>
      </c>
      <c r="N90" s="142" t="s">
        <v>12501</v>
      </c>
      <c r="O90" s="9" t="s">
        <v>12502</v>
      </c>
      <c r="P90" s="141">
        <v>1</v>
      </c>
      <c r="Q90" s="9" t="s">
        <v>12503</v>
      </c>
      <c r="R90" s="139"/>
      <c r="S90" s="141" t="s">
        <v>12504</v>
      </c>
      <c r="T90" s="140">
        <v>43881</v>
      </c>
      <c r="U90" s="140"/>
      <c r="V90" s="9" t="s">
        <v>12514</v>
      </c>
    </row>
    <row r="91" spans="1:22">
      <c r="A91" s="1">
        <v>43879</v>
      </c>
      <c r="B91" s="1">
        <v>43879</v>
      </c>
      <c r="C91" s="9" t="s">
        <v>43</v>
      </c>
      <c r="D91" s="9" t="s">
        <v>423</v>
      </c>
      <c r="E91" s="9" t="s">
        <v>6654</v>
      </c>
      <c r="F91" s="9" t="s">
        <v>12496</v>
      </c>
      <c r="G91" s="11" t="s">
        <v>12497</v>
      </c>
      <c r="H91" s="11" t="s">
        <v>12498</v>
      </c>
      <c r="I91" s="9" t="s">
        <v>470</v>
      </c>
      <c r="J91" s="1" t="s">
        <v>3189</v>
      </c>
      <c r="K91" s="9" t="s">
        <v>470</v>
      </c>
      <c r="L91" s="1">
        <v>43879</v>
      </c>
      <c r="M91" s="1">
        <v>43879</v>
      </c>
      <c r="N91" s="9">
        <v>202002001</v>
      </c>
      <c r="O91" s="9" t="s">
        <v>12586</v>
      </c>
      <c r="P91" s="12">
        <v>2</v>
      </c>
      <c r="Q91" s="9" t="s">
        <v>12</v>
      </c>
      <c r="R91" s="11" t="s">
        <v>11799</v>
      </c>
      <c r="S91" s="9" t="s">
        <v>125</v>
      </c>
      <c r="T91" s="1">
        <v>43879</v>
      </c>
      <c r="U91" s="13"/>
      <c r="V91" s="9" t="s">
        <v>3403</v>
      </c>
    </row>
    <row r="92" spans="1:22">
      <c r="A92" s="1">
        <v>43878</v>
      </c>
      <c r="B92" s="1">
        <v>43878</v>
      </c>
      <c r="C92" s="9" t="s">
        <v>13827</v>
      </c>
      <c r="D92" s="9" t="s">
        <v>423</v>
      </c>
      <c r="E92" s="9" t="s">
        <v>6654</v>
      </c>
      <c r="F92" s="9" t="s">
        <v>11875</v>
      </c>
      <c r="G92" s="11" t="s">
        <v>11876</v>
      </c>
      <c r="H92" s="11" t="s">
        <v>12499</v>
      </c>
      <c r="I92" s="9" t="s">
        <v>470</v>
      </c>
      <c r="J92" s="1" t="s">
        <v>3189</v>
      </c>
      <c r="K92" s="9" t="s">
        <v>470</v>
      </c>
      <c r="L92" s="1">
        <v>43878</v>
      </c>
      <c r="M92" s="1">
        <v>43878</v>
      </c>
      <c r="N92" s="9" t="s">
        <v>6941</v>
      </c>
      <c r="O92" s="9" t="s">
        <v>12586</v>
      </c>
      <c r="P92" s="12">
        <v>1</v>
      </c>
      <c r="Q92" s="9" t="s">
        <v>12</v>
      </c>
      <c r="R92" s="11" t="s">
        <v>11799</v>
      </c>
      <c r="S92" s="9" t="s">
        <v>125</v>
      </c>
      <c r="T92" s="1">
        <v>43878</v>
      </c>
      <c r="U92" s="13"/>
      <c r="V92" s="9" t="s">
        <v>3403</v>
      </c>
    </row>
    <row r="93" spans="1:22" ht="29">
      <c r="A93" s="1">
        <v>43887</v>
      </c>
      <c r="B93" s="1">
        <v>43887</v>
      </c>
      <c r="C93" s="9" t="s">
        <v>12537</v>
      </c>
      <c r="D93" s="9" t="s">
        <v>423</v>
      </c>
      <c r="E93" s="9" t="s">
        <v>12538</v>
      </c>
      <c r="F93" s="9" t="s">
        <v>12539</v>
      </c>
      <c r="G93" s="11" t="s">
        <v>12540</v>
      </c>
      <c r="H93" s="11" t="s">
        <v>12541</v>
      </c>
      <c r="I93" s="9" t="s">
        <v>12542</v>
      </c>
      <c r="J93" s="1" t="s">
        <v>12543</v>
      </c>
      <c r="K93" s="9" t="s">
        <v>12544</v>
      </c>
      <c r="L93" s="1">
        <v>43887</v>
      </c>
      <c r="M93" s="1">
        <v>43887</v>
      </c>
      <c r="N93" s="9" t="s">
        <v>12545</v>
      </c>
      <c r="O93" s="9" t="s">
        <v>12546</v>
      </c>
      <c r="P93" s="12">
        <v>0.5</v>
      </c>
      <c r="Q93" s="9" t="s">
        <v>12547</v>
      </c>
      <c r="R93" s="11"/>
      <c r="S93" s="9" t="s">
        <v>12548</v>
      </c>
      <c r="T93" s="1">
        <v>43887</v>
      </c>
      <c r="U93" s="1"/>
      <c r="V93" s="9" t="s">
        <v>10250</v>
      </c>
    </row>
    <row r="94" spans="1:22" ht="29">
      <c r="A94" s="1">
        <v>43887</v>
      </c>
      <c r="B94" s="1">
        <v>43887</v>
      </c>
      <c r="C94" s="9" t="s">
        <v>12549</v>
      </c>
      <c r="D94" s="9" t="s">
        <v>423</v>
      </c>
      <c r="E94" s="9" t="s">
        <v>12550</v>
      </c>
      <c r="F94" s="9" t="s">
        <v>12551</v>
      </c>
      <c r="G94" s="11" t="s">
        <v>12552</v>
      </c>
      <c r="H94" s="11" t="s">
        <v>12553</v>
      </c>
      <c r="I94" s="9" t="s">
        <v>12542</v>
      </c>
      <c r="J94" s="1" t="s">
        <v>12554</v>
      </c>
      <c r="K94" s="9" t="s">
        <v>12555</v>
      </c>
      <c r="L94" s="1">
        <v>43887</v>
      </c>
      <c r="M94" s="1">
        <v>43887</v>
      </c>
      <c r="N94" s="9">
        <v>202002026</v>
      </c>
      <c r="O94" s="9" t="s">
        <v>12546</v>
      </c>
      <c r="P94" s="12">
        <v>1</v>
      </c>
      <c r="Q94" s="9" t="s">
        <v>12546</v>
      </c>
      <c r="R94" s="11" t="s">
        <v>12556</v>
      </c>
      <c r="S94" s="9" t="s">
        <v>12548</v>
      </c>
      <c r="T94" s="1">
        <v>43887</v>
      </c>
      <c r="U94" s="1">
        <v>43887</v>
      </c>
      <c r="V94" s="9" t="s">
        <v>10250</v>
      </c>
    </row>
    <row r="95" spans="1:22" ht="29">
      <c r="A95" s="1">
        <v>43887</v>
      </c>
      <c r="B95" s="1">
        <v>43887</v>
      </c>
      <c r="C95" s="9" t="s">
        <v>12549</v>
      </c>
      <c r="D95" s="9" t="s">
        <v>423</v>
      </c>
      <c r="E95" s="9" t="s">
        <v>12550</v>
      </c>
      <c r="F95" s="9" t="s">
        <v>12557</v>
      </c>
      <c r="G95" s="11" t="s">
        <v>12531</v>
      </c>
      <c r="H95" s="11" t="s">
        <v>12553</v>
      </c>
      <c r="I95" s="9" t="s">
        <v>12542</v>
      </c>
      <c r="J95" s="1" t="s">
        <v>12554</v>
      </c>
      <c r="K95" s="9" t="s">
        <v>12555</v>
      </c>
      <c r="L95" s="1">
        <v>43887</v>
      </c>
      <c r="M95" s="1">
        <v>43887</v>
      </c>
      <c r="N95" s="9">
        <v>202002026</v>
      </c>
      <c r="O95" s="9" t="s">
        <v>12546</v>
      </c>
      <c r="P95" s="12">
        <v>1</v>
      </c>
      <c r="Q95" s="9" t="s">
        <v>12546</v>
      </c>
      <c r="R95" s="11" t="s">
        <v>12556</v>
      </c>
      <c r="S95" s="9" t="s">
        <v>12548</v>
      </c>
      <c r="T95" s="1">
        <v>43887</v>
      </c>
      <c r="U95" s="1">
        <v>43887</v>
      </c>
      <c r="V95" s="9" t="s">
        <v>10250</v>
      </c>
    </row>
    <row r="96" spans="1:22" ht="29">
      <c r="A96" s="1">
        <v>43888</v>
      </c>
      <c r="B96" s="1">
        <v>43888</v>
      </c>
      <c r="C96" s="9" t="s">
        <v>12537</v>
      </c>
      <c r="D96" s="9" t="s">
        <v>423</v>
      </c>
      <c r="E96" s="9" t="s">
        <v>12558</v>
      </c>
      <c r="F96" s="9" t="s">
        <v>12559</v>
      </c>
      <c r="G96" s="11" t="s">
        <v>12560</v>
      </c>
      <c r="H96" s="11" t="s">
        <v>12561</v>
      </c>
      <c r="I96" s="9" t="s">
        <v>12562</v>
      </c>
      <c r="J96" s="1" t="s">
        <v>12563</v>
      </c>
      <c r="K96" s="9" t="s">
        <v>12564</v>
      </c>
      <c r="L96" s="1">
        <v>43888</v>
      </c>
      <c r="M96" s="1">
        <v>43888</v>
      </c>
      <c r="N96" s="9" t="s">
        <v>135</v>
      </c>
      <c r="O96" s="9" t="s">
        <v>12546</v>
      </c>
      <c r="P96" s="12">
        <v>0.3</v>
      </c>
      <c r="Q96" s="9" t="s">
        <v>12547</v>
      </c>
      <c r="R96" s="11"/>
      <c r="S96" s="9" t="s">
        <v>12548</v>
      </c>
      <c r="T96" s="1">
        <v>43888</v>
      </c>
      <c r="U96" s="1"/>
      <c r="V96" s="9" t="s">
        <v>10250</v>
      </c>
    </row>
    <row r="97" spans="1:22" s="158" customFormat="1">
      <c r="A97" s="1">
        <v>43885</v>
      </c>
      <c r="B97" s="1">
        <v>43885</v>
      </c>
      <c r="C97" s="9" t="s">
        <v>43</v>
      </c>
      <c r="D97" s="9" t="s">
        <v>423</v>
      </c>
      <c r="E97" s="9" t="s">
        <v>25</v>
      </c>
      <c r="F97" s="9" t="s">
        <v>12532</v>
      </c>
      <c r="G97" s="11" t="s">
        <v>12534</v>
      </c>
      <c r="H97" s="11" t="s">
        <v>12533</v>
      </c>
      <c r="I97" s="9" t="s">
        <v>470</v>
      </c>
      <c r="J97" s="1" t="s">
        <v>2074</v>
      </c>
      <c r="K97" s="9" t="s">
        <v>11232</v>
      </c>
      <c r="L97" s="1">
        <v>43878</v>
      </c>
      <c r="M97" s="1">
        <v>43885</v>
      </c>
      <c r="N97" s="9">
        <v>202002002</v>
      </c>
      <c r="O97" s="9" t="s">
        <v>12586</v>
      </c>
      <c r="P97" s="12">
        <v>4</v>
      </c>
      <c r="Q97" s="9" t="s">
        <v>12535</v>
      </c>
      <c r="R97" s="11" t="s">
        <v>12536</v>
      </c>
      <c r="S97" s="9" t="s">
        <v>125</v>
      </c>
      <c r="T97" s="1">
        <v>43885</v>
      </c>
      <c r="U97" s="13"/>
      <c r="V97" s="9" t="s">
        <v>3403</v>
      </c>
    </row>
    <row r="98" spans="1:22" ht="29">
      <c r="A98" s="1">
        <v>43669</v>
      </c>
      <c r="B98" s="1">
        <v>43882</v>
      </c>
      <c r="C98" s="9" t="s">
        <v>12455</v>
      </c>
      <c r="D98" s="9" t="s">
        <v>423</v>
      </c>
      <c r="E98" s="9" t="s">
        <v>68</v>
      </c>
      <c r="F98" s="9" t="s">
        <v>1618</v>
      </c>
      <c r="G98" s="11" t="s">
        <v>12464</v>
      </c>
      <c r="H98" s="11" t="s">
        <v>11226</v>
      </c>
      <c r="I98" s="9" t="s">
        <v>134</v>
      </c>
      <c r="J98" s="1" t="s">
        <v>14</v>
      </c>
      <c r="K98" s="9" t="s">
        <v>134</v>
      </c>
      <c r="L98" s="1">
        <v>43888</v>
      </c>
      <c r="M98" s="1">
        <v>43888</v>
      </c>
      <c r="N98" s="9">
        <v>201908012</v>
      </c>
      <c r="O98" s="9" t="s">
        <v>12</v>
      </c>
      <c r="P98" s="12">
        <v>2</v>
      </c>
      <c r="Q98" s="9" t="s">
        <v>12</v>
      </c>
      <c r="R98" s="137" t="s">
        <v>8098</v>
      </c>
      <c r="S98" s="9" t="s">
        <v>125</v>
      </c>
      <c r="T98" s="1">
        <v>43893</v>
      </c>
      <c r="U98" s="13">
        <v>43894</v>
      </c>
      <c r="V98" s="9" t="s">
        <v>10250</v>
      </c>
    </row>
    <row r="99" spans="1:22" ht="29">
      <c r="A99" s="1">
        <v>43669</v>
      </c>
      <c r="B99" s="1">
        <v>43882</v>
      </c>
      <c r="C99" s="9" t="s">
        <v>12455</v>
      </c>
      <c r="D99" s="9" t="s">
        <v>423</v>
      </c>
      <c r="E99" s="9" t="s">
        <v>68</v>
      </c>
      <c r="F99" s="9" t="s">
        <v>2621</v>
      </c>
      <c r="G99" s="11" t="s">
        <v>12465</v>
      </c>
      <c r="H99" s="11" t="s">
        <v>11226</v>
      </c>
      <c r="I99" s="9" t="s">
        <v>134</v>
      </c>
      <c r="J99" s="1" t="s">
        <v>14</v>
      </c>
      <c r="K99" s="9" t="s">
        <v>134</v>
      </c>
      <c r="L99" s="1">
        <v>43888</v>
      </c>
      <c r="M99" s="1">
        <v>43888</v>
      </c>
      <c r="N99" s="9">
        <v>201908012</v>
      </c>
      <c r="O99" s="9" t="s">
        <v>12</v>
      </c>
      <c r="P99" s="12">
        <v>2</v>
      </c>
      <c r="Q99" s="9" t="s">
        <v>12</v>
      </c>
      <c r="R99" s="137" t="s">
        <v>8098</v>
      </c>
      <c r="S99" s="9" t="s">
        <v>125</v>
      </c>
      <c r="T99" s="1">
        <v>43893</v>
      </c>
      <c r="U99" s="13">
        <v>43894</v>
      </c>
      <c r="V99" s="9" t="s">
        <v>10250</v>
      </c>
    </row>
    <row r="100" spans="1:22" ht="29">
      <c r="A100" s="1">
        <v>43669</v>
      </c>
      <c r="B100" s="1">
        <v>43882</v>
      </c>
      <c r="C100" s="9" t="s">
        <v>12455</v>
      </c>
      <c r="D100" s="9" t="s">
        <v>423</v>
      </c>
      <c r="E100" s="9" t="s">
        <v>68</v>
      </c>
      <c r="F100" s="9" t="s">
        <v>12565</v>
      </c>
      <c r="G100" s="11" t="s">
        <v>12468</v>
      </c>
      <c r="H100" s="11" t="s">
        <v>11226</v>
      </c>
      <c r="I100" s="9" t="s">
        <v>134</v>
      </c>
      <c r="J100" s="1" t="s">
        <v>14</v>
      </c>
      <c r="K100" s="9" t="s">
        <v>134</v>
      </c>
      <c r="L100" s="1">
        <v>43888</v>
      </c>
      <c r="M100" s="1">
        <v>43888</v>
      </c>
      <c r="N100" s="9">
        <v>201908012</v>
      </c>
      <c r="O100" s="9" t="s">
        <v>12</v>
      </c>
      <c r="P100" s="12">
        <v>2</v>
      </c>
      <c r="Q100" s="9" t="s">
        <v>12</v>
      </c>
      <c r="R100" s="137" t="s">
        <v>8098</v>
      </c>
      <c r="S100" s="9" t="s">
        <v>125</v>
      </c>
      <c r="T100" s="1">
        <v>43893</v>
      </c>
      <c r="U100" s="13">
        <v>43894</v>
      </c>
      <c r="V100" s="9" t="s">
        <v>10250</v>
      </c>
    </row>
    <row r="101" spans="1:22" ht="29">
      <c r="A101" s="1">
        <v>43669</v>
      </c>
      <c r="B101" s="1">
        <v>43882</v>
      </c>
      <c r="C101" s="9" t="s">
        <v>12455</v>
      </c>
      <c r="D101" s="9" t="s">
        <v>423</v>
      </c>
      <c r="E101" s="9" t="s">
        <v>68</v>
      </c>
      <c r="F101" s="9" t="s">
        <v>1508</v>
      </c>
      <c r="G101" s="11" t="s">
        <v>11554</v>
      </c>
      <c r="H101" s="11" t="s">
        <v>11226</v>
      </c>
      <c r="I101" s="9" t="s">
        <v>134</v>
      </c>
      <c r="J101" s="1" t="s">
        <v>14</v>
      </c>
      <c r="K101" s="9" t="s">
        <v>134</v>
      </c>
      <c r="L101" s="1">
        <v>43888</v>
      </c>
      <c r="M101" s="1">
        <v>43888</v>
      </c>
      <c r="N101" s="9">
        <v>201908012</v>
      </c>
      <c r="O101" s="9" t="s">
        <v>12</v>
      </c>
      <c r="P101" s="12">
        <v>1</v>
      </c>
      <c r="Q101" s="9" t="s">
        <v>12</v>
      </c>
      <c r="R101" s="137" t="s">
        <v>8098</v>
      </c>
      <c r="S101" s="9" t="s">
        <v>125</v>
      </c>
      <c r="T101" s="1">
        <v>43893</v>
      </c>
      <c r="U101" s="13">
        <v>43894</v>
      </c>
      <c r="V101" s="9" t="s">
        <v>10250</v>
      </c>
    </row>
    <row r="102" spans="1:22" ht="29">
      <c r="A102" s="1">
        <v>43893</v>
      </c>
      <c r="B102" s="1">
        <v>43894</v>
      </c>
      <c r="C102" s="9" t="s">
        <v>5</v>
      </c>
      <c r="D102" s="9" t="s">
        <v>423</v>
      </c>
      <c r="E102" s="9" t="s">
        <v>68</v>
      </c>
      <c r="F102" s="9" t="s">
        <v>41</v>
      </c>
      <c r="G102" s="11" t="s">
        <v>7618</v>
      </c>
      <c r="H102" s="11" t="s">
        <v>12566</v>
      </c>
      <c r="I102" s="9" t="s">
        <v>134</v>
      </c>
      <c r="J102" s="1" t="s">
        <v>14</v>
      </c>
      <c r="K102" s="9" t="s">
        <v>134</v>
      </c>
      <c r="L102" s="1">
        <v>43894</v>
      </c>
      <c r="M102" s="1">
        <v>43894</v>
      </c>
      <c r="N102" s="9" t="s">
        <v>135</v>
      </c>
      <c r="O102" s="9" t="s">
        <v>12586</v>
      </c>
      <c r="P102" s="12">
        <v>2</v>
      </c>
      <c r="Q102" s="9" t="s">
        <v>47</v>
      </c>
      <c r="R102" s="137"/>
      <c r="S102" s="9" t="s">
        <v>125</v>
      </c>
      <c r="T102" s="1">
        <v>43894</v>
      </c>
      <c r="U102" s="13"/>
      <c r="V102" s="9" t="s">
        <v>10250</v>
      </c>
    </row>
    <row r="103" spans="1:22" ht="29">
      <c r="A103" s="1">
        <v>43893</v>
      </c>
      <c r="B103" s="1">
        <v>43894</v>
      </c>
      <c r="C103" s="9" t="s">
        <v>5</v>
      </c>
      <c r="D103" s="9" t="s">
        <v>423</v>
      </c>
      <c r="E103" s="9" t="s">
        <v>68</v>
      </c>
      <c r="F103" s="9" t="s">
        <v>2186</v>
      </c>
      <c r="G103" s="11" t="s">
        <v>7008</v>
      </c>
      <c r="H103" s="11" t="s">
        <v>12567</v>
      </c>
      <c r="I103" s="9" t="s">
        <v>134</v>
      </c>
      <c r="J103" s="1" t="s">
        <v>14</v>
      </c>
      <c r="K103" s="9" t="s">
        <v>134</v>
      </c>
      <c r="L103" s="1">
        <v>43894</v>
      </c>
      <c r="M103" s="1">
        <v>43894</v>
      </c>
      <c r="N103" s="9" t="s">
        <v>135</v>
      </c>
      <c r="O103" s="9" t="s">
        <v>12586</v>
      </c>
      <c r="P103" s="12">
        <v>2</v>
      </c>
      <c r="Q103" s="9" t="s">
        <v>47</v>
      </c>
      <c r="R103" s="137"/>
      <c r="S103" s="9" t="s">
        <v>125</v>
      </c>
      <c r="T103" s="1">
        <v>43894</v>
      </c>
      <c r="U103" s="13"/>
      <c r="V103" s="9" t="s">
        <v>10250</v>
      </c>
    </row>
    <row r="104" spans="1:22">
      <c r="A104" s="140">
        <v>43874</v>
      </c>
      <c r="B104" s="140">
        <v>43885</v>
      </c>
      <c r="C104" s="140" t="s">
        <v>12568</v>
      </c>
      <c r="D104" s="9" t="s">
        <v>423</v>
      </c>
      <c r="E104" s="9" t="s">
        <v>12569</v>
      </c>
      <c r="F104" s="9" t="s">
        <v>12570</v>
      </c>
      <c r="G104" s="139" t="s">
        <v>12571</v>
      </c>
      <c r="H104" s="137" t="s">
        <v>12572</v>
      </c>
      <c r="I104" s="141" t="s">
        <v>12573</v>
      </c>
      <c r="J104" s="153" t="s">
        <v>12574</v>
      </c>
      <c r="K104" s="178" t="s">
        <v>12575</v>
      </c>
      <c r="L104" s="140">
        <v>43889</v>
      </c>
      <c r="M104" s="140">
        <v>43885</v>
      </c>
      <c r="N104" s="142">
        <v>201910030</v>
      </c>
      <c r="O104" s="9" t="s">
        <v>12576</v>
      </c>
      <c r="P104" s="141">
        <v>1</v>
      </c>
      <c r="Q104" s="9" t="s">
        <v>12576</v>
      </c>
      <c r="R104" s="139" t="s">
        <v>10332</v>
      </c>
      <c r="S104" s="141" t="s">
        <v>12577</v>
      </c>
      <c r="T104" s="140">
        <v>43892</v>
      </c>
      <c r="U104" s="140">
        <v>43888</v>
      </c>
      <c r="V104" s="9" t="s">
        <v>12578</v>
      </c>
    </row>
    <row r="105" spans="1:22">
      <c r="A105" s="140">
        <v>43874</v>
      </c>
      <c r="B105" s="140">
        <v>43885</v>
      </c>
      <c r="C105" s="140" t="s">
        <v>12568</v>
      </c>
      <c r="D105" s="9" t="s">
        <v>423</v>
      </c>
      <c r="E105" s="9" t="s">
        <v>12569</v>
      </c>
      <c r="F105" s="9" t="s">
        <v>12579</v>
      </c>
      <c r="G105" s="139" t="s">
        <v>12580</v>
      </c>
      <c r="H105" s="137" t="s">
        <v>12581</v>
      </c>
      <c r="I105" s="141" t="s">
        <v>12573</v>
      </c>
      <c r="J105" s="153" t="s">
        <v>12574</v>
      </c>
      <c r="K105" s="178" t="s">
        <v>12575</v>
      </c>
      <c r="L105" s="140">
        <v>43889</v>
      </c>
      <c r="M105" s="140">
        <v>43885</v>
      </c>
      <c r="N105" s="142">
        <v>201910030</v>
      </c>
      <c r="O105" s="9" t="s">
        <v>12576</v>
      </c>
      <c r="P105" s="141">
        <v>2</v>
      </c>
      <c r="Q105" s="9" t="s">
        <v>12576</v>
      </c>
      <c r="R105" s="139" t="s">
        <v>10332</v>
      </c>
      <c r="S105" s="141" t="s">
        <v>12577</v>
      </c>
      <c r="T105" s="140">
        <v>43892</v>
      </c>
      <c r="U105" s="140">
        <v>43888</v>
      </c>
      <c r="V105" s="9" t="s">
        <v>12578</v>
      </c>
    </row>
    <row r="106" spans="1:22">
      <c r="A106" s="140">
        <v>43874</v>
      </c>
      <c r="B106" s="140">
        <v>43885</v>
      </c>
      <c r="C106" s="140" t="s">
        <v>12568</v>
      </c>
      <c r="D106" s="9" t="s">
        <v>7010</v>
      </c>
      <c r="E106" s="9" t="s">
        <v>12582</v>
      </c>
      <c r="F106" s="9" t="s">
        <v>12582</v>
      </c>
      <c r="G106" s="139" t="s">
        <v>12583</v>
      </c>
      <c r="H106" s="137" t="s">
        <v>12584</v>
      </c>
      <c r="I106" s="141" t="s">
        <v>12573</v>
      </c>
      <c r="J106" s="153" t="s">
        <v>12574</v>
      </c>
      <c r="K106" s="178" t="s">
        <v>12575</v>
      </c>
      <c r="L106" s="140">
        <v>43889</v>
      </c>
      <c r="M106" s="140">
        <v>43885</v>
      </c>
      <c r="N106" s="142">
        <v>201910030</v>
      </c>
      <c r="O106" s="9" t="s">
        <v>12576</v>
      </c>
      <c r="P106" s="141">
        <v>1</v>
      </c>
      <c r="Q106" s="9" t="s">
        <v>12576</v>
      </c>
      <c r="R106" s="139" t="s">
        <v>10332</v>
      </c>
      <c r="S106" s="141" t="s">
        <v>12577</v>
      </c>
      <c r="T106" s="140"/>
      <c r="U106" s="140">
        <v>43888</v>
      </c>
      <c r="V106" s="9" t="s">
        <v>12578</v>
      </c>
    </row>
    <row r="107" spans="1:22" ht="29">
      <c r="A107" s="1">
        <v>43902</v>
      </c>
      <c r="B107" s="1">
        <v>43902</v>
      </c>
      <c r="C107" s="9" t="s">
        <v>5</v>
      </c>
      <c r="D107" s="9" t="s">
        <v>423</v>
      </c>
      <c r="E107" s="9" t="s">
        <v>1</v>
      </c>
      <c r="F107" s="9" t="s">
        <v>12592</v>
      </c>
      <c r="G107" s="11" t="s">
        <v>8113</v>
      </c>
      <c r="H107" s="11" t="s">
        <v>12585</v>
      </c>
      <c r="I107" s="9" t="s">
        <v>134</v>
      </c>
      <c r="J107" s="1" t="s">
        <v>14</v>
      </c>
      <c r="K107" s="9" t="s">
        <v>134</v>
      </c>
      <c r="L107" s="1">
        <v>43902</v>
      </c>
      <c r="M107" s="1">
        <v>43902</v>
      </c>
      <c r="N107" s="9" t="s">
        <v>135</v>
      </c>
      <c r="O107" s="9" t="s">
        <v>12</v>
      </c>
      <c r="P107" s="12">
        <v>1</v>
      </c>
      <c r="Q107" s="9" t="s">
        <v>47</v>
      </c>
      <c r="R107" s="137"/>
      <c r="S107" s="9" t="s">
        <v>125</v>
      </c>
      <c r="T107" s="1">
        <v>43902</v>
      </c>
      <c r="U107" s="13"/>
      <c r="V107" s="9" t="s">
        <v>10250</v>
      </c>
    </row>
    <row r="108" spans="1:22">
      <c r="A108" s="140">
        <v>43861</v>
      </c>
      <c r="B108" s="140">
        <v>43892</v>
      </c>
      <c r="C108" s="140" t="s">
        <v>12593</v>
      </c>
      <c r="D108" s="9" t="s">
        <v>423</v>
      </c>
      <c r="E108" s="9" t="s">
        <v>12594</v>
      </c>
      <c r="F108" s="9" t="s">
        <v>12595</v>
      </c>
      <c r="G108" s="139" t="s">
        <v>12596</v>
      </c>
      <c r="H108" s="137" t="s">
        <v>12597</v>
      </c>
      <c r="I108" s="141" t="s">
        <v>12598</v>
      </c>
      <c r="J108" s="153" t="s">
        <v>12599</v>
      </c>
      <c r="K108" s="178" t="s">
        <v>12600</v>
      </c>
      <c r="L108" s="140">
        <v>43896</v>
      </c>
      <c r="M108" s="140">
        <v>43899</v>
      </c>
      <c r="N108" s="142">
        <v>202002021</v>
      </c>
      <c r="O108" s="9" t="s">
        <v>12601</v>
      </c>
      <c r="P108" s="219">
        <v>2</v>
      </c>
      <c r="Q108" s="9" t="s">
        <v>12601</v>
      </c>
      <c r="R108" s="139" t="s">
        <v>7629</v>
      </c>
      <c r="S108" s="141" t="s">
        <v>12602</v>
      </c>
      <c r="T108" s="140">
        <v>43901</v>
      </c>
      <c r="U108" s="140">
        <v>43899</v>
      </c>
      <c r="V108" s="9" t="s">
        <v>12603</v>
      </c>
    </row>
    <row r="109" spans="1:22" ht="24" customHeight="1">
      <c r="A109" s="140">
        <v>43861</v>
      </c>
      <c r="B109" s="140">
        <v>43892</v>
      </c>
      <c r="C109" s="140" t="s">
        <v>12593</v>
      </c>
      <c r="D109" s="9" t="s">
        <v>423</v>
      </c>
      <c r="E109" s="9" t="s">
        <v>12594</v>
      </c>
      <c r="F109" s="9" t="s">
        <v>12604</v>
      </c>
      <c r="G109" s="139" t="s">
        <v>7884</v>
      </c>
      <c r="H109" s="137" t="s">
        <v>12597</v>
      </c>
      <c r="I109" s="141" t="s">
        <v>12598</v>
      </c>
      <c r="J109" s="153" t="s">
        <v>12599</v>
      </c>
      <c r="K109" s="178" t="s">
        <v>12600</v>
      </c>
      <c r="L109" s="140">
        <v>43896</v>
      </c>
      <c r="M109" s="140">
        <v>43896</v>
      </c>
      <c r="N109" s="142">
        <v>202002021</v>
      </c>
      <c r="O109" s="9" t="s">
        <v>12601</v>
      </c>
      <c r="P109" s="219">
        <v>1</v>
      </c>
      <c r="Q109" s="9" t="s">
        <v>12605</v>
      </c>
      <c r="R109" s="139"/>
      <c r="S109" s="141" t="s">
        <v>12602</v>
      </c>
      <c r="T109" s="140">
        <v>43901</v>
      </c>
      <c r="U109" s="140"/>
      <c r="V109" s="9" t="s">
        <v>12603</v>
      </c>
    </row>
    <row r="110" spans="1:22">
      <c r="A110" s="140">
        <v>43861</v>
      </c>
      <c r="B110" s="140">
        <v>43892</v>
      </c>
      <c r="C110" s="140" t="s">
        <v>12593</v>
      </c>
      <c r="D110" s="9" t="s">
        <v>423</v>
      </c>
      <c r="E110" s="9" t="s">
        <v>12594</v>
      </c>
      <c r="F110" s="9" t="s">
        <v>12606</v>
      </c>
      <c r="G110" s="139" t="s">
        <v>7887</v>
      </c>
      <c r="H110" s="137" t="s">
        <v>12597</v>
      </c>
      <c r="I110" s="141" t="s">
        <v>12598</v>
      </c>
      <c r="J110" s="153" t="s">
        <v>12599</v>
      </c>
      <c r="K110" s="178" t="s">
        <v>12600</v>
      </c>
      <c r="L110" s="140">
        <v>43896</v>
      </c>
      <c r="M110" s="140">
        <v>43893</v>
      </c>
      <c r="N110" s="142">
        <v>202002021</v>
      </c>
      <c r="O110" s="9" t="s">
        <v>12601</v>
      </c>
      <c r="P110" s="219">
        <v>1</v>
      </c>
      <c r="Q110" s="9" t="s">
        <v>12605</v>
      </c>
      <c r="R110" s="139"/>
      <c r="S110" s="141" t="s">
        <v>12602</v>
      </c>
      <c r="T110" s="140">
        <v>43901</v>
      </c>
      <c r="U110" s="140"/>
      <c r="V110" s="9" t="s">
        <v>12603</v>
      </c>
    </row>
    <row r="111" spans="1:22">
      <c r="A111" s="140">
        <v>43861</v>
      </c>
      <c r="B111" s="140">
        <v>43892</v>
      </c>
      <c r="C111" s="140" t="s">
        <v>12593</v>
      </c>
      <c r="D111" s="9" t="s">
        <v>423</v>
      </c>
      <c r="E111" s="9" t="s">
        <v>12594</v>
      </c>
      <c r="F111" s="9" t="s">
        <v>12607</v>
      </c>
      <c r="G111" s="139" t="s">
        <v>12608</v>
      </c>
      <c r="H111" s="137" t="s">
        <v>12597</v>
      </c>
      <c r="I111" s="141" t="s">
        <v>12598</v>
      </c>
      <c r="J111" s="153" t="s">
        <v>12599</v>
      </c>
      <c r="K111" s="178" t="s">
        <v>12600</v>
      </c>
      <c r="L111" s="140">
        <v>43896</v>
      </c>
      <c r="M111" s="140">
        <v>43899</v>
      </c>
      <c r="N111" s="142">
        <v>202002021</v>
      </c>
      <c r="O111" s="9" t="s">
        <v>12601</v>
      </c>
      <c r="P111" s="219">
        <v>2</v>
      </c>
      <c r="Q111" s="9" t="s">
        <v>12601</v>
      </c>
      <c r="R111" s="139" t="s">
        <v>7629</v>
      </c>
      <c r="S111" s="141" t="s">
        <v>12602</v>
      </c>
      <c r="T111" s="140">
        <v>43901</v>
      </c>
      <c r="U111" s="140">
        <v>43899</v>
      </c>
      <c r="V111" s="9" t="s">
        <v>12603</v>
      </c>
    </row>
    <row r="112" spans="1:22">
      <c r="A112" s="140">
        <v>43861</v>
      </c>
      <c r="B112" s="140">
        <v>43892</v>
      </c>
      <c r="C112" s="140" t="s">
        <v>12593</v>
      </c>
      <c r="D112" s="9" t="s">
        <v>423</v>
      </c>
      <c r="E112" s="9" t="s">
        <v>12594</v>
      </c>
      <c r="F112" s="9" t="s">
        <v>12609</v>
      </c>
      <c r="G112" s="139" t="s">
        <v>12610</v>
      </c>
      <c r="H112" s="137" t="s">
        <v>12597</v>
      </c>
      <c r="I112" s="141" t="s">
        <v>12598</v>
      </c>
      <c r="J112" s="153" t="s">
        <v>12599</v>
      </c>
      <c r="K112" s="178" t="s">
        <v>12600</v>
      </c>
      <c r="L112" s="140">
        <v>43896</v>
      </c>
      <c r="M112" s="140">
        <v>43894</v>
      </c>
      <c r="N112" s="142">
        <v>202002021</v>
      </c>
      <c r="O112" s="9" t="s">
        <v>12601</v>
      </c>
      <c r="P112" s="219">
        <v>2</v>
      </c>
      <c r="Q112" s="9" t="s">
        <v>12605</v>
      </c>
      <c r="R112" s="139"/>
      <c r="S112" s="141" t="s">
        <v>12602</v>
      </c>
      <c r="T112" s="140">
        <v>43901</v>
      </c>
      <c r="U112" s="140"/>
      <c r="V112" s="9" t="s">
        <v>12603</v>
      </c>
    </row>
    <row r="113" spans="1:22">
      <c r="A113" s="140">
        <v>43861</v>
      </c>
      <c r="B113" s="140">
        <v>43892</v>
      </c>
      <c r="C113" s="140" t="s">
        <v>12593</v>
      </c>
      <c r="D113" s="9" t="s">
        <v>423</v>
      </c>
      <c r="E113" s="9" t="s">
        <v>12594</v>
      </c>
      <c r="F113" s="9" t="s">
        <v>12611</v>
      </c>
      <c r="G113" s="139" t="s">
        <v>12612</v>
      </c>
      <c r="H113" s="137" t="s">
        <v>12597</v>
      </c>
      <c r="I113" s="141" t="s">
        <v>12598</v>
      </c>
      <c r="J113" s="153" t="s">
        <v>12599</v>
      </c>
      <c r="K113" s="178" t="s">
        <v>12600</v>
      </c>
      <c r="L113" s="140">
        <v>43896</v>
      </c>
      <c r="M113" s="140">
        <v>43896</v>
      </c>
      <c r="N113" s="142">
        <v>202002021</v>
      </c>
      <c r="O113" s="9" t="s">
        <v>12601</v>
      </c>
      <c r="P113" s="219">
        <v>1</v>
      </c>
      <c r="Q113" s="9" t="s">
        <v>12605</v>
      </c>
      <c r="R113" s="139"/>
      <c r="S113" s="141" t="s">
        <v>12602</v>
      </c>
      <c r="T113" s="140">
        <v>43901</v>
      </c>
      <c r="U113" s="140"/>
      <c r="V113" s="9" t="s">
        <v>12603</v>
      </c>
    </row>
    <row r="114" spans="1:22" ht="17.25" customHeight="1">
      <c r="A114" s="140">
        <v>43861</v>
      </c>
      <c r="B114" s="140">
        <v>43892</v>
      </c>
      <c r="C114" s="140" t="s">
        <v>12593</v>
      </c>
      <c r="D114" s="9" t="s">
        <v>423</v>
      </c>
      <c r="E114" s="9" t="s">
        <v>12613</v>
      </c>
      <c r="F114" s="9" t="s">
        <v>12614</v>
      </c>
      <c r="G114" s="139" t="s">
        <v>12615</v>
      </c>
      <c r="H114" s="137" t="s">
        <v>12597</v>
      </c>
      <c r="I114" s="141" t="s">
        <v>12598</v>
      </c>
      <c r="J114" s="153" t="s">
        <v>12599</v>
      </c>
      <c r="K114" s="178" t="s">
        <v>12600</v>
      </c>
      <c r="L114" s="140">
        <v>43896</v>
      </c>
      <c r="M114" s="140">
        <v>43896</v>
      </c>
      <c r="N114" s="142">
        <v>202002021</v>
      </c>
      <c r="O114" s="9" t="s">
        <v>12601</v>
      </c>
      <c r="P114" s="219">
        <v>1</v>
      </c>
      <c r="Q114" s="9" t="s">
        <v>12605</v>
      </c>
      <c r="R114" s="139"/>
      <c r="S114" s="141" t="s">
        <v>12602</v>
      </c>
      <c r="T114" s="140">
        <v>43901</v>
      </c>
      <c r="U114" s="140"/>
      <c r="V114" s="9" t="s">
        <v>12603</v>
      </c>
    </row>
    <row r="115" spans="1:22" ht="17.25" customHeight="1">
      <c r="A115" s="140">
        <v>43861</v>
      </c>
      <c r="B115" s="140">
        <v>43892</v>
      </c>
      <c r="C115" s="140" t="s">
        <v>12593</v>
      </c>
      <c r="D115" s="9" t="s">
        <v>423</v>
      </c>
      <c r="E115" s="9" t="s">
        <v>12594</v>
      </c>
      <c r="F115" s="9" t="s">
        <v>12616</v>
      </c>
      <c r="G115" s="139" t="s">
        <v>12617</v>
      </c>
      <c r="H115" s="137" t="s">
        <v>12597</v>
      </c>
      <c r="I115" s="141" t="s">
        <v>12598</v>
      </c>
      <c r="J115" s="153" t="s">
        <v>12599</v>
      </c>
      <c r="K115" s="178" t="s">
        <v>12600</v>
      </c>
      <c r="L115" s="140">
        <v>43896</v>
      </c>
      <c r="M115" s="140">
        <v>43896</v>
      </c>
      <c r="N115" s="142">
        <v>202002021</v>
      </c>
      <c r="O115" s="9" t="s">
        <v>12601</v>
      </c>
      <c r="P115" s="219">
        <v>1</v>
      </c>
      <c r="Q115" s="9" t="s">
        <v>12605</v>
      </c>
      <c r="R115" s="139"/>
      <c r="S115" s="141" t="s">
        <v>12602</v>
      </c>
      <c r="T115" s="140">
        <v>43901</v>
      </c>
      <c r="U115" s="140"/>
      <c r="V115" s="9" t="s">
        <v>12603</v>
      </c>
    </row>
    <row r="116" spans="1:22" ht="17.25" customHeight="1">
      <c r="A116" s="140">
        <v>43861</v>
      </c>
      <c r="B116" s="140">
        <v>43892</v>
      </c>
      <c r="C116" s="140" t="s">
        <v>12593</v>
      </c>
      <c r="D116" s="9" t="s">
        <v>423</v>
      </c>
      <c r="E116" s="9" t="s">
        <v>12594</v>
      </c>
      <c r="F116" s="9" t="s">
        <v>12618</v>
      </c>
      <c r="G116" s="139" t="s">
        <v>12619</v>
      </c>
      <c r="H116" s="137" t="s">
        <v>12597</v>
      </c>
      <c r="I116" s="141" t="s">
        <v>12598</v>
      </c>
      <c r="J116" s="153" t="s">
        <v>12599</v>
      </c>
      <c r="K116" s="178" t="s">
        <v>12600</v>
      </c>
      <c r="L116" s="140">
        <v>43896</v>
      </c>
      <c r="M116" s="140">
        <v>43899</v>
      </c>
      <c r="N116" s="142">
        <v>202002021</v>
      </c>
      <c r="O116" s="9" t="s">
        <v>12601</v>
      </c>
      <c r="P116" s="219">
        <v>2</v>
      </c>
      <c r="Q116" s="9" t="s">
        <v>12601</v>
      </c>
      <c r="R116" s="139" t="s">
        <v>7629</v>
      </c>
      <c r="S116" s="141" t="s">
        <v>12602</v>
      </c>
      <c r="T116" s="140">
        <v>43901</v>
      </c>
      <c r="U116" s="140">
        <v>43899</v>
      </c>
      <c r="V116" s="9" t="s">
        <v>12603</v>
      </c>
    </row>
    <row r="117" spans="1:22" ht="17.25" customHeight="1">
      <c r="A117" s="140">
        <v>43861</v>
      </c>
      <c r="B117" s="140">
        <v>43892</v>
      </c>
      <c r="C117" s="140" t="s">
        <v>12593</v>
      </c>
      <c r="D117" s="9" t="s">
        <v>423</v>
      </c>
      <c r="E117" s="9" t="s">
        <v>12594</v>
      </c>
      <c r="F117" s="9" t="s">
        <v>12620</v>
      </c>
      <c r="G117" s="139" t="s">
        <v>12622</v>
      </c>
      <c r="H117" s="137" t="s">
        <v>12597</v>
      </c>
      <c r="I117" s="141" t="s">
        <v>12598</v>
      </c>
      <c r="J117" s="153" t="s">
        <v>12599</v>
      </c>
      <c r="K117" s="178" t="s">
        <v>12600</v>
      </c>
      <c r="L117" s="140">
        <v>43896</v>
      </c>
      <c r="M117" s="140">
        <v>43899</v>
      </c>
      <c r="N117" s="142">
        <v>202002021</v>
      </c>
      <c r="O117" s="9" t="s">
        <v>12601</v>
      </c>
      <c r="P117" s="219">
        <v>2</v>
      </c>
      <c r="Q117" s="9" t="s">
        <v>12601</v>
      </c>
      <c r="R117" s="139" t="s">
        <v>7629</v>
      </c>
      <c r="S117" s="141" t="s">
        <v>12602</v>
      </c>
      <c r="T117" s="140">
        <v>43901</v>
      </c>
      <c r="U117" s="140">
        <v>43899</v>
      </c>
      <c r="V117" s="9" t="s">
        <v>12603</v>
      </c>
    </row>
    <row r="118" spans="1:22">
      <c r="A118" s="140">
        <v>43861</v>
      </c>
      <c r="B118" s="140">
        <v>43892</v>
      </c>
      <c r="C118" s="140" t="s">
        <v>12593</v>
      </c>
      <c r="D118" s="9" t="s">
        <v>423</v>
      </c>
      <c r="E118" s="9" t="s">
        <v>12623</v>
      </c>
      <c r="F118" s="9" t="s">
        <v>12624</v>
      </c>
      <c r="G118" s="139" t="s">
        <v>12625</v>
      </c>
      <c r="H118" s="137" t="s">
        <v>12597</v>
      </c>
      <c r="I118" s="141" t="s">
        <v>12598</v>
      </c>
      <c r="J118" s="153" t="s">
        <v>12599</v>
      </c>
      <c r="K118" s="178" t="s">
        <v>12600</v>
      </c>
      <c r="L118" s="140">
        <v>43892</v>
      </c>
      <c r="M118" s="140">
        <v>43899</v>
      </c>
      <c r="N118" s="142">
        <v>202002021</v>
      </c>
      <c r="O118" s="9" t="s">
        <v>12601</v>
      </c>
      <c r="P118" s="219">
        <v>1</v>
      </c>
      <c r="Q118" s="9" t="s">
        <v>12605</v>
      </c>
      <c r="R118" s="139"/>
      <c r="S118" s="141" t="s">
        <v>12602</v>
      </c>
      <c r="T118" s="140">
        <v>43901</v>
      </c>
      <c r="U118" s="140"/>
      <c r="V118" s="9" t="s">
        <v>12603</v>
      </c>
    </row>
    <row r="119" spans="1:22">
      <c r="A119" s="140">
        <v>43861</v>
      </c>
      <c r="B119" s="140">
        <v>43892</v>
      </c>
      <c r="C119" s="140" t="s">
        <v>12593</v>
      </c>
      <c r="D119" s="9" t="s">
        <v>7010</v>
      </c>
      <c r="E119" s="9" t="s">
        <v>12626</v>
      </c>
      <c r="F119" s="9" t="s">
        <v>12626</v>
      </c>
      <c r="G119" s="139" t="s">
        <v>12627</v>
      </c>
      <c r="H119" s="137" t="s">
        <v>12628</v>
      </c>
      <c r="I119" s="141" t="s">
        <v>12598</v>
      </c>
      <c r="J119" s="153" t="s">
        <v>12599</v>
      </c>
      <c r="K119" s="178" t="s">
        <v>12600</v>
      </c>
      <c r="L119" s="140">
        <v>43896</v>
      </c>
      <c r="M119" s="140">
        <v>43896</v>
      </c>
      <c r="N119" s="142">
        <v>202002021</v>
      </c>
      <c r="O119" s="9" t="s">
        <v>12601</v>
      </c>
      <c r="P119" s="219">
        <v>0.5</v>
      </c>
      <c r="Q119" s="9" t="s">
        <v>12601</v>
      </c>
      <c r="R119" s="139" t="s">
        <v>7629</v>
      </c>
      <c r="S119" s="141" t="s">
        <v>12602</v>
      </c>
      <c r="T119" s="140"/>
      <c r="U119" s="140">
        <v>43899</v>
      </c>
      <c r="V119" s="9" t="s">
        <v>12603</v>
      </c>
    </row>
    <row r="120" spans="1:22">
      <c r="A120" s="1">
        <v>43902</v>
      </c>
      <c r="B120" s="1">
        <v>43902</v>
      </c>
      <c r="C120" s="9" t="s">
        <v>43</v>
      </c>
      <c r="D120" s="9" t="s">
        <v>423</v>
      </c>
      <c r="E120" s="9" t="s">
        <v>6654</v>
      </c>
      <c r="F120" s="9" t="s">
        <v>12587</v>
      </c>
      <c r="G120" s="11" t="s">
        <v>12588</v>
      </c>
      <c r="H120" s="11" t="s">
        <v>12588</v>
      </c>
      <c r="I120" s="9" t="s">
        <v>470</v>
      </c>
      <c r="J120" s="1" t="s">
        <v>6697</v>
      </c>
      <c r="K120" s="9" t="s">
        <v>11503</v>
      </c>
      <c r="L120" s="1">
        <v>43902</v>
      </c>
      <c r="M120" s="1">
        <v>43902</v>
      </c>
      <c r="N120" s="9">
        <v>202003009</v>
      </c>
      <c r="O120" s="9" t="s">
        <v>47</v>
      </c>
      <c r="P120" s="12">
        <v>12</v>
      </c>
      <c r="Q120" s="9" t="s">
        <v>12</v>
      </c>
      <c r="R120" s="11" t="s">
        <v>14736</v>
      </c>
      <c r="S120" s="9" t="s">
        <v>125</v>
      </c>
      <c r="T120" s="1">
        <v>43902</v>
      </c>
      <c r="U120" s="13"/>
      <c r="V120" s="9" t="s">
        <v>3403</v>
      </c>
    </row>
    <row r="121" spans="1:22">
      <c r="A121" s="1">
        <v>43900</v>
      </c>
      <c r="B121" s="1">
        <v>43900</v>
      </c>
      <c r="C121" s="9" t="s">
        <v>43</v>
      </c>
      <c r="D121" s="9" t="s">
        <v>55</v>
      </c>
      <c r="E121" s="9" t="s">
        <v>12621</v>
      </c>
      <c r="F121" s="9" t="s">
        <v>12589</v>
      </c>
      <c r="G121" s="11" t="s">
        <v>12590</v>
      </c>
      <c r="H121" s="11" t="s">
        <v>12590</v>
      </c>
      <c r="I121" s="9" t="s">
        <v>470</v>
      </c>
      <c r="J121" s="1" t="s">
        <v>3189</v>
      </c>
      <c r="K121" s="9" t="s">
        <v>470</v>
      </c>
      <c r="L121" s="1">
        <v>43900</v>
      </c>
      <c r="M121" s="1">
        <v>43900</v>
      </c>
      <c r="N121" s="9">
        <v>202003007</v>
      </c>
      <c r="O121" s="9" t="s">
        <v>47</v>
      </c>
      <c r="P121" s="12">
        <v>12</v>
      </c>
      <c r="Q121" s="9" t="s">
        <v>12</v>
      </c>
      <c r="R121" s="11" t="s">
        <v>12591</v>
      </c>
      <c r="S121" s="9" t="s">
        <v>125</v>
      </c>
      <c r="T121" s="1">
        <v>43900</v>
      </c>
      <c r="U121" s="13"/>
      <c r="V121" s="9" t="s">
        <v>3403</v>
      </c>
    </row>
    <row r="122" spans="1:22" ht="24" customHeight="1">
      <c r="A122" s="1">
        <v>43875</v>
      </c>
      <c r="B122" s="1">
        <v>43907</v>
      </c>
      <c r="C122" s="9" t="s">
        <v>12638</v>
      </c>
      <c r="D122" s="9" t="s">
        <v>423</v>
      </c>
      <c r="E122" s="9" t="s">
        <v>12639</v>
      </c>
      <c r="F122" s="9" t="s">
        <v>12640</v>
      </c>
      <c r="G122" s="11" t="s">
        <v>12641</v>
      </c>
      <c r="H122" s="11" t="s">
        <v>12642</v>
      </c>
      <c r="I122" s="9" t="s">
        <v>12643</v>
      </c>
      <c r="J122" s="1" t="s">
        <v>12644</v>
      </c>
      <c r="K122" s="9" t="s">
        <v>12643</v>
      </c>
      <c r="L122" s="1">
        <v>43910</v>
      </c>
      <c r="M122" s="1">
        <v>43908</v>
      </c>
      <c r="N122" s="9">
        <v>202003014</v>
      </c>
      <c r="O122" s="9" t="s">
        <v>12645</v>
      </c>
      <c r="P122" s="12">
        <v>0.5</v>
      </c>
      <c r="Q122" s="9" t="s">
        <v>12645</v>
      </c>
      <c r="R122" s="11" t="s">
        <v>12646</v>
      </c>
      <c r="S122" s="9" t="s">
        <v>12647</v>
      </c>
      <c r="T122" s="1">
        <v>43908</v>
      </c>
      <c r="U122" s="1">
        <v>43908</v>
      </c>
      <c r="V122" s="9" t="s">
        <v>10250</v>
      </c>
    </row>
    <row r="123" spans="1:22" ht="43.5">
      <c r="A123" s="1">
        <v>43910</v>
      </c>
      <c r="B123" s="1">
        <v>43910</v>
      </c>
      <c r="C123" s="9" t="s">
        <v>5</v>
      </c>
      <c r="D123" s="9" t="s">
        <v>423</v>
      </c>
      <c r="E123" s="9" t="s">
        <v>1</v>
      </c>
      <c r="F123" s="9" t="s">
        <v>680</v>
      </c>
      <c r="G123" s="11" t="s">
        <v>681</v>
      </c>
      <c r="H123" s="11" t="s">
        <v>12629</v>
      </c>
      <c r="I123" s="9" t="s">
        <v>470</v>
      </c>
      <c r="J123" s="1" t="s">
        <v>3189</v>
      </c>
      <c r="K123" s="9" t="s">
        <v>470</v>
      </c>
      <c r="L123" s="1">
        <v>43910</v>
      </c>
      <c r="M123" s="1">
        <v>43910</v>
      </c>
      <c r="N123" s="9" t="s">
        <v>6941</v>
      </c>
      <c r="O123" s="9" t="s">
        <v>12</v>
      </c>
      <c r="P123" s="12">
        <v>4</v>
      </c>
      <c r="Q123" s="9" t="s">
        <v>47</v>
      </c>
      <c r="R123" s="11"/>
      <c r="S123" s="9" t="s">
        <v>125</v>
      </c>
      <c r="T123" s="1">
        <v>43910</v>
      </c>
      <c r="U123" s="13"/>
      <c r="V123" s="9" t="s">
        <v>3403</v>
      </c>
    </row>
    <row r="124" spans="1:22" ht="21" customHeight="1">
      <c r="A124" s="1">
        <v>43908</v>
      </c>
      <c r="B124" s="1">
        <v>43908</v>
      </c>
      <c r="C124" s="9" t="s">
        <v>43</v>
      </c>
      <c r="D124" s="9" t="s">
        <v>55</v>
      </c>
      <c r="E124" s="9" t="s">
        <v>1242</v>
      </c>
      <c r="F124" s="9" t="s">
        <v>12630</v>
      </c>
      <c r="G124" s="11" t="s">
        <v>12631</v>
      </c>
      <c r="H124" s="11" t="s">
        <v>465</v>
      </c>
      <c r="I124" s="9" t="s">
        <v>470</v>
      </c>
      <c r="J124" s="1" t="s">
        <v>3189</v>
      </c>
      <c r="K124" s="9" t="s">
        <v>470</v>
      </c>
      <c r="L124" s="1">
        <v>43908</v>
      </c>
      <c r="M124" s="1">
        <v>43908</v>
      </c>
      <c r="N124" s="9">
        <v>202003010</v>
      </c>
      <c r="O124" s="9" t="s">
        <v>12</v>
      </c>
      <c r="P124" s="12">
        <v>12</v>
      </c>
      <c r="Q124" s="9" t="s">
        <v>12</v>
      </c>
      <c r="R124" s="11" t="s">
        <v>12591</v>
      </c>
      <c r="S124" s="9" t="s">
        <v>125</v>
      </c>
      <c r="T124" s="1">
        <v>43908</v>
      </c>
      <c r="U124" s="13"/>
      <c r="V124" s="9" t="s">
        <v>3403</v>
      </c>
    </row>
    <row r="125" spans="1:22" ht="21" customHeight="1">
      <c r="A125" s="1">
        <v>43907</v>
      </c>
      <c r="B125" s="1">
        <v>43907</v>
      </c>
      <c r="C125" s="9" t="s">
        <v>43</v>
      </c>
      <c r="D125" s="9" t="s">
        <v>423</v>
      </c>
      <c r="E125" s="9" t="s">
        <v>1</v>
      </c>
      <c r="F125" s="9" t="s">
        <v>11500</v>
      </c>
      <c r="G125" s="11" t="s">
        <v>11501</v>
      </c>
      <c r="H125" s="11" t="s">
        <v>12632</v>
      </c>
      <c r="I125" s="9" t="s">
        <v>470</v>
      </c>
      <c r="J125" s="1" t="s">
        <v>3189</v>
      </c>
      <c r="K125" s="9" t="s">
        <v>470</v>
      </c>
      <c r="L125" s="1">
        <v>43907</v>
      </c>
      <c r="M125" s="1">
        <v>43907</v>
      </c>
      <c r="N125" s="9">
        <v>202003013</v>
      </c>
      <c r="O125" s="9" t="s">
        <v>12</v>
      </c>
      <c r="P125" s="12">
        <v>4</v>
      </c>
      <c r="Q125" s="9" t="s">
        <v>12</v>
      </c>
      <c r="R125" s="11" t="s">
        <v>12662</v>
      </c>
      <c r="S125" s="9" t="s">
        <v>125</v>
      </c>
      <c r="T125" s="1">
        <v>43907</v>
      </c>
      <c r="U125" s="13">
        <v>43914</v>
      </c>
      <c r="V125" s="9" t="s">
        <v>3403</v>
      </c>
    </row>
    <row r="126" spans="1:22" ht="21" customHeight="1">
      <c r="A126" s="1">
        <v>43909</v>
      </c>
      <c r="B126" s="1">
        <v>43909</v>
      </c>
      <c r="C126" s="9" t="s">
        <v>43</v>
      </c>
      <c r="D126" s="9" t="s">
        <v>423</v>
      </c>
      <c r="E126" s="9" t="s">
        <v>1242</v>
      </c>
      <c r="F126" s="9" t="s">
        <v>12589</v>
      </c>
      <c r="G126" s="11" t="s">
        <v>12590</v>
      </c>
      <c r="H126" s="11" t="s">
        <v>12633</v>
      </c>
      <c r="I126" s="9" t="s">
        <v>470</v>
      </c>
      <c r="J126" s="1" t="s">
        <v>3189</v>
      </c>
      <c r="K126" s="9" t="s">
        <v>470</v>
      </c>
      <c r="L126" s="1">
        <v>43909</v>
      </c>
      <c r="M126" s="1">
        <v>43909</v>
      </c>
      <c r="N126" s="9">
        <v>202003013</v>
      </c>
      <c r="O126" s="9" t="s">
        <v>12</v>
      </c>
      <c r="P126" s="12">
        <v>4</v>
      </c>
      <c r="Q126" s="9" t="s">
        <v>12</v>
      </c>
      <c r="R126" s="11" t="s">
        <v>12591</v>
      </c>
      <c r="S126" s="9" t="s">
        <v>125</v>
      </c>
      <c r="T126" s="1">
        <v>43909</v>
      </c>
      <c r="U126" s="13"/>
      <c r="V126" s="9" t="s">
        <v>3403</v>
      </c>
    </row>
    <row r="127" spans="1:22" ht="21" customHeight="1">
      <c r="A127" s="1">
        <v>43909</v>
      </c>
      <c r="B127" s="1">
        <v>43909</v>
      </c>
      <c r="C127" s="9" t="s">
        <v>43</v>
      </c>
      <c r="D127" s="9" t="s">
        <v>423</v>
      </c>
      <c r="E127" s="9" t="s">
        <v>6654</v>
      </c>
      <c r="F127" s="9" t="s">
        <v>11873</v>
      </c>
      <c r="G127" s="11" t="s">
        <v>11874</v>
      </c>
      <c r="H127" s="11" t="s">
        <v>12634</v>
      </c>
      <c r="I127" s="9" t="s">
        <v>470</v>
      </c>
      <c r="J127" s="1" t="s">
        <v>3189</v>
      </c>
      <c r="K127" s="9" t="s">
        <v>470</v>
      </c>
      <c r="L127" s="1">
        <v>43909</v>
      </c>
      <c r="M127" s="1">
        <v>43909</v>
      </c>
      <c r="N127" s="9">
        <v>202003013</v>
      </c>
      <c r="O127" s="9" t="s">
        <v>12</v>
      </c>
      <c r="P127" s="12">
        <v>2</v>
      </c>
      <c r="Q127" s="9" t="s">
        <v>12</v>
      </c>
      <c r="R127" s="11" t="s">
        <v>11799</v>
      </c>
      <c r="S127" s="9" t="s">
        <v>125</v>
      </c>
      <c r="T127" s="1">
        <v>43909</v>
      </c>
      <c r="U127" s="13"/>
      <c r="V127" s="9" t="s">
        <v>3403</v>
      </c>
    </row>
    <row r="128" spans="1:22" ht="21" customHeight="1">
      <c r="A128" s="1">
        <v>43906</v>
      </c>
      <c r="B128" s="1">
        <v>43906</v>
      </c>
      <c r="C128" s="9" t="s">
        <v>43</v>
      </c>
      <c r="D128" s="9" t="s">
        <v>55</v>
      </c>
      <c r="E128" s="9" t="s">
        <v>6654</v>
      </c>
      <c r="F128" s="9" t="s">
        <v>12635</v>
      </c>
      <c r="G128" s="11" t="s">
        <v>12636</v>
      </c>
      <c r="H128" s="11" t="s">
        <v>465</v>
      </c>
      <c r="I128" s="9" t="s">
        <v>470</v>
      </c>
      <c r="J128" s="1" t="s">
        <v>3189</v>
      </c>
      <c r="K128" s="9" t="s">
        <v>470</v>
      </c>
      <c r="L128" s="1">
        <v>43906</v>
      </c>
      <c r="M128" s="1">
        <v>43906</v>
      </c>
      <c r="N128" s="9">
        <v>202003013</v>
      </c>
      <c r="O128" s="9" t="s">
        <v>12</v>
      </c>
      <c r="P128" s="12">
        <v>12</v>
      </c>
      <c r="Q128" s="9" t="s">
        <v>12</v>
      </c>
      <c r="R128" s="11" t="s">
        <v>11799</v>
      </c>
      <c r="S128" s="9" t="s">
        <v>125</v>
      </c>
      <c r="T128" s="1">
        <v>43906</v>
      </c>
      <c r="U128" s="13"/>
      <c r="V128" s="9" t="s">
        <v>3403</v>
      </c>
    </row>
    <row r="129" spans="1:22" ht="21" customHeight="1">
      <c r="A129" s="1">
        <v>43906</v>
      </c>
      <c r="B129" s="1">
        <v>43906</v>
      </c>
      <c r="C129" s="9" t="s">
        <v>5</v>
      </c>
      <c r="D129" s="9" t="s">
        <v>423</v>
      </c>
      <c r="E129" s="9" t="s">
        <v>6654</v>
      </c>
      <c r="F129" s="9" t="s">
        <v>12587</v>
      </c>
      <c r="G129" s="11" t="s">
        <v>12588</v>
      </c>
      <c r="H129" s="11" t="s">
        <v>12637</v>
      </c>
      <c r="I129" s="9" t="s">
        <v>470</v>
      </c>
      <c r="J129" s="1" t="s">
        <v>6697</v>
      </c>
      <c r="K129" s="9" t="s">
        <v>11503</v>
      </c>
      <c r="L129" s="1">
        <v>43906</v>
      </c>
      <c r="M129" s="1">
        <v>43906</v>
      </c>
      <c r="N129" s="9">
        <v>202003009</v>
      </c>
      <c r="O129" s="9" t="s">
        <v>12</v>
      </c>
      <c r="P129" s="12">
        <v>2</v>
      </c>
      <c r="Q129" s="9" t="s">
        <v>12</v>
      </c>
      <c r="R129" s="11" t="s">
        <v>11799</v>
      </c>
      <c r="S129" s="9" t="s">
        <v>125</v>
      </c>
      <c r="T129" s="1">
        <v>43906</v>
      </c>
      <c r="U129" s="13"/>
      <c r="V129" s="9" t="s">
        <v>3403</v>
      </c>
    </row>
    <row r="130" spans="1:22" ht="21" customHeight="1">
      <c r="A130" s="140">
        <v>43907</v>
      </c>
      <c r="B130" s="140">
        <v>43907</v>
      </c>
      <c r="C130" s="140" t="s">
        <v>12648</v>
      </c>
      <c r="D130" s="9" t="s">
        <v>423</v>
      </c>
      <c r="E130" s="9" t="s">
        <v>12649</v>
      </c>
      <c r="F130" s="9" t="s">
        <v>12650</v>
      </c>
      <c r="G130" s="139" t="s">
        <v>1400</v>
      </c>
      <c r="H130" s="137" t="s">
        <v>12651</v>
      </c>
      <c r="I130" s="141" t="s">
        <v>12652</v>
      </c>
      <c r="J130" s="153" t="s">
        <v>12653</v>
      </c>
      <c r="K130" s="141" t="s">
        <v>12652</v>
      </c>
      <c r="L130" s="140">
        <v>43907</v>
      </c>
      <c r="M130" s="140">
        <v>43907</v>
      </c>
      <c r="N130" s="142" t="s">
        <v>12654</v>
      </c>
      <c r="O130" s="9" t="s">
        <v>12655</v>
      </c>
      <c r="P130" s="141">
        <v>1</v>
      </c>
      <c r="Q130" s="9" t="s">
        <v>12656</v>
      </c>
      <c r="R130" s="139"/>
      <c r="S130" s="141" t="s">
        <v>12657</v>
      </c>
      <c r="T130" s="140">
        <v>43907</v>
      </c>
      <c r="U130" s="140"/>
      <c r="V130" s="9" t="s">
        <v>12658</v>
      </c>
    </row>
    <row r="131" spans="1:22" ht="29">
      <c r="A131" s="1">
        <v>43914</v>
      </c>
      <c r="B131" s="1">
        <v>43915</v>
      </c>
      <c r="C131" s="9" t="s">
        <v>12679</v>
      </c>
      <c r="D131" s="9" t="s">
        <v>423</v>
      </c>
      <c r="E131" s="9" t="s">
        <v>12680</v>
      </c>
      <c r="F131" s="9" t="s">
        <v>2933</v>
      </c>
      <c r="G131" s="11" t="s">
        <v>12663</v>
      </c>
      <c r="H131" s="11" t="s">
        <v>12664</v>
      </c>
      <c r="I131" s="9" t="s">
        <v>38</v>
      </c>
      <c r="J131" s="1" t="s">
        <v>14</v>
      </c>
      <c r="K131" s="9" t="s">
        <v>38</v>
      </c>
      <c r="L131" s="1">
        <v>43915</v>
      </c>
      <c r="M131" s="1">
        <v>43915</v>
      </c>
      <c r="N131" s="9">
        <v>202003006</v>
      </c>
      <c r="O131" s="9" t="s">
        <v>12</v>
      </c>
      <c r="P131" s="12">
        <v>0.25</v>
      </c>
      <c r="Q131" s="9" t="s">
        <v>12</v>
      </c>
      <c r="R131" s="11" t="s">
        <v>12665</v>
      </c>
      <c r="S131" s="9" t="s">
        <v>125</v>
      </c>
      <c r="T131" s="1">
        <v>43915</v>
      </c>
      <c r="U131" s="13">
        <v>43915</v>
      </c>
      <c r="V131" s="9" t="s">
        <v>10250</v>
      </c>
    </row>
    <row r="132" spans="1:22" ht="29">
      <c r="A132" s="1">
        <v>43916</v>
      </c>
      <c r="B132" s="1">
        <v>43917</v>
      </c>
      <c r="C132" s="9" t="s">
        <v>5</v>
      </c>
      <c r="D132" s="9" t="s">
        <v>423</v>
      </c>
      <c r="E132" s="9" t="s">
        <v>68</v>
      </c>
      <c r="F132" s="9" t="s">
        <v>7883</v>
      </c>
      <c r="G132" s="11" t="s">
        <v>12666</v>
      </c>
      <c r="H132" s="11" t="s">
        <v>12667</v>
      </c>
      <c r="I132" s="9" t="s">
        <v>134</v>
      </c>
      <c r="J132" s="1" t="s">
        <v>14</v>
      </c>
      <c r="K132" s="9" t="s">
        <v>134</v>
      </c>
      <c r="L132" s="1">
        <v>43917</v>
      </c>
      <c r="M132" s="1">
        <v>43917</v>
      </c>
      <c r="N132" s="9" t="s">
        <v>135</v>
      </c>
      <c r="O132" s="9" t="s">
        <v>12</v>
      </c>
      <c r="P132" s="12">
        <v>1</v>
      </c>
      <c r="Q132" s="9" t="s">
        <v>47</v>
      </c>
      <c r="R132" s="137"/>
      <c r="S132" s="9" t="s">
        <v>125</v>
      </c>
      <c r="T132" s="1">
        <v>43917</v>
      </c>
      <c r="U132" s="13"/>
      <c r="V132" s="9" t="s">
        <v>10250</v>
      </c>
    </row>
    <row r="133" spans="1:22" ht="24" customHeight="1">
      <c r="A133" s="140">
        <v>43901</v>
      </c>
      <c r="B133" s="140">
        <v>43902</v>
      </c>
      <c r="C133" s="140" t="s">
        <v>12681</v>
      </c>
      <c r="D133" s="9" t="s">
        <v>423</v>
      </c>
      <c r="E133" s="9" t="s">
        <v>12682</v>
      </c>
      <c r="F133" s="9" t="s">
        <v>12683</v>
      </c>
      <c r="G133" s="139" t="s">
        <v>12684</v>
      </c>
      <c r="H133" s="137" t="s">
        <v>12685</v>
      </c>
      <c r="I133" s="141" t="s">
        <v>12686</v>
      </c>
      <c r="J133" s="153" t="s">
        <v>12687</v>
      </c>
      <c r="K133" s="153" t="s">
        <v>12688</v>
      </c>
      <c r="L133" s="140">
        <v>43903</v>
      </c>
      <c r="M133" s="140">
        <v>43903</v>
      </c>
      <c r="N133" s="142">
        <v>202003013</v>
      </c>
      <c r="O133" s="9" t="s">
        <v>12689</v>
      </c>
      <c r="P133" s="141">
        <v>1</v>
      </c>
      <c r="Q133" s="9" t="s">
        <v>12689</v>
      </c>
      <c r="R133" s="139" t="s">
        <v>118</v>
      </c>
      <c r="S133" s="141" t="s">
        <v>12690</v>
      </c>
      <c r="T133" s="140">
        <v>43914</v>
      </c>
      <c r="U133" s="140">
        <v>43910</v>
      </c>
      <c r="V133" s="9" t="s">
        <v>12691</v>
      </c>
    </row>
    <row r="134" spans="1:22" ht="24" customHeight="1">
      <c r="A134" s="140">
        <v>43901</v>
      </c>
      <c r="B134" s="140">
        <v>43902</v>
      </c>
      <c r="C134" s="140" t="s">
        <v>12681</v>
      </c>
      <c r="D134" s="9" t="s">
        <v>423</v>
      </c>
      <c r="E134" s="9" t="s">
        <v>12682</v>
      </c>
      <c r="F134" s="9" t="s">
        <v>12692</v>
      </c>
      <c r="G134" s="139" t="s">
        <v>12693</v>
      </c>
      <c r="H134" s="137" t="s">
        <v>12685</v>
      </c>
      <c r="I134" s="141" t="s">
        <v>12686</v>
      </c>
      <c r="J134" s="153" t="s">
        <v>12687</v>
      </c>
      <c r="K134" s="153" t="s">
        <v>12688</v>
      </c>
      <c r="L134" s="140">
        <v>43903</v>
      </c>
      <c r="M134" s="140">
        <v>43903</v>
      </c>
      <c r="N134" s="142">
        <v>202003013</v>
      </c>
      <c r="O134" s="9" t="s">
        <v>12689</v>
      </c>
      <c r="P134" s="141">
        <v>0.5</v>
      </c>
      <c r="Q134" s="9" t="s">
        <v>12689</v>
      </c>
      <c r="R134" s="139" t="s">
        <v>118</v>
      </c>
      <c r="S134" s="141" t="s">
        <v>12690</v>
      </c>
      <c r="T134" s="140">
        <v>43914</v>
      </c>
      <c r="U134" s="140">
        <v>43910</v>
      </c>
      <c r="V134" s="9" t="s">
        <v>12691</v>
      </c>
    </row>
    <row r="135" spans="1:22">
      <c r="A135" s="140">
        <v>43901</v>
      </c>
      <c r="B135" s="140">
        <v>43902</v>
      </c>
      <c r="C135" s="140" t="s">
        <v>12681</v>
      </c>
      <c r="D135" s="9" t="s">
        <v>423</v>
      </c>
      <c r="E135" s="9" t="s">
        <v>12682</v>
      </c>
      <c r="F135" s="9" t="s">
        <v>12694</v>
      </c>
      <c r="G135" s="139" t="s">
        <v>12695</v>
      </c>
      <c r="H135" s="137" t="s">
        <v>12685</v>
      </c>
      <c r="I135" s="141" t="s">
        <v>12686</v>
      </c>
      <c r="J135" s="153" t="s">
        <v>12687</v>
      </c>
      <c r="K135" s="153" t="s">
        <v>12688</v>
      </c>
      <c r="L135" s="140">
        <v>43903</v>
      </c>
      <c r="M135" s="140">
        <v>43903</v>
      </c>
      <c r="N135" s="142">
        <v>202003013</v>
      </c>
      <c r="O135" s="9" t="s">
        <v>12689</v>
      </c>
      <c r="P135" s="141">
        <v>1</v>
      </c>
      <c r="Q135" s="9" t="s">
        <v>12689</v>
      </c>
      <c r="R135" s="139" t="s">
        <v>118</v>
      </c>
      <c r="S135" s="141" t="s">
        <v>12690</v>
      </c>
      <c r="T135" s="140">
        <v>43914</v>
      </c>
      <c r="U135" s="140">
        <v>43910</v>
      </c>
      <c r="V135" s="9" t="s">
        <v>12691</v>
      </c>
    </row>
    <row r="136" spans="1:22">
      <c r="A136" s="140">
        <v>43901</v>
      </c>
      <c r="B136" s="140">
        <v>43902</v>
      </c>
      <c r="C136" s="140" t="s">
        <v>12681</v>
      </c>
      <c r="D136" s="9" t="s">
        <v>423</v>
      </c>
      <c r="E136" s="9" t="s">
        <v>12682</v>
      </c>
      <c r="F136" s="9" t="s">
        <v>12696</v>
      </c>
      <c r="G136" s="139" t="s">
        <v>12697</v>
      </c>
      <c r="H136" s="137" t="s">
        <v>12685</v>
      </c>
      <c r="I136" s="141" t="s">
        <v>12686</v>
      </c>
      <c r="J136" s="153" t="s">
        <v>12687</v>
      </c>
      <c r="K136" s="153" t="s">
        <v>12688</v>
      </c>
      <c r="L136" s="140">
        <v>43903</v>
      </c>
      <c r="M136" s="140">
        <v>43903</v>
      </c>
      <c r="N136" s="142">
        <v>202003013</v>
      </c>
      <c r="O136" s="9" t="s">
        <v>12689</v>
      </c>
      <c r="P136" s="141">
        <v>0.5</v>
      </c>
      <c r="Q136" s="9" t="s">
        <v>12689</v>
      </c>
      <c r="R136" s="139" t="s">
        <v>118</v>
      </c>
      <c r="S136" s="141" t="s">
        <v>12690</v>
      </c>
      <c r="T136" s="140">
        <v>43914</v>
      </c>
      <c r="U136" s="140">
        <v>43910</v>
      </c>
      <c r="V136" s="9" t="s">
        <v>12691</v>
      </c>
    </row>
    <row r="137" spans="1:22">
      <c r="A137" s="140">
        <v>43901</v>
      </c>
      <c r="B137" s="140">
        <v>43902</v>
      </c>
      <c r="C137" s="140" t="s">
        <v>12681</v>
      </c>
      <c r="D137" s="9" t="s">
        <v>423</v>
      </c>
      <c r="E137" s="9" t="s">
        <v>12682</v>
      </c>
      <c r="F137" s="9" t="s">
        <v>12698</v>
      </c>
      <c r="G137" s="139" t="s">
        <v>659</v>
      </c>
      <c r="H137" s="137" t="s">
        <v>12685</v>
      </c>
      <c r="I137" s="141" t="s">
        <v>12686</v>
      </c>
      <c r="J137" s="153" t="s">
        <v>12687</v>
      </c>
      <c r="K137" s="153" t="s">
        <v>12688</v>
      </c>
      <c r="L137" s="140">
        <v>43903</v>
      </c>
      <c r="M137" s="140">
        <v>43903</v>
      </c>
      <c r="N137" s="142">
        <v>202003013</v>
      </c>
      <c r="O137" s="9" t="s">
        <v>12689</v>
      </c>
      <c r="P137" s="141">
        <v>1</v>
      </c>
      <c r="Q137" s="9" t="s">
        <v>12689</v>
      </c>
      <c r="R137" s="139" t="s">
        <v>118</v>
      </c>
      <c r="S137" s="141" t="s">
        <v>12690</v>
      </c>
      <c r="T137" s="140">
        <v>43914</v>
      </c>
      <c r="U137" s="140">
        <v>43910</v>
      </c>
      <c r="V137" s="9" t="s">
        <v>12691</v>
      </c>
    </row>
    <row r="138" spans="1:22">
      <c r="A138" s="140">
        <v>43901</v>
      </c>
      <c r="B138" s="140">
        <v>43902</v>
      </c>
      <c r="C138" s="140" t="s">
        <v>12681</v>
      </c>
      <c r="D138" s="9" t="s">
        <v>423</v>
      </c>
      <c r="E138" s="9" t="s">
        <v>12682</v>
      </c>
      <c r="F138" s="9" t="s">
        <v>12699</v>
      </c>
      <c r="G138" s="139" t="s">
        <v>657</v>
      </c>
      <c r="H138" s="137" t="s">
        <v>12685</v>
      </c>
      <c r="I138" s="141" t="s">
        <v>12686</v>
      </c>
      <c r="J138" s="153" t="s">
        <v>12687</v>
      </c>
      <c r="K138" s="153" t="s">
        <v>12688</v>
      </c>
      <c r="L138" s="140">
        <v>43903</v>
      </c>
      <c r="M138" s="140">
        <v>43903</v>
      </c>
      <c r="N138" s="142">
        <v>202003013</v>
      </c>
      <c r="O138" s="9" t="s">
        <v>12689</v>
      </c>
      <c r="P138" s="141">
        <v>1</v>
      </c>
      <c r="Q138" s="9" t="s">
        <v>12689</v>
      </c>
      <c r="R138" s="139" t="s">
        <v>118</v>
      </c>
      <c r="S138" s="141" t="s">
        <v>12690</v>
      </c>
      <c r="T138" s="140">
        <v>43914</v>
      </c>
      <c r="U138" s="140">
        <v>43910</v>
      </c>
      <c r="V138" s="9" t="s">
        <v>12691</v>
      </c>
    </row>
    <row r="139" spans="1:22">
      <c r="A139" s="140">
        <v>43901</v>
      </c>
      <c r="B139" s="140">
        <v>43902</v>
      </c>
      <c r="C139" s="140" t="s">
        <v>12681</v>
      </c>
      <c r="D139" s="9" t="s">
        <v>423</v>
      </c>
      <c r="E139" s="9" t="s">
        <v>12700</v>
      </c>
      <c r="F139" s="9" t="s">
        <v>12701</v>
      </c>
      <c r="G139" s="139" t="s">
        <v>2710</v>
      </c>
      <c r="H139" s="137" t="s">
        <v>12685</v>
      </c>
      <c r="I139" s="141" t="s">
        <v>12686</v>
      </c>
      <c r="J139" s="153" t="s">
        <v>12687</v>
      </c>
      <c r="K139" s="153" t="s">
        <v>12688</v>
      </c>
      <c r="L139" s="140">
        <v>43903</v>
      </c>
      <c r="M139" s="140">
        <v>43903</v>
      </c>
      <c r="N139" s="142">
        <v>202003013</v>
      </c>
      <c r="O139" s="9" t="s">
        <v>12689</v>
      </c>
      <c r="P139" s="141">
        <v>1</v>
      </c>
      <c r="Q139" s="9" t="s">
        <v>12689</v>
      </c>
      <c r="R139" s="139" t="s">
        <v>118</v>
      </c>
      <c r="S139" s="141" t="s">
        <v>12690</v>
      </c>
      <c r="T139" s="140">
        <v>43914</v>
      </c>
      <c r="U139" s="140">
        <v>43910</v>
      </c>
      <c r="V139" s="9" t="s">
        <v>12691</v>
      </c>
    </row>
    <row r="140" spans="1:22">
      <c r="A140" s="140">
        <v>43901</v>
      </c>
      <c r="B140" s="140">
        <v>43902</v>
      </c>
      <c r="C140" s="140" t="s">
        <v>12681</v>
      </c>
      <c r="D140" s="9" t="s">
        <v>7010</v>
      </c>
      <c r="E140" s="9" t="s">
        <v>12702</v>
      </c>
      <c r="F140" s="9" t="s">
        <v>12702</v>
      </c>
      <c r="G140" s="139" t="s">
        <v>12703</v>
      </c>
      <c r="H140" s="137" t="s">
        <v>12704</v>
      </c>
      <c r="I140" s="141" t="s">
        <v>12686</v>
      </c>
      <c r="J140" s="153" t="s">
        <v>12687</v>
      </c>
      <c r="K140" s="153" t="s">
        <v>12688</v>
      </c>
      <c r="L140" s="140">
        <v>43903</v>
      </c>
      <c r="M140" s="140">
        <v>43903</v>
      </c>
      <c r="N140" s="142">
        <v>202003013</v>
      </c>
      <c r="O140" s="9" t="s">
        <v>12689</v>
      </c>
      <c r="P140" s="141">
        <v>2</v>
      </c>
      <c r="Q140" s="9" t="s">
        <v>12689</v>
      </c>
      <c r="R140" s="139" t="s">
        <v>118</v>
      </c>
      <c r="S140" s="141" t="s">
        <v>12690</v>
      </c>
      <c r="T140" s="140"/>
      <c r="U140" s="140">
        <v>43910</v>
      </c>
      <c r="V140" s="9" t="s">
        <v>12691</v>
      </c>
    </row>
    <row r="141" spans="1:22" ht="29">
      <c r="A141" s="1">
        <v>43916</v>
      </c>
      <c r="B141" s="1">
        <v>43916</v>
      </c>
      <c r="C141" s="9" t="s">
        <v>12705</v>
      </c>
      <c r="D141" s="9" t="s">
        <v>423</v>
      </c>
      <c r="E141" s="9" t="s">
        <v>466</v>
      </c>
      <c r="F141" s="9" t="s">
        <v>10647</v>
      </c>
      <c r="G141" s="11" t="s">
        <v>11131</v>
      </c>
      <c r="H141" s="11" t="s">
        <v>12678</v>
      </c>
      <c r="I141" s="9" t="s">
        <v>470</v>
      </c>
      <c r="J141" s="1" t="s">
        <v>3189</v>
      </c>
      <c r="K141" s="9" t="s">
        <v>470</v>
      </c>
      <c r="L141" s="1">
        <v>43917</v>
      </c>
      <c r="M141" s="1">
        <v>43917</v>
      </c>
      <c r="N141" s="9" t="s">
        <v>6941</v>
      </c>
      <c r="O141" s="9" t="s">
        <v>47</v>
      </c>
      <c r="P141" s="12">
        <v>4</v>
      </c>
      <c r="Q141" s="9" t="s">
        <v>12706</v>
      </c>
      <c r="R141" s="11"/>
      <c r="S141" s="9" t="s">
        <v>125</v>
      </c>
      <c r="T141" s="1">
        <v>43916</v>
      </c>
      <c r="U141" s="13"/>
      <c r="V141" s="9" t="s">
        <v>3403</v>
      </c>
    </row>
    <row r="142" spans="1:22">
      <c r="A142" s="1">
        <v>43913</v>
      </c>
      <c r="B142" s="1">
        <v>43913</v>
      </c>
      <c r="C142" s="9" t="s">
        <v>43</v>
      </c>
      <c r="D142" s="9" t="s">
        <v>55</v>
      </c>
      <c r="E142" s="9" t="s">
        <v>6654</v>
      </c>
      <c r="F142" s="9" t="s">
        <v>12668</v>
      </c>
      <c r="G142" s="11" t="s">
        <v>12731</v>
      </c>
      <c r="H142" s="11" t="s">
        <v>465</v>
      </c>
      <c r="I142" s="9" t="s">
        <v>470</v>
      </c>
      <c r="J142" s="1" t="s">
        <v>6697</v>
      </c>
      <c r="K142" s="9" t="s">
        <v>11503</v>
      </c>
      <c r="L142" s="1">
        <v>43915</v>
      </c>
      <c r="M142" s="1">
        <v>43915</v>
      </c>
      <c r="N142" s="9">
        <v>202003013</v>
      </c>
      <c r="O142" s="9" t="s">
        <v>47</v>
      </c>
      <c r="P142" s="12">
        <v>16</v>
      </c>
      <c r="Q142" s="9" t="s">
        <v>12</v>
      </c>
      <c r="R142" s="11" t="s">
        <v>12727</v>
      </c>
      <c r="S142" s="9" t="s">
        <v>125</v>
      </c>
      <c r="T142" s="1">
        <v>43920</v>
      </c>
      <c r="U142" s="13">
        <v>43943</v>
      </c>
      <c r="V142" s="9" t="s">
        <v>3403</v>
      </c>
    </row>
    <row r="143" spans="1:22">
      <c r="A143" s="1">
        <v>43913</v>
      </c>
      <c r="B143" s="1">
        <v>43914</v>
      </c>
      <c r="C143" s="9" t="s">
        <v>43</v>
      </c>
      <c r="D143" s="9" t="s">
        <v>423</v>
      </c>
      <c r="E143" s="9" t="s">
        <v>2</v>
      </c>
      <c r="F143" s="9" t="s">
        <v>2928</v>
      </c>
      <c r="G143" s="11" t="s">
        <v>5760</v>
      </c>
      <c r="H143" s="11" t="s">
        <v>12732</v>
      </c>
      <c r="I143" s="9" t="s">
        <v>470</v>
      </c>
      <c r="J143" s="1" t="s">
        <v>6697</v>
      </c>
      <c r="K143" s="9" t="s">
        <v>11503</v>
      </c>
      <c r="L143" s="1">
        <v>43916</v>
      </c>
      <c r="M143" s="1">
        <v>43916</v>
      </c>
      <c r="N143" s="9">
        <v>202003013</v>
      </c>
      <c r="O143" s="9" t="s">
        <v>47</v>
      </c>
      <c r="P143" s="12">
        <v>4</v>
      </c>
      <c r="Q143" s="9" t="s">
        <v>12</v>
      </c>
      <c r="R143" s="11" t="s">
        <v>12727</v>
      </c>
      <c r="S143" s="9" t="s">
        <v>125</v>
      </c>
      <c r="T143" s="1">
        <v>43920</v>
      </c>
      <c r="U143" s="13">
        <v>43943</v>
      </c>
      <c r="V143" s="9" t="s">
        <v>3403</v>
      </c>
    </row>
    <row r="144" spans="1:22">
      <c r="A144" s="1">
        <v>43913</v>
      </c>
      <c r="B144" s="1">
        <v>43916</v>
      </c>
      <c r="C144" s="9" t="s">
        <v>43</v>
      </c>
      <c r="D144" s="9" t="s">
        <v>423</v>
      </c>
      <c r="E144" s="9" t="s">
        <v>2</v>
      </c>
      <c r="F144" s="9" t="s">
        <v>12670</v>
      </c>
      <c r="G144" s="11" t="s">
        <v>12671</v>
      </c>
      <c r="H144" s="11" t="s">
        <v>12669</v>
      </c>
      <c r="I144" s="9" t="s">
        <v>470</v>
      </c>
      <c r="J144" s="1" t="s">
        <v>6697</v>
      </c>
      <c r="K144" s="9" t="s">
        <v>11503</v>
      </c>
      <c r="L144" s="1">
        <v>43916</v>
      </c>
      <c r="M144" s="1">
        <v>43916</v>
      </c>
      <c r="N144" s="9">
        <v>202003013</v>
      </c>
      <c r="O144" s="9" t="s">
        <v>47</v>
      </c>
      <c r="P144" s="12">
        <v>4</v>
      </c>
      <c r="Q144" s="9" t="s">
        <v>12</v>
      </c>
      <c r="R144" s="11" t="s">
        <v>12727</v>
      </c>
      <c r="S144" s="9" t="s">
        <v>125</v>
      </c>
      <c r="T144" s="1">
        <v>43920</v>
      </c>
      <c r="U144" s="13">
        <v>43943</v>
      </c>
      <c r="V144" s="9" t="s">
        <v>3403</v>
      </c>
    </row>
    <row r="145" spans="1:22">
      <c r="A145" s="1">
        <v>43913</v>
      </c>
      <c r="B145" s="1">
        <v>43916</v>
      </c>
      <c r="C145" s="9" t="s">
        <v>43</v>
      </c>
      <c r="D145" s="9" t="s">
        <v>423</v>
      </c>
      <c r="E145" s="9" t="s">
        <v>68</v>
      </c>
      <c r="F145" s="9" t="s">
        <v>1002</v>
      </c>
      <c r="G145" s="11" t="s">
        <v>1032</v>
      </c>
      <c r="H145" s="11" t="s">
        <v>12669</v>
      </c>
      <c r="I145" s="9" t="s">
        <v>470</v>
      </c>
      <c r="J145" s="1" t="s">
        <v>6697</v>
      </c>
      <c r="K145" s="9" t="s">
        <v>11503</v>
      </c>
      <c r="L145" s="1">
        <v>43916</v>
      </c>
      <c r="M145" s="1">
        <v>43916</v>
      </c>
      <c r="N145" s="9">
        <v>202003013</v>
      </c>
      <c r="O145" s="9" t="s">
        <v>47</v>
      </c>
      <c r="P145" s="12">
        <v>2</v>
      </c>
      <c r="Q145" s="9" t="s">
        <v>12</v>
      </c>
      <c r="R145" s="11" t="s">
        <v>12727</v>
      </c>
      <c r="S145" s="9" t="s">
        <v>125</v>
      </c>
      <c r="T145" s="1">
        <v>43920</v>
      </c>
      <c r="U145" s="13">
        <v>43943</v>
      </c>
      <c r="V145" s="9" t="s">
        <v>3403</v>
      </c>
    </row>
    <row r="146" spans="1:22">
      <c r="A146" s="1">
        <v>43913</v>
      </c>
      <c r="B146" s="1">
        <v>43916</v>
      </c>
      <c r="C146" s="9" t="s">
        <v>43</v>
      </c>
      <c r="D146" s="9" t="s">
        <v>423</v>
      </c>
      <c r="E146" s="9" t="s">
        <v>68</v>
      </c>
      <c r="F146" s="9" t="s">
        <v>12672</v>
      </c>
      <c r="G146" s="11" t="s">
        <v>12673</v>
      </c>
      <c r="H146" s="11" t="s">
        <v>12669</v>
      </c>
      <c r="I146" s="9" t="s">
        <v>470</v>
      </c>
      <c r="J146" s="1" t="s">
        <v>6697</v>
      </c>
      <c r="K146" s="9" t="s">
        <v>11503</v>
      </c>
      <c r="L146" s="1">
        <v>43916</v>
      </c>
      <c r="M146" s="1">
        <v>43916</v>
      </c>
      <c r="N146" s="9">
        <v>202003013</v>
      </c>
      <c r="O146" s="9" t="s">
        <v>47</v>
      </c>
      <c r="P146" s="12">
        <v>2</v>
      </c>
      <c r="Q146" s="9" t="s">
        <v>12</v>
      </c>
      <c r="R146" s="11" t="s">
        <v>12727</v>
      </c>
      <c r="S146" s="9" t="s">
        <v>125</v>
      </c>
      <c r="T146" s="1">
        <v>43920</v>
      </c>
      <c r="U146" s="13">
        <v>43943</v>
      </c>
      <c r="V146" s="9" t="s">
        <v>3403</v>
      </c>
    </row>
    <row r="147" spans="1:22">
      <c r="A147" s="1">
        <v>43913</v>
      </c>
      <c r="B147" s="1">
        <v>43916</v>
      </c>
      <c r="C147" s="9" t="s">
        <v>43</v>
      </c>
      <c r="D147" s="9" t="s">
        <v>423</v>
      </c>
      <c r="E147" s="9" t="s">
        <v>1</v>
      </c>
      <c r="F147" s="9" t="s">
        <v>2254</v>
      </c>
      <c r="G147" s="11" t="s">
        <v>1999</v>
      </c>
      <c r="H147" s="11" t="s">
        <v>12669</v>
      </c>
      <c r="I147" s="9" t="s">
        <v>470</v>
      </c>
      <c r="J147" s="1" t="s">
        <v>6697</v>
      </c>
      <c r="K147" s="9" t="s">
        <v>11503</v>
      </c>
      <c r="L147" s="1">
        <v>43916</v>
      </c>
      <c r="M147" s="1">
        <v>43916</v>
      </c>
      <c r="N147" s="9">
        <v>202003013</v>
      </c>
      <c r="O147" s="9" t="s">
        <v>47</v>
      </c>
      <c r="P147" s="12">
        <v>2</v>
      </c>
      <c r="Q147" s="9" t="s">
        <v>12</v>
      </c>
      <c r="R147" s="11" t="s">
        <v>12727</v>
      </c>
      <c r="S147" s="9" t="s">
        <v>125</v>
      </c>
      <c r="T147" s="1">
        <v>43920</v>
      </c>
      <c r="U147" s="13">
        <v>43943</v>
      </c>
      <c r="V147" s="9" t="s">
        <v>3403</v>
      </c>
    </row>
    <row r="148" spans="1:22">
      <c r="A148" s="1">
        <v>43913</v>
      </c>
      <c r="B148" s="1">
        <v>43916</v>
      </c>
      <c r="C148" s="9" t="s">
        <v>43</v>
      </c>
      <c r="D148" s="9" t="s">
        <v>55</v>
      </c>
      <c r="E148" s="9" t="s">
        <v>6654</v>
      </c>
      <c r="F148" s="9" t="s">
        <v>12674</v>
      </c>
      <c r="G148" s="11" t="s">
        <v>12675</v>
      </c>
      <c r="H148" s="11" t="s">
        <v>465</v>
      </c>
      <c r="I148" s="9" t="s">
        <v>470</v>
      </c>
      <c r="J148" s="1" t="s">
        <v>6697</v>
      </c>
      <c r="K148" s="9" t="s">
        <v>11503</v>
      </c>
      <c r="L148" s="1">
        <v>43916</v>
      </c>
      <c r="M148" s="1">
        <v>43916</v>
      </c>
      <c r="N148" s="9">
        <v>202003013</v>
      </c>
      <c r="O148" s="9" t="s">
        <v>47</v>
      </c>
      <c r="P148" s="12">
        <v>16</v>
      </c>
      <c r="Q148" s="9" t="s">
        <v>12</v>
      </c>
      <c r="R148" s="11" t="s">
        <v>12727</v>
      </c>
      <c r="S148" s="9" t="s">
        <v>125</v>
      </c>
      <c r="T148" s="1">
        <v>43920</v>
      </c>
      <c r="U148" s="13">
        <v>43943</v>
      </c>
      <c r="V148" s="9" t="s">
        <v>3403</v>
      </c>
    </row>
    <row r="149" spans="1:22">
      <c r="A149" s="1">
        <v>43913</v>
      </c>
      <c r="B149" s="1">
        <v>43916</v>
      </c>
      <c r="C149" s="9" t="s">
        <v>43</v>
      </c>
      <c r="D149" s="9" t="s">
        <v>55</v>
      </c>
      <c r="E149" s="9" t="s">
        <v>6654</v>
      </c>
      <c r="F149" s="9" t="s">
        <v>12676</v>
      </c>
      <c r="G149" s="11" t="s">
        <v>12677</v>
      </c>
      <c r="H149" s="11" t="s">
        <v>465</v>
      </c>
      <c r="I149" s="9" t="s">
        <v>470</v>
      </c>
      <c r="J149" s="1" t="s">
        <v>6697</v>
      </c>
      <c r="K149" s="9" t="s">
        <v>12733</v>
      </c>
      <c r="L149" s="1">
        <v>43917</v>
      </c>
      <c r="M149" s="1">
        <v>43917</v>
      </c>
      <c r="N149" s="9">
        <v>202003013</v>
      </c>
      <c r="O149" s="9" t="s">
        <v>47</v>
      </c>
      <c r="P149" s="12">
        <v>4</v>
      </c>
      <c r="Q149" s="9" t="s">
        <v>12</v>
      </c>
      <c r="R149" s="11" t="s">
        <v>12727</v>
      </c>
      <c r="S149" s="9" t="s">
        <v>125</v>
      </c>
      <c r="T149" s="1">
        <v>43920</v>
      </c>
      <c r="U149" s="13">
        <v>43943</v>
      </c>
      <c r="V149" s="9" t="s">
        <v>3403</v>
      </c>
    </row>
    <row r="150" spans="1:22" ht="29">
      <c r="A150" s="1">
        <v>43910</v>
      </c>
      <c r="B150" s="1">
        <v>43920</v>
      </c>
      <c r="C150" s="9" t="s">
        <v>12707</v>
      </c>
      <c r="D150" s="9" t="s">
        <v>423</v>
      </c>
      <c r="E150" s="9" t="s">
        <v>2</v>
      </c>
      <c r="F150" s="9" t="s">
        <v>892</v>
      </c>
      <c r="G150" s="11" t="s">
        <v>2806</v>
      </c>
      <c r="H150" s="11" t="s">
        <v>12708</v>
      </c>
      <c r="I150" s="9" t="s">
        <v>38</v>
      </c>
      <c r="J150" s="1" t="s">
        <v>58</v>
      </c>
      <c r="K150" s="9" t="s">
        <v>12709</v>
      </c>
      <c r="L150" s="1">
        <v>43920</v>
      </c>
      <c r="M150" s="1">
        <v>43920</v>
      </c>
      <c r="N150" s="9">
        <v>202003016</v>
      </c>
      <c r="O150" s="9" t="s">
        <v>12</v>
      </c>
      <c r="P150" s="12">
        <v>4</v>
      </c>
      <c r="Q150" s="9" t="s">
        <v>12</v>
      </c>
      <c r="R150" s="11" t="s">
        <v>6130</v>
      </c>
      <c r="S150" s="9" t="s">
        <v>125</v>
      </c>
      <c r="T150" s="1">
        <v>43920</v>
      </c>
      <c r="U150" s="13">
        <v>43920</v>
      </c>
      <c r="V150" s="9" t="s">
        <v>10250</v>
      </c>
    </row>
    <row r="151" spans="1:22">
      <c r="A151" s="1">
        <v>43746</v>
      </c>
      <c r="B151" s="1">
        <v>43886</v>
      </c>
      <c r="C151" s="9" t="s">
        <v>12710</v>
      </c>
      <c r="D151" s="9" t="s">
        <v>3555</v>
      </c>
      <c r="E151" s="9" t="s">
        <v>68</v>
      </c>
      <c r="F151" s="9" t="s">
        <v>7139</v>
      </c>
      <c r="G151" s="11" t="s">
        <v>3555</v>
      </c>
      <c r="H151" s="11" t="s">
        <v>12457</v>
      </c>
      <c r="I151" s="153" t="s">
        <v>134</v>
      </c>
      <c r="J151" s="152" t="s">
        <v>14</v>
      </c>
      <c r="K151" s="153" t="s">
        <v>134</v>
      </c>
      <c r="L151" s="1">
        <v>43917</v>
      </c>
      <c r="M151" s="1">
        <v>43886</v>
      </c>
      <c r="N151" s="9">
        <v>202003006</v>
      </c>
      <c r="O151" s="9" t="s">
        <v>12</v>
      </c>
      <c r="P151" s="12">
        <v>17</v>
      </c>
      <c r="Q151" s="9" t="s">
        <v>12</v>
      </c>
      <c r="R151" s="137" t="s">
        <v>12711</v>
      </c>
      <c r="S151" s="9"/>
      <c r="T151" s="1"/>
      <c r="U151" s="13">
        <v>43886</v>
      </c>
      <c r="V151" s="9" t="s">
        <v>10250</v>
      </c>
    </row>
    <row r="152" spans="1:22">
      <c r="A152" s="1">
        <v>43746</v>
      </c>
      <c r="B152" s="1">
        <v>43895</v>
      </c>
      <c r="C152" s="9" t="s">
        <v>12710</v>
      </c>
      <c r="D152" s="9" t="s">
        <v>7012</v>
      </c>
      <c r="E152" s="9" t="s">
        <v>68</v>
      </c>
      <c r="F152" s="9" t="s">
        <v>7139</v>
      </c>
      <c r="G152" s="11" t="s">
        <v>7012</v>
      </c>
      <c r="H152" s="11" t="s">
        <v>7985</v>
      </c>
      <c r="I152" s="153" t="s">
        <v>134</v>
      </c>
      <c r="J152" s="152" t="s">
        <v>14</v>
      </c>
      <c r="K152" s="153" t="s">
        <v>134</v>
      </c>
      <c r="L152" s="1">
        <v>43917</v>
      </c>
      <c r="M152" s="1">
        <v>43895</v>
      </c>
      <c r="N152" s="9">
        <v>202003006</v>
      </c>
      <c r="O152" s="9" t="s">
        <v>12</v>
      </c>
      <c r="P152" s="12">
        <v>4</v>
      </c>
      <c r="Q152" s="9" t="s">
        <v>12</v>
      </c>
      <c r="R152" s="137" t="s">
        <v>12712</v>
      </c>
      <c r="S152" s="9"/>
      <c r="T152" s="1"/>
      <c r="U152" s="13">
        <v>43895</v>
      </c>
      <c r="V152" s="9" t="s">
        <v>10250</v>
      </c>
    </row>
    <row r="153" spans="1:22" ht="58">
      <c r="A153" s="1">
        <v>43746</v>
      </c>
      <c r="B153" s="1">
        <v>43910</v>
      </c>
      <c r="C153" s="9" t="s">
        <v>12710</v>
      </c>
      <c r="D153" s="9" t="s">
        <v>7010</v>
      </c>
      <c r="E153" s="9" t="s">
        <v>68</v>
      </c>
      <c r="F153" s="9" t="s">
        <v>7139</v>
      </c>
      <c r="G153" s="154" t="s">
        <v>7409</v>
      </c>
      <c r="H153" s="154" t="s">
        <v>7890</v>
      </c>
      <c r="I153" s="153" t="s">
        <v>134</v>
      </c>
      <c r="J153" s="152" t="s">
        <v>14</v>
      </c>
      <c r="K153" s="153" t="s">
        <v>134</v>
      </c>
      <c r="L153" s="1">
        <v>43917</v>
      </c>
      <c r="M153" s="1">
        <v>43910</v>
      </c>
      <c r="N153" s="9">
        <v>202003006</v>
      </c>
      <c r="O153" s="9" t="s">
        <v>12</v>
      </c>
      <c r="P153" s="12">
        <v>8</v>
      </c>
      <c r="Q153" s="9" t="s">
        <v>12</v>
      </c>
      <c r="R153" s="137" t="s">
        <v>12713</v>
      </c>
      <c r="S153" s="9"/>
      <c r="T153" s="1"/>
      <c r="U153" s="13">
        <v>43917</v>
      </c>
      <c r="V153" s="9"/>
    </row>
    <row r="154" spans="1:22" ht="29">
      <c r="A154" s="1">
        <v>43746</v>
      </c>
      <c r="B154" s="1">
        <v>43899</v>
      </c>
      <c r="C154" s="9" t="s">
        <v>12710</v>
      </c>
      <c r="D154" s="9" t="s">
        <v>423</v>
      </c>
      <c r="E154" s="9" t="s">
        <v>3065</v>
      </c>
      <c r="F154" s="9" t="s">
        <v>2263</v>
      </c>
      <c r="G154" s="11" t="s">
        <v>3130</v>
      </c>
      <c r="H154" s="11" t="s">
        <v>11226</v>
      </c>
      <c r="I154" s="153" t="s">
        <v>134</v>
      </c>
      <c r="J154" s="152" t="s">
        <v>14</v>
      </c>
      <c r="K154" s="153" t="s">
        <v>134</v>
      </c>
      <c r="L154" s="1">
        <v>43917</v>
      </c>
      <c r="M154" s="1">
        <v>43910</v>
      </c>
      <c r="N154" s="9">
        <v>202003006</v>
      </c>
      <c r="O154" s="9" t="s">
        <v>12</v>
      </c>
      <c r="P154" s="12">
        <v>0.2</v>
      </c>
      <c r="Q154" s="9" t="s">
        <v>12</v>
      </c>
      <c r="R154" s="137" t="s">
        <v>7251</v>
      </c>
      <c r="S154" s="9" t="s">
        <v>125</v>
      </c>
      <c r="T154" s="1">
        <v>43920</v>
      </c>
      <c r="U154" s="13">
        <v>43917</v>
      </c>
      <c r="V154" s="9" t="s">
        <v>10250</v>
      </c>
    </row>
    <row r="155" spans="1:22">
      <c r="A155" s="1">
        <v>43746</v>
      </c>
      <c r="B155" s="1">
        <v>43899</v>
      </c>
      <c r="C155" s="9" t="s">
        <v>12710</v>
      </c>
      <c r="D155" s="9" t="s">
        <v>423</v>
      </c>
      <c r="E155" s="9" t="s">
        <v>2</v>
      </c>
      <c r="F155" s="9" t="s">
        <v>6875</v>
      </c>
      <c r="G155" s="11" t="s">
        <v>12714</v>
      </c>
      <c r="H155" s="11" t="s">
        <v>11226</v>
      </c>
      <c r="I155" s="153" t="s">
        <v>134</v>
      </c>
      <c r="J155" s="152" t="s">
        <v>14</v>
      </c>
      <c r="K155" s="153" t="s">
        <v>134</v>
      </c>
      <c r="L155" s="1">
        <v>43917</v>
      </c>
      <c r="M155" s="1">
        <v>43910</v>
      </c>
      <c r="N155" s="9">
        <v>202003006</v>
      </c>
      <c r="O155" s="9" t="s">
        <v>12</v>
      </c>
      <c r="P155" s="12">
        <v>2.5</v>
      </c>
      <c r="Q155" s="9" t="s">
        <v>12</v>
      </c>
      <c r="R155" s="137" t="s">
        <v>7251</v>
      </c>
      <c r="S155" s="9" t="s">
        <v>125</v>
      </c>
      <c r="T155" s="1">
        <v>43920</v>
      </c>
      <c r="U155" s="13">
        <v>43917</v>
      </c>
      <c r="V155" s="9" t="s">
        <v>10250</v>
      </c>
    </row>
    <row r="156" spans="1:22">
      <c r="A156" s="1">
        <v>43746</v>
      </c>
      <c r="B156" s="1">
        <v>43899</v>
      </c>
      <c r="C156" s="9" t="s">
        <v>12710</v>
      </c>
      <c r="D156" s="9" t="s">
        <v>423</v>
      </c>
      <c r="E156" s="9" t="s">
        <v>2</v>
      </c>
      <c r="F156" s="9" t="s">
        <v>6878</v>
      </c>
      <c r="G156" s="11" t="s">
        <v>12715</v>
      </c>
      <c r="H156" s="11" t="s">
        <v>11226</v>
      </c>
      <c r="I156" s="153" t="s">
        <v>134</v>
      </c>
      <c r="J156" s="152" t="s">
        <v>14</v>
      </c>
      <c r="K156" s="153" t="s">
        <v>134</v>
      </c>
      <c r="L156" s="1">
        <v>43917</v>
      </c>
      <c r="M156" s="1">
        <v>43910</v>
      </c>
      <c r="N156" s="9">
        <v>202003006</v>
      </c>
      <c r="O156" s="9" t="s">
        <v>12</v>
      </c>
      <c r="P156" s="12">
        <v>2</v>
      </c>
      <c r="Q156" s="9" t="s">
        <v>12</v>
      </c>
      <c r="R156" s="137" t="s">
        <v>7251</v>
      </c>
      <c r="S156" s="9" t="s">
        <v>125</v>
      </c>
      <c r="T156" s="1">
        <v>43920</v>
      </c>
      <c r="U156" s="13">
        <v>43917</v>
      </c>
      <c r="V156" s="9" t="s">
        <v>10250</v>
      </c>
    </row>
    <row r="157" spans="1:22">
      <c r="A157" s="1">
        <v>43746</v>
      </c>
      <c r="B157" s="1">
        <v>43899</v>
      </c>
      <c r="C157" s="9" t="s">
        <v>12710</v>
      </c>
      <c r="D157" s="9" t="s">
        <v>55</v>
      </c>
      <c r="E157" s="9" t="s">
        <v>2</v>
      </c>
      <c r="F157" s="9" t="s">
        <v>12716</v>
      </c>
      <c r="G157" s="11" t="s">
        <v>12717</v>
      </c>
      <c r="H157" s="11" t="s">
        <v>11226</v>
      </c>
      <c r="I157" s="153" t="s">
        <v>134</v>
      </c>
      <c r="J157" s="152" t="s">
        <v>14</v>
      </c>
      <c r="K157" s="153" t="s">
        <v>134</v>
      </c>
      <c r="L157" s="1">
        <v>43917</v>
      </c>
      <c r="M157" s="1">
        <v>43910</v>
      </c>
      <c r="N157" s="9">
        <v>202003006</v>
      </c>
      <c r="O157" s="9" t="s">
        <v>12</v>
      </c>
      <c r="P157" s="12">
        <v>4.5</v>
      </c>
      <c r="Q157" s="9" t="s">
        <v>12</v>
      </c>
      <c r="R157" s="137" t="s">
        <v>7251</v>
      </c>
      <c r="S157" s="9" t="s">
        <v>125</v>
      </c>
      <c r="T157" s="1">
        <v>43920</v>
      </c>
      <c r="U157" s="13">
        <v>43917</v>
      </c>
      <c r="V157" s="9" t="s">
        <v>10250</v>
      </c>
    </row>
    <row r="158" spans="1:22">
      <c r="A158" s="1">
        <v>43746</v>
      </c>
      <c r="B158" s="1">
        <v>43899</v>
      </c>
      <c r="C158" s="9" t="s">
        <v>12710</v>
      </c>
      <c r="D158" s="9" t="s">
        <v>423</v>
      </c>
      <c r="E158" s="9" t="s">
        <v>2</v>
      </c>
      <c r="F158" s="9" t="s">
        <v>561</v>
      </c>
      <c r="G158" s="11" t="s">
        <v>12718</v>
      </c>
      <c r="H158" s="11" t="s">
        <v>11226</v>
      </c>
      <c r="I158" s="153" t="s">
        <v>134</v>
      </c>
      <c r="J158" s="152" t="s">
        <v>14</v>
      </c>
      <c r="K158" s="153" t="s">
        <v>134</v>
      </c>
      <c r="L158" s="1">
        <v>43917</v>
      </c>
      <c r="M158" s="1">
        <v>43910</v>
      </c>
      <c r="N158" s="9">
        <v>202003006</v>
      </c>
      <c r="O158" s="9" t="s">
        <v>12</v>
      </c>
      <c r="P158" s="12">
        <v>0.3</v>
      </c>
      <c r="Q158" s="9" t="s">
        <v>12</v>
      </c>
      <c r="R158" s="137" t="s">
        <v>7251</v>
      </c>
      <c r="S158" s="9" t="s">
        <v>125</v>
      </c>
      <c r="T158" s="1">
        <v>43920</v>
      </c>
      <c r="U158" s="13">
        <v>43917</v>
      </c>
      <c r="V158" s="9" t="s">
        <v>10250</v>
      </c>
    </row>
    <row r="159" spans="1:22">
      <c r="A159" s="1">
        <v>43746</v>
      </c>
      <c r="B159" s="1">
        <v>43899</v>
      </c>
      <c r="C159" s="9" t="s">
        <v>12710</v>
      </c>
      <c r="D159" s="9" t="s">
        <v>423</v>
      </c>
      <c r="E159" s="9" t="s">
        <v>68</v>
      </c>
      <c r="F159" s="9" t="s">
        <v>7303</v>
      </c>
      <c r="G159" s="11" t="s">
        <v>12719</v>
      </c>
      <c r="H159" s="11" t="s">
        <v>11226</v>
      </c>
      <c r="I159" s="153" t="s">
        <v>134</v>
      </c>
      <c r="J159" s="152" t="s">
        <v>14</v>
      </c>
      <c r="K159" s="153" t="s">
        <v>134</v>
      </c>
      <c r="L159" s="1">
        <v>43917</v>
      </c>
      <c r="M159" s="1">
        <v>43910</v>
      </c>
      <c r="N159" s="9">
        <v>202003006</v>
      </c>
      <c r="O159" s="9" t="s">
        <v>12</v>
      </c>
      <c r="P159" s="12">
        <v>16</v>
      </c>
      <c r="Q159" s="9" t="s">
        <v>12</v>
      </c>
      <c r="R159" s="137" t="s">
        <v>7251</v>
      </c>
      <c r="S159" s="9" t="s">
        <v>125</v>
      </c>
      <c r="T159" s="1">
        <v>43920</v>
      </c>
      <c r="U159" s="13">
        <v>43917</v>
      </c>
      <c r="V159" s="9" t="s">
        <v>10250</v>
      </c>
    </row>
    <row r="160" spans="1:22">
      <c r="A160" s="1">
        <v>43746</v>
      </c>
      <c r="B160" s="1">
        <v>43899</v>
      </c>
      <c r="C160" s="9" t="s">
        <v>12710</v>
      </c>
      <c r="D160" s="9" t="s">
        <v>423</v>
      </c>
      <c r="E160" s="9" t="s">
        <v>68</v>
      </c>
      <c r="F160" s="9" t="s">
        <v>7495</v>
      </c>
      <c r="G160" s="11" t="s">
        <v>12720</v>
      </c>
      <c r="H160" s="11" t="s">
        <v>11226</v>
      </c>
      <c r="I160" s="153" t="s">
        <v>134</v>
      </c>
      <c r="J160" s="152" t="s">
        <v>14</v>
      </c>
      <c r="K160" s="153" t="s">
        <v>134</v>
      </c>
      <c r="L160" s="1">
        <v>43917</v>
      </c>
      <c r="M160" s="1">
        <v>43910</v>
      </c>
      <c r="N160" s="9">
        <v>202003006</v>
      </c>
      <c r="O160" s="9" t="s">
        <v>12</v>
      </c>
      <c r="P160" s="12">
        <v>8</v>
      </c>
      <c r="Q160" s="9" t="s">
        <v>12</v>
      </c>
      <c r="R160" s="137" t="s">
        <v>7251</v>
      </c>
      <c r="S160" s="9" t="s">
        <v>125</v>
      </c>
      <c r="T160" s="1">
        <v>43920</v>
      </c>
      <c r="U160" s="13">
        <v>43917</v>
      </c>
      <c r="V160" s="9" t="s">
        <v>10250</v>
      </c>
    </row>
    <row r="161" spans="1:22">
      <c r="A161" s="1">
        <v>43746</v>
      </c>
      <c r="B161" s="1">
        <v>43899</v>
      </c>
      <c r="C161" s="9" t="s">
        <v>12710</v>
      </c>
      <c r="D161" s="9" t="s">
        <v>423</v>
      </c>
      <c r="E161" s="9" t="s">
        <v>25</v>
      </c>
      <c r="F161" s="9" t="s">
        <v>6889</v>
      </c>
      <c r="G161" s="11" t="s">
        <v>12721</v>
      </c>
      <c r="H161" s="11" t="s">
        <v>11226</v>
      </c>
      <c r="I161" s="153" t="s">
        <v>134</v>
      </c>
      <c r="J161" s="152" t="s">
        <v>14</v>
      </c>
      <c r="K161" s="153" t="s">
        <v>134</v>
      </c>
      <c r="L161" s="1">
        <v>43917</v>
      </c>
      <c r="M161" s="1">
        <v>43910</v>
      </c>
      <c r="N161" s="9">
        <v>202003006</v>
      </c>
      <c r="O161" s="9" t="s">
        <v>12</v>
      </c>
      <c r="P161" s="12">
        <v>0.5</v>
      </c>
      <c r="Q161" s="9" t="s">
        <v>12</v>
      </c>
      <c r="R161" s="137" t="s">
        <v>7251</v>
      </c>
      <c r="S161" s="9" t="s">
        <v>125</v>
      </c>
      <c r="T161" s="1">
        <v>43920</v>
      </c>
      <c r="U161" s="13">
        <v>43917</v>
      </c>
      <c r="V161" s="9" t="s">
        <v>10250</v>
      </c>
    </row>
    <row r="162" spans="1:22" ht="30" customHeight="1">
      <c r="A162" s="1">
        <v>43746</v>
      </c>
      <c r="B162" s="1">
        <v>43899</v>
      </c>
      <c r="C162" s="9" t="s">
        <v>12710</v>
      </c>
      <c r="D162" s="9" t="s">
        <v>423</v>
      </c>
      <c r="E162" s="9" t="s">
        <v>68</v>
      </c>
      <c r="F162" s="9" t="s">
        <v>12722</v>
      </c>
      <c r="G162" s="11" t="s">
        <v>12723</v>
      </c>
      <c r="H162" s="11" t="s">
        <v>11226</v>
      </c>
      <c r="I162" s="153" t="s">
        <v>134</v>
      </c>
      <c r="J162" s="152" t="s">
        <v>14</v>
      </c>
      <c r="K162" s="153" t="s">
        <v>134</v>
      </c>
      <c r="L162" s="1">
        <v>43917</v>
      </c>
      <c r="M162" s="1">
        <v>43910</v>
      </c>
      <c r="N162" s="9">
        <v>202003006</v>
      </c>
      <c r="O162" s="9" t="s">
        <v>12</v>
      </c>
      <c r="P162" s="12">
        <v>10.5</v>
      </c>
      <c r="Q162" s="9" t="s">
        <v>12</v>
      </c>
      <c r="R162" s="137" t="s">
        <v>12724</v>
      </c>
      <c r="S162" s="9" t="s">
        <v>125</v>
      </c>
      <c r="T162" s="1">
        <v>43920</v>
      </c>
      <c r="U162" s="13">
        <v>43917</v>
      </c>
      <c r="V162" s="9" t="s">
        <v>10250</v>
      </c>
    </row>
    <row r="163" spans="1:22">
      <c r="A163" s="1">
        <v>43746</v>
      </c>
      <c r="B163" s="1">
        <v>43899</v>
      </c>
      <c r="C163" s="9" t="s">
        <v>12710</v>
      </c>
      <c r="D163" s="9" t="s">
        <v>423</v>
      </c>
      <c r="E163" s="9" t="s">
        <v>68</v>
      </c>
      <c r="F163" s="9" t="s">
        <v>12725</v>
      </c>
      <c r="G163" s="11" t="s">
        <v>12726</v>
      </c>
      <c r="H163" s="11" t="s">
        <v>11226</v>
      </c>
      <c r="I163" s="153" t="s">
        <v>134</v>
      </c>
      <c r="J163" s="152" t="s">
        <v>14</v>
      </c>
      <c r="K163" s="153" t="s">
        <v>134</v>
      </c>
      <c r="L163" s="1">
        <v>43917</v>
      </c>
      <c r="M163" s="1">
        <v>43910</v>
      </c>
      <c r="N163" s="9">
        <v>202003006</v>
      </c>
      <c r="O163" s="9" t="s">
        <v>12</v>
      </c>
      <c r="P163" s="12">
        <v>3</v>
      </c>
      <c r="Q163" s="9" t="s">
        <v>12</v>
      </c>
      <c r="R163" s="137" t="s">
        <v>7251</v>
      </c>
      <c r="S163" s="9" t="s">
        <v>125</v>
      </c>
      <c r="T163" s="1">
        <v>43920</v>
      </c>
      <c r="U163" s="13">
        <v>43917</v>
      </c>
      <c r="V163" s="9" t="s">
        <v>10250</v>
      </c>
    </row>
    <row r="164" spans="1:22">
      <c r="A164" s="1">
        <v>43921</v>
      </c>
      <c r="B164" s="1">
        <v>43921</v>
      </c>
      <c r="C164" s="9" t="s">
        <v>43</v>
      </c>
      <c r="D164" s="9" t="s">
        <v>55</v>
      </c>
      <c r="E164" s="9" t="s">
        <v>1242</v>
      </c>
      <c r="F164" s="9" t="s">
        <v>12728</v>
      </c>
      <c r="G164" s="11" t="s">
        <v>12729</v>
      </c>
      <c r="H164" s="11" t="s">
        <v>465</v>
      </c>
      <c r="I164" s="9" t="s">
        <v>470</v>
      </c>
      <c r="J164" s="1" t="s">
        <v>3189</v>
      </c>
      <c r="K164" s="9" t="s">
        <v>470</v>
      </c>
      <c r="L164" s="1">
        <v>43921</v>
      </c>
      <c r="M164" s="1">
        <v>43921</v>
      </c>
      <c r="N164" s="9">
        <v>202004001</v>
      </c>
      <c r="O164" s="9" t="s">
        <v>12</v>
      </c>
      <c r="P164" s="12">
        <v>8</v>
      </c>
      <c r="Q164" s="9" t="s">
        <v>12734</v>
      </c>
      <c r="R164" s="11" t="s">
        <v>12591</v>
      </c>
      <c r="S164" s="9" t="s">
        <v>125</v>
      </c>
      <c r="T164" s="1">
        <v>43921</v>
      </c>
      <c r="U164" s="13"/>
      <c r="V164" s="9" t="s">
        <v>3403</v>
      </c>
    </row>
    <row r="165" spans="1:22">
      <c r="A165" s="1">
        <v>43924</v>
      </c>
      <c r="B165" s="1">
        <v>43924</v>
      </c>
      <c r="C165" s="9" t="s">
        <v>12735</v>
      </c>
      <c r="D165" s="9" t="s">
        <v>423</v>
      </c>
      <c r="E165" s="9" t="s">
        <v>1</v>
      </c>
      <c r="F165" s="9" t="s">
        <v>11500</v>
      </c>
      <c r="G165" s="11" t="s">
        <v>11501</v>
      </c>
      <c r="H165" s="11" t="s">
        <v>12730</v>
      </c>
      <c r="I165" s="9" t="s">
        <v>470</v>
      </c>
      <c r="J165" s="1" t="s">
        <v>3189</v>
      </c>
      <c r="K165" s="9" t="s">
        <v>470</v>
      </c>
      <c r="L165" s="1">
        <v>43924</v>
      </c>
      <c r="M165" s="1">
        <v>43924</v>
      </c>
      <c r="N165" s="9" t="s">
        <v>6941</v>
      </c>
      <c r="O165" s="9" t="s">
        <v>12</v>
      </c>
      <c r="P165" s="12">
        <v>2</v>
      </c>
      <c r="Q165" s="9" t="s">
        <v>47</v>
      </c>
      <c r="R165" s="11"/>
      <c r="S165" s="9" t="s">
        <v>125</v>
      </c>
      <c r="T165" s="1">
        <v>43924</v>
      </c>
      <c r="U165" s="13"/>
      <c r="V165" s="9" t="s">
        <v>3403</v>
      </c>
    </row>
    <row r="166" spans="1:22">
      <c r="A166" s="1">
        <v>43928</v>
      </c>
      <c r="B166" s="1">
        <v>43928</v>
      </c>
      <c r="C166" s="9" t="s">
        <v>12710</v>
      </c>
      <c r="D166" s="9" t="s">
        <v>423</v>
      </c>
      <c r="E166" s="9" t="s">
        <v>68</v>
      </c>
      <c r="F166" s="9" t="s">
        <v>12736</v>
      </c>
      <c r="G166" s="11" t="s">
        <v>12737</v>
      </c>
      <c r="H166" s="11" t="s">
        <v>12738</v>
      </c>
      <c r="I166" s="153" t="s">
        <v>134</v>
      </c>
      <c r="J166" s="152" t="s">
        <v>14</v>
      </c>
      <c r="K166" s="153" t="s">
        <v>134</v>
      </c>
      <c r="L166" s="1">
        <v>43928</v>
      </c>
      <c r="M166" s="1">
        <v>43928</v>
      </c>
      <c r="N166" s="9">
        <v>202003006</v>
      </c>
      <c r="O166" s="9" t="s">
        <v>12</v>
      </c>
      <c r="P166" s="12">
        <v>0.5</v>
      </c>
      <c r="Q166" s="9" t="s">
        <v>12</v>
      </c>
      <c r="R166" s="137" t="s">
        <v>7251</v>
      </c>
      <c r="S166" s="9" t="s">
        <v>125</v>
      </c>
      <c r="T166" s="1">
        <v>43928</v>
      </c>
      <c r="U166" s="13">
        <v>43928</v>
      </c>
      <c r="V166" s="9" t="s">
        <v>10250</v>
      </c>
    </row>
    <row r="167" spans="1:22" ht="29">
      <c r="A167" s="1">
        <v>43872</v>
      </c>
      <c r="B167" s="1">
        <v>43917</v>
      </c>
      <c r="C167" s="9" t="s">
        <v>12739</v>
      </c>
      <c r="D167" s="9" t="s">
        <v>7012</v>
      </c>
      <c r="E167" s="9" t="s">
        <v>68</v>
      </c>
      <c r="F167" s="9" t="s">
        <v>7139</v>
      </c>
      <c r="G167" s="11" t="s">
        <v>7012</v>
      </c>
      <c r="H167" s="11" t="s">
        <v>7985</v>
      </c>
      <c r="I167" s="9" t="s">
        <v>134</v>
      </c>
      <c r="J167" s="1" t="s">
        <v>28</v>
      </c>
      <c r="K167" s="9" t="s">
        <v>2966</v>
      </c>
      <c r="L167" s="1">
        <v>43922</v>
      </c>
      <c r="M167" s="1">
        <v>43922</v>
      </c>
      <c r="N167" s="9">
        <v>202003024</v>
      </c>
      <c r="O167" s="9" t="s">
        <v>12</v>
      </c>
      <c r="P167" s="12">
        <v>6</v>
      </c>
      <c r="Q167" s="9" t="s">
        <v>12</v>
      </c>
      <c r="R167" s="137" t="s">
        <v>12740</v>
      </c>
      <c r="S167" s="9"/>
      <c r="T167" s="1"/>
      <c r="U167" s="13">
        <v>43922</v>
      </c>
      <c r="V167" s="9" t="s">
        <v>10250</v>
      </c>
    </row>
    <row r="168" spans="1:22" ht="29">
      <c r="A168" s="1">
        <v>43872</v>
      </c>
      <c r="B168" s="1">
        <v>43917</v>
      </c>
      <c r="C168" s="9" t="s">
        <v>12739</v>
      </c>
      <c r="D168" s="9" t="s">
        <v>7010</v>
      </c>
      <c r="E168" s="9" t="s">
        <v>68</v>
      </c>
      <c r="F168" s="9" t="s">
        <v>7139</v>
      </c>
      <c r="G168" s="154" t="s">
        <v>7409</v>
      </c>
      <c r="H168" s="154" t="s">
        <v>7890</v>
      </c>
      <c r="I168" s="9" t="s">
        <v>134</v>
      </c>
      <c r="J168" s="1" t="s">
        <v>28</v>
      </c>
      <c r="K168" s="9" t="s">
        <v>2966</v>
      </c>
      <c r="L168" s="1">
        <v>43922</v>
      </c>
      <c r="M168" s="1">
        <v>43928</v>
      </c>
      <c r="N168" s="9">
        <v>202003024</v>
      </c>
      <c r="O168" s="9" t="s">
        <v>12</v>
      </c>
      <c r="P168" s="12">
        <v>7</v>
      </c>
      <c r="Q168" s="9" t="s">
        <v>12</v>
      </c>
      <c r="R168" s="137" t="s">
        <v>128</v>
      </c>
      <c r="S168" s="9"/>
      <c r="T168" s="1"/>
      <c r="U168" s="13">
        <v>43929</v>
      </c>
      <c r="V168" s="9" t="s">
        <v>10250</v>
      </c>
    </row>
    <row r="169" spans="1:22" ht="29">
      <c r="A169" s="1">
        <v>43872</v>
      </c>
      <c r="B169" s="1">
        <v>43917</v>
      </c>
      <c r="C169" s="9" t="s">
        <v>12739</v>
      </c>
      <c r="D169" s="9" t="s">
        <v>423</v>
      </c>
      <c r="E169" s="9" t="s">
        <v>68</v>
      </c>
      <c r="F169" s="9" t="s">
        <v>62</v>
      </c>
      <c r="G169" s="11" t="s">
        <v>367</v>
      </c>
      <c r="H169" s="11" t="s">
        <v>11226</v>
      </c>
      <c r="I169" s="9" t="s">
        <v>134</v>
      </c>
      <c r="J169" s="1" t="s">
        <v>28</v>
      </c>
      <c r="K169" s="9" t="s">
        <v>2966</v>
      </c>
      <c r="L169" s="1">
        <v>43922</v>
      </c>
      <c r="M169" s="1">
        <v>43928</v>
      </c>
      <c r="N169" s="9">
        <v>202003024</v>
      </c>
      <c r="O169" s="9" t="s">
        <v>12</v>
      </c>
      <c r="P169" s="12">
        <v>12</v>
      </c>
      <c r="Q169" s="9" t="s">
        <v>12</v>
      </c>
      <c r="R169" s="137" t="s">
        <v>128</v>
      </c>
      <c r="S169" s="9" t="s">
        <v>125</v>
      </c>
      <c r="T169" s="1">
        <v>43930</v>
      </c>
      <c r="U169" s="13">
        <v>43929</v>
      </c>
      <c r="V169" s="9" t="s">
        <v>10250</v>
      </c>
    </row>
    <row r="170" spans="1:22" ht="29">
      <c r="A170" s="1">
        <v>43872</v>
      </c>
      <c r="B170" s="1">
        <v>43917</v>
      </c>
      <c r="C170" s="9" t="s">
        <v>12739</v>
      </c>
      <c r="D170" s="9" t="s">
        <v>423</v>
      </c>
      <c r="E170" s="9" t="s">
        <v>68</v>
      </c>
      <c r="F170" s="9" t="s">
        <v>2498</v>
      </c>
      <c r="G170" s="11" t="s">
        <v>9219</v>
      </c>
      <c r="H170" s="11" t="s">
        <v>11226</v>
      </c>
      <c r="I170" s="9" t="s">
        <v>134</v>
      </c>
      <c r="J170" s="1" t="s">
        <v>28</v>
      </c>
      <c r="K170" s="9" t="s">
        <v>2966</v>
      </c>
      <c r="L170" s="1">
        <v>43922</v>
      </c>
      <c r="M170" s="1">
        <v>43928</v>
      </c>
      <c r="N170" s="9">
        <v>202003024</v>
      </c>
      <c r="O170" s="9" t="s">
        <v>12</v>
      </c>
      <c r="P170" s="12">
        <v>5</v>
      </c>
      <c r="Q170" s="9" t="s">
        <v>12</v>
      </c>
      <c r="R170" s="137" t="s">
        <v>128</v>
      </c>
      <c r="S170" s="9" t="s">
        <v>125</v>
      </c>
      <c r="T170" s="1">
        <v>43930</v>
      </c>
      <c r="U170" s="13">
        <v>43929</v>
      </c>
      <c r="V170" s="9" t="s">
        <v>10250</v>
      </c>
    </row>
    <row r="171" spans="1:22">
      <c r="A171" s="140">
        <v>43887</v>
      </c>
      <c r="B171" s="140">
        <v>43929</v>
      </c>
      <c r="C171" s="140" t="s">
        <v>12741</v>
      </c>
      <c r="D171" s="9" t="s">
        <v>423</v>
      </c>
      <c r="E171" s="9" t="s">
        <v>12742</v>
      </c>
      <c r="F171" s="9" t="s">
        <v>12743</v>
      </c>
      <c r="G171" s="139" t="s">
        <v>29</v>
      </c>
      <c r="H171" s="137" t="s">
        <v>12744</v>
      </c>
      <c r="I171" s="141" t="s">
        <v>12745</v>
      </c>
      <c r="J171" s="153" t="s">
        <v>12746</v>
      </c>
      <c r="K171" s="141" t="s">
        <v>12745</v>
      </c>
      <c r="L171" s="140">
        <v>43931</v>
      </c>
      <c r="M171" s="140">
        <v>43930</v>
      </c>
      <c r="N171" s="142" t="s">
        <v>12747</v>
      </c>
      <c r="O171" s="9" t="s">
        <v>12748</v>
      </c>
      <c r="P171" s="141">
        <v>1</v>
      </c>
      <c r="Q171" s="9" t="s">
        <v>12749</v>
      </c>
      <c r="R171" s="139"/>
      <c r="S171" s="141" t="s">
        <v>12750</v>
      </c>
      <c r="T171" s="140">
        <v>43930</v>
      </c>
      <c r="U171" s="140"/>
      <c r="V171" s="9" t="s">
        <v>12751</v>
      </c>
    </row>
    <row r="172" spans="1:22" ht="29">
      <c r="A172" s="140">
        <v>43921</v>
      </c>
      <c r="B172" s="140">
        <v>43928</v>
      </c>
      <c r="C172" s="140" t="s">
        <v>12741</v>
      </c>
      <c r="D172" s="9" t="s">
        <v>423</v>
      </c>
      <c r="E172" s="9" t="s">
        <v>12752</v>
      </c>
      <c r="F172" s="9" t="s">
        <v>12753</v>
      </c>
      <c r="G172" s="139" t="s">
        <v>12754</v>
      </c>
      <c r="H172" s="137" t="s">
        <v>12755</v>
      </c>
      <c r="I172" s="141" t="s">
        <v>12745</v>
      </c>
      <c r="J172" s="153" t="s">
        <v>12746</v>
      </c>
      <c r="K172" s="141" t="s">
        <v>12745</v>
      </c>
      <c r="L172" s="140">
        <v>43931</v>
      </c>
      <c r="M172" s="140">
        <v>43928</v>
      </c>
      <c r="N172" s="142" t="s">
        <v>12747</v>
      </c>
      <c r="O172" s="9" t="s">
        <v>12748</v>
      </c>
      <c r="P172" s="141">
        <v>2</v>
      </c>
      <c r="Q172" s="9" t="s">
        <v>12749</v>
      </c>
      <c r="R172" s="139"/>
      <c r="S172" s="141" t="s">
        <v>12750</v>
      </c>
      <c r="T172" s="140">
        <v>43928</v>
      </c>
      <c r="U172" s="140"/>
      <c r="V172" s="9" t="s">
        <v>12751</v>
      </c>
    </row>
    <row r="173" spans="1:22">
      <c r="A173" s="1">
        <v>43928</v>
      </c>
      <c r="B173" s="1">
        <v>43928</v>
      </c>
      <c r="C173" s="9" t="s">
        <v>12756</v>
      </c>
      <c r="D173" s="9" t="s">
        <v>423</v>
      </c>
      <c r="E173" s="9" t="s">
        <v>12757</v>
      </c>
      <c r="F173" s="9" t="s">
        <v>12758</v>
      </c>
      <c r="G173" s="11" t="s">
        <v>12759</v>
      </c>
      <c r="H173" s="11" t="s">
        <v>12760</v>
      </c>
      <c r="I173" s="9" t="s">
        <v>12761</v>
      </c>
      <c r="J173" s="1" t="s">
        <v>12762</v>
      </c>
      <c r="K173" s="9" t="s">
        <v>12761</v>
      </c>
      <c r="L173" s="1">
        <v>43928</v>
      </c>
      <c r="M173" s="1">
        <v>43928</v>
      </c>
      <c r="N173" s="9">
        <v>202004009</v>
      </c>
      <c r="O173" s="9" t="s">
        <v>12748</v>
      </c>
      <c r="P173" s="12">
        <v>4</v>
      </c>
      <c r="Q173" s="9" t="s">
        <v>12748</v>
      </c>
      <c r="R173" s="11" t="s">
        <v>12919</v>
      </c>
      <c r="S173" s="9" t="s">
        <v>12750</v>
      </c>
      <c r="T173" s="1">
        <v>43928</v>
      </c>
      <c r="U173" s="13"/>
      <c r="V173" s="9" t="s">
        <v>12763</v>
      </c>
    </row>
    <row r="174" spans="1:22">
      <c r="A174" s="1">
        <v>43929</v>
      </c>
      <c r="B174" s="1">
        <v>43929</v>
      </c>
      <c r="C174" s="9" t="s">
        <v>43</v>
      </c>
      <c r="D174" s="9" t="s">
        <v>423</v>
      </c>
      <c r="E174" s="9" t="s">
        <v>12764</v>
      </c>
      <c r="F174" s="9" t="s">
        <v>12765</v>
      </c>
      <c r="G174" s="11" t="s">
        <v>12766</v>
      </c>
      <c r="H174" s="11" t="s">
        <v>12767</v>
      </c>
      <c r="I174" s="9" t="s">
        <v>12761</v>
      </c>
      <c r="J174" s="1" t="s">
        <v>12768</v>
      </c>
      <c r="K174" s="9" t="s">
        <v>12769</v>
      </c>
      <c r="L174" s="1">
        <v>43929</v>
      </c>
      <c r="M174" s="1">
        <v>43929</v>
      </c>
      <c r="N174" s="9">
        <v>202004008</v>
      </c>
      <c r="O174" s="9" t="s">
        <v>12748</v>
      </c>
      <c r="P174" s="12">
        <v>4</v>
      </c>
      <c r="Q174" s="9" t="s">
        <v>12748</v>
      </c>
      <c r="R174" s="11" t="s">
        <v>12770</v>
      </c>
      <c r="S174" s="9" t="s">
        <v>12750</v>
      </c>
      <c r="T174" s="1">
        <v>43929</v>
      </c>
      <c r="U174" s="13"/>
      <c r="V174" s="9" t="s">
        <v>12763</v>
      </c>
    </row>
    <row r="175" spans="1:22">
      <c r="A175" s="1">
        <v>43929</v>
      </c>
      <c r="B175" s="1">
        <v>43929</v>
      </c>
      <c r="C175" s="9" t="s">
        <v>43</v>
      </c>
      <c r="D175" s="9" t="s">
        <v>423</v>
      </c>
      <c r="E175" s="9" t="s">
        <v>12771</v>
      </c>
      <c r="F175" s="9" t="s">
        <v>12772</v>
      </c>
      <c r="G175" s="11" t="s">
        <v>12773</v>
      </c>
      <c r="H175" s="11" t="s">
        <v>12774</v>
      </c>
      <c r="I175" s="9" t="s">
        <v>12761</v>
      </c>
      <c r="J175" s="1" t="s">
        <v>12775</v>
      </c>
      <c r="K175" s="9" t="s">
        <v>12776</v>
      </c>
      <c r="L175" s="1">
        <v>43929</v>
      </c>
      <c r="M175" s="1">
        <v>43929</v>
      </c>
      <c r="N175" s="9">
        <v>202004002</v>
      </c>
      <c r="O175" s="9" t="s">
        <v>12748</v>
      </c>
      <c r="P175" s="12">
        <v>4</v>
      </c>
      <c r="Q175" s="9" t="s">
        <v>12748</v>
      </c>
      <c r="R175" s="11" t="s">
        <v>12777</v>
      </c>
      <c r="S175" s="9" t="s">
        <v>12750</v>
      </c>
      <c r="T175" s="1">
        <v>43929</v>
      </c>
      <c r="U175" s="13">
        <v>44428</v>
      </c>
      <c r="V175" s="9" t="s">
        <v>12763</v>
      </c>
    </row>
    <row r="176" spans="1:22">
      <c r="A176" s="1">
        <v>43932</v>
      </c>
      <c r="B176" s="1">
        <v>43932</v>
      </c>
      <c r="C176" s="140" t="s">
        <v>12741</v>
      </c>
      <c r="D176" s="9" t="s">
        <v>423</v>
      </c>
      <c r="E176" s="9" t="s">
        <v>12757</v>
      </c>
      <c r="F176" s="9" t="s">
        <v>12778</v>
      </c>
      <c r="G176" s="11" t="s">
        <v>12779</v>
      </c>
      <c r="H176" s="11" t="s">
        <v>12780</v>
      </c>
      <c r="I176" s="9" t="s">
        <v>12761</v>
      </c>
      <c r="J176" s="1" t="s">
        <v>12762</v>
      </c>
      <c r="K176" s="9" t="s">
        <v>12761</v>
      </c>
      <c r="L176" s="1">
        <v>43932</v>
      </c>
      <c r="M176" s="1">
        <v>43932</v>
      </c>
      <c r="N176" s="9" t="s">
        <v>12781</v>
      </c>
      <c r="O176" s="9" t="s">
        <v>12748</v>
      </c>
      <c r="P176" s="12">
        <v>2</v>
      </c>
      <c r="Q176" s="9" t="s">
        <v>12749</v>
      </c>
      <c r="R176" s="11"/>
      <c r="S176" s="9" t="s">
        <v>12750</v>
      </c>
      <c r="T176" s="1">
        <v>43932</v>
      </c>
      <c r="U176" s="13"/>
      <c r="V176" s="9" t="s">
        <v>12763</v>
      </c>
    </row>
    <row r="177" spans="1:22">
      <c r="A177" s="1">
        <v>43937</v>
      </c>
      <c r="B177" s="1">
        <v>43937</v>
      </c>
      <c r="C177" s="9" t="s">
        <v>43</v>
      </c>
      <c r="D177" s="9" t="s">
        <v>423</v>
      </c>
      <c r="E177" s="9" t="s">
        <v>68</v>
      </c>
      <c r="F177" s="27" t="s">
        <v>1002</v>
      </c>
      <c r="G177" s="182" t="s">
        <v>1032</v>
      </c>
      <c r="H177" s="11" t="s">
        <v>12782</v>
      </c>
      <c r="I177" s="9" t="s">
        <v>470</v>
      </c>
      <c r="J177" s="1" t="s">
        <v>3189</v>
      </c>
      <c r="K177" s="9" t="s">
        <v>470</v>
      </c>
      <c r="L177" s="1">
        <v>43937</v>
      </c>
      <c r="M177" s="1">
        <v>43937</v>
      </c>
      <c r="N177" s="9">
        <v>202004015</v>
      </c>
      <c r="O177" s="9" t="s">
        <v>12</v>
      </c>
      <c r="P177" s="12">
        <v>2</v>
      </c>
      <c r="Q177" s="9" t="s">
        <v>47</v>
      </c>
      <c r="R177" s="11"/>
      <c r="S177" s="9" t="s">
        <v>125</v>
      </c>
      <c r="T177" s="1">
        <v>43937</v>
      </c>
      <c r="U177" s="13"/>
      <c r="V177" s="9" t="s">
        <v>3403</v>
      </c>
    </row>
    <row r="178" spans="1:22">
      <c r="A178" s="140">
        <v>43929</v>
      </c>
      <c r="B178" s="140">
        <v>43934</v>
      </c>
      <c r="C178" s="140" t="s">
        <v>12796</v>
      </c>
      <c r="D178" s="9" t="s">
        <v>423</v>
      </c>
      <c r="E178" s="9" t="s">
        <v>12797</v>
      </c>
      <c r="F178" s="9" t="s">
        <v>12798</v>
      </c>
      <c r="G178" s="139" t="s">
        <v>12799</v>
      </c>
      <c r="H178" s="137" t="s">
        <v>12800</v>
      </c>
      <c r="I178" s="141" t="s">
        <v>12801</v>
      </c>
      <c r="J178" s="153" t="s">
        <v>12802</v>
      </c>
      <c r="K178" s="141" t="s">
        <v>12801</v>
      </c>
      <c r="L178" s="140">
        <v>43938</v>
      </c>
      <c r="M178" s="140">
        <v>43934</v>
      </c>
      <c r="N178" s="142" t="s">
        <v>12803</v>
      </c>
      <c r="O178" s="9" t="s">
        <v>12804</v>
      </c>
      <c r="P178" s="141">
        <v>0.5</v>
      </c>
      <c r="Q178" s="9" t="s">
        <v>12805</v>
      </c>
      <c r="R178" s="139"/>
      <c r="S178" s="141" t="s">
        <v>12806</v>
      </c>
      <c r="T178" s="140">
        <v>43934</v>
      </c>
      <c r="U178" s="140"/>
      <c r="V178" s="9" t="s">
        <v>12807</v>
      </c>
    </row>
    <row r="179" spans="1:22" ht="29">
      <c r="A179" s="1">
        <v>43875</v>
      </c>
      <c r="B179" s="1">
        <v>43932</v>
      </c>
      <c r="C179" s="9" t="s">
        <v>12783</v>
      </c>
      <c r="D179" s="9" t="s">
        <v>7012</v>
      </c>
      <c r="E179" s="9" t="s">
        <v>1253</v>
      </c>
      <c r="F179" s="9" t="s">
        <v>7139</v>
      </c>
      <c r="G179" s="11" t="s">
        <v>7012</v>
      </c>
      <c r="H179" s="11" t="s">
        <v>7985</v>
      </c>
      <c r="I179" s="9" t="s">
        <v>134</v>
      </c>
      <c r="J179" s="1" t="s">
        <v>14</v>
      </c>
      <c r="K179" s="9" t="s">
        <v>12784</v>
      </c>
      <c r="L179" s="1">
        <v>43938</v>
      </c>
      <c r="M179" s="1">
        <v>43936</v>
      </c>
      <c r="N179" s="9">
        <v>202003025</v>
      </c>
      <c r="O179" s="9" t="s">
        <v>12</v>
      </c>
      <c r="P179" s="12">
        <v>11.5</v>
      </c>
      <c r="Q179" s="9" t="s">
        <v>12</v>
      </c>
      <c r="R179" s="137" t="s">
        <v>12785</v>
      </c>
      <c r="S179" s="9"/>
      <c r="T179" s="1"/>
      <c r="U179" s="13">
        <v>43936</v>
      </c>
      <c r="V179" s="9" t="s">
        <v>10250</v>
      </c>
    </row>
    <row r="180" spans="1:22" ht="29">
      <c r="A180" s="1">
        <v>43875</v>
      </c>
      <c r="B180" s="1">
        <v>43932</v>
      </c>
      <c r="C180" s="9" t="s">
        <v>12783</v>
      </c>
      <c r="D180" s="9" t="s">
        <v>7010</v>
      </c>
      <c r="E180" s="9" t="s">
        <v>1253</v>
      </c>
      <c r="F180" s="9" t="s">
        <v>7139</v>
      </c>
      <c r="G180" s="154" t="s">
        <v>7409</v>
      </c>
      <c r="H180" s="154" t="s">
        <v>7890</v>
      </c>
      <c r="I180" s="9" t="s">
        <v>134</v>
      </c>
      <c r="J180" s="1" t="s">
        <v>14</v>
      </c>
      <c r="K180" s="9" t="s">
        <v>12784</v>
      </c>
      <c r="L180" s="1">
        <v>43938</v>
      </c>
      <c r="M180" s="1">
        <v>43936</v>
      </c>
      <c r="N180" s="9">
        <v>202003025</v>
      </c>
      <c r="O180" s="9" t="s">
        <v>12</v>
      </c>
      <c r="P180" s="12">
        <v>3</v>
      </c>
      <c r="Q180" s="9" t="s">
        <v>12</v>
      </c>
      <c r="R180" s="137" t="s">
        <v>12786</v>
      </c>
      <c r="S180" s="9"/>
      <c r="T180" s="1"/>
      <c r="U180" s="13">
        <v>43941</v>
      </c>
      <c r="V180" s="9" t="s">
        <v>10250</v>
      </c>
    </row>
    <row r="181" spans="1:22" ht="29">
      <c r="A181" s="1">
        <v>43875</v>
      </c>
      <c r="B181" s="1">
        <v>43932</v>
      </c>
      <c r="C181" s="9" t="s">
        <v>12783</v>
      </c>
      <c r="D181" s="9" t="s">
        <v>423</v>
      </c>
      <c r="E181" s="9" t="s">
        <v>1253</v>
      </c>
      <c r="F181" s="9" t="s">
        <v>12787</v>
      </c>
      <c r="G181" s="11" t="s">
        <v>12788</v>
      </c>
      <c r="H181" s="11" t="s">
        <v>11226</v>
      </c>
      <c r="I181" s="9" t="s">
        <v>134</v>
      </c>
      <c r="J181" s="1" t="s">
        <v>14</v>
      </c>
      <c r="K181" s="9" t="s">
        <v>12784</v>
      </c>
      <c r="L181" s="1">
        <v>43938</v>
      </c>
      <c r="M181" s="1">
        <v>43936</v>
      </c>
      <c r="N181" s="9">
        <v>202003025</v>
      </c>
      <c r="O181" s="9" t="s">
        <v>12</v>
      </c>
      <c r="P181" s="12">
        <v>13</v>
      </c>
      <c r="Q181" s="9" t="s">
        <v>12</v>
      </c>
      <c r="R181" s="137" t="s">
        <v>12786</v>
      </c>
      <c r="S181" s="9" t="s">
        <v>125</v>
      </c>
      <c r="T181" s="1">
        <v>43942</v>
      </c>
      <c r="U181" s="13">
        <v>43941</v>
      </c>
      <c r="V181" s="9" t="s">
        <v>10250</v>
      </c>
    </row>
    <row r="182" spans="1:22" ht="29">
      <c r="A182" s="1">
        <v>43875</v>
      </c>
      <c r="B182" s="1">
        <v>43932</v>
      </c>
      <c r="C182" s="9" t="s">
        <v>12783</v>
      </c>
      <c r="D182" s="9" t="s">
        <v>423</v>
      </c>
      <c r="E182" s="9" t="s">
        <v>1253</v>
      </c>
      <c r="F182" s="9" t="s">
        <v>12789</v>
      </c>
      <c r="G182" s="11" t="s">
        <v>12790</v>
      </c>
      <c r="H182" s="11" t="s">
        <v>11226</v>
      </c>
      <c r="I182" s="9" t="s">
        <v>134</v>
      </c>
      <c r="J182" s="1" t="s">
        <v>14</v>
      </c>
      <c r="K182" s="9" t="s">
        <v>12784</v>
      </c>
      <c r="L182" s="1">
        <v>43938</v>
      </c>
      <c r="M182" s="1">
        <v>43936</v>
      </c>
      <c r="N182" s="9">
        <v>202003025</v>
      </c>
      <c r="O182" s="9" t="s">
        <v>12</v>
      </c>
      <c r="P182" s="12">
        <v>2</v>
      </c>
      <c r="Q182" s="9" t="s">
        <v>12</v>
      </c>
      <c r="R182" s="137" t="s">
        <v>12786</v>
      </c>
      <c r="S182" s="9" t="s">
        <v>125</v>
      </c>
      <c r="T182" s="1">
        <v>43942</v>
      </c>
      <c r="U182" s="13">
        <v>43941</v>
      </c>
      <c r="V182" s="9" t="s">
        <v>10250</v>
      </c>
    </row>
    <row r="183" spans="1:22" ht="29">
      <c r="A183" s="1">
        <v>43875</v>
      </c>
      <c r="B183" s="1">
        <v>43932</v>
      </c>
      <c r="C183" s="9" t="s">
        <v>12783</v>
      </c>
      <c r="D183" s="9" t="s">
        <v>423</v>
      </c>
      <c r="E183" s="9" t="s">
        <v>1253</v>
      </c>
      <c r="F183" s="9" t="s">
        <v>1457</v>
      </c>
      <c r="G183" s="11" t="s">
        <v>12791</v>
      </c>
      <c r="H183" s="11" t="s">
        <v>11226</v>
      </c>
      <c r="I183" s="9" t="s">
        <v>134</v>
      </c>
      <c r="J183" s="1" t="s">
        <v>14</v>
      </c>
      <c r="K183" s="9" t="s">
        <v>12784</v>
      </c>
      <c r="L183" s="1">
        <v>43938</v>
      </c>
      <c r="M183" s="1">
        <v>43936</v>
      </c>
      <c r="N183" s="9">
        <v>202003025</v>
      </c>
      <c r="O183" s="9" t="s">
        <v>12</v>
      </c>
      <c r="P183" s="12">
        <v>0.5</v>
      </c>
      <c r="Q183" s="9" t="s">
        <v>12</v>
      </c>
      <c r="R183" s="137" t="s">
        <v>12786</v>
      </c>
      <c r="S183" s="9" t="s">
        <v>125</v>
      </c>
      <c r="T183" s="1">
        <v>43942</v>
      </c>
      <c r="U183" s="13">
        <v>43941</v>
      </c>
      <c r="V183" s="9" t="s">
        <v>10250</v>
      </c>
    </row>
    <row r="184" spans="1:22" ht="29">
      <c r="A184" s="1">
        <v>43875</v>
      </c>
      <c r="B184" s="1">
        <v>43932</v>
      </c>
      <c r="C184" s="9" t="s">
        <v>12783</v>
      </c>
      <c r="D184" s="9" t="s">
        <v>423</v>
      </c>
      <c r="E184" s="9" t="s">
        <v>3065</v>
      </c>
      <c r="F184" s="9" t="s">
        <v>2263</v>
      </c>
      <c r="G184" s="11" t="s">
        <v>3130</v>
      </c>
      <c r="H184" s="11" t="s">
        <v>11226</v>
      </c>
      <c r="I184" s="9" t="s">
        <v>134</v>
      </c>
      <c r="J184" s="1" t="s">
        <v>14</v>
      </c>
      <c r="K184" s="9" t="s">
        <v>12784</v>
      </c>
      <c r="L184" s="1">
        <v>43938</v>
      </c>
      <c r="M184" s="1">
        <v>43936</v>
      </c>
      <c r="N184" s="9">
        <v>202003025</v>
      </c>
      <c r="O184" s="9" t="s">
        <v>12</v>
      </c>
      <c r="P184" s="12">
        <v>0.5</v>
      </c>
      <c r="Q184" s="9" t="s">
        <v>12</v>
      </c>
      <c r="R184" s="137" t="s">
        <v>12786</v>
      </c>
      <c r="S184" s="9" t="s">
        <v>125</v>
      </c>
      <c r="T184" s="1">
        <v>43942</v>
      </c>
      <c r="U184" s="13">
        <v>43941</v>
      </c>
      <c r="V184" s="9" t="s">
        <v>10250</v>
      </c>
    </row>
    <row r="185" spans="1:22" ht="29">
      <c r="A185" s="1">
        <v>43867</v>
      </c>
      <c r="B185" s="1">
        <v>43932</v>
      </c>
      <c r="C185" s="9" t="s">
        <v>12792</v>
      </c>
      <c r="D185" s="9" t="s">
        <v>7012</v>
      </c>
      <c r="E185" s="9" t="s">
        <v>1253</v>
      </c>
      <c r="F185" s="9" t="s">
        <v>7139</v>
      </c>
      <c r="G185" s="11" t="s">
        <v>7012</v>
      </c>
      <c r="H185" s="11" t="s">
        <v>7985</v>
      </c>
      <c r="I185" s="9" t="s">
        <v>134</v>
      </c>
      <c r="J185" s="1" t="s">
        <v>14</v>
      </c>
      <c r="K185" s="9" t="s">
        <v>12784</v>
      </c>
      <c r="L185" s="1">
        <v>43938</v>
      </c>
      <c r="M185" s="1">
        <v>43937</v>
      </c>
      <c r="N185" s="9">
        <v>202003029</v>
      </c>
      <c r="O185" s="9" t="s">
        <v>12</v>
      </c>
      <c r="P185" s="12">
        <v>13</v>
      </c>
      <c r="Q185" s="9" t="s">
        <v>12</v>
      </c>
      <c r="R185" s="137" t="s">
        <v>12793</v>
      </c>
      <c r="S185" s="9"/>
      <c r="T185" s="1"/>
      <c r="U185" s="13">
        <v>43937</v>
      </c>
      <c r="V185" s="9" t="s">
        <v>10250</v>
      </c>
    </row>
    <row r="186" spans="1:22" ht="29">
      <c r="A186" s="1">
        <v>43867</v>
      </c>
      <c r="B186" s="1">
        <v>43932</v>
      </c>
      <c r="C186" s="9" t="s">
        <v>12792</v>
      </c>
      <c r="D186" s="9" t="s">
        <v>7010</v>
      </c>
      <c r="E186" s="9" t="s">
        <v>1253</v>
      </c>
      <c r="F186" s="9" t="s">
        <v>7139</v>
      </c>
      <c r="G186" s="154" t="s">
        <v>7409</v>
      </c>
      <c r="H186" s="154" t="s">
        <v>7890</v>
      </c>
      <c r="I186" s="9" t="s">
        <v>134</v>
      </c>
      <c r="J186" s="1" t="s">
        <v>14</v>
      </c>
      <c r="K186" s="9" t="s">
        <v>12784</v>
      </c>
      <c r="L186" s="1">
        <v>43938</v>
      </c>
      <c r="M186" s="1">
        <v>43937</v>
      </c>
      <c r="N186" s="9">
        <v>202003029</v>
      </c>
      <c r="O186" s="9" t="s">
        <v>12</v>
      </c>
      <c r="P186" s="12">
        <v>3</v>
      </c>
      <c r="Q186" s="9" t="s">
        <v>12</v>
      </c>
      <c r="R186" s="137" t="s">
        <v>12794</v>
      </c>
      <c r="S186" s="9" t="s">
        <v>125</v>
      </c>
      <c r="T186" s="1">
        <v>43942</v>
      </c>
      <c r="U186" s="13">
        <v>43941</v>
      </c>
      <c r="V186" s="9" t="s">
        <v>10250</v>
      </c>
    </row>
    <row r="187" spans="1:22" ht="29">
      <c r="A187" s="1">
        <v>43867</v>
      </c>
      <c r="B187" s="1">
        <v>43932</v>
      </c>
      <c r="C187" s="9" t="s">
        <v>12792</v>
      </c>
      <c r="D187" s="9" t="s">
        <v>423</v>
      </c>
      <c r="E187" s="9" t="s">
        <v>1253</v>
      </c>
      <c r="F187" s="9" t="s">
        <v>1457</v>
      </c>
      <c r="G187" s="11" t="s">
        <v>12791</v>
      </c>
      <c r="H187" s="11" t="s">
        <v>11226</v>
      </c>
      <c r="I187" s="9" t="s">
        <v>134</v>
      </c>
      <c r="J187" s="1" t="s">
        <v>14</v>
      </c>
      <c r="K187" s="9" t="s">
        <v>12784</v>
      </c>
      <c r="L187" s="1">
        <v>43938</v>
      </c>
      <c r="M187" s="1">
        <v>43937</v>
      </c>
      <c r="N187" s="9">
        <v>202003029</v>
      </c>
      <c r="O187" s="9" t="s">
        <v>12</v>
      </c>
      <c r="P187" s="12">
        <v>16</v>
      </c>
      <c r="Q187" s="9" t="s">
        <v>12</v>
      </c>
      <c r="R187" s="137" t="s">
        <v>12794</v>
      </c>
      <c r="S187" s="9" t="s">
        <v>125</v>
      </c>
      <c r="T187" s="1">
        <v>43942</v>
      </c>
      <c r="U187" s="13">
        <v>43941</v>
      </c>
      <c r="V187" s="9" t="s">
        <v>10250</v>
      </c>
    </row>
    <row r="188" spans="1:22" ht="29">
      <c r="A188" s="1">
        <v>43867</v>
      </c>
      <c r="B188" s="1">
        <v>43932</v>
      </c>
      <c r="C188" s="9" t="s">
        <v>12792</v>
      </c>
      <c r="D188" s="9" t="s">
        <v>423</v>
      </c>
      <c r="E188" s="9" t="s">
        <v>1253</v>
      </c>
      <c r="F188" s="9" t="s">
        <v>12835</v>
      </c>
      <c r="G188" s="11" t="s">
        <v>12795</v>
      </c>
      <c r="H188" s="11" t="s">
        <v>11226</v>
      </c>
      <c r="I188" s="9" t="s">
        <v>134</v>
      </c>
      <c r="J188" s="1" t="s">
        <v>14</v>
      </c>
      <c r="K188" s="9" t="s">
        <v>12784</v>
      </c>
      <c r="L188" s="1">
        <v>43938</v>
      </c>
      <c r="M188" s="1">
        <v>43937</v>
      </c>
      <c r="N188" s="9">
        <v>202003029</v>
      </c>
      <c r="O188" s="9" t="s">
        <v>12</v>
      </c>
      <c r="P188" s="12">
        <v>1</v>
      </c>
      <c r="Q188" s="9" t="s">
        <v>12</v>
      </c>
      <c r="R188" s="137" t="s">
        <v>12794</v>
      </c>
      <c r="S188" s="9" t="s">
        <v>125</v>
      </c>
      <c r="T188" s="1">
        <v>43942</v>
      </c>
      <c r="U188" s="13">
        <v>43941</v>
      </c>
      <c r="V188" s="9" t="s">
        <v>10250</v>
      </c>
    </row>
    <row r="189" spans="1:22" ht="29">
      <c r="A189" s="1">
        <v>43943</v>
      </c>
      <c r="B189" s="1">
        <v>43943</v>
      </c>
      <c r="C189" s="9" t="s">
        <v>5</v>
      </c>
      <c r="D189" s="9" t="s">
        <v>423</v>
      </c>
      <c r="E189" s="9" t="s">
        <v>68</v>
      </c>
      <c r="F189" s="9" t="s">
        <v>12809</v>
      </c>
      <c r="G189" s="11" t="s">
        <v>10115</v>
      </c>
      <c r="H189" s="11" t="s">
        <v>12810</v>
      </c>
      <c r="I189" s="9" t="s">
        <v>134</v>
      </c>
      <c r="J189" s="1" t="s">
        <v>14</v>
      </c>
      <c r="K189" s="9" t="s">
        <v>134</v>
      </c>
      <c r="L189" s="1">
        <v>43943</v>
      </c>
      <c r="M189" s="1">
        <v>43943</v>
      </c>
      <c r="N189" s="9" t="s">
        <v>135</v>
      </c>
      <c r="O189" s="9" t="s">
        <v>12</v>
      </c>
      <c r="P189" s="12">
        <v>1</v>
      </c>
      <c r="Q189" s="9" t="s">
        <v>47</v>
      </c>
      <c r="R189" s="137"/>
      <c r="S189" s="9" t="s">
        <v>125</v>
      </c>
      <c r="T189" s="1">
        <v>43943</v>
      </c>
      <c r="U189" s="13"/>
      <c r="V189" s="9" t="s">
        <v>10250</v>
      </c>
    </row>
    <row r="190" spans="1:22" ht="29">
      <c r="A190" s="1">
        <v>43948</v>
      </c>
      <c r="B190" s="1">
        <v>43948</v>
      </c>
      <c r="C190" s="9" t="s">
        <v>5</v>
      </c>
      <c r="D190" s="9" t="s">
        <v>423</v>
      </c>
      <c r="E190" s="9" t="s">
        <v>68</v>
      </c>
      <c r="F190" s="9" t="s">
        <v>284</v>
      </c>
      <c r="G190" s="11" t="s">
        <v>12811</v>
      </c>
      <c r="H190" s="11" t="s">
        <v>12808</v>
      </c>
      <c r="I190" s="9" t="s">
        <v>134</v>
      </c>
      <c r="J190" s="1" t="s">
        <v>14</v>
      </c>
      <c r="K190" s="9" t="s">
        <v>134</v>
      </c>
      <c r="L190" s="1">
        <v>43948</v>
      </c>
      <c r="M190" s="1">
        <v>43948</v>
      </c>
      <c r="N190" s="9" t="s">
        <v>135</v>
      </c>
      <c r="O190" s="9" t="s">
        <v>12</v>
      </c>
      <c r="P190" s="12">
        <v>1</v>
      </c>
      <c r="Q190" s="9" t="s">
        <v>47</v>
      </c>
      <c r="R190" s="137"/>
      <c r="S190" s="9" t="s">
        <v>125</v>
      </c>
      <c r="T190" s="1">
        <v>43948</v>
      </c>
      <c r="U190" s="13"/>
      <c r="V190" s="9" t="s">
        <v>10250</v>
      </c>
    </row>
    <row r="191" spans="1:22">
      <c r="A191" s="1">
        <v>43941</v>
      </c>
      <c r="B191" s="1">
        <v>43941</v>
      </c>
      <c r="C191" s="9" t="s">
        <v>43</v>
      </c>
      <c r="D191" s="9" t="s">
        <v>423</v>
      </c>
      <c r="E191" s="9" t="s">
        <v>12812</v>
      </c>
      <c r="F191" s="9" t="s">
        <v>12813</v>
      </c>
      <c r="G191" s="11" t="s">
        <v>12814</v>
      </c>
      <c r="H191" s="11" t="s">
        <v>12815</v>
      </c>
      <c r="I191" s="9" t="s">
        <v>12816</v>
      </c>
      <c r="J191" s="1" t="s">
        <v>12817</v>
      </c>
      <c r="K191" s="9" t="s">
        <v>12816</v>
      </c>
      <c r="L191" s="1">
        <v>43945</v>
      </c>
      <c r="M191" s="1">
        <v>43943</v>
      </c>
      <c r="N191" s="9">
        <v>202004017</v>
      </c>
      <c r="O191" s="9" t="s">
        <v>12818</v>
      </c>
      <c r="P191" s="12">
        <v>2</v>
      </c>
      <c r="Q191" s="9" t="s">
        <v>12818</v>
      </c>
      <c r="R191" s="137" t="s">
        <v>12819</v>
      </c>
      <c r="S191" s="9" t="s">
        <v>12820</v>
      </c>
      <c r="T191" s="1">
        <v>43943</v>
      </c>
      <c r="U191" s="13"/>
      <c r="V191" s="9" t="s">
        <v>12821</v>
      </c>
    </row>
    <row r="192" spans="1:22">
      <c r="A192" s="1">
        <v>43941</v>
      </c>
      <c r="B192" s="1">
        <v>43941</v>
      </c>
      <c r="C192" s="9" t="s">
        <v>43</v>
      </c>
      <c r="D192" s="9" t="s">
        <v>423</v>
      </c>
      <c r="E192" s="9" t="s">
        <v>12822</v>
      </c>
      <c r="F192" s="9" t="s">
        <v>12823</v>
      </c>
      <c r="G192" s="11" t="s">
        <v>12824</v>
      </c>
      <c r="H192" s="11" t="s">
        <v>12825</v>
      </c>
      <c r="I192" s="9" t="s">
        <v>12816</v>
      </c>
      <c r="J192" s="1" t="s">
        <v>12817</v>
      </c>
      <c r="K192" s="9" t="s">
        <v>12816</v>
      </c>
      <c r="L192" s="1">
        <v>43945</v>
      </c>
      <c r="M192" s="1">
        <v>43943</v>
      </c>
      <c r="N192" s="9">
        <v>202004017</v>
      </c>
      <c r="O192" s="9" t="s">
        <v>12818</v>
      </c>
      <c r="P192" s="12">
        <v>16</v>
      </c>
      <c r="Q192" s="9" t="s">
        <v>12818</v>
      </c>
      <c r="R192" s="137" t="s">
        <v>12826</v>
      </c>
      <c r="S192" s="9" t="s">
        <v>12820</v>
      </c>
      <c r="T192" s="1">
        <v>43943</v>
      </c>
      <c r="U192" s="13">
        <v>44246</v>
      </c>
      <c r="V192" s="9" t="s">
        <v>12821</v>
      </c>
    </row>
    <row r="193" spans="1:22">
      <c r="A193" s="1">
        <v>43941</v>
      </c>
      <c r="B193" s="1">
        <v>43941</v>
      </c>
      <c r="C193" s="9" t="s">
        <v>43</v>
      </c>
      <c r="D193" s="9" t="s">
        <v>423</v>
      </c>
      <c r="E193" s="9" t="s">
        <v>12822</v>
      </c>
      <c r="F193" s="9" t="s">
        <v>12827</v>
      </c>
      <c r="G193" s="11" t="s">
        <v>12824</v>
      </c>
      <c r="H193" s="11" t="s">
        <v>12825</v>
      </c>
      <c r="I193" s="9" t="s">
        <v>12816</v>
      </c>
      <c r="J193" s="1" t="s">
        <v>12817</v>
      </c>
      <c r="K193" s="9" t="s">
        <v>12816</v>
      </c>
      <c r="L193" s="1">
        <v>43945</v>
      </c>
      <c r="M193" s="1">
        <v>43943</v>
      </c>
      <c r="N193" s="9">
        <v>202004017</v>
      </c>
      <c r="O193" s="9" t="s">
        <v>12818</v>
      </c>
      <c r="P193" s="12">
        <v>16</v>
      </c>
      <c r="Q193" s="9" t="s">
        <v>12818</v>
      </c>
      <c r="R193" s="137" t="s">
        <v>12826</v>
      </c>
      <c r="S193" s="9" t="s">
        <v>12820</v>
      </c>
      <c r="T193" s="1">
        <v>43943</v>
      </c>
      <c r="U193" s="13">
        <v>44246</v>
      </c>
      <c r="V193" s="9" t="s">
        <v>12821</v>
      </c>
    </row>
    <row r="194" spans="1:22">
      <c r="A194" s="1">
        <v>43941</v>
      </c>
      <c r="B194" s="1">
        <v>43941</v>
      </c>
      <c r="C194" s="9" t="s">
        <v>12828</v>
      </c>
      <c r="D194" s="9" t="s">
        <v>423</v>
      </c>
      <c r="E194" s="9" t="s">
        <v>12829</v>
      </c>
      <c r="F194" s="9" t="s">
        <v>12830</v>
      </c>
      <c r="G194" s="11" t="s">
        <v>12831</v>
      </c>
      <c r="H194" s="11" t="s">
        <v>12832</v>
      </c>
      <c r="I194" s="9" t="s">
        <v>12816</v>
      </c>
      <c r="J194" s="1" t="s">
        <v>12817</v>
      </c>
      <c r="K194" s="9" t="s">
        <v>12816</v>
      </c>
      <c r="L194" s="1">
        <v>43945</v>
      </c>
      <c r="M194" s="1">
        <v>43943</v>
      </c>
      <c r="N194" s="9" t="s">
        <v>12833</v>
      </c>
      <c r="O194" s="9" t="s">
        <v>12818</v>
      </c>
      <c r="P194" s="12">
        <v>1</v>
      </c>
      <c r="Q194" s="9" t="s">
        <v>12834</v>
      </c>
      <c r="R194" s="11"/>
      <c r="S194" s="9" t="s">
        <v>12820</v>
      </c>
      <c r="T194" s="1">
        <v>43941</v>
      </c>
      <c r="U194" s="13"/>
      <c r="V194" s="9" t="s">
        <v>12821</v>
      </c>
    </row>
    <row r="195" spans="1:22">
      <c r="A195" s="1">
        <v>43951</v>
      </c>
      <c r="B195" s="1">
        <v>43951</v>
      </c>
      <c r="C195" s="9" t="s">
        <v>13828</v>
      </c>
      <c r="D195" s="9" t="s">
        <v>8204</v>
      </c>
      <c r="E195" s="9" t="s">
        <v>12839</v>
      </c>
      <c r="F195" s="9" t="s">
        <v>12840</v>
      </c>
      <c r="G195" s="11" t="s">
        <v>12841</v>
      </c>
      <c r="H195" s="11" t="s">
        <v>12842</v>
      </c>
      <c r="I195" s="9" t="s">
        <v>12843</v>
      </c>
      <c r="J195" s="1" t="s">
        <v>12844</v>
      </c>
      <c r="K195" s="9" t="s">
        <v>12843</v>
      </c>
      <c r="L195" s="1">
        <v>43951</v>
      </c>
      <c r="M195" s="1">
        <v>43951</v>
      </c>
      <c r="N195" s="9" t="s">
        <v>13832</v>
      </c>
      <c r="O195" s="9" t="s">
        <v>12846</v>
      </c>
      <c r="P195" s="12">
        <v>0.2</v>
      </c>
      <c r="Q195" s="9" t="s">
        <v>12847</v>
      </c>
      <c r="R195" s="11" t="s">
        <v>12848</v>
      </c>
      <c r="S195" s="9" t="s">
        <v>12849</v>
      </c>
      <c r="T195" s="1">
        <v>43951</v>
      </c>
      <c r="U195" s="13"/>
      <c r="V195" s="9" t="s">
        <v>12850</v>
      </c>
    </row>
    <row r="196" spans="1:22">
      <c r="A196" s="1">
        <v>43951</v>
      </c>
      <c r="B196" s="1">
        <v>43951</v>
      </c>
      <c r="C196" s="9" t="s">
        <v>13828</v>
      </c>
      <c r="D196" s="9" t="s">
        <v>8204</v>
      </c>
      <c r="E196" s="9" t="s">
        <v>12851</v>
      </c>
      <c r="F196" s="9" t="s">
        <v>12852</v>
      </c>
      <c r="G196" s="11" t="s">
        <v>12853</v>
      </c>
      <c r="H196" s="11" t="s">
        <v>12842</v>
      </c>
      <c r="I196" s="9" t="s">
        <v>12843</v>
      </c>
      <c r="J196" s="1" t="s">
        <v>12844</v>
      </c>
      <c r="K196" s="9" t="s">
        <v>12843</v>
      </c>
      <c r="L196" s="1">
        <v>43951</v>
      </c>
      <c r="M196" s="1">
        <v>43951</v>
      </c>
      <c r="N196" s="9" t="s">
        <v>12845</v>
      </c>
      <c r="O196" s="9" t="s">
        <v>12846</v>
      </c>
      <c r="P196" s="12">
        <v>0.2</v>
      </c>
      <c r="Q196" s="9" t="s">
        <v>12847</v>
      </c>
      <c r="R196" s="11" t="s">
        <v>12848</v>
      </c>
      <c r="S196" s="9" t="s">
        <v>12849</v>
      </c>
      <c r="T196" s="1">
        <v>43951</v>
      </c>
      <c r="U196" s="13"/>
      <c r="V196" s="9" t="s">
        <v>12850</v>
      </c>
    </row>
    <row r="197" spans="1:22">
      <c r="A197" s="1">
        <v>43951</v>
      </c>
      <c r="B197" s="1">
        <v>43951</v>
      </c>
      <c r="C197" s="9" t="s">
        <v>13829</v>
      </c>
      <c r="D197" s="9" t="s">
        <v>8204</v>
      </c>
      <c r="E197" s="9" t="s">
        <v>12851</v>
      </c>
      <c r="F197" s="9" t="s">
        <v>12854</v>
      </c>
      <c r="G197" s="11" t="s">
        <v>2814</v>
      </c>
      <c r="H197" s="11" t="s">
        <v>12842</v>
      </c>
      <c r="I197" s="9" t="s">
        <v>12843</v>
      </c>
      <c r="J197" s="1" t="s">
        <v>12844</v>
      </c>
      <c r="K197" s="9" t="s">
        <v>12843</v>
      </c>
      <c r="L197" s="1">
        <v>43951</v>
      </c>
      <c r="M197" s="1">
        <v>43951</v>
      </c>
      <c r="N197" s="9" t="s">
        <v>12845</v>
      </c>
      <c r="O197" s="9" t="s">
        <v>12846</v>
      </c>
      <c r="P197" s="12">
        <v>0.2</v>
      </c>
      <c r="Q197" s="9" t="s">
        <v>12847</v>
      </c>
      <c r="R197" s="11" t="s">
        <v>12848</v>
      </c>
      <c r="S197" s="9" t="s">
        <v>12849</v>
      </c>
      <c r="T197" s="1">
        <v>43951</v>
      </c>
      <c r="U197" s="13"/>
      <c r="V197" s="9" t="s">
        <v>12850</v>
      </c>
    </row>
    <row r="198" spans="1:22" ht="29">
      <c r="A198" s="140">
        <v>43942</v>
      </c>
      <c r="B198" s="140">
        <v>43945</v>
      </c>
      <c r="C198" s="140" t="s">
        <v>12855</v>
      </c>
      <c r="D198" s="9" t="s">
        <v>12856</v>
      </c>
      <c r="E198" s="9" t="s">
        <v>12857</v>
      </c>
      <c r="F198" s="9" t="s">
        <v>12858</v>
      </c>
      <c r="G198" s="139" t="s">
        <v>12859</v>
      </c>
      <c r="H198" s="137" t="s">
        <v>12860</v>
      </c>
      <c r="I198" s="141" t="s">
        <v>12861</v>
      </c>
      <c r="J198" s="153" t="s">
        <v>12844</v>
      </c>
      <c r="K198" s="141" t="s">
        <v>12861</v>
      </c>
      <c r="L198" s="140">
        <v>43945</v>
      </c>
      <c r="M198" s="140">
        <v>43945</v>
      </c>
      <c r="N198" s="142" t="s">
        <v>12862</v>
      </c>
      <c r="O198" s="9" t="s">
        <v>12846</v>
      </c>
      <c r="P198" s="141">
        <v>0.25</v>
      </c>
      <c r="Q198" s="9" t="s">
        <v>12847</v>
      </c>
      <c r="R198" s="139"/>
      <c r="S198" s="141" t="s">
        <v>12849</v>
      </c>
      <c r="T198" s="140">
        <v>43948</v>
      </c>
      <c r="U198" s="140"/>
      <c r="V198" s="9" t="s">
        <v>12850</v>
      </c>
    </row>
    <row r="199" spans="1:22" ht="29">
      <c r="A199" s="140">
        <v>43942</v>
      </c>
      <c r="B199" s="140">
        <v>43945</v>
      </c>
      <c r="C199" s="140" t="s">
        <v>12855</v>
      </c>
      <c r="D199" s="9" t="s">
        <v>12856</v>
      </c>
      <c r="E199" s="9" t="s">
        <v>12857</v>
      </c>
      <c r="F199" s="9" t="s">
        <v>12863</v>
      </c>
      <c r="G199" s="139" t="s">
        <v>12864</v>
      </c>
      <c r="H199" s="137" t="s">
        <v>12860</v>
      </c>
      <c r="I199" s="141" t="s">
        <v>12861</v>
      </c>
      <c r="J199" s="153" t="s">
        <v>12844</v>
      </c>
      <c r="K199" s="141" t="s">
        <v>12861</v>
      </c>
      <c r="L199" s="140">
        <v>43945</v>
      </c>
      <c r="M199" s="140">
        <v>43945</v>
      </c>
      <c r="N199" s="142" t="s">
        <v>12862</v>
      </c>
      <c r="O199" s="9" t="s">
        <v>12846</v>
      </c>
      <c r="P199" s="141">
        <v>0.25</v>
      </c>
      <c r="Q199" s="9" t="s">
        <v>12847</v>
      </c>
      <c r="R199" s="139"/>
      <c r="S199" s="141" t="s">
        <v>12849</v>
      </c>
      <c r="T199" s="140">
        <v>43948</v>
      </c>
      <c r="U199" s="140"/>
      <c r="V199" s="9" t="s">
        <v>12850</v>
      </c>
    </row>
    <row r="200" spans="1:22">
      <c r="A200" s="140">
        <v>43929</v>
      </c>
      <c r="B200" s="140">
        <v>43942</v>
      </c>
      <c r="C200" s="140" t="s">
        <v>12855</v>
      </c>
      <c r="D200" s="9" t="s">
        <v>12856</v>
      </c>
      <c r="E200" s="9" t="s">
        <v>12865</v>
      </c>
      <c r="F200" s="9" t="s">
        <v>12866</v>
      </c>
      <c r="G200" s="139" t="s">
        <v>12867</v>
      </c>
      <c r="H200" s="137" t="s">
        <v>12868</v>
      </c>
      <c r="I200" s="141" t="s">
        <v>12861</v>
      </c>
      <c r="J200" s="153" t="s">
        <v>12844</v>
      </c>
      <c r="K200" s="141" t="s">
        <v>12861</v>
      </c>
      <c r="L200" s="140">
        <v>43945</v>
      </c>
      <c r="M200" s="140">
        <v>43943</v>
      </c>
      <c r="N200" s="142" t="s">
        <v>12862</v>
      </c>
      <c r="O200" s="9" t="s">
        <v>12846</v>
      </c>
      <c r="P200" s="141">
        <v>4</v>
      </c>
      <c r="Q200" s="9" t="s">
        <v>12847</v>
      </c>
      <c r="R200" s="139"/>
      <c r="S200" s="141" t="s">
        <v>12849</v>
      </c>
      <c r="T200" s="140">
        <v>43949</v>
      </c>
      <c r="U200" s="140"/>
      <c r="V200" s="9" t="s">
        <v>12850</v>
      </c>
    </row>
    <row r="201" spans="1:22" ht="34" customHeight="1">
      <c r="A201" s="140">
        <v>43929</v>
      </c>
      <c r="B201" s="140">
        <v>43942</v>
      </c>
      <c r="C201" s="140" t="s">
        <v>12855</v>
      </c>
      <c r="D201" s="9" t="s">
        <v>12856</v>
      </c>
      <c r="E201" s="9" t="s">
        <v>12865</v>
      </c>
      <c r="F201" s="9" t="s">
        <v>12869</v>
      </c>
      <c r="G201" s="139" t="s">
        <v>12870</v>
      </c>
      <c r="H201" s="137" t="s">
        <v>12868</v>
      </c>
      <c r="I201" s="141" t="s">
        <v>12861</v>
      </c>
      <c r="J201" s="153" t="s">
        <v>12844</v>
      </c>
      <c r="K201" s="141" t="s">
        <v>12861</v>
      </c>
      <c r="L201" s="140">
        <v>43945</v>
      </c>
      <c r="M201" s="140">
        <v>43943</v>
      </c>
      <c r="N201" s="142" t="s">
        <v>12862</v>
      </c>
      <c r="O201" s="9" t="s">
        <v>12846</v>
      </c>
      <c r="P201" s="141">
        <v>4</v>
      </c>
      <c r="Q201" s="9" t="s">
        <v>12847</v>
      </c>
      <c r="R201" s="139"/>
      <c r="S201" s="141" t="s">
        <v>12849</v>
      </c>
      <c r="T201" s="140">
        <v>43949</v>
      </c>
      <c r="U201" s="140"/>
      <c r="V201" s="9" t="s">
        <v>12850</v>
      </c>
    </row>
    <row r="202" spans="1:22">
      <c r="A202" s="140">
        <v>43929</v>
      </c>
      <c r="B202" s="140">
        <v>43942</v>
      </c>
      <c r="C202" s="140" t="s">
        <v>12855</v>
      </c>
      <c r="D202" s="9" t="s">
        <v>12856</v>
      </c>
      <c r="E202" s="9" t="s">
        <v>12865</v>
      </c>
      <c r="F202" s="9" t="s">
        <v>12871</v>
      </c>
      <c r="G202" s="139" t="s">
        <v>12872</v>
      </c>
      <c r="H202" s="137" t="s">
        <v>12873</v>
      </c>
      <c r="I202" s="141" t="s">
        <v>12861</v>
      </c>
      <c r="J202" s="153" t="s">
        <v>12844</v>
      </c>
      <c r="K202" s="141" t="s">
        <v>12861</v>
      </c>
      <c r="L202" s="140">
        <v>43945</v>
      </c>
      <c r="M202" s="140">
        <v>43942</v>
      </c>
      <c r="N202" s="142" t="s">
        <v>12862</v>
      </c>
      <c r="O202" s="9" t="s">
        <v>12846</v>
      </c>
      <c r="P202" s="141">
        <v>0.5</v>
      </c>
      <c r="Q202" s="9" t="s">
        <v>12847</v>
      </c>
      <c r="R202" s="139"/>
      <c r="S202" s="141" t="s">
        <v>12849</v>
      </c>
      <c r="T202" s="140">
        <v>43949</v>
      </c>
      <c r="U202" s="140"/>
      <c r="V202" s="9" t="s">
        <v>12850</v>
      </c>
    </row>
    <row r="203" spans="1:22">
      <c r="A203" s="140">
        <v>43929</v>
      </c>
      <c r="B203" s="140">
        <v>43942</v>
      </c>
      <c r="C203" s="140" t="s">
        <v>12855</v>
      </c>
      <c r="D203" s="9" t="s">
        <v>12856</v>
      </c>
      <c r="E203" s="9" t="s">
        <v>12865</v>
      </c>
      <c r="F203" s="9" t="s">
        <v>12874</v>
      </c>
      <c r="G203" s="139" t="s">
        <v>12875</v>
      </c>
      <c r="H203" s="137" t="s">
        <v>12868</v>
      </c>
      <c r="I203" s="141" t="s">
        <v>12861</v>
      </c>
      <c r="J203" s="153" t="s">
        <v>12844</v>
      </c>
      <c r="K203" s="141" t="s">
        <v>12861</v>
      </c>
      <c r="L203" s="140">
        <v>43945</v>
      </c>
      <c r="M203" s="140">
        <v>43943</v>
      </c>
      <c r="N203" s="142" t="s">
        <v>12862</v>
      </c>
      <c r="O203" s="9" t="s">
        <v>12846</v>
      </c>
      <c r="P203" s="141">
        <v>2</v>
      </c>
      <c r="Q203" s="9" t="s">
        <v>12847</v>
      </c>
      <c r="R203" s="139"/>
      <c r="S203" s="141" t="s">
        <v>12849</v>
      </c>
      <c r="T203" s="140">
        <v>43949</v>
      </c>
      <c r="U203" s="140"/>
      <c r="V203" s="9" t="s">
        <v>12850</v>
      </c>
    </row>
    <row r="204" spans="1:22" ht="29">
      <c r="A204" s="1">
        <v>43948</v>
      </c>
      <c r="B204" s="1">
        <v>43948</v>
      </c>
      <c r="C204" s="9" t="s">
        <v>5</v>
      </c>
      <c r="D204" s="9" t="s">
        <v>423</v>
      </c>
      <c r="E204" s="9" t="s">
        <v>68</v>
      </c>
      <c r="F204" s="9" t="s">
        <v>284</v>
      </c>
      <c r="G204" s="11" t="s">
        <v>285</v>
      </c>
      <c r="H204" s="11" t="s">
        <v>12808</v>
      </c>
      <c r="I204" s="9" t="s">
        <v>134</v>
      </c>
      <c r="J204" s="1" t="s">
        <v>14</v>
      </c>
      <c r="K204" s="9" t="s">
        <v>134</v>
      </c>
      <c r="L204" s="1">
        <v>43948</v>
      </c>
      <c r="M204" s="1">
        <v>43948</v>
      </c>
      <c r="N204" s="9" t="s">
        <v>135</v>
      </c>
      <c r="O204" s="9" t="s">
        <v>12</v>
      </c>
      <c r="P204" s="12">
        <v>1</v>
      </c>
      <c r="Q204" s="9" t="s">
        <v>47</v>
      </c>
      <c r="R204" s="137"/>
      <c r="S204" s="9" t="s">
        <v>125</v>
      </c>
      <c r="T204" s="1">
        <v>43948</v>
      </c>
      <c r="U204" s="13"/>
      <c r="V204" s="9" t="s">
        <v>10250</v>
      </c>
    </row>
    <row r="205" spans="1:22">
      <c r="A205" s="1">
        <v>43949</v>
      </c>
      <c r="B205" s="1">
        <v>43949</v>
      </c>
      <c r="C205" s="9" t="s">
        <v>43</v>
      </c>
      <c r="D205" s="9" t="s">
        <v>423</v>
      </c>
      <c r="E205" s="9" t="s">
        <v>12836</v>
      </c>
      <c r="F205" s="9" t="s">
        <v>12837</v>
      </c>
      <c r="G205" s="11" t="s">
        <v>12838</v>
      </c>
      <c r="H205" s="11" t="s">
        <v>12876</v>
      </c>
      <c r="I205" s="9" t="s">
        <v>12877</v>
      </c>
      <c r="J205" s="1" t="s">
        <v>12878</v>
      </c>
      <c r="K205" s="9" t="s">
        <v>12877</v>
      </c>
      <c r="L205" s="1">
        <v>43951</v>
      </c>
      <c r="M205" s="1">
        <v>43951</v>
      </c>
      <c r="N205" s="9">
        <v>202004021</v>
      </c>
      <c r="O205" s="9" t="s">
        <v>12879</v>
      </c>
      <c r="P205" s="12">
        <v>12</v>
      </c>
      <c r="Q205" s="9" t="s">
        <v>12879</v>
      </c>
      <c r="R205" s="11" t="s">
        <v>12727</v>
      </c>
      <c r="S205" s="9" t="s">
        <v>12880</v>
      </c>
      <c r="T205" s="1">
        <v>43951</v>
      </c>
      <c r="U205" s="13"/>
      <c r="V205" s="9" t="s">
        <v>12881</v>
      </c>
    </row>
    <row r="206" spans="1:22">
      <c r="A206" s="1">
        <v>43948</v>
      </c>
      <c r="B206" s="1">
        <v>43948</v>
      </c>
      <c r="C206" s="9" t="s">
        <v>43</v>
      </c>
      <c r="D206" s="9" t="s">
        <v>423</v>
      </c>
      <c r="E206" s="9" t="s">
        <v>12882</v>
      </c>
      <c r="F206" s="9" t="s">
        <v>12883</v>
      </c>
      <c r="G206" s="11" t="s">
        <v>12884</v>
      </c>
      <c r="H206" s="11" t="s">
        <v>12885</v>
      </c>
      <c r="I206" s="9" t="s">
        <v>12877</v>
      </c>
      <c r="J206" s="1" t="s">
        <v>12878</v>
      </c>
      <c r="K206" s="9" t="s">
        <v>12877</v>
      </c>
      <c r="L206" s="1">
        <v>43948</v>
      </c>
      <c r="M206" s="1">
        <v>43948</v>
      </c>
      <c r="N206" s="9">
        <v>202004019</v>
      </c>
      <c r="O206" s="9" t="s">
        <v>12879</v>
      </c>
      <c r="P206" s="12">
        <v>12</v>
      </c>
      <c r="Q206" s="9" t="s">
        <v>12879</v>
      </c>
      <c r="R206" s="11" t="s">
        <v>6806</v>
      </c>
      <c r="S206" s="9" t="s">
        <v>12880</v>
      </c>
      <c r="T206" s="1">
        <v>43948</v>
      </c>
      <c r="U206" s="13"/>
      <c r="V206" s="9" t="s">
        <v>12881</v>
      </c>
    </row>
    <row r="207" spans="1:22" ht="29">
      <c r="A207" s="1">
        <v>43955</v>
      </c>
      <c r="B207" s="1">
        <v>43955</v>
      </c>
      <c r="C207" s="9" t="s">
        <v>5</v>
      </c>
      <c r="D207" s="9" t="s">
        <v>423</v>
      </c>
      <c r="E207" s="9" t="s">
        <v>68</v>
      </c>
      <c r="F207" s="9" t="s">
        <v>3293</v>
      </c>
      <c r="G207" s="11" t="s">
        <v>7628</v>
      </c>
      <c r="H207" s="137" t="s">
        <v>12886</v>
      </c>
      <c r="I207" s="9" t="s">
        <v>134</v>
      </c>
      <c r="J207" s="1" t="s">
        <v>14</v>
      </c>
      <c r="K207" s="9" t="s">
        <v>134</v>
      </c>
      <c r="L207" s="1">
        <v>43955</v>
      </c>
      <c r="M207" s="1">
        <v>43955</v>
      </c>
      <c r="N207" s="9" t="s">
        <v>135</v>
      </c>
      <c r="O207" s="9" t="s">
        <v>12</v>
      </c>
      <c r="P207" s="12">
        <v>2</v>
      </c>
      <c r="Q207" s="9" t="s">
        <v>47</v>
      </c>
      <c r="R207" s="137" t="s">
        <v>12887</v>
      </c>
      <c r="S207" s="9" t="s">
        <v>125</v>
      </c>
      <c r="T207" s="1">
        <v>43955</v>
      </c>
      <c r="U207" s="13"/>
      <c r="V207" s="9" t="s">
        <v>10250</v>
      </c>
    </row>
    <row r="208" spans="1:22" ht="29">
      <c r="A208" s="1">
        <v>43944</v>
      </c>
      <c r="B208" s="1">
        <v>43955</v>
      </c>
      <c r="C208" s="9" t="s">
        <v>12783</v>
      </c>
      <c r="D208" s="9" t="s">
        <v>7012</v>
      </c>
      <c r="E208" s="9" t="s">
        <v>1253</v>
      </c>
      <c r="F208" s="9" t="s">
        <v>7139</v>
      </c>
      <c r="G208" s="11" t="s">
        <v>7012</v>
      </c>
      <c r="H208" s="11" t="s">
        <v>12888</v>
      </c>
      <c r="I208" s="9" t="s">
        <v>134</v>
      </c>
      <c r="J208" s="1" t="s">
        <v>14</v>
      </c>
      <c r="K208" s="141" t="s">
        <v>12920</v>
      </c>
      <c r="L208" s="1">
        <v>43938</v>
      </c>
      <c r="M208" s="1">
        <v>43936</v>
      </c>
      <c r="N208" s="9">
        <v>202003025</v>
      </c>
      <c r="O208" s="9" t="s">
        <v>12</v>
      </c>
      <c r="P208" s="12">
        <v>1</v>
      </c>
      <c r="Q208" s="9" t="s">
        <v>12</v>
      </c>
      <c r="R208" s="137" t="s">
        <v>12889</v>
      </c>
      <c r="S208" s="9"/>
      <c r="T208" s="1"/>
      <c r="U208" s="13">
        <v>43945</v>
      </c>
      <c r="V208" s="9" t="s">
        <v>10250</v>
      </c>
    </row>
    <row r="209" spans="1:22" ht="29">
      <c r="A209" s="1">
        <v>43944</v>
      </c>
      <c r="B209" s="1">
        <v>43955</v>
      </c>
      <c r="C209" s="9" t="s">
        <v>12783</v>
      </c>
      <c r="D209" s="9" t="s">
        <v>7010</v>
      </c>
      <c r="E209" s="9" t="s">
        <v>1253</v>
      </c>
      <c r="F209" s="9" t="s">
        <v>7139</v>
      </c>
      <c r="G209" s="154" t="s">
        <v>7409</v>
      </c>
      <c r="H209" s="154" t="s">
        <v>7890</v>
      </c>
      <c r="I209" s="9" t="s">
        <v>134</v>
      </c>
      <c r="J209" s="1" t="s">
        <v>14</v>
      </c>
      <c r="K209" s="141" t="s">
        <v>12920</v>
      </c>
      <c r="L209" s="1">
        <v>43938</v>
      </c>
      <c r="M209" s="1">
        <v>43936</v>
      </c>
      <c r="N209" s="9">
        <v>202003025</v>
      </c>
      <c r="O209" s="9" t="s">
        <v>12</v>
      </c>
      <c r="P209" s="12">
        <v>1</v>
      </c>
      <c r="Q209" s="9" t="s">
        <v>12</v>
      </c>
      <c r="R209" s="137" t="s">
        <v>12786</v>
      </c>
      <c r="S209" s="9"/>
      <c r="T209" s="1"/>
      <c r="U209" s="13">
        <v>43950</v>
      </c>
      <c r="V209" s="9" t="s">
        <v>10250</v>
      </c>
    </row>
    <row r="210" spans="1:22" ht="29">
      <c r="A210" s="1">
        <v>43944</v>
      </c>
      <c r="B210" s="1">
        <v>43955</v>
      </c>
      <c r="C210" s="9" t="s">
        <v>12783</v>
      </c>
      <c r="D210" s="9" t="s">
        <v>423</v>
      </c>
      <c r="E210" s="9" t="s">
        <v>1253</v>
      </c>
      <c r="F210" s="9" t="s">
        <v>12787</v>
      </c>
      <c r="G210" s="11" t="s">
        <v>12788</v>
      </c>
      <c r="H210" s="11" t="s">
        <v>11226</v>
      </c>
      <c r="I210" s="9" t="s">
        <v>134</v>
      </c>
      <c r="J210" s="1" t="s">
        <v>14</v>
      </c>
      <c r="K210" s="141" t="s">
        <v>12920</v>
      </c>
      <c r="L210" s="1">
        <v>43938</v>
      </c>
      <c r="M210" s="1">
        <v>43936</v>
      </c>
      <c r="N210" s="9">
        <v>202003025</v>
      </c>
      <c r="O210" s="9" t="s">
        <v>12</v>
      </c>
      <c r="P210" s="12">
        <v>3</v>
      </c>
      <c r="Q210" s="9" t="s">
        <v>12</v>
      </c>
      <c r="R210" s="137" t="s">
        <v>12786</v>
      </c>
      <c r="S210" s="9" t="s">
        <v>125</v>
      </c>
      <c r="T210" s="1">
        <v>43955</v>
      </c>
      <c r="U210" s="13">
        <v>43948</v>
      </c>
      <c r="V210" s="9" t="s">
        <v>10250</v>
      </c>
    </row>
    <row r="211" spans="1:22" ht="29">
      <c r="A211" s="1">
        <v>43944</v>
      </c>
      <c r="B211" s="1">
        <v>43955</v>
      </c>
      <c r="C211" s="9" t="s">
        <v>12783</v>
      </c>
      <c r="D211" s="9" t="s">
        <v>423</v>
      </c>
      <c r="E211" s="9" t="s">
        <v>1253</v>
      </c>
      <c r="F211" s="9" t="s">
        <v>12789</v>
      </c>
      <c r="G211" s="11" t="s">
        <v>12921</v>
      </c>
      <c r="H211" s="11" t="s">
        <v>11226</v>
      </c>
      <c r="I211" s="9" t="s">
        <v>134</v>
      </c>
      <c r="J211" s="1" t="s">
        <v>14</v>
      </c>
      <c r="K211" s="141" t="s">
        <v>12920</v>
      </c>
      <c r="L211" s="1">
        <v>43938</v>
      </c>
      <c r="M211" s="1">
        <v>43936</v>
      </c>
      <c r="N211" s="9">
        <v>202003025</v>
      </c>
      <c r="O211" s="9" t="s">
        <v>12</v>
      </c>
      <c r="P211" s="12">
        <v>2</v>
      </c>
      <c r="Q211" s="9" t="s">
        <v>12</v>
      </c>
      <c r="R211" s="137" t="s">
        <v>12786</v>
      </c>
      <c r="S211" s="9" t="s">
        <v>125</v>
      </c>
      <c r="T211" s="1">
        <v>43955</v>
      </c>
      <c r="U211" s="13">
        <v>43948</v>
      </c>
      <c r="V211" s="9" t="s">
        <v>10250</v>
      </c>
    </row>
    <row r="212" spans="1:22">
      <c r="A212" s="1">
        <v>43957</v>
      </c>
      <c r="B212" s="1">
        <v>43957</v>
      </c>
      <c r="C212" s="9" t="s">
        <v>5</v>
      </c>
      <c r="D212" s="9" t="s">
        <v>423</v>
      </c>
      <c r="E212" s="9" t="s">
        <v>1362</v>
      </c>
      <c r="F212" s="9" t="s">
        <v>12890</v>
      </c>
      <c r="G212" s="11" t="s">
        <v>12891</v>
      </c>
      <c r="H212" s="11" t="s">
        <v>12892</v>
      </c>
      <c r="I212" s="9" t="s">
        <v>134</v>
      </c>
      <c r="J212" s="1" t="s">
        <v>14</v>
      </c>
      <c r="K212" s="9" t="s">
        <v>134</v>
      </c>
      <c r="L212" s="1">
        <v>43957</v>
      </c>
      <c r="M212" s="1">
        <v>43957</v>
      </c>
      <c r="N212" s="9" t="s">
        <v>135</v>
      </c>
      <c r="O212" s="9" t="s">
        <v>12</v>
      </c>
      <c r="P212" s="12">
        <v>0.2</v>
      </c>
      <c r="Q212" s="9" t="s">
        <v>47</v>
      </c>
      <c r="R212" s="137"/>
      <c r="S212" s="9" t="s">
        <v>125</v>
      </c>
      <c r="T212" s="1">
        <v>43957</v>
      </c>
      <c r="U212" s="13"/>
      <c r="V212" s="9" t="s">
        <v>10250</v>
      </c>
    </row>
    <row r="213" spans="1:22" ht="29">
      <c r="A213" s="1">
        <v>43958</v>
      </c>
      <c r="B213" s="1">
        <v>43958</v>
      </c>
      <c r="C213" s="9" t="s">
        <v>5</v>
      </c>
      <c r="D213" s="9" t="s">
        <v>423</v>
      </c>
      <c r="E213" s="9" t="s">
        <v>1301</v>
      </c>
      <c r="F213" s="9" t="s">
        <v>621</v>
      </c>
      <c r="G213" s="11" t="s">
        <v>1638</v>
      </c>
      <c r="H213" s="11" t="s">
        <v>12893</v>
      </c>
      <c r="I213" s="9" t="s">
        <v>134</v>
      </c>
      <c r="J213" s="1" t="s">
        <v>14</v>
      </c>
      <c r="K213" s="9" t="s">
        <v>134</v>
      </c>
      <c r="L213" s="1">
        <v>43957</v>
      </c>
      <c r="M213" s="1">
        <v>43957</v>
      </c>
      <c r="N213" s="9" t="s">
        <v>135</v>
      </c>
      <c r="O213" s="9" t="s">
        <v>12</v>
      </c>
      <c r="P213" s="12">
        <v>0.5</v>
      </c>
      <c r="Q213" s="9" t="s">
        <v>12</v>
      </c>
      <c r="R213" s="137" t="s">
        <v>5561</v>
      </c>
      <c r="S213" s="9" t="s">
        <v>125</v>
      </c>
      <c r="T213" s="1">
        <v>43958</v>
      </c>
      <c r="U213" s="13"/>
      <c r="V213" s="9" t="s">
        <v>10250</v>
      </c>
    </row>
    <row r="214" spans="1:22" ht="29">
      <c r="A214" s="1">
        <v>43951</v>
      </c>
      <c r="B214" s="1">
        <v>43956</v>
      </c>
      <c r="C214" s="9" t="s">
        <v>12894</v>
      </c>
      <c r="D214" s="9" t="s">
        <v>423</v>
      </c>
      <c r="E214" s="9" t="s">
        <v>68</v>
      </c>
      <c r="F214" s="9" t="s">
        <v>7134</v>
      </c>
      <c r="G214" s="11" t="s">
        <v>10725</v>
      </c>
      <c r="H214" s="11" t="s">
        <v>12895</v>
      </c>
      <c r="I214" s="9" t="s">
        <v>134</v>
      </c>
      <c r="J214" s="1" t="s">
        <v>28</v>
      </c>
      <c r="K214" s="9" t="s">
        <v>12896</v>
      </c>
      <c r="L214" s="1">
        <v>43959</v>
      </c>
      <c r="M214" s="1">
        <v>43959</v>
      </c>
      <c r="N214" s="9">
        <v>202005005</v>
      </c>
      <c r="O214" s="9" t="s">
        <v>12</v>
      </c>
      <c r="P214" s="12">
        <v>2</v>
      </c>
      <c r="Q214" s="9" t="s">
        <v>12</v>
      </c>
      <c r="R214" s="137" t="s">
        <v>128</v>
      </c>
      <c r="S214" s="9" t="s">
        <v>125</v>
      </c>
      <c r="T214" s="1">
        <v>43959</v>
      </c>
      <c r="U214" s="13"/>
      <c r="V214" s="9" t="s">
        <v>10250</v>
      </c>
    </row>
    <row r="215" spans="1:22">
      <c r="A215" s="140">
        <v>43874</v>
      </c>
      <c r="B215" s="140">
        <v>43942</v>
      </c>
      <c r="C215" s="140" t="s">
        <v>12922</v>
      </c>
      <c r="D215" s="9" t="s">
        <v>423</v>
      </c>
      <c r="E215" s="9" t="s">
        <v>12923</v>
      </c>
      <c r="F215" s="9" t="s">
        <v>12924</v>
      </c>
      <c r="G215" s="139" t="s">
        <v>101</v>
      </c>
      <c r="H215" s="137" t="s">
        <v>11572</v>
      </c>
      <c r="I215" s="141" t="s">
        <v>11543</v>
      </c>
      <c r="J215" s="153" t="s">
        <v>84</v>
      </c>
      <c r="K215" s="141" t="s">
        <v>76</v>
      </c>
      <c r="L215" s="140">
        <v>43945</v>
      </c>
      <c r="M215" s="140">
        <v>43949</v>
      </c>
      <c r="N215" s="142">
        <v>202004011</v>
      </c>
      <c r="O215" s="9" t="s">
        <v>78</v>
      </c>
      <c r="P215" s="141">
        <v>2</v>
      </c>
      <c r="Q215" s="9" t="s">
        <v>78</v>
      </c>
      <c r="R215" s="139" t="s">
        <v>184</v>
      </c>
      <c r="S215" s="141" t="s">
        <v>122</v>
      </c>
      <c r="T215" s="140">
        <v>43955</v>
      </c>
      <c r="U215" s="140">
        <v>43948</v>
      </c>
      <c r="V215" s="9" t="s">
        <v>10243</v>
      </c>
    </row>
    <row r="216" spans="1:22">
      <c r="A216" s="140">
        <v>43874</v>
      </c>
      <c r="B216" s="140">
        <v>43942</v>
      </c>
      <c r="C216" s="140" t="s">
        <v>12897</v>
      </c>
      <c r="D216" s="9" t="s">
        <v>423</v>
      </c>
      <c r="E216" s="9" t="s">
        <v>89</v>
      </c>
      <c r="F216" s="9" t="s">
        <v>4790</v>
      </c>
      <c r="G216" s="139" t="s">
        <v>12898</v>
      </c>
      <c r="H216" s="137" t="s">
        <v>11572</v>
      </c>
      <c r="I216" s="141" t="s">
        <v>11543</v>
      </c>
      <c r="J216" s="153" t="s">
        <v>84</v>
      </c>
      <c r="K216" s="141" t="s">
        <v>76</v>
      </c>
      <c r="L216" s="140">
        <v>43945</v>
      </c>
      <c r="M216" s="140">
        <v>43948</v>
      </c>
      <c r="N216" s="142">
        <v>202004011</v>
      </c>
      <c r="O216" s="9" t="s">
        <v>78</v>
      </c>
      <c r="P216" s="141">
        <v>1</v>
      </c>
      <c r="Q216" s="9" t="s">
        <v>78</v>
      </c>
      <c r="R216" s="139" t="s">
        <v>184</v>
      </c>
      <c r="S216" s="141" t="s">
        <v>122</v>
      </c>
      <c r="T216" s="140">
        <v>43955</v>
      </c>
      <c r="U216" s="140">
        <v>43948</v>
      </c>
      <c r="V216" s="9" t="s">
        <v>10243</v>
      </c>
    </row>
    <row r="217" spans="1:22">
      <c r="A217" s="140">
        <v>43874</v>
      </c>
      <c r="B217" s="140">
        <v>43942</v>
      </c>
      <c r="C217" s="140" t="s">
        <v>12897</v>
      </c>
      <c r="D217" s="9" t="s">
        <v>423</v>
      </c>
      <c r="E217" s="9" t="s">
        <v>89</v>
      </c>
      <c r="F217" s="9" t="s">
        <v>4607</v>
      </c>
      <c r="G217" s="139" t="s">
        <v>12899</v>
      </c>
      <c r="H217" s="137" t="s">
        <v>11572</v>
      </c>
      <c r="I217" s="141" t="s">
        <v>11543</v>
      </c>
      <c r="J217" s="153" t="s">
        <v>84</v>
      </c>
      <c r="K217" s="141" t="s">
        <v>76</v>
      </c>
      <c r="L217" s="140">
        <v>43945</v>
      </c>
      <c r="M217" s="140">
        <v>43944</v>
      </c>
      <c r="N217" s="142">
        <v>202004011</v>
      </c>
      <c r="O217" s="9" t="s">
        <v>78</v>
      </c>
      <c r="P217" s="141">
        <v>2</v>
      </c>
      <c r="Q217" s="9" t="s">
        <v>81</v>
      </c>
      <c r="R217" s="139"/>
      <c r="S217" s="141" t="s">
        <v>122</v>
      </c>
      <c r="T217" s="140">
        <v>43955</v>
      </c>
      <c r="U217" s="140"/>
      <c r="V217" s="9" t="s">
        <v>10243</v>
      </c>
    </row>
    <row r="218" spans="1:22">
      <c r="A218" s="140">
        <v>43874</v>
      </c>
      <c r="B218" s="140">
        <v>43942</v>
      </c>
      <c r="C218" s="140" t="s">
        <v>12897</v>
      </c>
      <c r="D218" s="9" t="s">
        <v>423</v>
      </c>
      <c r="E218" s="9" t="s">
        <v>89</v>
      </c>
      <c r="F218" s="9" t="s">
        <v>12900</v>
      </c>
      <c r="G218" s="139" t="s">
        <v>12899</v>
      </c>
      <c r="H218" s="137" t="s">
        <v>11572</v>
      </c>
      <c r="I218" s="141" t="s">
        <v>11543</v>
      </c>
      <c r="J218" s="153" t="s">
        <v>84</v>
      </c>
      <c r="K218" s="141" t="s">
        <v>76</v>
      </c>
      <c r="L218" s="140">
        <v>43945</v>
      </c>
      <c r="M218" s="140">
        <v>43944</v>
      </c>
      <c r="N218" s="142">
        <v>202004011</v>
      </c>
      <c r="O218" s="9" t="s">
        <v>78</v>
      </c>
      <c r="P218" s="141">
        <v>0.5</v>
      </c>
      <c r="Q218" s="9" t="s">
        <v>81</v>
      </c>
      <c r="R218" s="139"/>
      <c r="S218" s="141" t="s">
        <v>122</v>
      </c>
      <c r="T218" s="140">
        <v>43955</v>
      </c>
      <c r="U218" s="140"/>
      <c r="V218" s="9" t="s">
        <v>10243</v>
      </c>
    </row>
    <row r="219" spans="1:22">
      <c r="A219" s="140">
        <v>43874</v>
      </c>
      <c r="B219" s="140">
        <v>43942</v>
      </c>
      <c r="C219" s="140" t="s">
        <v>12897</v>
      </c>
      <c r="D219" s="9" t="s">
        <v>423</v>
      </c>
      <c r="E219" s="9" t="s">
        <v>89</v>
      </c>
      <c r="F219" s="9" t="s">
        <v>5247</v>
      </c>
      <c r="G219" s="139" t="s">
        <v>12899</v>
      </c>
      <c r="H219" s="137" t="s">
        <v>11572</v>
      </c>
      <c r="I219" s="141" t="s">
        <v>11543</v>
      </c>
      <c r="J219" s="153" t="s">
        <v>84</v>
      </c>
      <c r="K219" s="141" t="s">
        <v>76</v>
      </c>
      <c r="L219" s="140">
        <v>43945</v>
      </c>
      <c r="M219" s="140">
        <v>43944</v>
      </c>
      <c r="N219" s="142">
        <v>202004011</v>
      </c>
      <c r="O219" s="9" t="s">
        <v>78</v>
      </c>
      <c r="P219" s="141">
        <v>0.5</v>
      </c>
      <c r="Q219" s="9" t="s">
        <v>81</v>
      </c>
      <c r="R219" s="139"/>
      <c r="S219" s="141" t="s">
        <v>122</v>
      </c>
      <c r="T219" s="140">
        <v>43955</v>
      </c>
      <c r="U219" s="140"/>
      <c r="V219" s="9" t="s">
        <v>10243</v>
      </c>
    </row>
    <row r="220" spans="1:22">
      <c r="A220" s="140">
        <v>43874</v>
      </c>
      <c r="B220" s="140">
        <v>43942</v>
      </c>
      <c r="C220" s="140" t="s">
        <v>12897</v>
      </c>
      <c r="D220" s="9" t="s">
        <v>423</v>
      </c>
      <c r="E220" s="9" t="s">
        <v>89</v>
      </c>
      <c r="F220" s="9" t="s">
        <v>12901</v>
      </c>
      <c r="G220" s="139" t="s">
        <v>12899</v>
      </c>
      <c r="H220" s="137" t="s">
        <v>11572</v>
      </c>
      <c r="I220" s="141" t="s">
        <v>11543</v>
      </c>
      <c r="J220" s="153" t="s">
        <v>84</v>
      </c>
      <c r="K220" s="141" t="s">
        <v>76</v>
      </c>
      <c r="L220" s="140">
        <v>43945</v>
      </c>
      <c r="M220" s="140">
        <v>43944</v>
      </c>
      <c r="N220" s="142">
        <v>202004011</v>
      </c>
      <c r="O220" s="9" t="s">
        <v>78</v>
      </c>
      <c r="P220" s="141">
        <v>0.5</v>
      </c>
      <c r="Q220" s="9" t="s">
        <v>81</v>
      </c>
      <c r="R220" s="139"/>
      <c r="S220" s="141" t="s">
        <v>122</v>
      </c>
      <c r="T220" s="140">
        <v>43955</v>
      </c>
      <c r="U220" s="140"/>
      <c r="V220" s="9" t="s">
        <v>10243</v>
      </c>
    </row>
    <row r="221" spans="1:22">
      <c r="A221" s="140">
        <v>43874</v>
      </c>
      <c r="B221" s="140">
        <v>43942</v>
      </c>
      <c r="C221" s="140" t="s">
        <v>12897</v>
      </c>
      <c r="D221" s="9" t="s">
        <v>423</v>
      </c>
      <c r="E221" s="9" t="s">
        <v>89</v>
      </c>
      <c r="F221" s="9" t="s">
        <v>12902</v>
      </c>
      <c r="G221" s="139" t="s">
        <v>12899</v>
      </c>
      <c r="H221" s="137" t="s">
        <v>11572</v>
      </c>
      <c r="I221" s="141" t="s">
        <v>11543</v>
      </c>
      <c r="J221" s="153" t="s">
        <v>84</v>
      </c>
      <c r="K221" s="141" t="s">
        <v>76</v>
      </c>
      <c r="L221" s="140">
        <v>43945</v>
      </c>
      <c r="M221" s="140">
        <v>43944</v>
      </c>
      <c r="N221" s="142">
        <v>202004011</v>
      </c>
      <c r="O221" s="9" t="s">
        <v>78</v>
      </c>
      <c r="P221" s="141">
        <v>0.5</v>
      </c>
      <c r="Q221" s="9" t="s">
        <v>81</v>
      </c>
      <c r="R221" s="139"/>
      <c r="S221" s="141" t="s">
        <v>122</v>
      </c>
      <c r="T221" s="140">
        <v>43955</v>
      </c>
      <c r="U221" s="140"/>
      <c r="V221" s="9" t="s">
        <v>10243</v>
      </c>
    </row>
    <row r="222" spans="1:22">
      <c r="A222" s="140">
        <v>43874</v>
      </c>
      <c r="B222" s="140">
        <v>43942</v>
      </c>
      <c r="C222" s="140" t="s">
        <v>12897</v>
      </c>
      <c r="D222" s="9" t="s">
        <v>7010</v>
      </c>
      <c r="E222" s="9" t="s">
        <v>7076</v>
      </c>
      <c r="F222" s="9" t="s">
        <v>7076</v>
      </c>
      <c r="G222" s="139" t="s">
        <v>7375</v>
      </c>
      <c r="H222" s="137" t="s">
        <v>7081</v>
      </c>
      <c r="I222" s="141" t="s">
        <v>11543</v>
      </c>
      <c r="J222" s="153" t="s">
        <v>84</v>
      </c>
      <c r="K222" s="141" t="s">
        <v>76</v>
      </c>
      <c r="L222" s="140">
        <v>43945</v>
      </c>
      <c r="M222" s="140">
        <v>43949</v>
      </c>
      <c r="N222" s="142">
        <v>202004011</v>
      </c>
      <c r="O222" s="9" t="s">
        <v>78</v>
      </c>
      <c r="P222" s="141">
        <v>2</v>
      </c>
      <c r="Q222" s="9" t="s">
        <v>78</v>
      </c>
      <c r="R222" s="139" t="s">
        <v>184</v>
      </c>
      <c r="S222" s="141" t="s">
        <v>122</v>
      </c>
      <c r="T222" s="140"/>
      <c r="U222" s="140">
        <v>43948</v>
      </c>
      <c r="V222" s="9" t="s">
        <v>10243</v>
      </c>
    </row>
    <row r="223" spans="1:22">
      <c r="A223" s="140">
        <v>43784</v>
      </c>
      <c r="B223" s="140">
        <v>43908</v>
      </c>
      <c r="C223" s="140" t="s">
        <v>12903</v>
      </c>
      <c r="D223" s="9" t="s">
        <v>423</v>
      </c>
      <c r="E223" s="9" t="s">
        <v>79</v>
      </c>
      <c r="F223" s="9" t="s">
        <v>12904</v>
      </c>
      <c r="G223" s="139" t="s">
        <v>12909</v>
      </c>
      <c r="H223" s="137" t="s">
        <v>11572</v>
      </c>
      <c r="I223" s="141" t="s">
        <v>11543</v>
      </c>
      <c r="J223" s="153" t="s">
        <v>80</v>
      </c>
      <c r="K223" s="141" t="s">
        <v>7563</v>
      </c>
      <c r="L223" s="140">
        <v>43951</v>
      </c>
      <c r="M223" s="140">
        <v>43930</v>
      </c>
      <c r="N223" s="142">
        <v>202004002</v>
      </c>
      <c r="O223" s="9" t="s">
        <v>78</v>
      </c>
      <c r="P223" s="141">
        <v>4</v>
      </c>
      <c r="Q223" s="9" t="s">
        <v>78</v>
      </c>
      <c r="R223" s="139" t="s">
        <v>10332</v>
      </c>
      <c r="S223" s="141" t="s">
        <v>122</v>
      </c>
      <c r="T223" s="140">
        <v>43958</v>
      </c>
      <c r="U223" s="140">
        <v>43934</v>
      </c>
      <c r="V223" s="9" t="s">
        <v>10243</v>
      </c>
    </row>
    <row r="224" spans="1:22">
      <c r="A224" s="140">
        <v>43784</v>
      </c>
      <c r="B224" s="140">
        <v>43908</v>
      </c>
      <c r="C224" s="140" t="s">
        <v>12903</v>
      </c>
      <c r="D224" s="9" t="s">
        <v>423</v>
      </c>
      <c r="E224" s="9" t="s">
        <v>79</v>
      </c>
      <c r="F224" s="9" t="s">
        <v>12905</v>
      </c>
      <c r="G224" s="139" t="s">
        <v>12910</v>
      </c>
      <c r="H224" s="137" t="s">
        <v>11572</v>
      </c>
      <c r="I224" s="141" t="s">
        <v>11543</v>
      </c>
      <c r="J224" s="153" t="s">
        <v>80</v>
      </c>
      <c r="K224" s="141" t="s">
        <v>7563</v>
      </c>
      <c r="L224" s="140">
        <v>43951</v>
      </c>
      <c r="M224" s="140">
        <v>43948</v>
      </c>
      <c r="N224" s="142">
        <v>202004002</v>
      </c>
      <c r="O224" s="9" t="s">
        <v>78</v>
      </c>
      <c r="P224" s="141">
        <v>16</v>
      </c>
      <c r="Q224" s="9" t="s">
        <v>78</v>
      </c>
      <c r="R224" s="139" t="s">
        <v>10332</v>
      </c>
      <c r="S224" s="141" t="s">
        <v>122</v>
      </c>
      <c r="T224" s="140">
        <v>43958</v>
      </c>
      <c r="U224" s="140">
        <v>43934</v>
      </c>
      <c r="V224" s="9" t="s">
        <v>10243</v>
      </c>
    </row>
    <row r="225" spans="1:22">
      <c r="A225" s="140">
        <v>43784</v>
      </c>
      <c r="B225" s="140">
        <v>43908</v>
      </c>
      <c r="C225" s="140" t="s">
        <v>12903</v>
      </c>
      <c r="D225" s="9" t="s">
        <v>423</v>
      </c>
      <c r="E225" s="9" t="s">
        <v>79</v>
      </c>
      <c r="F225" s="9" t="s">
        <v>12906</v>
      </c>
      <c r="G225" s="139" t="s">
        <v>12911</v>
      </c>
      <c r="H225" s="137" t="s">
        <v>11572</v>
      </c>
      <c r="I225" s="141" t="s">
        <v>11543</v>
      </c>
      <c r="J225" s="153" t="s">
        <v>80</v>
      </c>
      <c r="K225" s="141" t="s">
        <v>7563</v>
      </c>
      <c r="L225" s="140">
        <v>43951</v>
      </c>
      <c r="M225" s="140">
        <v>43948</v>
      </c>
      <c r="N225" s="142">
        <v>202004002</v>
      </c>
      <c r="O225" s="9" t="s">
        <v>78</v>
      </c>
      <c r="P225" s="141">
        <v>24</v>
      </c>
      <c r="Q225" s="9" t="s">
        <v>78</v>
      </c>
      <c r="R225" s="139" t="s">
        <v>10332</v>
      </c>
      <c r="S225" s="141" t="s">
        <v>122</v>
      </c>
      <c r="T225" s="140">
        <v>43958</v>
      </c>
      <c r="U225" s="140">
        <v>43934</v>
      </c>
      <c r="V225" s="9" t="s">
        <v>10243</v>
      </c>
    </row>
    <row r="226" spans="1:22">
      <c r="A226" s="140">
        <v>43784</v>
      </c>
      <c r="B226" s="140">
        <v>43908</v>
      </c>
      <c r="C226" s="140" t="s">
        <v>12903</v>
      </c>
      <c r="D226" s="9" t="s">
        <v>423</v>
      </c>
      <c r="E226" s="9" t="s">
        <v>79</v>
      </c>
      <c r="F226" s="9" t="s">
        <v>12907</v>
      </c>
      <c r="G226" s="139" t="s">
        <v>12914</v>
      </c>
      <c r="H226" s="137" t="s">
        <v>11572</v>
      </c>
      <c r="I226" s="141" t="s">
        <v>11543</v>
      </c>
      <c r="J226" s="153" t="s">
        <v>80</v>
      </c>
      <c r="K226" s="141" t="s">
        <v>7563</v>
      </c>
      <c r="L226" s="140">
        <v>43951</v>
      </c>
      <c r="M226" s="140">
        <v>43948</v>
      </c>
      <c r="N226" s="142">
        <v>202004002</v>
      </c>
      <c r="O226" s="9" t="s">
        <v>78</v>
      </c>
      <c r="P226" s="141">
        <v>24</v>
      </c>
      <c r="Q226" s="9" t="s">
        <v>78</v>
      </c>
      <c r="R226" s="139" t="s">
        <v>10332</v>
      </c>
      <c r="S226" s="141" t="s">
        <v>122</v>
      </c>
      <c r="T226" s="140">
        <v>43958</v>
      </c>
      <c r="U226" s="140">
        <v>43934</v>
      </c>
      <c r="V226" s="9" t="s">
        <v>10243</v>
      </c>
    </row>
    <row r="227" spans="1:22">
      <c r="A227" s="140">
        <v>43784</v>
      </c>
      <c r="B227" s="140">
        <v>43908</v>
      </c>
      <c r="C227" s="140" t="s">
        <v>12903</v>
      </c>
      <c r="D227" s="9" t="s">
        <v>423</v>
      </c>
      <c r="E227" s="9" t="s">
        <v>79</v>
      </c>
      <c r="F227" s="9" t="s">
        <v>12913</v>
      </c>
      <c r="G227" s="139" t="s">
        <v>12915</v>
      </c>
      <c r="H227" s="137" t="s">
        <v>11572</v>
      </c>
      <c r="I227" s="141" t="s">
        <v>11543</v>
      </c>
      <c r="J227" s="153" t="s">
        <v>80</v>
      </c>
      <c r="K227" s="141" t="s">
        <v>7563</v>
      </c>
      <c r="L227" s="140">
        <v>43951</v>
      </c>
      <c r="M227" s="140">
        <v>43948</v>
      </c>
      <c r="N227" s="142">
        <v>202004002</v>
      </c>
      <c r="O227" s="9" t="s">
        <v>78</v>
      </c>
      <c r="P227" s="141">
        <v>8</v>
      </c>
      <c r="Q227" s="9" t="s">
        <v>78</v>
      </c>
      <c r="R227" s="139" t="s">
        <v>10332</v>
      </c>
      <c r="S227" s="141" t="s">
        <v>122</v>
      </c>
      <c r="T227" s="140">
        <v>43958</v>
      </c>
      <c r="U227" s="140">
        <v>43934</v>
      </c>
      <c r="V227" s="9" t="s">
        <v>10243</v>
      </c>
    </row>
    <row r="228" spans="1:22">
      <c r="A228" s="140">
        <v>43784</v>
      </c>
      <c r="B228" s="140">
        <v>43908</v>
      </c>
      <c r="C228" s="140" t="s">
        <v>12903</v>
      </c>
      <c r="D228" s="9" t="s">
        <v>423</v>
      </c>
      <c r="E228" s="9" t="s">
        <v>79</v>
      </c>
      <c r="F228" s="9" t="s">
        <v>12908</v>
      </c>
      <c r="G228" s="139" t="s">
        <v>12912</v>
      </c>
      <c r="H228" s="137" t="s">
        <v>11572</v>
      </c>
      <c r="I228" s="141" t="s">
        <v>11543</v>
      </c>
      <c r="J228" s="153" t="s">
        <v>80</v>
      </c>
      <c r="K228" s="141" t="s">
        <v>7563</v>
      </c>
      <c r="L228" s="140">
        <v>43951</v>
      </c>
      <c r="M228" s="140">
        <v>43951</v>
      </c>
      <c r="N228" s="142">
        <v>202004002</v>
      </c>
      <c r="O228" s="9" t="s">
        <v>78</v>
      </c>
      <c r="P228" s="141">
        <v>16</v>
      </c>
      <c r="Q228" s="9" t="s">
        <v>78</v>
      </c>
      <c r="R228" s="139" t="s">
        <v>10332</v>
      </c>
      <c r="S228" s="141" t="s">
        <v>122</v>
      </c>
      <c r="T228" s="140">
        <v>43958</v>
      </c>
      <c r="U228" s="140">
        <v>43934</v>
      </c>
      <c r="V228" s="9" t="s">
        <v>10243</v>
      </c>
    </row>
    <row r="229" spans="1:22">
      <c r="A229" s="140">
        <v>43784</v>
      </c>
      <c r="B229" s="140">
        <v>43908</v>
      </c>
      <c r="C229" s="140" t="s">
        <v>12903</v>
      </c>
      <c r="D229" s="9" t="s">
        <v>7010</v>
      </c>
      <c r="E229" s="9" t="s">
        <v>7076</v>
      </c>
      <c r="F229" s="9" t="s">
        <v>7076</v>
      </c>
      <c r="G229" s="139" t="s">
        <v>7375</v>
      </c>
      <c r="H229" s="137" t="s">
        <v>7081</v>
      </c>
      <c r="I229" s="141" t="s">
        <v>11543</v>
      </c>
      <c r="J229" s="153" t="s">
        <v>80</v>
      </c>
      <c r="K229" s="141" t="s">
        <v>7563</v>
      </c>
      <c r="L229" s="140">
        <v>43951</v>
      </c>
      <c r="M229" s="140">
        <v>43951</v>
      </c>
      <c r="N229" s="142">
        <v>202004002</v>
      </c>
      <c r="O229" s="9" t="s">
        <v>78</v>
      </c>
      <c r="P229" s="141">
        <v>8</v>
      </c>
      <c r="Q229" s="9" t="s">
        <v>78</v>
      </c>
      <c r="R229" s="139" t="s">
        <v>10332</v>
      </c>
      <c r="S229" s="141" t="s">
        <v>122</v>
      </c>
      <c r="T229" s="140"/>
      <c r="U229" s="140">
        <v>43934</v>
      </c>
      <c r="V229" s="9" t="s">
        <v>10243</v>
      </c>
    </row>
    <row r="230" spans="1:22">
      <c r="A230" s="1">
        <v>43949</v>
      </c>
      <c r="B230" s="1">
        <v>43951</v>
      </c>
      <c r="C230" s="9" t="s">
        <v>43</v>
      </c>
      <c r="D230" s="9" t="s">
        <v>423</v>
      </c>
      <c r="E230" s="9" t="s">
        <v>6234</v>
      </c>
      <c r="F230" s="9" t="s">
        <v>12916</v>
      </c>
      <c r="G230" s="11" t="s">
        <v>12918</v>
      </c>
      <c r="H230" s="11" t="s">
        <v>3859</v>
      </c>
      <c r="I230" s="9" t="s">
        <v>102</v>
      </c>
      <c r="J230" s="1" t="s">
        <v>3808</v>
      </c>
      <c r="K230" s="9" t="s">
        <v>102</v>
      </c>
      <c r="L230" s="1">
        <v>43957</v>
      </c>
      <c r="M230" s="1">
        <v>43956</v>
      </c>
      <c r="N230" s="9">
        <v>202004021</v>
      </c>
      <c r="O230" s="9" t="s">
        <v>78</v>
      </c>
      <c r="P230" s="12">
        <v>12</v>
      </c>
      <c r="Q230" s="9" t="s">
        <v>78</v>
      </c>
      <c r="R230" s="11" t="s">
        <v>12919</v>
      </c>
      <c r="S230" s="9" t="s">
        <v>122</v>
      </c>
      <c r="T230" s="1">
        <v>43956</v>
      </c>
      <c r="U230" s="13"/>
      <c r="V230" s="9" t="s">
        <v>5069</v>
      </c>
    </row>
    <row r="231" spans="1:22">
      <c r="A231" s="1">
        <v>43958</v>
      </c>
      <c r="B231" s="1">
        <v>43958</v>
      </c>
      <c r="C231" s="9" t="s">
        <v>43</v>
      </c>
      <c r="D231" s="9" t="s">
        <v>423</v>
      </c>
      <c r="E231" s="9" t="s">
        <v>82</v>
      </c>
      <c r="F231" s="9" t="s">
        <v>4261</v>
      </c>
      <c r="G231" s="11" t="s">
        <v>4262</v>
      </c>
      <c r="H231" s="11" t="s">
        <v>12917</v>
      </c>
      <c r="I231" s="9" t="s">
        <v>102</v>
      </c>
      <c r="J231" s="1" t="s">
        <v>3808</v>
      </c>
      <c r="K231" s="9" t="s">
        <v>102</v>
      </c>
      <c r="L231" s="1">
        <v>43958</v>
      </c>
      <c r="M231" s="1">
        <v>43958</v>
      </c>
      <c r="N231" s="9">
        <v>202005001</v>
      </c>
      <c r="O231" s="9" t="s">
        <v>78</v>
      </c>
      <c r="P231" s="12">
        <v>4</v>
      </c>
      <c r="Q231" s="9" t="s">
        <v>78</v>
      </c>
      <c r="R231" s="11" t="s">
        <v>181</v>
      </c>
      <c r="S231" s="9" t="s">
        <v>122</v>
      </c>
      <c r="T231" s="1">
        <v>43958</v>
      </c>
      <c r="U231" s="13"/>
      <c r="V231" s="9" t="s">
        <v>5069</v>
      </c>
    </row>
    <row r="232" spans="1:22" ht="29">
      <c r="A232" s="1">
        <v>43867</v>
      </c>
      <c r="B232" s="1">
        <v>43959</v>
      </c>
      <c r="C232" s="9" t="s">
        <v>12792</v>
      </c>
      <c r="D232" s="9" t="s">
        <v>423</v>
      </c>
      <c r="E232" s="9" t="s">
        <v>1253</v>
      </c>
      <c r="F232" s="9" t="s">
        <v>1457</v>
      </c>
      <c r="G232" s="11" t="s">
        <v>12791</v>
      </c>
      <c r="H232" s="11" t="s">
        <v>12929</v>
      </c>
      <c r="I232" s="9" t="s">
        <v>134</v>
      </c>
      <c r="J232" s="1" t="s">
        <v>14</v>
      </c>
      <c r="K232" s="9" t="s">
        <v>38</v>
      </c>
      <c r="L232" s="1">
        <v>43966</v>
      </c>
      <c r="M232" s="1">
        <v>43963</v>
      </c>
      <c r="N232" s="9">
        <v>202003029</v>
      </c>
      <c r="O232" s="9" t="s">
        <v>12</v>
      </c>
      <c r="P232" s="12">
        <v>3</v>
      </c>
      <c r="Q232" s="9" t="s">
        <v>12</v>
      </c>
      <c r="R232" s="137" t="s">
        <v>12794</v>
      </c>
      <c r="S232" s="9" t="s">
        <v>125</v>
      </c>
      <c r="T232" s="1">
        <v>43963</v>
      </c>
      <c r="U232" s="13">
        <v>43963</v>
      </c>
      <c r="V232" s="9" t="s">
        <v>10250</v>
      </c>
    </row>
    <row r="233" spans="1:22">
      <c r="A233" s="140">
        <v>43746</v>
      </c>
      <c r="B233" s="140">
        <v>43956</v>
      </c>
      <c r="C233" s="140" t="s">
        <v>12930</v>
      </c>
      <c r="D233" s="9" t="s">
        <v>423</v>
      </c>
      <c r="E233" s="9" t="s">
        <v>12931</v>
      </c>
      <c r="F233" s="9" t="s">
        <v>12932</v>
      </c>
      <c r="G233" s="139" t="s">
        <v>12933</v>
      </c>
      <c r="H233" s="137" t="s">
        <v>12934</v>
      </c>
      <c r="I233" s="141" t="s">
        <v>12935</v>
      </c>
      <c r="J233" s="153" t="s">
        <v>12936</v>
      </c>
      <c r="K233" s="141" t="s">
        <v>12937</v>
      </c>
      <c r="L233" s="140">
        <v>43959</v>
      </c>
      <c r="M233" s="140">
        <v>43962</v>
      </c>
      <c r="N233" s="142">
        <v>202005003</v>
      </c>
      <c r="O233" s="9" t="s">
        <v>12938</v>
      </c>
      <c r="P233" s="141">
        <v>2</v>
      </c>
      <c r="Q233" s="9" t="s">
        <v>12938</v>
      </c>
      <c r="R233" s="139" t="s">
        <v>12939</v>
      </c>
      <c r="S233" s="141" t="s">
        <v>12940</v>
      </c>
      <c r="T233" s="140">
        <v>43965</v>
      </c>
      <c r="U233" s="140">
        <v>43962</v>
      </c>
      <c r="V233" s="9" t="s">
        <v>12941</v>
      </c>
    </row>
    <row r="234" spans="1:22">
      <c r="A234" s="140">
        <v>43746</v>
      </c>
      <c r="B234" s="140">
        <v>43956</v>
      </c>
      <c r="C234" s="140" t="s">
        <v>12942</v>
      </c>
      <c r="D234" s="9" t="s">
        <v>423</v>
      </c>
      <c r="E234" s="9" t="s">
        <v>12931</v>
      </c>
      <c r="F234" s="9" t="s">
        <v>12943</v>
      </c>
      <c r="G234" s="139" t="s">
        <v>12944</v>
      </c>
      <c r="H234" s="137" t="s">
        <v>12934</v>
      </c>
      <c r="I234" s="141" t="s">
        <v>12935</v>
      </c>
      <c r="J234" s="153" t="s">
        <v>12936</v>
      </c>
      <c r="K234" s="141" t="s">
        <v>12937</v>
      </c>
      <c r="L234" s="140">
        <v>43959</v>
      </c>
      <c r="M234" s="140">
        <v>43964</v>
      </c>
      <c r="N234" s="142">
        <v>202005003</v>
      </c>
      <c r="O234" s="9" t="s">
        <v>12938</v>
      </c>
      <c r="P234" s="141">
        <v>2</v>
      </c>
      <c r="Q234" s="9" t="s">
        <v>12938</v>
      </c>
      <c r="R234" s="139" t="s">
        <v>12939</v>
      </c>
      <c r="S234" s="141" t="s">
        <v>12940</v>
      </c>
      <c r="T234" s="140">
        <v>43965</v>
      </c>
      <c r="U234" s="140">
        <v>43962</v>
      </c>
      <c r="V234" s="9" t="s">
        <v>12941</v>
      </c>
    </row>
    <row r="235" spans="1:22" ht="24" customHeight="1">
      <c r="A235" s="140">
        <v>43746</v>
      </c>
      <c r="B235" s="140">
        <v>43956</v>
      </c>
      <c r="C235" s="140" t="s">
        <v>12942</v>
      </c>
      <c r="D235" s="9" t="s">
        <v>423</v>
      </c>
      <c r="E235" s="9" t="s">
        <v>12931</v>
      </c>
      <c r="F235" s="9" t="s">
        <v>12945</v>
      </c>
      <c r="G235" s="139" t="s">
        <v>12946</v>
      </c>
      <c r="H235" s="137" t="s">
        <v>12934</v>
      </c>
      <c r="I235" s="141" t="s">
        <v>12935</v>
      </c>
      <c r="J235" s="153" t="s">
        <v>12936</v>
      </c>
      <c r="K235" s="141" t="s">
        <v>12937</v>
      </c>
      <c r="L235" s="140">
        <v>43959</v>
      </c>
      <c r="M235" s="140">
        <v>43962</v>
      </c>
      <c r="N235" s="142">
        <v>202005003</v>
      </c>
      <c r="O235" s="9" t="s">
        <v>12938</v>
      </c>
      <c r="P235" s="141">
        <v>1</v>
      </c>
      <c r="Q235" s="9" t="s">
        <v>12938</v>
      </c>
      <c r="R235" s="139" t="s">
        <v>12939</v>
      </c>
      <c r="S235" s="141" t="s">
        <v>12940</v>
      </c>
      <c r="T235" s="140">
        <v>43965</v>
      </c>
      <c r="U235" s="140">
        <v>43962</v>
      </c>
      <c r="V235" s="9" t="s">
        <v>12941</v>
      </c>
    </row>
    <row r="236" spans="1:22" ht="24" customHeight="1">
      <c r="A236" s="140">
        <v>43746</v>
      </c>
      <c r="B236" s="140">
        <v>43956</v>
      </c>
      <c r="C236" s="140" t="s">
        <v>12942</v>
      </c>
      <c r="D236" s="9" t="s">
        <v>423</v>
      </c>
      <c r="E236" s="9" t="s">
        <v>12931</v>
      </c>
      <c r="F236" s="9" t="s">
        <v>12947</v>
      </c>
      <c r="G236" s="139" t="s">
        <v>12948</v>
      </c>
      <c r="H236" s="137" t="s">
        <v>12934</v>
      </c>
      <c r="I236" s="141" t="s">
        <v>12935</v>
      </c>
      <c r="J236" s="153" t="s">
        <v>12936</v>
      </c>
      <c r="K236" s="141" t="s">
        <v>12937</v>
      </c>
      <c r="L236" s="140">
        <v>43959</v>
      </c>
      <c r="M236" s="140">
        <v>43964</v>
      </c>
      <c r="N236" s="142">
        <v>202005003</v>
      </c>
      <c r="O236" s="9" t="s">
        <v>12938</v>
      </c>
      <c r="P236" s="141">
        <v>1</v>
      </c>
      <c r="Q236" s="9" t="s">
        <v>12938</v>
      </c>
      <c r="R236" s="139" t="s">
        <v>12939</v>
      </c>
      <c r="S236" s="141" t="s">
        <v>12940</v>
      </c>
      <c r="T236" s="140">
        <v>43965</v>
      </c>
      <c r="U236" s="140">
        <v>43962</v>
      </c>
      <c r="V236" s="9" t="s">
        <v>12941</v>
      </c>
    </row>
    <row r="237" spans="1:22" ht="24" customHeight="1">
      <c r="A237" s="140">
        <v>43746</v>
      </c>
      <c r="B237" s="140">
        <v>43956</v>
      </c>
      <c r="C237" s="140" t="s">
        <v>12942</v>
      </c>
      <c r="D237" s="9" t="s">
        <v>423</v>
      </c>
      <c r="E237" s="9" t="s">
        <v>12949</v>
      </c>
      <c r="F237" s="9" t="s">
        <v>12950</v>
      </c>
      <c r="G237" s="139" t="s">
        <v>12925</v>
      </c>
      <c r="H237" s="137" t="s">
        <v>12934</v>
      </c>
      <c r="I237" s="141" t="s">
        <v>12935</v>
      </c>
      <c r="J237" s="153" t="s">
        <v>12936</v>
      </c>
      <c r="K237" s="141" t="s">
        <v>12937</v>
      </c>
      <c r="L237" s="140">
        <v>43959</v>
      </c>
      <c r="M237" s="140">
        <v>43958</v>
      </c>
      <c r="N237" s="142">
        <v>202005003</v>
      </c>
      <c r="O237" s="9" t="s">
        <v>12938</v>
      </c>
      <c r="P237" s="141">
        <v>1</v>
      </c>
      <c r="Q237" s="9" t="s">
        <v>12951</v>
      </c>
      <c r="R237" s="139"/>
      <c r="S237" s="141" t="s">
        <v>12940</v>
      </c>
      <c r="T237" s="140">
        <v>43965</v>
      </c>
      <c r="U237" s="140"/>
      <c r="V237" s="9" t="s">
        <v>12941</v>
      </c>
    </row>
    <row r="238" spans="1:22" ht="24" customHeight="1">
      <c r="A238" s="140">
        <v>43746</v>
      </c>
      <c r="B238" s="140">
        <v>43956</v>
      </c>
      <c r="C238" s="140" t="s">
        <v>12942</v>
      </c>
      <c r="D238" s="9" t="s">
        <v>423</v>
      </c>
      <c r="E238" s="9" t="s">
        <v>12931</v>
      </c>
      <c r="F238" s="9" t="s">
        <v>12952</v>
      </c>
      <c r="G238" s="139" t="s">
        <v>12953</v>
      </c>
      <c r="H238" s="137" t="s">
        <v>12934</v>
      </c>
      <c r="I238" s="141" t="s">
        <v>12935</v>
      </c>
      <c r="J238" s="153" t="s">
        <v>12936</v>
      </c>
      <c r="K238" s="141" t="s">
        <v>12937</v>
      </c>
      <c r="L238" s="140">
        <v>43959</v>
      </c>
      <c r="M238" s="140">
        <v>43962</v>
      </c>
      <c r="N238" s="142">
        <v>202005003</v>
      </c>
      <c r="O238" s="9" t="s">
        <v>12938</v>
      </c>
      <c r="P238" s="141">
        <v>0.5</v>
      </c>
      <c r="Q238" s="9" t="s">
        <v>12938</v>
      </c>
      <c r="R238" s="139" t="s">
        <v>12939</v>
      </c>
      <c r="S238" s="141" t="s">
        <v>12940</v>
      </c>
      <c r="T238" s="140">
        <v>43965</v>
      </c>
      <c r="U238" s="140">
        <v>43962</v>
      </c>
      <c r="V238" s="9" t="s">
        <v>12941</v>
      </c>
    </row>
    <row r="239" spans="1:22" ht="24" customHeight="1">
      <c r="A239" s="140">
        <v>43746</v>
      </c>
      <c r="B239" s="140">
        <v>43956</v>
      </c>
      <c r="C239" s="140" t="s">
        <v>12942</v>
      </c>
      <c r="D239" s="9" t="s">
        <v>423</v>
      </c>
      <c r="E239" s="9" t="s">
        <v>12954</v>
      </c>
      <c r="F239" s="9" t="s">
        <v>12955</v>
      </c>
      <c r="G239" s="139" t="s">
        <v>12956</v>
      </c>
      <c r="H239" s="137" t="s">
        <v>12934</v>
      </c>
      <c r="I239" s="141" t="s">
        <v>12935</v>
      </c>
      <c r="J239" s="153" t="s">
        <v>12936</v>
      </c>
      <c r="K239" s="141" t="s">
        <v>12937</v>
      </c>
      <c r="L239" s="140">
        <v>43959</v>
      </c>
      <c r="M239" s="140">
        <v>43958</v>
      </c>
      <c r="N239" s="142">
        <v>202005003</v>
      </c>
      <c r="O239" s="9" t="s">
        <v>12938</v>
      </c>
      <c r="P239" s="141">
        <v>0.5</v>
      </c>
      <c r="Q239" s="9" t="s">
        <v>12938</v>
      </c>
      <c r="R239" s="139" t="s">
        <v>118</v>
      </c>
      <c r="S239" s="141" t="s">
        <v>12940</v>
      </c>
      <c r="T239" s="140">
        <v>43965</v>
      </c>
      <c r="U239" s="140">
        <v>43962</v>
      </c>
      <c r="V239" s="9" t="s">
        <v>12941</v>
      </c>
    </row>
    <row r="240" spans="1:22">
      <c r="A240" s="140">
        <v>43746</v>
      </c>
      <c r="B240" s="140">
        <v>43956</v>
      </c>
      <c r="C240" s="140" t="s">
        <v>12942</v>
      </c>
      <c r="D240" s="9" t="s">
        <v>423</v>
      </c>
      <c r="E240" s="9" t="s">
        <v>12954</v>
      </c>
      <c r="F240" s="9" t="s">
        <v>12957</v>
      </c>
      <c r="G240" s="139" t="s">
        <v>12958</v>
      </c>
      <c r="H240" s="137" t="s">
        <v>12934</v>
      </c>
      <c r="I240" s="141" t="s">
        <v>12935</v>
      </c>
      <c r="J240" s="153" t="s">
        <v>12936</v>
      </c>
      <c r="K240" s="141" t="s">
        <v>12937</v>
      </c>
      <c r="L240" s="140">
        <v>43959</v>
      </c>
      <c r="M240" s="140">
        <v>43962</v>
      </c>
      <c r="N240" s="142">
        <v>202005003</v>
      </c>
      <c r="O240" s="9" t="s">
        <v>12938</v>
      </c>
      <c r="P240" s="141">
        <v>1</v>
      </c>
      <c r="Q240" s="9" t="s">
        <v>12938</v>
      </c>
      <c r="R240" s="139" t="s">
        <v>118</v>
      </c>
      <c r="S240" s="141" t="s">
        <v>12940</v>
      </c>
      <c r="T240" s="140">
        <v>43965</v>
      </c>
      <c r="U240" s="140">
        <v>43962</v>
      </c>
      <c r="V240" s="9" t="s">
        <v>12941</v>
      </c>
    </row>
    <row r="241" spans="1:22">
      <c r="A241" s="140">
        <v>43746</v>
      </c>
      <c r="B241" s="140">
        <v>43956</v>
      </c>
      <c r="C241" s="140" t="s">
        <v>12942</v>
      </c>
      <c r="D241" s="9" t="s">
        <v>7010</v>
      </c>
      <c r="E241" s="9" t="s">
        <v>12959</v>
      </c>
      <c r="F241" s="9" t="s">
        <v>12959</v>
      </c>
      <c r="G241" s="139" t="s">
        <v>12960</v>
      </c>
      <c r="H241" s="137" t="s">
        <v>12961</v>
      </c>
      <c r="I241" s="141" t="s">
        <v>12935</v>
      </c>
      <c r="J241" s="153" t="s">
        <v>12936</v>
      </c>
      <c r="K241" s="141" t="s">
        <v>12937</v>
      </c>
      <c r="L241" s="140">
        <v>43959</v>
      </c>
      <c r="M241" s="140">
        <v>43962</v>
      </c>
      <c r="N241" s="142">
        <v>202005003</v>
      </c>
      <c r="O241" s="9" t="s">
        <v>12938</v>
      </c>
      <c r="P241" s="141">
        <v>1</v>
      </c>
      <c r="Q241" s="9" t="s">
        <v>12938</v>
      </c>
      <c r="R241" s="139" t="s">
        <v>12939</v>
      </c>
      <c r="S241" s="141" t="s">
        <v>12940</v>
      </c>
      <c r="T241" s="140"/>
      <c r="U241" s="140">
        <v>43962</v>
      </c>
      <c r="V241" s="9" t="s">
        <v>12941</v>
      </c>
    </row>
    <row r="242" spans="1:22">
      <c r="A242" s="140">
        <v>43746</v>
      </c>
      <c r="B242" s="140">
        <v>43956</v>
      </c>
      <c r="C242" s="140" t="s">
        <v>12942</v>
      </c>
      <c r="D242" s="9" t="s">
        <v>7010</v>
      </c>
      <c r="E242" s="9" t="s">
        <v>12959</v>
      </c>
      <c r="F242" s="9" t="s">
        <v>12959</v>
      </c>
      <c r="G242" s="139" t="s">
        <v>12960</v>
      </c>
      <c r="H242" s="137" t="s">
        <v>12961</v>
      </c>
      <c r="I242" s="141" t="s">
        <v>12935</v>
      </c>
      <c r="J242" s="153" t="s">
        <v>12936</v>
      </c>
      <c r="K242" s="141" t="s">
        <v>12937</v>
      </c>
      <c r="L242" s="140">
        <v>43959</v>
      </c>
      <c r="M242" s="140">
        <v>43962</v>
      </c>
      <c r="N242" s="142">
        <v>202005003</v>
      </c>
      <c r="O242" s="9" t="s">
        <v>12938</v>
      </c>
      <c r="P242" s="141">
        <v>1</v>
      </c>
      <c r="Q242" s="9" t="s">
        <v>12938</v>
      </c>
      <c r="R242" s="139" t="s">
        <v>118</v>
      </c>
      <c r="S242" s="141" t="s">
        <v>12940</v>
      </c>
      <c r="T242" s="140"/>
      <c r="U242" s="140">
        <v>43962</v>
      </c>
      <c r="V242" s="9" t="s">
        <v>12941</v>
      </c>
    </row>
    <row r="243" spans="1:22" ht="24" customHeight="1">
      <c r="A243" s="140">
        <v>43938</v>
      </c>
      <c r="B243" s="140">
        <v>43964</v>
      </c>
      <c r="C243" s="140" t="s">
        <v>12962</v>
      </c>
      <c r="D243" s="9" t="s">
        <v>423</v>
      </c>
      <c r="E243" s="9" t="s">
        <v>12963</v>
      </c>
      <c r="F243" s="9" t="s">
        <v>12964</v>
      </c>
      <c r="G243" s="139" t="s">
        <v>12965</v>
      </c>
      <c r="H243" s="137" t="s">
        <v>12966</v>
      </c>
      <c r="I243" s="141" t="s">
        <v>12935</v>
      </c>
      <c r="J243" s="153" t="s">
        <v>12936</v>
      </c>
      <c r="K243" s="141" t="s">
        <v>12935</v>
      </c>
      <c r="L243" s="140">
        <v>43965</v>
      </c>
      <c r="M243" s="140">
        <v>43965</v>
      </c>
      <c r="N243" s="142" t="s">
        <v>12967</v>
      </c>
      <c r="O243" s="9" t="s">
        <v>12938</v>
      </c>
      <c r="P243" s="141">
        <v>0.5</v>
      </c>
      <c r="Q243" s="9" t="s">
        <v>12951</v>
      </c>
      <c r="R243" s="139"/>
      <c r="S243" s="141" t="s">
        <v>12940</v>
      </c>
      <c r="T243" s="140">
        <v>43965</v>
      </c>
      <c r="U243" s="140"/>
      <c r="V243" s="9" t="s">
        <v>12941</v>
      </c>
    </row>
    <row r="244" spans="1:22" ht="24" customHeight="1">
      <c r="A244" s="140">
        <v>43965</v>
      </c>
      <c r="B244" s="140">
        <v>43965</v>
      </c>
      <c r="C244" s="140" t="s">
        <v>12962</v>
      </c>
      <c r="D244" s="9" t="s">
        <v>423</v>
      </c>
      <c r="E244" s="9" t="s">
        <v>12963</v>
      </c>
      <c r="F244" s="9" t="s">
        <v>12968</v>
      </c>
      <c r="G244" s="139" t="s">
        <v>1461</v>
      </c>
      <c r="H244" s="137" t="s">
        <v>12969</v>
      </c>
      <c r="I244" s="141" t="s">
        <v>12935</v>
      </c>
      <c r="J244" s="153" t="s">
        <v>12936</v>
      </c>
      <c r="K244" s="141" t="s">
        <v>12935</v>
      </c>
      <c r="L244" s="140">
        <v>43965</v>
      </c>
      <c r="M244" s="140">
        <v>43965</v>
      </c>
      <c r="N244" s="142" t="s">
        <v>12967</v>
      </c>
      <c r="O244" s="9" t="s">
        <v>12938</v>
      </c>
      <c r="P244" s="141">
        <v>0.5</v>
      </c>
      <c r="Q244" s="9" t="s">
        <v>12951</v>
      </c>
      <c r="R244" s="139"/>
      <c r="S244" s="141" t="s">
        <v>12940</v>
      </c>
      <c r="T244" s="140">
        <v>43965</v>
      </c>
      <c r="U244" s="140"/>
      <c r="V244" s="9" t="s">
        <v>12941</v>
      </c>
    </row>
    <row r="245" spans="1:22">
      <c r="A245" s="1">
        <v>43962</v>
      </c>
      <c r="B245" s="1">
        <v>43962</v>
      </c>
      <c r="C245" s="9" t="s">
        <v>5</v>
      </c>
      <c r="D245" s="9" t="s">
        <v>423</v>
      </c>
      <c r="E245" s="9" t="s">
        <v>4</v>
      </c>
      <c r="F245" s="9" t="s">
        <v>11059</v>
      </c>
      <c r="G245" s="11" t="s">
        <v>11142</v>
      </c>
      <c r="H245" s="11" t="s">
        <v>12926</v>
      </c>
      <c r="I245" s="9" t="s">
        <v>134</v>
      </c>
      <c r="J245" s="1" t="s">
        <v>14</v>
      </c>
      <c r="K245" s="9" t="s">
        <v>134</v>
      </c>
      <c r="L245" s="1">
        <v>43962</v>
      </c>
      <c r="M245" s="1">
        <v>43962</v>
      </c>
      <c r="N245" s="9" t="s">
        <v>135</v>
      </c>
      <c r="O245" s="9" t="s">
        <v>12</v>
      </c>
      <c r="P245" s="12">
        <v>1</v>
      </c>
      <c r="Q245" s="9" t="s">
        <v>47</v>
      </c>
      <c r="R245" s="137"/>
      <c r="S245" s="9" t="s">
        <v>125</v>
      </c>
      <c r="T245" s="1">
        <v>43962</v>
      </c>
      <c r="U245" s="13"/>
      <c r="V245" s="9" t="s">
        <v>10250</v>
      </c>
    </row>
    <row r="246" spans="1:22" ht="29">
      <c r="A246" s="1">
        <v>43963</v>
      </c>
      <c r="B246" s="1">
        <v>43963</v>
      </c>
      <c r="C246" s="9" t="s">
        <v>5</v>
      </c>
      <c r="D246" s="9" t="s">
        <v>423</v>
      </c>
      <c r="E246" s="9" t="s">
        <v>68</v>
      </c>
      <c r="F246" s="9" t="s">
        <v>2186</v>
      </c>
      <c r="G246" s="11" t="s">
        <v>7008</v>
      </c>
      <c r="H246" s="11" t="s">
        <v>12927</v>
      </c>
      <c r="I246" s="9" t="s">
        <v>134</v>
      </c>
      <c r="J246" s="1" t="s">
        <v>14</v>
      </c>
      <c r="K246" s="9" t="s">
        <v>134</v>
      </c>
      <c r="L246" s="1">
        <v>43963</v>
      </c>
      <c r="M246" s="1">
        <v>43963</v>
      </c>
      <c r="N246" s="9" t="s">
        <v>135</v>
      </c>
      <c r="O246" s="9" t="s">
        <v>12</v>
      </c>
      <c r="P246" s="12">
        <v>1</v>
      </c>
      <c r="Q246" s="9" t="s">
        <v>47</v>
      </c>
      <c r="R246" s="137"/>
      <c r="S246" s="9" t="s">
        <v>125</v>
      </c>
      <c r="T246" s="1">
        <v>43963</v>
      </c>
      <c r="U246" s="13"/>
      <c r="V246" s="9" t="s">
        <v>10250</v>
      </c>
    </row>
    <row r="247" spans="1:22">
      <c r="A247" s="140">
        <v>43959</v>
      </c>
      <c r="B247" s="140">
        <v>43959</v>
      </c>
      <c r="C247" s="140" t="s">
        <v>43</v>
      </c>
      <c r="D247" s="9" t="s">
        <v>423</v>
      </c>
      <c r="E247" s="141" t="s">
        <v>1</v>
      </c>
      <c r="F247" s="9" t="s">
        <v>2026</v>
      </c>
      <c r="G247" s="139" t="s">
        <v>2027</v>
      </c>
      <c r="H247" s="137" t="s">
        <v>12928</v>
      </c>
      <c r="I247" s="141" t="s">
        <v>470</v>
      </c>
      <c r="J247" s="141" t="s">
        <v>3189</v>
      </c>
      <c r="K247" s="141" t="s">
        <v>470</v>
      </c>
      <c r="L247" s="140">
        <v>43948</v>
      </c>
      <c r="M247" s="140">
        <v>43959</v>
      </c>
      <c r="N247" s="142">
        <v>202005007</v>
      </c>
      <c r="O247" s="9" t="s">
        <v>12</v>
      </c>
      <c r="P247" s="141">
        <v>12</v>
      </c>
      <c r="Q247" s="141" t="s">
        <v>12970</v>
      </c>
      <c r="R247" s="208" t="s">
        <v>12971</v>
      </c>
      <c r="S247" s="141" t="s">
        <v>125</v>
      </c>
      <c r="T247" s="140">
        <v>43962</v>
      </c>
      <c r="U247" s="140"/>
      <c r="V247" s="9" t="s">
        <v>3403</v>
      </c>
    </row>
    <row r="248" spans="1:22">
      <c r="A248" s="220">
        <v>43970</v>
      </c>
      <c r="B248" s="220">
        <v>43970</v>
      </c>
      <c r="C248" s="88" t="s">
        <v>12980</v>
      </c>
      <c r="D248" s="88" t="s">
        <v>423</v>
      </c>
      <c r="E248" s="88" t="s">
        <v>12981</v>
      </c>
      <c r="F248" s="88" t="s">
        <v>12982</v>
      </c>
      <c r="G248" s="221" t="s">
        <v>12983</v>
      </c>
      <c r="H248" s="221" t="s">
        <v>12984</v>
      </c>
      <c r="I248" s="88" t="s">
        <v>12985</v>
      </c>
      <c r="J248" s="220" t="s">
        <v>12986</v>
      </c>
      <c r="K248" s="88" t="s">
        <v>12987</v>
      </c>
      <c r="L248" s="220">
        <v>43970</v>
      </c>
      <c r="M248" s="220">
        <v>43970</v>
      </c>
      <c r="N248" s="88">
        <v>202005017</v>
      </c>
      <c r="O248" s="88" t="s">
        <v>12988</v>
      </c>
      <c r="P248" s="222">
        <v>0.5</v>
      </c>
      <c r="Q248" s="88" t="s">
        <v>12989</v>
      </c>
      <c r="R248" s="221"/>
      <c r="S248" s="9" t="s">
        <v>13021</v>
      </c>
      <c r="T248" s="220">
        <v>43970</v>
      </c>
      <c r="U248" s="220"/>
      <c r="V248" s="88" t="s">
        <v>10250</v>
      </c>
    </row>
    <row r="249" spans="1:22">
      <c r="A249" s="220">
        <v>43944</v>
      </c>
      <c r="B249" s="220">
        <v>43965</v>
      </c>
      <c r="C249" s="88" t="s">
        <v>5</v>
      </c>
      <c r="D249" s="88" t="s">
        <v>7012</v>
      </c>
      <c r="E249" s="88" t="s">
        <v>1362</v>
      </c>
      <c r="F249" s="88" t="s">
        <v>7139</v>
      </c>
      <c r="G249" s="221" t="s">
        <v>7012</v>
      </c>
      <c r="H249" s="221" t="s">
        <v>12990</v>
      </c>
      <c r="I249" s="88" t="s">
        <v>134</v>
      </c>
      <c r="J249" s="220" t="s">
        <v>14</v>
      </c>
      <c r="K249" s="88" t="s">
        <v>134</v>
      </c>
      <c r="L249" s="220">
        <v>43980</v>
      </c>
      <c r="M249" s="220">
        <v>43971</v>
      </c>
      <c r="N249" s="88" t="s">
        <v>135</v>
      </c>
      <c r="O249" s="88" t="s">
        <v>12</v>
      </c>
      <c r="P249" s="222">
        <v>2</v>
      </c>
      <c r="Q249" s="88" t="s">
        <v>12</v>
      </c>
      <c r="R249" s="223" t="s">
        <v>12972</v>
      </c>
      <c r="S249" s="88"/>
      <c r="T249" s="220"/>
      <c r="U249" s="224">
        <v>43964</v>
      </c>
      <c r="V249" s="88" t="s">
        <v>10250</v>
      </c>
    </row>
    <row r="250" spans="1:22" ht="29">
      <c r="A250" s="220">
        <v>43944</v>
      </c>
      <c r="B250" s="220">
        <v>43965</v>
      </c>
      <c r="C250" s="88" t="s">
        <v>5</v>
      </c>
      <c r="D250" s="88" t="s">
        <v>7010</v>
      </c>
      <c r="E250" s="88" t="s">
        <v>1362</v>
      </c>
      <c r="F250" s="88" t="s">
        <v>7139</v>
      </c>
      <c r="G250" s="221" t="s">
        <v>7409</v>
      </c>
      <c r="H250" s="221" t="s">
        <v>7890</v>
      </c>
      <c r="I250" s="88" t="s">
        <v>134</v>
      </c>
      <c r="J250" s="220" t="s">
        <v>14</v>
      </c>
      <c r="K250" s="88" t="s">
        <v>134</v>
      </c>
      <c r="L250" s="220">
        <v>43980</v>
      </c>
      <c r="M250" s="220">
        <v>43971</v>
      </c>
      <c r="N250" s="88" t="s">
        <v>135</v>
      </c>
      <c r="O250" s="88" t="s">
        <v>12</v>
      </c>
      <c r="P250" s="222">
        <v>1</v>
      </c>
      <c r="Q250" s="88" t="s">
        <v>12</v>
      </c>
      <c r="R250" s="223" t="s">
        <v>12973</v>
      </c>
      <c r="S250" s="88"/>
      <c r="T250" s="220"/>
      <c r="U250" s="224">
        <v>43971</v>
      </c>
      <c r="V250" s="88" t="s">
        <v>10250</v>
      </c>
    </row>
    <row r="251" spans="1:22">
      <c r="A251" s="220">
        <v>43944</v>
      </c>
      <c r="B251" s="220">
        <v>43965</v>
      </c>
      <c r="C251" s="88" t="s">
        <v>5</v>
      </c>
      <c r="D251" s="88" t="s">
        <v>423</v>
      </c>
      <c r="E251" s="88" t="s">
        <v>1362</v>
      </c>
      <c r="F251" s="88" t="s">
        <v>1820</v>
      </c>
      <c r="G251" s="221" t="s">
        <v>12974</v>
      </c>
      <c r="H251" s="221" t="s">
        <v>11226</v>
      </c>
      <c r="I251" s="88" t="s">
        <v>134</v>
      </c>
      <c r="J251" s="220" t="s">
        <v>14</v>
      </c>
      <c r="K251" s="88" t="s">
        <v>134</v>
      </c>
      <c r="L251" s="220">
        <v>43980</v>
      </c>
      <c r="M251" s="220">
        <v>43971</v>
      </c>
      <c r="N251" s="88" t="s">
        <v>135</v>
      </c>
      <c r="O251" s="88" t="s">
        <v>12</v>
      </c>
      <c r="P251" s="222">
        <v>1.5</v>
      </c>
      <c r="Q251" s="88" t="s">
        <v>12</v>
      </c>
      <c r="R251" s="223" t="s">
        <v>12975</v>
      </c>
      <c r="S251" s="88" t="s">
        <v>125</v>
      </c>
      <c r="T251" s="220">
        <v>43971</v>
      </c>
      <c r="U251" s="224">
        <v>43971</v>
      </c>
      <c r="V251" s="88" t="s">
        <v>10250</v>
      </c>
    </row>
    <row r="252" spans="1:22">
      <c r="A252" s="220">
        <v>43944</v>
      </c>
      <c r="B252" s="220">
        <v>43965</v>
      </c>
      <c r="C252" s="88" t="s">
        <v>5</v>
      </c>
      <c r="D252" s="88" t="s">
        <v>423</v>
      </c>
      <c r="E252" s="88" t="s">
        <v>1362</v>
      </c>
      <c r="F252" s="88" t="s">
        <v>12976</v>
      </c>
      <c r="G252" s="221" t="s">
        <v>12977</v>
      </c>
      <c r="H252" s="221" t="s">
        <v>11226</v>
      </c>
      <c r="I252" s="88" t="s">
        <v>134</v>
      </c>
      <c r="J252" s="220" t="s">
        <v>14</v>
      </c>
      <c r="K252" s="88" t="s">
        <v>134</v>
      </c>
      <c r="L252" s="220">
        <v>43980</v>
      </c>
      <c r="M252" s="220">
        <v>43971</v>
      </c>
      <c r="N252" s="88" t="s">
        <v>135</v>
      </c>
      <c r="O252" s="88" t="s">
        <v>12</v>
      </c>
      <c r="P252" s="222">
        <v>2.5</v>
      </c>
      <c r="Q252" s="88" t="s">
        <v>12</v>
      </c>
      <c r="R252" s="223" t="s">
        <v>12978</v>
      </c>
      <c r="S252" s="88" t="s">
        <v>125</v>
      </c>
      <c r="T252" s="220">
        <v>43971</v>
      </c>
      <c r="U252" s="224">
        <v>43971</v>
      </c>
      <c r="V252" s="88" t="s">
        <v>10250</v>
      </c>
    </row>
    <row r="253" spans="1:22" ht="29">
      <c r="A253" s="220">
        <v>43956</v>
      </c>
      <c r="B253" s="220">
        <v>43966</v>
      </c>
      <c r="C253" s="88" t="s">
        <v>5</v>
      </c>
      <c r="D253" s="88" t="s">
        <v>7012</v>
      </c>
      <c r="E253" s="88" t="s">
        <v>68</v>
      </c>
      <c r="F253" s="88" t="s">
        <v>7139</v>
      </c>
      <c r="G253" s="221" t="s">
        <v>7012</v>
      </c>
      <c r="H253" s="221" t="s">
        <v>12991</v>
      </c>
      <c r="I253" s="88" t="s">
        <v>134</v>
      </c>
      <c r="J253" s="220" t="s">
        <v>14</v>
      </c>
      <c r="K253" s="88" t="s">
        <v>134</v>
      </c>
      <c r="L253" s="220">
        <v>43980</v>
      </c>
      <c r="M253" s="220">
        <v>43971</v>
      </c>
      <c r="N253" s="88" t="s">
        <v>135</v>
      </c>
      <c r="O253" s="88" t="s">
        <v>12</v>
      </c>
      <c r="P253" s="222">
        <v>2</v>
      </c>
      <c r="Q253" s="88" t="s">
        <v>12</v>
      </c>
      <c r="R253" s="223" t="s">
        <v>12979</v>
      </c>
      <c r="S253" s="88"/>
      <c r="T253" s="220"/>
      <c r="U253" s="224">
        <v>43958</v>
      </c>
      <c r="V253" s="88" t="s">
        <v>10250</v>
      </c>
    </row>
    <row r="254" spans="1:22">
      <c r="A254" s="220">
        <v>43956</v>
      </c>
      <c r="B254" s="220">
        <v>43966</v>
      </c>
      <c r="C254" s="88" t="s">
        <v>5</v>
      </c>
      <c r="D254" s="88" t="s">
        <v>7010</v>
      </c>
      <c r="E254" s="88" t="s">
        <v>68</v>
      </c>
      <c r="F254" s="88" t="s">
        <v>7139</v>
      </c>
      <c r="G254" s="221" t="s">
        <v>7409</v>
      </c>
      <c r="H254" s="221" t="s">
        <v>7890</v>
      </c>
      <c r="I254" s="88" t="s">
        <v>134</v>
      </c>
      <c r="J254" s="220" t="s">
        <v>14</v>
      </c>
      <c r="K254" s="88" t="s">
        <v>134</v>
      </c>
      <c r="L254" s="220">
        <v>43980</v>
      </c>
      <c r="M254" s="220">
        <v>43971</v>
      </c>
      <c r="N254" s="88" t="s">
        <v>135</v>
      </c>
      <c r="O254" s="88" t="s">
        <v>12</v>
      </c>
      <c r="P254" s="222">
        <v>1</v>
      </c>
      <c r="Q254" s="88" t="s">
        <v>12</v>
      </c>
      <c r="R254" s="223" t="s">
        <v>7251</v>
      </c>
      <c r="S254" s="88"/>
      <c r="T254" s="220"/>
      <c r="U254" s="224">
        <v>43971</v>
      </c>
      <c r="V254" s="88" t="s">
        <v>10250</v>
      </c>
    </row>
    <row r="255" spans="1:22">
      <c r="A255" s="220">
        <v>43956</v>
      </c>
      <c r="B255" s="220">
        <v>43966</v>
      </c>
      <c r="C255" s="88" t="s">
        <v>5</v>
      </c>
      <c r="D255" s="88" t="s">
        <v>423</v>
      </c>
      <c r="E255" s="88" t="s">
        <v>68</v>
      </c>
      <c r="F255" s="88" t="s">
        <v>713</v>
      </c>
      <c r="G255" s="221" t="s">
        <v>11380</v>
      </c>
      <c r="H255" s="221" t="s">
        <v>11226</v>
      </c>
      <c r="I255" s="88" t="s">
        <v>134</v>
      </c>
      <c r="J255" s="220" t="s">
        <v>14</v>
      </c>
      <c r="K255" s="88" t="s">
        <v>134</v>
      </c>
      <c r="L255" s="220">
        <v>43980</v>
      </c>
      <c r="M255" s="220">
        <v>43971</v>
      </c>
      <c r="N255" s="88" t="s">
        <v>135</v>
      </c>
      <c r="O255" s="88" t="s">
        <v>12</v>
      </c>
      <c r="P255" s="222">
        <v>1</v>
      </c>
      <c r="Q255" s="88" t="s">
        <v>12</v>
      </c>
      <c r="R255" s="223" t="s">
        <v>7251</v>
      </c>
      <c r="S255" s="88" t="s">
        <v>125</v>
      </c>
      <c r="T255" s="220">
        <v>43971</v>
      </c>
      <c r="U255" s="224">
        <v>43971</v>
      </c>
      <c r="V255" s="88" t="s">
        <v>10250</v>
      </c>
    </row>
    <row r="256" spans="1:22">
      <c r="A256" s="220">
        <v>43956</v>
      </c>
      <c r="B256" s="220">
        <v>43966</v>
      </c>
      <c r="C256" s="88" t="s">
        <v>5</v>
      </c>
      <c r="D256" s="88" t="s">
        <v>423</v>
      </c>
      <c r="E256" s="88" t="s">
        <v>68</v>
      </c>
      <c r="F256" s="88" t="s">
        <v>7303</v>
      </c>
      <c r="G256" s="221" t="s">
        <v>12719</v>
      </c>
      <c r="H256" s="221" t="s">
        <v>11226</v>
      </c>
      <c r="I256" s="88" t="s">
        <v>134</v>
      </c>
      <c r="J256" s="220" t="s">
        <v>14</v>
      </c>
      <c r="K256" s="88" t="s">
        <v>134</v>
      </c>
      <c r="L256" s="220">
        <v>43980</v>
      </c>
      <c r="M256" s="220">
        <v>43971</v>
      </c>
      <c r="N256" s="88" t="s">
        <v>135</v>
      </c>
      <c r="O256" s="88" t="s">
        <v>12</v>
      </c>
      <c r="P256" s="222">
        <v>2</v>
      </c>
      <c r="Q256" s="88" t="s">
        <v>12</v>
      </c>
      <c r="R256" s="223" t="s">
        <v>7251</v>
      </c>
      <c r="S256" s="88" t="s">
        <v>125</v>
      </c>
      <c r="T256" s="220">
        <v>43971</v>
      </c>
      <c r="U256" s="224">
        <v>43971</v>
      </c>
      <c r="V256" s="88" t="s">
        <v>10250</v>
      </c>
    </row>
    <row r="257" spans="1:22">
      <c r="A257" s="220">
        <v>43956</v>
      </c>
      <c r="B257" s="220">
        <v>43966</v>
      </c>
      <c r="C257" s="88" t="s">
        <v>5</v>
      </c>
      <c r="D257" s="88" t="s">
        <v>423</v>
      </c>
      <c r="E257" s="88" t="s">
        <v>68</v>
      </c>
      <c r="F257" s="88" t="s">
        <v>7495</v>
      </c>
      <c r="G257" s="221" t="s">
        <v>12720</v>
      </c>
      <c r="H257" s="221" t="s">
        <v>11226</v>
      </c>
      <c r="I257" s="88" t="s">
        <v>134</v>
      </c>
      <c r="J257" s="220" t="s">
        <v>14</v>
      </c>
      <c r="K257" s="88" t="s">
        <v>134</v>
      </c>
      <c r="L257" s="220">
        <v>43980</v>
      </c>
      <c r="M257" s="220">
        <v>43971</v>
      </c>
      <c r="N257" s="88" t="s">
        <v>135</v>
      </c>
      <c r="O257" s="88" t="s">
        <v>12</v>
      </c>
      <c r="P257" s="222">
        <v>1</v>
      </c>
      <c r="Q257" s="88" t="s">
        <v>12</v>
      </c>
      <c r="R257" s="223" t="s">
        <v>7251</v>
      </c>
      <c r="S257" s="88" t="s">
        <v>125</v>
      </c>
      <c r="T257" s="220">
        <v>43971</v>
      </c>
      <c r="U257" s="224">
        <v>43971</v>
      </c>
      <c r="V257" s="88" t="s">
        <v>10250</v>
      </c>
    </row>
    <row r="258" spans="1:22" ht="29">
      <c r="A258" s="220">
        <v>43971</v>
      </c>
      <c r="B258" s="220">
        <v>43972</v>
      </c>
      <c r="C258" s="88" t="s">
        <v>12992</v>
      </c>
      <c r="D258" s="88" t="s">
        <v>423</v>
      </c>
      <c r="E258" s="88" t="s">
        <v>12993</v>
      </c>
      <c r="F258" s="88" t="s">
        <v>12994</v>
      </c>
      <c r="G258" s="221" t="s">
        <v>12995</v>
      </c>
      <c r="H258" s="221" t="s">
        <v>12996</v>
      </c>
      <c r="I258" s="88" t="s">
        <v>13723</v>
      </c>
      <c r="J258" s="220" t="s">
        <v>12986</v>
      </c>
      <c r="K258" s="88" t="s">
        <v>12997</v>
      </c>
      <c r="L258" s="220">
        <v>43972</v>
      </c>
      <c r="M258" s="220">
        <v>43972</v>
      </c>
      <c r="N258" s="88" t="s">
        <v>12998</v>
      </c>
      <c r="O258" s="88" t="s">
        <v>12988</v>
      </c>
      <c r="P258" s="222">
        <v>1</v>
      </c>
      <c r="Q258" s="88" t="s">
        <v>12989</v>
      </c>
      <c r="R258" s="221"/>
      <c r="S258" s="88" t="s">
        <v>12999</v>
      </c>
      <c r="T258" s="220">
        <v>43972</v>
      </c>
      <c r="U258" s="224"/>
      <c r="V258" s="88" t="s">
        <v>13000</v>
      </c>
    </row>
    <row r="259" spans="1:22">
      <c r="A259" s="220">
        <v>43972</v>
      </c>
      <c r="B259" s="220">
        <v>43972</v>
      </c>
      <c r="C259" s="88" t="s">
        <v>12992</v>
      </c>
      <c r="D259" s="88" t="s">
        <v>423</v>
      </c>
      <c r="E259" s="88" t="s">
        <v>12993</v>
      </c>
      <c r="F259" s="88" t="s">
        <v>13001</v>
      </c>
      <c r="G259" s="221" t="s">
        <v>13002</v>
      </c>
      <c r="H259" s="221" t="s">
        <v>13003</v>
      </c>
      <c r="I259" s="88" t="s">
        <v>12997</v>
      </c>
      <c r="J259" s="220" t="s">
        <v>12986</v>
      </c>
      <c r="K259" s="88" t="s">
        <v>12997</v>
      </c>
      <c r="L259" s="220">
        <v>43972</v>
      </c>
      <c r="M259" s="220">
        <v>43972</v>
      </c>
      <c r="N259" s="88" t="s">
        <v>12998</v>
      </c>
      <c r="O259" s="88" t="s">
        <v>12988</v>
      </c>
      <c r="P259" s="222">
        <v>0.3</v>
      </c>
      <c r="Q259" s="88" t="s">
        <v>12989</v>
      </c>
      <c r="R259" s="221"/>
      <c r="S259" s="88" t="s">
        <v>12999</v>
      </c>
      <c r="T259" s="220">
        <v>43972</v>
      </c>
      <c r="U259" s="224"/>
      <c r="V259" s="88" t="s">
        <v>13000</v>
      </c>
    </row>
    <row r="260" spans="1:22">
      <c r="A260" s="225">
        <v>43746</v>
      </c>
      <c r="B260" s="225">
        <v>43970</v>
      </c>
      <c r="C260" s="225" t="s">
        <v>12992</v>
      </c>
      <c r="D260" s="88" t="s">
        <v>423</v>
      </c>
      <c r="E260" s="88" t="s">
        <v>13004</v>
      </c>
      <c r="F260" s="88" t="s">
        <v>13005</v>
      </c>
      <c r="G260" s="226" t="s">
        <v>13006</v>
      </c>
      <c r="H260" s="223" t="s">
        <v>13007</v>
      </c>
      <c r="I260" s="219" t="s">
        <v>13008</v>
      </c>
      <c r="J260" s="227" t="s">
        <v>12986</v>
      </c>
      <c r="K260" s="219" t="s">
        <v>13008</v>
      </c>
      <c r="L260" s="225">
        <v>43973</v>
      </c>
      <c r="M260" s="225">
        <v>43971</v>
      </c>
      <c r="N260" s="228" t="s">
        <v>13009</v>
      </c>
      <c r="O260" s="88" t="s">
        <v>12988</v>
      </c>
      <c r="P260" s="219">
        <v>1</v>
      </c>
      <c r="Q260" s="88" t="s">
        <v>12989</v>
      </c>
      <c r="R260" s="226"/>
      <c r="S260" s="219" t="s">
        <v>12999</v>
      </c>
      <c r="T260" s="225">
        <v>43971</v>
      </c>
      <c r="U260" s="225"/>
      <c r="V260" s="88" t="s">
        <v>13000</v>
      </c>
    </row>
    <row r="261" spans="1:22">
      <c r="A261" s="225">
        <v>43746</v>
      </c>
      <c r="B261" s="225">
        <v>43970</v>
      </c>
      <c r="C261" s="225" t="s">
        <v>12992</v>
      </c>
      <c r="D261" s="88" t="s">
        <v>423</v>
      </c>
      <c r="E261" s="88" t="s">
        <v>13010</v>
      </c>
      <c r="F261" s="88" t="s">
        <v>13011</v>
      </c>
      <c r="G261" s="226" t="s">
        <v>13012</v>
      </c>
      <c r="H261" s="223" t="s">
        <v>13007</v>
      </c>
      <c r="I261" s="219" t="s">
        <v>13008</v>
      </c>
      <c r="J261" s="227" t="s">
        <v>12986</v>
      </c>
      <c r="K261" s="219" t="s">
        <v>13008</v>
      </c>
      <c r="L261" s="225">
        <v>43973</v>
      </c>
      <c r="M261" s="225">
        <v>43971</v>
      </c>
      <c r="N261" s="228" t="s">
        <v>13009</v>
      </c>
      <c r="O261" s="88" t="s">
        <v>12988</v>
      </c>
      <c r="P261" s="219">
        <v>0.5</v>
      </c>
      <c r="Q261" s="88" t="s">
        <v>12989</v>
      </c>
      <c r="R261" s="226"/>
      <c r="S261" s="219" t="s">
        <v>12999</v>
      </c>
      <c r="T261" s="225">
        <v>43971</v>
      </c>
      <c r="U261" s="225"/>
      <c r="V261" s="88" t="s">
        <v>13000</v>
      </c>
    </row>
    <row r="262" spans="1:22" s="158" customFormat="1">
      <c r="A262" s="225">
        <v>43746</v>
      </c>
      <c r="B262" s="225">
        <v>43970</v>
      </c>
      <c r="C262" s="225" t="s">
        <v>12992</v>
      </c>
      <c r="D262" s="88" t="s">
        <v>423</v>
      </c>
      <c r="E262" s="88" t="s">
        <v>13010</v>
      </c>
      <c r="F262" s="88" t="s">
        <v>13013</v>
      </c>
      <c r="G262" s="226" t="s">
        <v>13014</v>
      </c>
      <c r="H262" s="223" t="s">
        <v>13007</v>
      </c>
      <c r="I262" s="219" t="s">
        <v>13008</v>
      </c>
      <c r="J262" s="227" t="s">
        <v>12986</v>
      </c>
      <c r="K262" s="219" t="s">
        <v>13008</v>
      </c>
      <c r="L262" s="225">
        <v>43973</v>
      </c>
      <c r="M262" s="225">
        <v>43971</v>
      </c>
      <c r="N262" s="228" t="s">
        <v>13009</v>
      </c>
      <c r="O262" s="88" t="s">
        <v>12988</v>
      </c>
      <c r="P262" s="219">
        <v>0.5</v>
      </c>
      <c r="Q262" s="88" t="s">
        <v>12989</v>
      </c>
      <c r="R262" s="226"/>
      <c r="S262" s="219" t="s">
        <v>12999</v>
      </c>
      <c r="T262" s="225">
        <v>43971</v>
      </c>
      <c r="U262" s="225"/>
      <c r="V262" s="88" t="s">
        <v>13000</v>
      </c>
    </row>
    <row r="263" spans="1:22">
      <c r="A263" s="225">
        <v>43746</v>
      </c>
      <c r="B263" s="225">
        <v>43970</v>
      </c>
      <c r="C263" s="225" t="s">
        <v>12992</v>
      </c>
      <c r="D263" s="88" t="s">
        <v>423</v>
      </c>
      <c r="E263" s="88" t="s">
        <v>12981</v>
      </c>
      <c r="F263" s="88" t="s">
        <v>13015</v>
      </c>
      <c r="G263" s="226" t="s">
        <v>13016</v>
      </c>
      <c r="H263" s="223" t="s">
        <v>13017</v>
      </c>
      <c r="I263" s="219" t="s">
        <v>13008</v>
      </c>
      <c r="J263" s="227" t="s">
        <v>12986</v>
      </c>
      <c r="K263" s="219" t="s">
        <v>13008</v>
      </c>
      <c r="L263" s="225">
        <v>43973</v>
      </c>
      <c r="M263" s="225">
        <v>43971</v>
      </c>
      <c r="N263" s="228" t="s">
        <v>13009</v>
      </c>
      <c r="O263" s="88" t="s">
        <v>12988</v>
      </c>
      <c r="P263" s="219">
        <v>0.5</v>
      </c>
      <c r="Q263" s="88" t="s">
        <v>12989</v>
      </c>
      <c r="R263" s="226"/>
      <c r="S263" s="219" t="s">
        <v>12999</v>
      </c>
      <c r="T263" s="225">
        <v>43971</v>
      </c>
      <c r="U263" s="225"/>
      <c r="V263" s="88" t="s">
        <v>13000</v>
      </c>
    </row>
    <row r="264" spans="1:22" ht="29">
      <c r="A264" s="225">
        <v>43970</v>
      </c>
      <c r="B264" s="225">
        <v>43970</v>
      </c>
      <c r="C264" s="225" t="s">
        <v>12992</v>
      </c>
      <c r="D264" s="88" t="s">
        <v>423</v>
      </c>
      <c r="E264" s="88" t="s">
        <v>13010</v>
      </c>
      <c r="F264" s="88" t="s">
        <v>13018</v>
      </c>
      <c r="G264" s="226" t="s">
        <v>946</v>
      </c>
      <c r="H264" s="223" t="s">
        <v>13019</v>
      </c>
      <c r="I264" s="219" t="s">
        <v>13008</v>
      </c>
      <c r="J264" s="227" t="s">
        <v>12986</v>
      </c>
      <c r="K264" s="219" t="s">
        <v>13008</v>
      </c>
      <c r="L264" s="225">
        <v>43973</v>
      </c>
      <c r="M264" s="225">
        <v>43971</v>
      </c>
      <c r="N264" s="228" t="s">
        <v>13009</v>
      </c>
      <c r="O264" s="88" t="s">
        <v>12988</v>
      </c>
      <c r="P264" s="219">
        <v>0.5</v>
      </c>
      <c r="Q264" s="88" t="s">
        <v>12989</v>
      </c>
      <c r="R264" s="226"/>
      <c r="S264" s="219" t="s">
        <v>12999</v>
      </c>
      <c r="T264" s="225">
        <v>43971</v>
      </c>
      <c r="U264" s="225"/>
      <c r="V264" s="88" t="s">
        <v>13000</v>
      </c>
    </row>
    <row r="265" spans="1:22" ht="29">
      <c r="A265" s="1">
        <v>43976</v>
      </c>
      <c r="B265" s="1">
        <v>43976</v>
      </c>
      <c r="C265" s="9" t="s">
        <v>3823</v>
      </c>
      <c r="D265" s="9" t="s">
        <v>423</v>
      </c>
      <c r="E265" s="9" t="s">
        <v>82</v>
      </c>
      <c r="F265" s="9" t="s">
        <v>4142</v>
      </c>
      <c r="G265" s="11" t="s">
        <v>13020</v>
      </c>
      <c r="H265" s="11" t="s">
        <v>13024</v>
      </c>
      <c r="I265" s="9" t="s">
        <v>76</v>
      </c>
      <c r="J265" s="1" t="s">
        <v>77</v>
      </c>
      <c r="K265" s="9" t="s">
        <v>4025</v>
      </c>
      <c r="L265" s="1">
        <v>43976</v>
      </c>
      <c r="M265" s="1">
        <v>43976</v>
      </c>
      <c r="N265" s="9" t="s">
        <v>4264</v>
      </c>
      <c r="O265" s="9" t="s">
        <v>78</v>
      </c>
      <c r="P265" s="12">
        <v>0.5</v>
      </c>
      <c r="Q265" s="9" t="s">
        <v>81</v>
      </c>
      <c r="R265" s="11"/>
      <c r="S265" s="9" t="s">
        <v>122</v>
      </c>
      <c r="T265" s="1">
        <v>43976</v>
      </c>
      <c r="U265" s="1"/>
      <c r="V265" s="9" t="s">
        <v>10250</v>
      </c>
    </row>
    <row r="266" spans="1:22" ht="29">
      <c r="A266" s="1">
        <v>43976</v>
      </c>
      <c r="B266" s="1">
        <v>43976</v>
      </c>
      <c r="C266" s="9" t="s">
        <v>3823</v>
      </c>
      <c r="D266" s="9" t="s">
        <v>423</v>
      </c>
      <c r="E266" s="9" t="s">
        <v>82</v>
      </c>
      <c r="F266" s="9" t="s">
        <v>4592</v>
      </c>
      <c r="G266" s="11" t="s">
        <v>13020</v>
      </c>
      <c r="H266" s="11" t="s">
        <v>13024</v>
      </c>
      <c r="I266" s="9" t="s">
        <v>76</v>
      </c>
      <c r="J266" s="1" t="s">
        <v>77</v>
      </c>
      <c r="K266" s="9" t="s">
        <v>4025</v>
      </c>
      <c r="L266" s="1">
        <v>43976</v>
      </c>
      <c r="M266" s="1">
        <v>43976</v>
      </c>
      <c r="N266" s="9" t="s">
        <v>4264</v>
      </c>
      <c r="O266" s="9" t="s">
        <v>78</v>
      </c>
      <c r="P266" s="12">
        <v>0.25</v>
      </c>
      <c r="Q266" s="9" t="s">
        <v>81</v>
      </c>
      <c r="R266" s="11"/>
      <c r="S266" s="9" t="s">
        <v>122</v>
      </c>
      <c r="T266" s="1">
        <v>43976</v>
      </c>
      <c r="U266" s="1"/>
      <c r="V266" s="9" t="s">
        <v>10250</v>
      </c>
    </row>
    <row r="267" spans="1:22" ht="43.5">
      <c r="A267" s="1">
        <v>43973</v>
      </c>
      <c r="B267" s="1">
        <v>43976</v>
      </c>
      <c r="C267" s="9" t="s">
        <v>13023</v>
      </c>
      <c r="D267" s="9" t="s">
        <v>423</v>
      </c>
      <c r="E267" s="9" t="s">
        <v>89</v>
      </c>
      <c r="F267" s="9" t="s">
        <v>4767</v>
      </c>
      <c r="G267" s="11" t="s">
        <v>4768</v>
      </c>
      <c r="H267" s="11" t="s">
        <v>13022</v>
      </c>
      <c r="I267" s="9" t="s">
        <v>76</v>
      </c>
      <c r="J267" s="1" t="s">
        <v>84</v>
      </c>
      <c r="K267" s="9" t="s">
        <v>76</v>
      </c>
      <c r="L267" s="1">
        <v>43980</v>
      </c>
      <c r="M267" s="1">
        <v>43978</v>
      </c>
      <c r="N267" s="9">
        <v>202005023</v>
      </c>
      <c r="O267" s="9" t="s">
        <v>78</v>
      </c>
      <c r="P267" s="12">
        <v>8</v>
      </c>
      <c r="Q267" s="9" t="s">
        <v>78</v>
      </c>
      <c r="R267" s="11" t="s">
        <v>184</v>
      </c>
      <c r="S267" s="9" t="s">
        <v>122</v>
      </c>
      <c r="T267" s="1">
        <v>43978</v>
      </c>
      <c r="U267" s="1">
        <v>43980</v>
      </c>
      <c r="V267" s="9" t="s">
        <v>10250</v>
      </c>
    </row>
    <row r="268" spans="1:22">
      <c r="A268" s="1">
        <v>43746</v>
      </c>
      <c r="B268" s="1">
        <v>43966</v>
      </c>
      <c r="C268" s="9" t="s">
        <v>13025</v>
      </c>
      <c r="D268" s="9" t="s">
        <v>7012</v>
      </c>
      <c r="E268" s="9" t="s">
        <v>68</v>
      </c>
      <c r="F268" s="9" t="s">
        <v>7139</v>
      </c>
      <c r="G268" s="11" t="s">
        <v>7012</v>
      </c>
      <c r="H268" s="11" t="s">
        <v>7985</v>
      </c>
      <c r="I268" s="9" t="s">
        <v>134</v>
      </c>
      <c r="J268" s="1" t="s">
        <v>14</v>
      </c>
      <c r="K268" s="9" t="s">
        <v>954</v>
      </c>
      <c r="L268" s="1">
        <v>43980</v>
      </c>
      <c r="M268" s="1">
        <v>43966</v>
      </c>
      <c r="N268" s="9">
        <v>202005013</v>
      </c>
      <c r="O268" s="9" t="s">
        <v>12</v>
      </c>
      <c r="P268" s="12">
        <v>6.5</v>
      </c>
      <c r="Q268" s="9" t="s">
        <v>12</v>
      </c>
      <c r="R268" s="137" t="s">
        <v>13026</v>
      </c>
      <c r="S268" s="9"/>
      <c r="T268" s="1"/>
      <c r="U268" s="13">
        <v>43966</v>
      </c>
      <c r="V268" s="9" t="s">
        <v>10250</v>
      </c>
    </row>
    <row r="269" spans="1:22" ht="43.5">
      <c r="A269" s="1">
        <v>43746</v>
      </c>
      <c r="B269" s="1">
        <v>43966</v>
      </c>
      <c r="C269" s="9" t="s">
        <v>13025</v>
      </c>
      <c r="D269" s="9" t="s">
        <v>7010</v>
      </c>
      <c r="E269" s="9" t="s">
        <v>68</v>
      </c>
      <c r="F269" s="9" t="s">
        <v>7139</v>
      </c>
      <c r="G269" s="11" t="s">
        <v>7409</v>
      </c>
      <c r="H269" s="11" t="s">
        <v>7890</v>
      </c>
      <c r="I269" s="9" t="s">
        <v>134</v>
      </c>
      <c r="J269" s="1" t="s">
        <v>14</v>
      </c>
      <c r="K269" s="9" t="s">
        <v>954</v>
      </c>
      <c r="L269" s="1">
        <v>43980</v>
      </c>
      <c r="M269" s="1">
        <v>43979</v>
      </c>
      <c r="N269" s="9">
        <v>202005013</v>
      </c>
      <c r="O269" s="9" t="s">
        <v>12</v>
      </c>
      <c r="P269" s="12">
        <v>4</v>
      </c>
      <c r="Q269" s="9" t="s">
        <v>12</v>
      </c>
      <c r="R269" s="137" t="s">
        <v>13027</v>
      </c>
      <c r="S269" s="9"/>
      <c r="T269" s="1"/>
      <c r="U269" s="13">
        <v>43979</v>
      </c>
      <c r="V269" s="9" t="s">
        <v>10250</v>
      </c>
    </row>
    <row r="270" spans="1:22">
      <c r="A270" s="1">
        <v>43746</v>
      </c>
      <c r="B270" s="1">
        <v>43970</v>
      </c>
      <c r="C270" s="9" t="s">
        <v>13025</v>
      </c>
      <c r="D270" s="9" t="s">
        <v>423</v>
      </c>
      <c r="E270" s="9" t="s">
        <v>68</v>
      </c>
      <c r="F270" s="9" t="s">
        <v>667</v>
      </c>
      <c r="G270" s="11" t="s">
        <v>13028</v>
      </c>
      <c r="H270" s="11" t="s">
        <v>11226</v>
      </c>
      <c r="I270" s="9" t="s">
        <v>134</v>
      </c>
      <c r="J270" s="1" t="s">
        <v>14</v>
      </c>
      <c r="K270" s="9" t="s">
        <v>954</v>
      </c>
      <c r="L270" s="1">
        <v>43980</v>
      </c>
      <c r="M270" s="1">
        <v>43979</v>
      </c>
      <c r="N270" s="9">
        <v>202005013</v>
      </c>
      <c r="O270" s="9" t="s">
        <v>12</v>
      </c>
      <c r="P270" s="12">
        <v>0.4</v>
      </c>
      <c r="Q270" s="9" t="s">
        <v>12</v>
      </c>
      <c r="R270" s="137" t="s">
        <v>5008</v>
      </c>
      <c r="S270" s="9" t="s">
        <v>125</v>
      </c>
      <c r="T270" s="1">
        <v>43979</v>
      </c>
      <c r="U270" s="13">
        <v>43979</v>
      </c>
      <c r="V270" s="9" t="s">
        <v>10250</v>
      </c>
    </row>
    <row r="271" spans="1:22">
      <c r="A271" s="1">
        <v>43746</v>
      </c>
      <c r="B271" s="1">
        <v>43970</v>
      </c>
      <c r="C271" s="9" t="s">
        <v>13025</v>
      </c>
      <c r="D271" s="9" t="s">
        <v>423</v>
      </c>
      <c r="E271" s="9" t="s">
        <v>68</v>
      </c>
      <c r="F271" s="9" t="s">
        <v>62</v>
      </c>
      <c r="G271" s="11" t="s">
        <v>367</v>
      </c>
      <c r="H271" s="11" t="s">
        <v>11226</v>
      </c>
      <c r="I271" s="9" t="s">
        <v>134</v>
      </c>
      <c r="J271" s="1" t="s">
        <v>14</v>
      </c>
      <c r="K271" s="9" t="s">
        <v>954</v>
      </c>
      <c r="L271" s="1">
        <v>43980</v>
      </c>
      <c r="M271" s="1">
        <v>43979</v>
      </c>
      <c r="N271" s="9">
        <v>202005013</v>
      </c>
      <c r="O271" s="9" t="s">
        <v>12</v>
      </c>
      <c r="P271" s="12">
        <v>1</v>
      </c>
      <c r="Q271" s="9" t="s">
        <v>12</v>
      </c>
      <c r="R271" s="137" t="s">
        <v>128</v>
      </c>
      <c r="S271" s="9" t="s">
        <v>125</v>
      </c>
      <c r="T271" s="1">
        <v>43979</v>
      </c>
      <c r="U271" s="13">
        <v>43979</v>
      </c>
      <c r="V271" s="9" t="s">
        <v>10250</v>
      </c>
    </row>
    <row r="272" spans="1:22">
      <c r="A272" s="1">
        <v>43746</v>
      </c>
      <c r="B272" s="1">
        <v>43970</v>
      </c>
      <c r="C272" s="9" t="s">
        <v>13025</v>
      </c>
      <c r="D272" s="9" t="s">
        <v>423</v>
      </c>
      <c r="E272" s="9" t="s">
        <v>68</v>
      </c>
      <c r="F272" s="9" t="s">
        <v>13062</v>
      </c>
      <c r="G272" s="11" t="s">
        <v>9219</v>
      </c>
      <c r="H272" s="11" t="s">
        <v>11226</v>
      </c>
      <c r="I272" s="9" t="s">
        <v>134</v>
      </c>
      <c r="J272" s="1" t="s">
        <v>14</v>
      </c>
      <c r="K272" s="9" t="s">
        <v>954</v>
      </c>
      <c r="L272" s="1">
        <v>43980</v>
      </c>
      <c r="M272" s="1">
        <v>43979</v>
      </c>
      <c r="N272" s="9">
        <v>202005013</v>
      </c>
      <c r="O272" s="9" t="s">
        <v>12</v>
      </c>
      <c r="P272" s="12">
        <v>1</v>
      </c>
      <c r="Q272" s="9" t="s">
        <v>12</v>
      </c>
      <c r="R272" s="137" t="s">
        <v>128</v>
      </c>
      <c r="S272" s="9" t="s">
        <v>125</v>
      </c>
      <c r="T272" s="1">
        <v>43979</v>
      </c>
      <c r="U272" s="13">
        <v>43979</v>
      </c>
      <c r="V272" s="9" t="s">
        <v>10250</v>
      </c>
    </row>
    <row r="273" spans="1:22">
      <c r="A273" s="1">
        <v>43746</v>
      </c>
      <c r="B273" s="1">
        <v>43970</v>
      </c>
      <c r="C273" s="9" t="s">
        <v>13025</v>
      </c>
      <c r="D273" s="9" t="s">
        <v>423</v>
      </c>
      <c r="E273" s="9" t="s">
        <v>68</v>
      </c>
      <c r="F273" s="9" t="s">
        <v>63</v>
      </c>
      <c r="G273" s="11" t="s">
        <v>13029</v>
      </c>
      <c r="H273" s="11" t="s">
        <v>11226</v>
      </c>
      <c r="I273" s="9" t="s">
        <v>134</v>
      </c>
      <c r="J273" s="1" t="s">
        <v>14</v>
      </c>
      <c r="K273" s="9" t="s">
        <v>954</v>
      </c>
      <c r="L273" s="1">
        <v>43980</v>
      </c>
      <c r="M273" s="1">
        <v>43979</v>
      </c>
      <c r="N273" s="9">
        <v>202005013</v>
      </c>
      <c r="O273" s="9" t="s">
        <v>12</v>
      </c>
      <c r="P273" s="12">
        <v>0.2</v>
      </c>
      <c r="Q273" s="9" t="s">
        <v>12</v>
      </c>
      <c r="R273" s="137" t="s">
        <v>128</v>
      </c>
      <c r="S273" s="9" t="s">
        <v>125</v>
      </c>
      <c r="T273" s="1">
        <v>43979</v>
      </c>
      <c r="U273" s="13">
        <v>43979</v>
      </c>
      <c r="V273" s="9" t="s">
        <v>10250</v>
      </c>
    </row>
    <row r="274" spans="1:22">
      <c r="A274" s="1">
        <v>43746</v>
      </c>
      <c r="B274" s="1">
        <v>43970</v>
      </c>
      <c r="C274" s="9" t="s">
        <v>13025</v>
      </c>
      <c r="D274" s="9" t="s">
        <v>423</v>
      </c>
      <c r="E274" s="9" t="s">
        <v>68</v>
      </c>
      <c r="F274" s="9" t="s">
        <v>13063</v>
      </c>
      <c r="G274" s="11" t="s">
        <v>8171</v>
      </c>
      <c r="H274" s="11" t="s">
        <v>11226</v>
      </c>
      <c r="I274" s="9" t="s">
        <v>134</v>
      </c>
      <c r="J274" s="1" t="s">
        <v>14</v>
      </c>
      <c r="K274" s="9" t="s">
        <v>954</v>
      </c>
      <c r="L274" s="1">
        <v>43980</v>
      </c>
      <c r="M274" s="1">
        <v>43979</v>
      </c>
      <c r="N274" s="9">
        <v>202005013</v>
      </c>
      <c r="O274" s="9" t="s">
        <v>12</v>
      </c>
      <c r="P274" s="12">
        <v>0.4</v>
      </c>
      <c r="Q274" s="9" t="s">
        <v>12</v>
      </c>
      <c r="R274" s="137" t="s">
        <v>128</v>
      </c>
      <c r="S274" s="9" t="s">
        <v>125</v>
      </c>
      <c r="T274" s="1">
        <v>43979</v>
      </c>
      <c r="U274" s="13">
        <v>43979</v>
      </c>
      <c r="V274" s="9" t="s">
        <v>10250</v>
      </c>
    </row>
    <row r="275" spans="1:22">
      <c r="A275" s="1">
        <v>43746</v>
      </c>
      <c r="B275" s="1">
        <v>43970</v>
      </c>
      <c r="C275" s="9" t="s">
        <v>13025</v>
      </c>
      <c r="D275" s="9" t="s">
        <v>423</v>
      </c>
      <c r="E275" s="9" t="s">
        <v>68</v>
      </c>
      <c r="F275" s="9" t="s">
        <v>783</v>
      </c>
      <c r="G275" s="11" t="s">
        <v>13030</v>
      </c>
      <c r="H275" s="11" t="s">
        <v>11226</v>
      </c>
      <c r="I275" s="9" t="s">
        <v>134</v>
      </c>
      <c r="J275" s="1" t="s">
        <v>14</v>
      </c>
      <c r="K275" s="9" t="s">
        <v>954</v>
      </c>
      <c r="L275" s="1">
        <v>43980</v>
      </c>
      <c r="M275" s="1">
        <v>43979</v>
      </c>
      <c r="N275" s="9">
        <v>202005013</v>
      </c>
      <c r="O275" s="9" t="s">
        <v>12</v>
      </c>
      <c r="P275" s="12">
        <v>3</v>
      </c>
      <c r="Q275" s="9" t="s">
        <v>12</v>
      </c>
      <c r="R275" s="137" t="s">
        <v>128</v>
      </c>
      <c r="S275" s="9" t="s">
        <v>125</v>
      </c>
      <c r="T275" s="1">
        <v>43979</v>
      </c>
      <c r="U275" s="13">
        <v>43979</v>
      </c>
      <c r="V275" s="9" t="s">
        <v>10250</v>
      </c>
    </row>
    <row r="276" spans="1:22">
      <c r="A276" s="1">
        <v>43746</v>
      </c>
      <c r="B276" s="1">
        <v>43970</v>
      </c>
      <c r="C276" s="9" t="s">
        <v>13025</v>
      </c>
      <c r="D276" s="9" t="s">
        <v>423</v>
      </c>
      <c r="E276" s="9" t="s">
        <v>68</v>
      </c>
      <c r="F276" s="9" t="s">
        <v>1617</v>
      </c>
      <c r="G276" s="11" t="s">
        <v>13031</v>
      </c>
      <c r="H276" s="11" t="s">
        <v>11226</v>
      </c>
      <c r="I276" s="9" t="s">
        <v>134</v>
      </c>
      <c r="J276" s="1" t="s">
        <v>14</v>
      </c>
      <c r="K276" s="9" t="s">
        <v>954</v>
      </c>
      <c r="L276" s="1">
        <v>43980</v>
      </c>
      <c r="M276" s="1">
        <v>43979</v>
      </c>
      <c r="N276" s="9">
        <v>202005013</v>
      </c>
      <c r="O276" s="9" t="s">
        <v>12</v>
      </c>
      <c r="P276" s="12">
        <v>2</v>
      </c>
      <c r="Q276" s="9" t="s">
        <v>12</v>
      </c>
      <c r="R276" s="137" t="s">
        <v>128</v>
      </c>
      <c r="S276" s="9" t="s">
        <v>125</v>
      </c>
      <c r="T276" s="1">
        <v>43979</v>
      </c>
      <c r="U276" s="13">
        <v>43979</v>
      </c>
      <c r="V276" s="9" t="s">
        <v>10250</v>
      </c>
    </row>
    <row r="277" spans="1:22">
      <c r="A277" s="1">
        <v>43746</v>
      </c>
      <c r="B277" s="1">
        <v>43970</v>
      </c>
      <c r="C277" s="9" t="s">
        <v>13025</v>
      </c>
      <c r="D277" s="9" t="s">
        <v>423</v>
      </c>
      <c r="E277" s="9" t="s">
        <v>68</v>
      </c>
      <c r="F277" s="9" t="s">
        <v>2186</v>
      </c>
      <c r="G277" s="11" t="s">
        <v>7008</v>
      </c>
      <c r="H277" s="11" t="s">
        <v>11226</v>
      </c>
      <c r="I277" s="9" t="s">
        <v>134</v>
      </c>
      <c r="J277" s="1" t="s">
        <v>14</v>
      </c>
      <c r="K277" s="9" t="s">
        <v>954</v>
      </c>
      <c r="L277" s="1">
        <v>43980</v>
      </c>
      <c r="M277" s="1">
        <v>43979</v>
      </c>
      <c r="N277" s="9">
        <v>202005013</v>
      </c>
      <c r="O277" s="9" t="s">
        <v>12</v>
      </c>
      <c r="P277" s="12">
        <v>1</v>
      </c>
      <c r="Q277" s="9" t="s">
        <v>12</v>
      </c>
      <c r="R277" s="137" t="s">
        <v>10177</v>
      </c>
      <c r="S277" s="9" t="s">
        <v>125</v>
      </c>
      <c r="T277" s="1">
        <v>43979</v>
      </c>
      <c r="U277" s="13">
        <v>43979</v>
      </c>
      <c r="V277" s="9" t="s">
        <v>10250</v>
      </c>
    </row>
    <row r="278" spans="1:22">
      <c r="A278" s="140">
        <v>43784</v>
      </c>
      <c r="B278" s="140">
        <v>43963</v>
      </c>
      <c r="C278" s="140" t="s">
        <v>13032</v>
      </c>
      <c r="D278" s="229" t="s">
        <v>423</v>
      </c>
      <c r="E278" s="229" t="s">
        <v>68</v>
      </c>
      <c r="F278" s="229" t="s">
        <v>13033</v>
      </c>
      <c r="G278" s="139" t="s">
        <v>13034</v>
      </c>
      <c r="H278" s="230" t="s">
        <v>11226</v>
      </c>
      <c r="I278" s="141" t="s">
        <v>12323</v>
      </c>
      <c r="J278" s="231" t="s">
        <v>28</v>
      </c>
      <c r="K278" s="141" t="s">
        <v>9542</v>
      </c>
      <c r="L278" s="140">
        <v>43973</v>
      </c>
      <c r="M278" s="140">
        <v>43980</v>
      </c>
      <c r="N278" s="142">
        <v>202004002</v>
      </c>
      <c r="O278" s="229" t="s">
        <v>12</v>
      </c>
      <c r="P278" s="141">
        <v>0.5</v>
      </c>
      <c r="Q278" s="229" t="s">
        <v>47</v>
      </c>
      <c r="R278" s="139" t="s">
        <v>10332</v>
      </c>
      <c r="S278" s="141" t="s">
        <v>125</v>
      </c>
      <c r="T278" s="140">
        <v>43980</v>
      </c>
      <c r="U278" s="140">
        <v>43971</v>
      </c>
      <c r="V278" s="229" t="s">
        <v>10250</v>
      </c>
    </row>
    <row r="279" spans="1:22">
      <c r="A279" s="140">
        <v>43784</v>
      </c>
      <c r="B279" s="140">
        <v>43963</v>
      </c>
      <c r="C279" s="140" t="s">
        <v>13032</v>
      </c>
      <c r="D279" s="229" t="s">
        <v>423</v>
      </c>
      <c r="E279" s="229" t="s">
        <v>68</v>
      </c>
      <c r="F279" s="229" t="s">
        <v>13035</v>
      </c>
      <c r="G279" s="139" t="s">
        <v>13036</v>
      </c>
      <c r="H279" s="230" t="s">
        <v>11226</v>
      </c>
      <c r="I279" s="141" t="s">
        <v>12323</v>
      </c>
      <c r="J279" s="231" t="s">
        <v>28</v>
      </c>
      <c r="K279" s="141" t="s">
        <v>9542</v>
      </c>
      <c r="L279" s="140">
        <v>43973</v>
      </c>
      <c r="M279" s="140">
        <v>43980</v>
      </c>
      <c r="N279" s="142">
        <v>202004002</v>
      </c>
      <c r="O279" s="229" t="s">
        <v>12</v>
      </c>
      <c r="P279" s="141">
        <v>4</v>
      </c>
      <c r="Q279" s="229" t="s">
        <v>12</v>
      </c>
      <c r="R279" s="139" t="s">
        <v>10332</v>
      </c>
      <c r="S279" s="141" t="s">
        <v>125</v>
      </c>
      <c r="T279" s="140">
        <v>43980</v>
      </c>
      <c r="U279" s="140">
        <v>43971</v>
      </c>
      <c r="V279" s="229" t="s">
        <v>10250</v>
      </c>
    </row>
    <row r="280" spans="1:22">
      <c r="A280" s="140">
        <v>43784</v>
      </c>
      <c r="B280" s="140">
        <v>43963</v>
      </c>
      <c r="C280" s="140" t="s">
        <v>13032</v>
      </c>
      <c r="D280" s="229" t="s">
        <v>423</v>
      </c>
      <c r="E280" s="229" t="s">
        <v>68</v>
      </c>
      <c r="F280" s="229" t="s">
        <v>13037</v>
      </c>
      <c r="G280" s="139" t="s">
        <v>13038</v>
      </c>
      <c r="H280" s="230" t="s">
        <v>11226</v>
      </c>
      <c r="I280" s="141" t="s">
        <v>12323</v>
      </c>
      <c r="J280" s="231" t="s">
        <v>28</v>
      </c>
      <c r="K280" s="141" t="s">
        <v>9542</v>
      </c>
      <c r="L280" s="140">
        <v>43973</v>
      </c>
      <c r="M280" s="140">
        <v>43980</v>
      </c>
      <c r="N280" s="142">
        <v>202004002</v>
      </c>
      <c r="O280" s="229" t="s">
        <v>12</v>
      </c>
      <c r="P280" s="141">
        <v>8</v>
      </c>
      <c r="Q280" s="229" t="s">
        <v>12</v>
      </c>
      <c r="R280" s="139" t="s">
        <v>10332</v>
      </c>
      <c r="S280" s="141" t="s">
        <v>125</v>
      </c>
      <c r="T280" s="140">
        <v>43980</v>
      </c>
      <c r="U280" s="140">
        <v>43971</v>
      </c>
      <c r="V280" s="229" t="s">
        <v>10250</v>
      </c>
    </row>
    <row r="281" spans="1:22">
      <c r="A281" s="140">
        <v>43784</v>
      </c>
      <c r="B281" s="140">
        <v>43963</v>
      </c>
      <c r="C281" s="140" t="s">
        <v>13032</v>
      </c>
      <c r="D281" s="229" t="s">
        <v>423</v>
      </c>
      <c r="E281" s="229" t="s">
        <v>68</v>
      </c>
      <c r="F281" s="229" t="s">
        <v>13039</v>
      </c>
      <c r="G281" s="139" t="s">
        <v>13040</v>
      </c>
      <c r="H281" s="230" t="s">
        <v>11226</v>
      </c>
      <c r="I281" s="141" t="s">
        <v>12323</v>
      </c>
      <c r="J281" s="231" t="s">
        <v>28</v>
      </c>
      <c r="K281" s="141" t="s">
        <v>9542</v>
      </c>
      <c r="L281" s="140">
        <v>43973</v>
      </c>
      <c r="M281" s="140">
        <v>43980</v>
      </c>
      <c r="N281" s="142">
        <v>202004002</v>
      </c>
      <c r="O281" s="229" t="s">
        <v>12</v>
      </c>
      <c r="P281" s="141">
        <v>8</v>
      </c>
      <c r="Q281" s="229" t="s">
        <v>12</v>
      </c>
      <c r="R281" s="139" t="s">
        <v>10332</v>
      </c>
      <c r="S281" s="141" t="s">
        <v>125</v>
      </c>
      <c r="T281" s="140">
        <v>43980</v>
      </c>
      <c r="U281" s="140">
        <v>43971</v>
      </c>
      <c r="V281" s="229" t="s">
        <v>10250</v>
      </c>
    </row>
    <row r="282" spans="1:22">
      <c r="A282" s="140">
        <v>43784</v>
      </c>
      <c r="B282" s="140">
        <v>43963</v>
      </c>
      <c r="C282" s="140" t="s">
        <v>13032</v>
      </c>
      <c r="D282" s="229" t="s">
        <v>423</v>
      </c>
      <c r="E282" s="229" t="s">
        <v>68</v>
      </c>
      <c r="F282" s="229" t="s">
        <v>13041</v>
      </c>
      <c r="G282" s="139" t="s">
        <v>13042</v>
      </c>
      <c r="H282" s="230" t="s">
        <v>11226</v>
      </c>
      <c r="I282" s="141" t="s">
        <v>12323</v>
      </c>
      <c r="J282" s="231" t="s">
        <v>28</v>
      </c>
      <c r="K282" s="141" t="s">
        <v>9542</v>
      </c>
      <c r="L282" s="140">
        <v>43973</v>
      </c>
      <c r="M282" s="140">
        <v>43980</v>
      </c>
      <c r="N282" s="142">
        <v>202004002</v>
      </c>
      <c r="O282" s="229" t="s">
        <v>12</v>
      </c>
      <c r="P282" s="141">
        <v>2</v>
      </c>
      <c r="Q282" s="229" t="s">
        <v>12</v>
      </c>
      <c r="R282" s="139" t="s">
        <v>10332</v>
      </c>
      <c r="S282" s="141" t="s">
        <v>125</v>
      </c>
      <c r="T282" s="140">
        <v>43980</v>
      </c>
      <c r="U282" s="140">
        <v>43971</v>
      </c>
      <c r="V282" s="229" t="s">
        <v>10250</v>
      </c>
    </row>
    <row r="283" spans="1:22">
      <c r="A283" s="140">
        <v>43784</v>
      </c>
      <c r="B283" s="140">
        <v>43963</v>
      </c>
      <c r="C283" s="140" t="s">
        <v>13032</v>
      </c>
      <c r="D283" s="229" t="s">
        <v>423</v>
      </c>
      <c r="E283" s="229" t="s">
        <v>68</v>
      </c>
      <c r="F283" s="229" t="s">
        <v>13043</v>
      </c>
      <c r="G283" s="139" t="s">
        <v>13044</v>
      </c>
      <c r="H283" s="230" t="s">
        <v>11226</v>
      </c>
      <c r="I283" s="141" t="s">
        <v>12323</v>
      </c>
      <c r="J283" s="231" t="s">
        <v>28</v>
      </c>
      <c r="K283" s="141" t="s">
        <v>9542</v>
      </c>
      <c r="L283" s="140">
        <v>43973</v>
      </c>
      <c r="M283" s="140">
        <v>43980</v>
      </c>
      <c r="N283" s="142">
        <v>202004002</v>
      </c>
      <c r="O283" s="229" t="s">
        <v>12</v>
      </c>
      <c r="P283" s="141">
        <v>2</v>
      </c>
      <c r="Q283" s="229" t="s">
        <v>12</v>
      </c>
      <c r="R283" s="139" t="s">
        <v>10332</v>
      </c>
      <c r="S283" s="141" t="s">
        <v>125</v>
      </c>
      <c r="T283" s="140">
        <v>43980</v>
      </c>
      <c r="U283" s="140">
        <v>43971</v>
      </c>
      <c r="V283" s="229" t="s">
        <v>10250</v>
      </c>
    </row>
    <row r="284" spans="1:22">
      <c r="A284" s="140">
        <v>43784</v>
      </c>
      <c r="B284" s="140">
        <v>43963</v>
      </c>
      <c r="C284" s="140" t="s">
        <v>13032</v>
      </c>
      <c r="D284" s="229" t="s">
        <v>7010</v>
      </c>
      <c r="E284" s="229" t="s">
        <v>7139</v>
      </c>
      <c r="F284" s="229" t="s">
        <v>7139</v>
      </c>
      <c r="G284" s="139" t="s">
        <v>7409</v>
      </c>
      <c r="H284" s="230" t="s">
        <v>7140</v>
      </c>
      <c r="I284" s="141" t="s">
        <v>12323</v>
      </c>
      <c r="J284" s="231" t="s">
        <v>28</v>
      </c>
      <c r="K284" s="141" t="s">
        <v>9542</v>
      </c>
      <c r="L284" s="140">
        <v>43973</v>
      </c>
      <c r="M284" s="140">
        <v>43971</v>
      </c>
      <c r="N284" s="142">
        <v>202004002</v>
      </c>
      <c r="O284" s="229" t="s">
        <v>12</v>
      </c>
      <c r="P284" s="141">
        <v>2</v>
      </c>
      <c r="Q284" s="229" t="s">
        <v>12</v>
      </c>
      <c r="R284" s="139" t="s">
        <v>10332</v>
      </c>
      <c r="S284" s="141" t="s">
        <v>125</v>
      </c>
      <c r="T284" s="140"/>
      <c r="U284" s="140">
        <v>43971</v>
      </c>
      <c r="V284" s="229" t="s">
        <v>10250</v>
      </c>
    </row>
    <row r="285" spans="1:22" ht="29">
      <c r="A285" s="140">
        <v>43973</v>
      </c>
      <c r="B285" s="140">
        <v>43976</v>
      </c>
      <c r="C285" s="140" t="s">
        <v>5</v>
      </c>
      <c r="D285" s="229" t="s">
        <v>423</v>
      </c>
      <c r="E285" s="229" t="s">
        <v>1</v>
      </c>
      <c r="F285" s="229" t="s">
        <v>680</v>
      </c>
      <c r="G285" s="139" t="s">
        <v>1400</v>
      </c>
      <c r="H285" s="230" t="s">
        <v>13045</v>
      </c>
      <c r="I285" s="141" t="s">
        <v>12323</v>
      </c>
      <c r="J285" s="231" t="s">
        <v>14</v>
      </c>
      <c r="K285" s="141" t="s">
        <v>12323</v>
      </c>
      <c r="L285" s="140">
        <v>43980</v>
      </c>
      <c r="M285" s="140">
        <v>43976</v>
      </c>
      <c r="N285" s="142" t="s">
        <v>13046</v>
      </c>
      <c r="O285" s="229" t="s">
        <v>12</v>
      </c>
      <c r="P285" s="141">
        <v>0.5</v>
      </c>
      <c r="Q285" s="229" t="s">
        <v>47</v>
      </c>
      <c r="R285" s="139"/>
      <c r="S285" s="141" t="s">
        <v>125</v>
      </c>
      <c r="T285" s="140">
        <v>43976</v>
      </c>
      <c r="U285" s="140"/>
      <c r="V285" s="229" t="s">
        <v>10250</v>
      </c>
    </row>
    <row r="286" spans="1:22" ht="29">
      <c r="A286" s="140">
        <v>43973</v>
      </c>
      <c r="B286" s="140">
        <v>43976</v>
      </c>
      <c r="C286" s="140" t="s">
        <v>5</v>
      </c>
      <c r="D286" s="229" t="s">
        <v>423</v>
      </c>
      <c r="E286" s="229" t="s">
        <v>1</v>
      </c>
      <c r="F286" s="229" t="s">
        <v>1429</v>
      </c>
      <c r="G286" s="139" t="s">
        <v>1400</v>
      </c>
      <c r="H286" s="230" t="s">
        <v>13045</v>
      </c>
      <c r="I286" s="141" t="s">
        <v>12323</v>
      </c>
      <c r="J286" s="231" t="s">
        <v>14</v>
      </c>
      <c r="K286" s="141" t="s">
        <v>12323</v>
      </c>
      <c r="L286" s="140">
        <v>43980</v>
      </c>
      <c r="M286" s="140">
        <v>43976</v>
      </c>
      <c r="N286" s="142" t="s">
        <v>13046</v>
      </c>
      <c r="O286" s="229" t="s">
        <v>12</v>
      </c>
      <c r="P286" s="141">
        <v>0.5</v>
      </c>
      <c r="Q286" s="229" t="s">
        <v>47</v>
      </c>
      <c r="R286" s="139"/>
      <c r="S286" s="141" t="s">
        <v>125</v>
      </c>
      <c r="T286" s="140">
        <v>43976</v>
      </c>
      <c r="U286" s="140"/>
      <c r="V286" s="229" t="s">
        <v>10250</v>
      </c>
    </row>
    <row r="287" spans="1:22" ht="29">
      <c r="A287" s="140">
        <v>43979</v>
      </c>
      <c r="B287" s="140">
        <v>43979</v>
      </c>
      <c r="C287" s="140" t="s">
        <v>5</v>
      </c>
      <c r="D287" s="229" t="s">
        <v>423</v>
      </c>
      <c r="E287" s="229" t="s">
        <v>25</v>
      </c>
      <c r="F287" s="229" t="s">
        <v>2482</v>
      </c>
      <c r="G287" s="139" t="s">
        <v>13047</v>
      </c>
      <c r="H287" s="230" t="s">
        <v>13048</v>
      </c>
      <c r="I287" s="141" t="s">
        <v>12323</v>
      </c>
      <c r="J287" s="231" t="s">
        <v>14</v>
      </c>
      <c r="K287" s="141" t="s">
        <v>12323</v>
      </c>
      <c r="L287" s="140">
        <v>43979</v>
      </c>
      <c r="M287" s="140">
        <v>43979</v>
      </c>
      <c r="N287" s="142" t="s">
        <v>13046</v>
      </c>
      <c r="O287" s="229" t="s">
        <v>12</v>
      </c>
      <c r="P287" s="141">
        <v>0.5</v>
      </c>
      <c r="Q287" s="229" t="s">
        <v>47</v>
      </c>
      <c r="R287" s="139"/>
      <c r="S287" s="141" t="s">
        <v>125</v>
      </c>
      <c r="T287" s="140">
        <v>43979</v>
      </c>
      <c r="U287" s="140"/>
      <c r="V287" s="229" t="s">
        <v>10250</v>
      </c>
    </row>
    <row r="288" spans="1:22" ht="29">
      <c r="A288" s="140">
        <v>43980</v>
      </c>
      <c r="B288" s="140">
        <v>43980</v>
      </c>
      <c r="C288" s="140" t="s">
        <v>5</v>
      </c>
      <c r="D288" s="229" t="s">
        <v>423</v>
      </c>
      <c r="E288" s="229" t="s">
        <v>25</v>
      </c>
      <c r="F288" s="229" t="s">
        <v>2316</v>
      </c>
      <c r="G288" s="139" t="s">
        <v>13049</v>
      </c>
      <c r="H288" s="230" t="s">
        <v>13050</v>
      </c>
      <c r="I288" s="141" t="s">
        <v>12323</v>
      </c>
      <c r="J288" s="231" t="s">
        <v>14</v>
      </c>
      <c r="K288" s="141" t="s">
        <v>12323</v>
      </c>
      <c r="L288" s="140">
        <v>43980</v>
      </c>
      <c r="M288" s="140">
        <v>43980</v>
      </c>
      <c r="N288" s="142" t="s">
        <v>13046</v>
      </c>
      <c r="O288" s="229" t="s">
        <v>12</v>
      </c>
      <c r="P288" s="141">
        <v>0.5</v>
      </c>
      <c r="Q288" s="229" t="s">
        <v>47</v>
      </c>
      <c r="R288" s="139"/>
      <c r="S288" s="141" t="s">
        <v>125</v>
      </c>
      <c r="T288" s="140">
        <v>43979</v>
      </c>
      <c r="U288" s="140"/>
      <c r="V288" s="229" t="s">
        <v>10250</v>
      </c>
    </row>
    <row r="289" spans="1:22" ht="29">
      <c r="A289" s="140">
        <v>43980</v>
      </c>
      <c r="B289" s="140">
        <v>43980</v>
      </c>
      <c r="C289" s="140" t="s">
        <v>5</v>
      </c>
      <c r="D289" s="229" t="s">
        <v>423</v>
      </c>
      <c r="E289" s="229" t="s">
        <v>25</v>
      </c>
      <c r="F289" s="229" t="s">
        <v>2318</v>
      </c>
      <c r="G289" s="139" t="s">
        <v>13051</v>
      </c>
      <c r="H289" s="230" t="s">
        <v>13050</v>
      </c>
      <c r="I289" s="141" t="s">
        <v>12323</v>
      </c>
      <c r="J289" s="231" t="s">
        <v>14</v>
      </c>
      <c r="K289" s="141" t="s">
        <v>12323</v>
      </c>
      <c r="L289" s="140">
        <v>43980</v>
      </c>
      <c r="M289" s="140">
        <v>43980</v>
      </c>
      <c r="N289" s="142" t="s">
        <v>13046</v>
      </c>
      <c r="O289" s="229" t="s">
        <v>12</v>
      </c>
      <c r="P289" s="141">
        <v>0.5</v>
      </c>
      <c r="Q289" s="229" t="s">
        <v>47</v>
      </c>
      <c r="R289" s="139"/>
      <c r="S289" s="141" t="s">
        <v>125</v>
      </c>
      <c r="T289" s="140">
        <v>43979</v>
      </c>
      <c r="U289" s="140"/>
      <c r="V289" s="229" t="s">
        <v>10250</v>
      </c>
    </row>
    <row r="290" spans="1:22">
      <c r="A290" s="140">
        <v>43949</v>
      </c>
      <c r="B290" s="140">
        <v>43970</v>
      </c>
      <c r="C290" s="140" t="s">
        <v>13052</v>
      </c>
      <c r="D290" s="229" t="s">
        <v>423</v>
      </c>
      <c r="E290" s="229" t="s">
        <v>2</v>
      </c>
      <c r="F290" s="229" t="s">
        <v>115</v>
      </c>
      <c r="G290" s="139" t="s">
        <v>13053</v>
      </c>
      <c r="H290" s="230" t="s">
        <v>11226</v>
      </c>
      <c r="I290" s="141" t="s">
        <v>12323</v>
      </c>
      <c r="J290" s="231" t="s">
        <v>14</v>
      </c>
      <c r="K290" s="141" t="s">
        <v>38</v>
      </c>
      <c r="L290" s="140">
        <v>43973</v>
      </c>
      <c r="M290" s="140">
        <v>43973</v>
      </c>
      <c r="N290" s="142">
        <v>202005015</v>
      </c>
      <c r="O290" s="229" t="s">
        <v>12</v>
      </c>
      <c r="P290" s="141">
        <v>4</v>
      </c>
      <c r="Q290" s="229" t="s">
        <v>12</v>
      </c>
      <c r="R290" s="139" t="s">
        <v>118</v>
      </c>
      <c r="S290" s="141" t="s">
        <v>125</v>
      </c>
      <c r="T290" s="140">
        <v>43976</v>
      </c>
      <c r="U290" s="140">
        <v>43973</v>
      </c>
      <c r="V290" s="229" t="s">
        <v>10250</v>
      </c>
    </row>
    <row r="291" spans="1:22">
      <c r="A291" s="140">
        <v>43949</v>
      </c>
      <c r="B291" s="140">
        <v>43970</v>
      </c>
      <c r="C291" s="140" t="s">
        <v>13052</v>
      </c>
      <c r="D291" s="229" t="s">
        <v>7010</v>
      </c>
      <c r="E291" s="229" t="s">
        <v>7139</v>
      </c>
      <c r="F291" s="229" t="s">
        <v>7139</v>
      </c>
      <c r="G291" s="139" t="s">
        <v>7409</v>
      </c>
      <c r="H291" s="230" t="s">
        <v>7140</v>
      </c>
      <c r="I291" s="141" t="s">
        <v>12323</v>
      </c>
      <c r="J291" s="231" t="s">
        <v>14</v>
      </c>
      <c r="K291" s="141" t="s">
        <v>38</v>
      </c>
      <c r="L291" s="140">
        <v>43973</v>
      </c>
      <c r="M291" s="140">
        <v>43973</v>
      </c>
      <c r="N291" s="142">
        <v>202005015</v>
      </c>
      <c r="O291" s="229" t="s">
        <v>12</v>
      </c>
      <c r="P291" s="141">
        <v>1</v>
      </c>
      <c r="Q291" s="229" t="s">
        <v>12</v>
      </c>
      <c r="R291" s="139" t="s">
        <v>118</v>
      </c>
      <c r="S291" s="141" t="s">
        <v>125</v>
      </c>
      <c r="T291" s="140"/>
      <c r="U291" s="140">
        <v>43973</v>
      </c>
      <c r="V291" s="229" t="s">
        <v>10250</v>
      </c>
    </row>
    <row r="292" spans="1:22">
      <c r="A292" s="1">
        <v>43977</v>
      </c>
      <c r="B292" s="1">
        <v>43977</v>
      </c>
      <c r="C292" s="9" t="s">
        <v>43</v>
      </c>
      <c r="D292" s="9" t="s">
        <v>423</v>
      </c>
      <c r="E292" s="9" t="s">
        <v>1</v>
      </c>
      <c r="F292" s="9" t="s">
        <v>1460</v>
      </c>
      <c r="G292" s="11" t="s">
        <v>13064</v>
      </c>
      <c r="H292" s="11" t="s">
        <v>11791</v>
      </c>
      <c r="I292" s="9" t="s">
        <v>470</v>
      </c>
      <c r="J292" s="1" t="s">
        <v>3189</v>
      </c>
      <c r="K292" s="9" t="s">
        <v>470</v>
      </c>
      <c r="L292" s="1">
        <v>43977</v>
      </c>
      <c r="M292" s="1">
        <v>43977</v>
      </c>
      <c r="N292" s="9">
        <v>202005010</v>
      </c>
      <c r="O292" s="9" t="s">
        <v>12</v>
      </c>
      <c r="P292" s="12">
        <v>4</v>
      </c>
      <c r="Q292" s="9" t="s">
        <v>13065</v>
      </c>
      <c r="R292" s="11" t="s">
        <v>13066</v>
      </c>
      <c r="S292" s="9" t="s">
        <v>125</v>
      </c>
      <c r="T292" s="1">
        <v>43977</v>
      </c>
      <c r="U292" s="13"/>
      <c r="V292" s="9" t="s">
        <v>3403</v>
      </c>
    </row>
    <row r="293" spans="1:22">
      <c r="A293" s="1">
        <v>43978</v>
      </c>
      <c r="B293" s="1">
        <v>43978</v>
      </c>
      <c r="C293" s="9" t="s">
        <v>43</v>
      </c>
      <c r="D293" s="9" t="s">
        <v>423</v>
      </c>
      <c r="E293" s="9" t="s">
        <v>466</v>
      </c>
      <c r="F293" s="9" t="s">
        <v>13054</v>
      </c>
      <c r="G293" s="11" t="s">
        <v>13067</v>
      </c>
      <c r="H293" s="11" t="s">
        <v>465</v>
      </c>
      <c r="I293" s="9" t="s">
        <v>470</v>
      </c>
      <c r="J293" s="1" t="s">
        <v>3189</v>
      </c>
      <c r="K293" s="9" t="s">
        <v>470</v>
      </c>
      <c r="L293" s="1">
        <v>43979</v>
      </c>
      <c r="M293" s="1">
        <v>43979</v>
      </c>
      <c r="N293" s="9">
        <v>202006001</v>
      </c>
      <c r="O293" s="9" t="s">
        <v>12</v>
      </c>
      <c r="P293" s="12">
        <v>7</v>
      </c>
      <c r="Q293" s="9" t="s">
        <v>13068</v>
      </c>
      <c r="R293" s="11" t="s">
        <v>13071</v>
      </c>
      <c r="S293" s="9" t="s">
        <v>125</v>
      </c>
      <c r="T293" s="1">
        <v>43979</v>
      </c>
      <c r="U293" s="13"/>
      <c r="V293" s="9" t="s">
        <v>3403</v>
      </c>
    </row>
    <row r="294" spans="1:22">
      <c r="A294" s="1">
        <v>43979</v>
      </c>
      <c r="B294" s="1">
        <v>43979</v>
      </c>
      <c r="C294" s="140" t="s">
        <v>5</v>
      </c>
      <c r="D294" s="9" t="s">
        <v>423</v>
      </c>
      <c r="E294" s="9" t="s">
        <v>466</v>
      </c>
      <c r="F294" s="9" t="s">
        <v>1228</v>
      </c>
      <c r="G294" s="11" t="s">
        <v>13069</v>
      </c>
      <c r="H294" s="11" t="s">
        <v>13055</v>
      </c>
      <c r="I294" s="9" t="s">
        <v>470</v>
      </c>
      <c r="J294" s="1" t="s">
        <v>3189</v>
      </c>
      <c r="K294" s="9" t="s">
        <v>470</v>
      </c>
      <c r="L294" s="1">
        <v>43979</v>
      </c>
      <c r="M294" s="1">
        <v>43979</v>
      </c>
      <c r="N294" s="9" t="s">
        <v>6941</v>
      </c>
      <c r="O294" s="9" t="s">
        <v>12</v>
      </c>
      <c r="P294" s="12">
        <v>6</v>
      </c>
      <c r="Q294" s="9" t="s">
        <v>47</v>
      </c>
      <c r="R294" s="11"/>
      <c r="S294" s="9" t="s">
        <v>125</v>
      </c>
      <c r="T294" s="1">
        <v>43979</v>
      </c>
      <c r="U294" s="13"/>
      <c r="V294" s="9" t="s">
        <v>3403</v>
      </c>
    </row>
    <row r="295" spans="1:22">
      <c r="A295" s="1">
        <v>43980</v>
      </c>
      <c r="B295" s="1">
        <v>43980</v>
      </c>
      <c r="C295" s="9" t="s">
        <v>43</v>
      </c>
      <c r="D295" s="9" t="s">
        <v>423</v>
      </c>
      <c r="E295" s="9" t="s">
        <v>466</v>
      </c>
      <c r="F295" s="9" t="s">
        <v>1074</v>
      </c>
      <c r="G295" s="11" t="s">
        <v>9561</v>
      </c>
      <c r="H295" s="11" t="s">
        <v>13056</v>
      </c>
      <c r="I295" s="9" t="s">
        <v>470</v>
      </c>
      <c r="J295" s="1" t="s">
        <v>3189</v>
      </c>
      <c r="K295" s="9" t="s">
        <v>470</v>
      </c>
      <c r="L295" s="1">
        <v>43980</v>
      </c>
      <c r="M295" s="1">
        <v>43980</v>
      </c>
      <c r="N295" s="9">
        <v>202006001</v>
      </c>
      <c r="O295" s="9" t="s">
        <v>12</v>
      </c>
      <c r="P295" s="12">
        <v>4</v>
      </c>
      <c r="Q295" s="9" t="s">
        <v>13068</v>
      </c>
      <c r="R295" s="11" t="s">
        <v>13070</v>
      </c>
      <c r="S295" s="9" t="s">
        <v>125</v>
      </c>
      <c r="T295" s="1">
        <v>43980</v>
      </c>
      <c r="U295" s="13">
        <v>44342</v>
      </c>
      <c r="V295" s="9" t="s">
        <v>3403</v>
      </c>
    </row>
    <row r="296" spans="1:22" ht="29">
      <c r="A296" s="1">
        <v>43980</v>
      </c>
      <c r="B296" s="1">
        <v>43980</v>
      </c>
      <c r="C296" s="9" t="s">
        <v>43</v>
      </c>
      <c r="D296" s="9" t="s">
        <v>423</v>
      </c>
      <c r="E296" s="9" t="s">
        <v>466</v>
      </c>
      <c r="F296" s="9" t="s">
        <v>13057</v>
      </c>
      <c r="G296" s="11" t="s">
        <v>9563</v>
      </c>
      <c r="H296" s="11" t="s">
        <v>13058</v>
      </c>
      <c r="I296" s="9" t="s">
        <v>470</v>
      </c>
      <c r="J296" s="1" t="s">
        <v>3189</v>
      </c>
      <c r="K296" s="9" t="s">
        <v>470</v>
      </c>
      <c r="L296" s="1">
        <v>43980</v>
      </c>
      <c r="M296" s="1">
        <v>43980</v>
      </c>
      <c r="N296" s="9">
        <v>202006001</v>
      </c>
      <c r="O296" s="9" t="s">
        <v>12</v>
      </c>
      <c r="P296" s="12">
        <v>2</v>
      </c>
      <c r="Q296" s="9" t="s">
        <v>47</v>
      </c>
      <c r="R296" s="11"/>
      <c r="S296" s="9" t="s">
        <v>125</v>
      </c>
      <c r="T296" s="1">
        <v>43980</v>
      </c>
      <c r="U296" s="13"/>
      <c r="V296" s="9" t="s">
        <v>3403</v>
      </c>
    </row>
    <row r="297" spans="1:22">
      <c r="A297" s="1">
        <v>43980</v>
      </c>
      <c r="B297" s="1">
        <v>43980</v>
      </c>
      <c r="C297" s="9" t="s">
        <v>43</v>
      </c>
      <c r="D297" s="9" t="s">
        <v>423</v>
      </c>
      <c r="E297" s="9" t="s">
        <v>466</v>
      </c>
      <c r="F297" s="9" t="s">
        <v>1071</v>
      </c>
      <c r="G297" s="11" t="s">
        <v>9563</v>
      </c>
      <c r="H297" s="11" t="s">
        <v>13059</v>
      </c>
      <c r="I297" s="9" t="s">
        <v>470</v>
      </c>
      <c r="J297" s="1" t="s">
        <v>3189</v>
      </c>
      <c r="K297" s="9" t="s">
        <v>470</v>
      </c>
      <c r="L297" s="1">
        <v>43980</v>
      </c>
      <c r="M297" s="1">
        <v>43980</v>
      </c>
      <c r="N297" s="9">
        <v>202006001</v>
      </c>
      <c r="O297" s="9" t="s">
        <v>12</v>
      </c>
      <c r="P297" s="12">
        <v>2</v>
      </c>
      <c r="Q297" s="9" t="s">
        <v>13068</v>
      </c>
      <c r="R297" s="11" t="s">
        <v>112</v>
      </c>
      <c r="S297" s="9" t="s">
        <v>125</v>
      </c>
      <c r="T297" s="1">
        <v>43980</v>
      </c>
      <c r="U297" s="13"/>
      <c r="V297" s="9" t="s">
        <v>3403</v>
      </c>
    </row>
    <row r="298" spans="1:22" ht="29">
      <c r="A298" s="1">
        <v>43980</v>
      </c>
      <c r="B298" s="1">
        <v>43980</v>
      </c>
      <c r="C298" s="9" t="s">
        <v>43</v>
      </c>
      <c r="D298" s="9" t="s">
        <v>423</v>
      </c>
      <c r="E298" s="9" t="s">
        <v>466</v>
      </c>
      <c r="F298" s="9" t="s">
        <v>13060</v>
      </c>
      <c r="G298" s="11" t="s">
        <v>9565</v>
      </c>
      <c r="H298" s="11" t="s">
        <v>13061</v>
      </c>
      <c r="I298" s="9" t="s">
        <v>470</v>
      </c>
      <c r="J298" s="1" t="s">
        <v>3189</v>
      </c>
      <c r="K298" s="9" t="s">
        <v>470</v>
      </c>
      <c r="L298" s="1">
        <v>43980</v>
      </c>
      <c r="M298" s="1">
        <v>43980</v>
      </c>
      <c r="N298" s="9">
        <v>202006001</v>
      </c>
      <c r="O298" s="9" t="s">
        <v>12</v>
      </c>
      <c r="P298" s="12">
        <v>2</v>
      </c>
      <c r="Q298" s="9" t="s">
        <v>47</v>
      </c>
      <c r="R298" s="11"/>
      <c r="S298" s="9" t="s">
        <v>125</v>
      </c>
      <c r="T298" s="1">
        <v>43980</v>
      </c>
      <c r="U298" s="13"/>
      <c r="V298" s="9" t="s">
        <v>3403</v>
      </c>
    </row>
    <row r="299" spans="1:22">
      <c r="A299" s="1">
        <v>43980</v>
      </c>
      <c r="B299" s="1">
        <v>43980</v>
      </c>
      <c r="C299" s="9" t="s">
        <v>43</v>
      </c>
      <c r="D299" s="9" t="s">
        <v>423</v>
      </c>
      <c r="E299" s="9" t="s">
        <v>466</v>
      </c>
      <c r="F299" s="9" t="s">
        <v>1862</v>
      </c>
      <c r="G299" s="11" t="s">
        <v>9565</v>
      </c>
      <c r="H299" s="11" t="s">
        <v>13059</v>
      </c>
      <c r="I299" s="9" t="s">
        <v>470</v>
      </c>
      <c r="J299" s="1" t="s">
        <v>3189</v>
      </c>
      <c r="K299" s="9" t="s">
        <v>470</v>
      </c>
      <c r="L299" s="1">
        <v>43980</v>
      </c>
      <c r="M299" s="1">
        <v>43980</v>
      </c>
      <c r="N299" s="9">
        <v>202006001</v>
      </c>
      <c r="O299" s="9" t="s">
        <v>12</v>
      </c>
      <c r="P299" s="12">
        <v>2</v>
      </c>
      <c r="Q299" s="9" t="s">
        <v>13068</v>
      </c>
      <c r="R299" s="11" t="s">
        <v>112</v>
      </c>
      <c r="S299" s="9" t="s">
        <v>125</v>
      </c>
      <c r="T299" s="1">
        <v>43980</v>
      </c>
      <c r="U299" s="13"/>
      <c r="V299" s="9" t="s">
        <v>3403</v>
      </c>
    </row>
    <row r="300" spans="1:22">
      <c r="A300" s="220">
        <v>43985</v>
      </c>
      <c r="B300" s="220">
        <v>43985</v>
      </c>
      <c r="C300" s="88" t="s">
        <v>5</v>
      </c>
      <c r="D300" s="88" t="s">
        <v>423</v>
      </c>
      <c r="E300" s="88" t="s">
        <v>68</v>
      </c>
      <c r="F300" s="88" t="s">
        <v>2186</v>
      </c>
      <c r="G300" s="232" t="s">
        <v>7008</v>
      </c>
      <c r="H300" s="221" t="s">
        <v>13072</v>
      </c>
      <c r="I300" s="88" t="s">
        <v>134</v>
      </c>
      <c r="J300" s="220" t="s">
        <v>14</v>
      </c>
      <c r="K300" s="88" t="s">
        <v>134</v>
      </c>
      <c r="L300" s="220">
        <v>43985</v>
      </c>
      <c r="M300" s="220">
        <v>43985</v>
      </c>
      <c r="N300" s="88" t="s">
        <v>135</v>
      </c>
      <c r="O300" s="88" t="s">
        <v>12</v>
      </c>
      <c r="P300" s="222">
        <v>1</v>
      </c>
      <c r="Q300" s="88" t="s">
        <v>47</v>
      </c>
      <c r="R300" s="223"/>
      <c r="S300" s="88" t="s">
        <v>125</v>
      </c>
      <c r="T300" s="220">
        <v>43985</v>
      </c>
      <c r="U300" s="224"/>
      <c r="V300" s="88" t="s">
        <v>10250</v>
      </c>
    </row>
    <row r="301" spans="1:22">
      <c r="A301" s="220">
        <v>43986</v>
      </c>
      <c r="B301" s="220">
        <v>43986</v>
      </c>
      <c r="C301" s="88" t="s">
        <v>5</v>
      </c>
      <c r="D301" s="88" t="s">
        <v>423</v>
      </c>
      <c r="E301" s="88" t="s">
        <v>1</v>
      </c>
      <c r="F301" s="88" t="s">
        <v>478</v>
      </c>
      <c r="G301" s="232" t="s">
        <v>8679</v>
      </c>
      <c r="H301" s="221" t="s">
        <v>13073</v>
      </c>
      <c r="I301" s="88" t="s">
        <v>134</v>
      </c>
      <c r="J301" s="220" t="s">
        <v>14</v>
      </c>
      <c r="K301" s="88" t="s">
        <v>134</v>
      </c>
      <c r="L301" s="220">
        <v>43986</v>
      </c>
      <c r="M301" s="220">
        <v>43986</v>
      </c>
      <c r="N301" s="88" t="s">
        <v>135</v>
      </c>
      <c r="O301" s="88" t="s">
        <v>12</v>
      </c>
      <c r="P301" s="222">
        <v>1</v>
      </c>
      <c r="Q301" s="88" t="s">
        <v>47</v>
      </c>
      <c r="R301" s="223"/>
      <c r="S301" s="88" t="s">
        <v>125</v>
      </c>
      <c r="T301" s="220">
        <v>43986</v>
      </c>
      <c r="U301" s="224"/>
      <c r="V301" s="88" t="s">
        <v>10250</v>
      </c>
    </row>
    <row r="302" spans="1:22" ht="29">
      <c r="A302" s="225">
        <v>43983</v>
      </c>
      <c r="B302" s="225">
        <v>43983</v>
      </c>
      <c r="C302" s="225" t="s">
        <v>13074</v>
      </c>
      <c r="D302" s="88" t="s">
        <v>423</v>
      </c>
      <c r="E302" s="88" t="s">
        <v>13075</v>
      </c>
      <c r="F302" s="88" t="s">
        <v>13076</v>
      </c>
      <c r="G302" s="226" t="s">
        <v>13077</v>
      </c>
      <c r="H302" s="223" t="s">
        <v>13078</v>
      </c>
      <c r="I302" s="219" t="s">
        <v>13079</v>
      </c>
      <c r="J302" s="227" t="s">
        <v>13080</v>
      </c>
      <c r="K302" s="219" t="s">
        <v>13079</v>
      </c>
      <c r="L302" s="225">
        <v>43983</v>
      </c>
      <c r="M302" s="225">
        <v>43983</v>
      </c>
      <c r="N302" s="228" t="s">
        <v>13081</v>
      </c>
      <c r="O302" s="88" t="s">
        <v>13082</v>
      </c>
      <c r="P302" s="219">
        <v>1</v>
      </c>
      <c r="Q302" s="88" t="s">
        <v>13083</v>
      </c>
      <c r="R302" s="226"/>
      <c r="S302" s="219" t="s">
        <v>13084</v>
      </c>
      <c r="T302" s="225">
        <v>43983</v>
      </c>
      <c r="U302" s="225"/>
      <c r="V302" s="88" t="s">
        <v>13085</v>
      </c>
    </row>
    <row r="303" spans="1:22" ht="29">
      <c r="A303" s="225">
        <v>43983</v>
      </c>
      <c r="B303" s="225">
        <v>43983</v>
      </c>
      <c r="C303" s="225" t="s">
        <v>13074</v>
      </c>
      <c r="D303" s="88" t="s">
        <v>423</v>
      </c>
      <c r="E303" s="88" t="s">
        <v>13075</v>
      </c>
      <c r="F303" s="88" t="s">
        <v>13086</v>
      </c>
      <c r="G303" s="226" t="s">
        <v>13087</v>
      </c>
      <c r="H303" s="223" t="s">
        <v>13078</v>
      </c>
      <c r="I303" s="219" t="s">
        <v>13079</v>
      </c>
      <c r="J303" s="227" t="s">
        <v>13080</v>
      </c>
      <c r="K303" s="219" t="s">
        <v>13079</v>
      </c>
      <c r="L303" s="225">
        <v>43983</v>
      </c>
      <c r="M303" s="225">
        <v>43983</v>
      </c>
      <c r="N303" s="228" t="s">
        <v>13081</v>
      </c>
      <c r="O303" s="88" t="s">
        <v>13082</v>
      </c>
      <c r="P303" s="219">
        <v>1</v>
      </c>
      <c r="Q303" s="88" t="s">
        <v>13083</v>
      </c>
      <c r="R303" s="226"/>
      <c r="S303" s="219" t="s">
        <v>13084</v>
      </c>
      <c r="T303" s="225">
        <v>43983</v>
      </c>
      <c r="U303" s="225"/>
      <c r="V303" s="88" t="s">
        <v>13085</v>
      </c>
    </row>
    <row r="304" spans="1:22" ht="29">
      <c r="A304" s="225">
        <v>43983</v>
      </c>
      <c r="B304" s="225">
        <v>43983</v>
      </c>
      <c r="C304" s="225" t="s">
        <v>13074</v>
      </c>
      <c r="D304" s="88" t="s">
        <v>423</v>
      </c>
      <c r="E304" s="88" t="s">
        <v>13075</v>
      </c>
      <c r="F304" s="88" t="s">
        <v>13088</v>
      </c>
      <c r="G304" s="226" t="s">
        <v>13089</v>
      </c>
      <c r="H304" s="223" t="s">
        <v>13090</v>
      </c>
      <c r="I304" s="219" t="s">
        <v>13091</v>
      </c>
      <c r="J304" s="227" t="s">
        <v>13092</v>
      </c>
      <c r="K304" s="219" t="s">
        <v>13091</v>
      </c>
      <c r="L304" s="225">
        <v>43983</v>
      </c>
      <c r="M304" s="225">
        <v>43983</v>
      </c>
      <c r="N304" s="228" t="s">
        <v>13093</v>
      </c>
      <c r="O304" s="88" t="s">
        <v>13094</v>
      </c>
      <c r="P304" s="219">
        <v>0.5</v>
      </c>
      <c r="Q304" s="88" t="s">
        <v>13095</v>
      </c>
      <c r="R304" s="226"/>
      <c r="S304" s="219" t="s">
        <v>13096</v>
      </c>
      <c r="T304" s="225">
        <v>43983</v>
      </c>
      <c r="U304" s="225"/>
      <c r="V304" s="88" t="s">
        <v>13097</v>
      </c>
    </row>
    <row r="305" spans="1:22" ht="29">
      <c r="A305" s="225">
        <v>43983</v>
      </c>
      <c r="B305" s="225">
        <v>43983</v>
      </c>
      <c r="C305" s="225" t="s">
        <v>13098</v>
      </c>
      <c r="D305" s="88" t="s">
        <v>423</v>
      </c>
      <c r="E305" s="88" t="s">
        <v>13099</v>
      </c>
      <c r="F305" s="88" t="s">
        <v>13100</v>
      </c>
      <c r="G305" s="226" t="s">
        <v>13101</v>
      </c>
      <c r="H305" s="223" t="s">
        <v>13090</v>
      </c>
      <c r="I305" s="219" t="s">
        <v>13091</v>
      </c>
      <c r="J305" s="227" t="s">
        <v>13092</v>
      </c>
      <c r="K305" s="219" t="s">
        <v>13091</v>
      </c>
      <c r="L305" s="225">
        <v>43983</v>
      </c>
      <c r="M305" s="225">
        <v>43983</v>
      </c>
      <c r="N305" s="228" t="s">
        <v>13093</v>
      </c>
      <c r="O305" s="88" t="s">
        <v>13094</v>
      </c>
      <c r="P305" s="219">
        <v>0.5</v>
      </c>
      <c r="Q305" s="88" t="s">
        <v>13095</v>
      </c>
      <c r="R305" s="226"/>
      <c r="S305" s="219" t="s">
        <v>13096</v>
      </c>
      <c r="T305" s="225">
        <v>43983</v>
      </c>
      <c r="U305" s="225"/>
      <c r="V305" s="88" t="s">
        <v>13097</v>
      </c>
    </row>
    <row r="306" spans="1:22" ht="29">
      <c r="A306" s="225">
        <v>43987</v>
      </c>
      <c r="B306" s="225">
        <v>43987</v>
      </c>
      <c r="C306" s="225" t="s">
        <v>13098</v>
      </c>
      <c r="D306" s="88" t="s">
        <v>423</v>
      </c>
      <c r="E306" s="88" t="s">
        <v>13102</v>
      </c>
      <c r="F306" s="88" t="s">
        <v>13103</v>
      </c>
      <c r="G306" s="226" t="s">
        <v>13104</v>
      </c>
      <c r="H306" s="223" t="s">
        <v>13105</v>
      </c>
      <c r="I306" s="219" t="s">
        <v>13091</v>
      </c>
      <c r="J306" s="227" t="s">
        <v>13092</v>
      </c>
      <c r="K306" s="219" t="s">
        <v>13091</v>
      </c>
      <c r="L306" s="225">
        <v>43987</v>
      </c>
      <c r="M306" s="225">
        <v>43987</v>
      </c>
      <c r="N306" s="228" t="s">
        <v>13093</v>
      </c>
      <c r="O306" s="88" t="s">
        <v>13094</v>
      </c>
      <c r="P306" s="219">
        <v>2</v>
      </c>
      <c r="Q306" s="88" t="s">
        <v>13095</v>
      </c>
      <c r="R306" s="226"/>
      <c r="S306" s="219" t="s">
        <v>13096</v>
      </c>
      <c r="T306" s="225">
        <v>43987</v>
      </c>
      <c r="U306" s="225"/>
      <c r="V306" s="88" t="s">
        <v>13097</v>
      </c>
    </row>
    <row r="307" spans="1:22" ht="58">
      <c r="A307" s="225">
        <v>43958</v>
      </c>
      <c r="B307" s="225">
        <v>43977</v>
      </c>
      <c r="C307" s="225" t="s">
        <v>13106</v>
      </c>
      <c r="D307" s="88" t="s">
        <v>423</v>
      </c>
      <c r="E307" s="88" t="s">
        <v>13107</v>
      </c>
      <c r="F307" s="88" t="s">
        <v>13108</v>
      </c>
      <c r="G307" s="226" t="s">
        <v>13109</v>
      </c>
      <c r="H307" s="223" t="s">
        <v>13110</v>
      </c>
      <c r="I307" s="219" t="s">
        <v>13091</v>
      </c>
      <c r="J307" s="227" t="s">
        <v>13111</v>
      </c>
      <c r="K307" s="219" t="s">
        <v>13112</v>
      </c>
      <c r="L307" s="225">
        <v>43980</v>
      </c>
      <c r="M307" s="225">
        <v>43977</v>
      </c>
      <c r="N307" s="228">
        <v>202005022</v>
      </c>
      <c r="O307" s="88" t="s">
        <v>13094</v>
      </c>
      <c r="P307" s="219">
        <v>2</v>
      </c>
      <c r="Q307" s="88" t="s">
        <v>13095</v>
      </c>
      <c r="R307" s="226"/>
      <c r="S307" s="219" t="s">
        <v>13096</v>
      </c>
      <c r="T307" s="225">
        <v>43983</v>
      </c>
      <c r="U307" s="225"/>
      <c r="V307" s="88" t="s">
        <v>13097</v>
      </c>
    </row>
    <row r="308" spans="1:22" ht="43.5">
      <c r="A308" s="225">
        <v>43973</v>
      </c>
      <c r="B308" s="225">
        <v>43977</v>
      </c>
      <c r="C308" s="225" t="s">
        <v>13098</v>
      </c>
      <c r="D308" s="88" t="s">
        <v>423</v>
      </c>
      <c r="E308" s="88" t="s">
        <v>13113</v>
      </c>
      <c r="F308" s="88" t="s">
        <v>13114</v>
      </c>
      <c r="G308" s="226" t="s">
        <v>13115</v>
      </c>
      <c r="H308" s="223" t="s">
        <v>13116</v>
      </c>
      <c r="I308" s="219" t="s">
        <v>13091</v>
      </c>
      <c r="J308" s="227" t="s">
        <v>13092</v>
      </c>
      <c r="K308" s="219" t="s">
        <v>13091</v>
      </c>
      <c r="L308" s="225">
        <v>43980</v>
      </c>
      <c r="M308" s="225">
        <v>43977</v>
      </c>
      <c r="N308" s="228" t="s">
        <v>13093</v>
      </c>
      <c r="O308" s="88" t="s">
        <v>13094</v>
      </c>
      <c r="P308" s="219">
        <v>1</v>
      </c>
      <c r="Q308" s="88" t="s">
        <v>13094</v>
      </c>
      <c r="R308" s="226" t="s">
        <v>13117</v>
      </c>
      <c r="S308" s="219" t="s">
        <v>13096</v>
      </c>
      <c r="T308" s="225">
        <v>43983</v>
      </c>
      <c r="U308" s="225">
        <v>43979</v>
      </c>
      <c r="V308" s="88" t="s">
        <v>13097</v>
      </c>
    </row>
    <row r="309" spans="1:22" ht="43.5">
      <c r="A309" s="225">
        <v>43973</v>
      </c>
      <c r="B309" s="225">
        <v>43977</v>
      </c>
      <c r="C309" s="225" t="s">
        <v>13098</v>
      </c>
      <c r="D309" s="88" t="s">
        <v>423</v>
      </c>
      <c r="E309" s="88" t="s">
        <v>13113</v>
      </c>
      <c r="F309" s="88" t="s">
        <v>13118</v>
      </c>
      <c r="G309" s="226" t="s">
        <v>13119</v>
      </c>
      <c r="H309" s="223" t="s">
        <v>13116</v>
      </c>
      <c r="I309" s="219" t="s">
        <v>13091</v>
      </c>
      <c r="J309" s="227" t="s">
        <v>13092</v>
      </c>
      <c r="K309" s="219" t="s">
        <v>13091</v>
      </c>
      <c r="L309" s="225">
        <v>43980</v>
      </c>
      <c r="M309" s="225">
        <v>43977</v>
      </c>
      <c r="N309" s="228" t="s">
        <v>13093</v>
      </c>
      <c r="O309" s="88" t="s">
        <v>13094</v>
      </c>
      <c r="P309" s="219">
        <v>1</v>
      </c>
      <c r="Q309" s="88" t="s">
        <v>13094</v>
      </c>
      <c r="R309" s="226" t="s">
        <v>13117</v>
      </c>
      <c r="S309" s="219" t="s">
        <v>13096</v>
      </c>
      <c r="T309" s="225">
        <v>43983</v>
      </c>
      <c r="U309" s="225">
        <v>43979</v>
      </c>
      <c r="V309" s="88" t="s">
        <v>13097</v>
      </c>
    </row>
    <row r="310" spans="1:22" ht="43.5">
      <c r="A310" s="225">
        <v>43973</v>
      </c>
      <c r="B310" s="225">
        <v>43977</v>
      </c>
      <c r="C310" s="225" t="s">
        <v>13098</v>
      </c>
      <c r="D310" s="88" t="s">
        <v>423</v>
      </c>
      <c r="E310" s="88" t="s">
        <v>13120</v>
      </c>
      <c r="F310" s="88" t="s">
        <v>13121</v>
      </c>
      <c r="G310" s="226" t="s">
        <v>499</v>
      </c>
      <c r="H310" s="223" t="s">
        <v>13122</v>
      </c>
      <c r="I310" s="219" t="s">
        <v>13091</v>
      </c>
      <c r="J310" s="227" t="s">
        <v>13092</v>
      </c>
      <c r="K310" s="219" t="s">
        <v>13091</v>
      </c>
      <c r="L310" s="225">
        <v>43980</v>
      </c>
      <c r="M310" s="225">
        <v>43977</v>
      </c>
      <c r="N310" s="228" t="s">
        <v>13093</v>
      </c>
      <c r="O310" s="88" t="s">
        <v>13094</v>
      </c>
      <c r="P310" s="219">
        <v>0.5</v>
      </c>
      <c r="Q310" s="88" t="s">
        <v>13095</v>
      </c>
      <c r="R310" s="226"/>
      <c r="S310" s="219" t="s">
        <v>13096</v>
      </c>
      <c r="T310" s="225">
        <v>43983</v>
      </c>
      <c r="U310" s="225"/>
      <c r="V310" s="88" t="s">
        <v>13097</v>
      </c>
    </row>
    <row r="311" spans="1:22">
      <c r="A311" s="220">
        <v>43983</v>
      </c>
      <c r="B311" s="220">
        <v>43983</v>
      </c>
      <c r="C311" s="88" t="s">
        <v>43</v>
      </c>
      <c r="D311" s="88" t="s">
        <v>423</v>
      </c>
      <c r="E311" s="88" t="s">
        <v>13120</v>
      </c>
      <c r="F311" s="88" t="s">
        <v>13123</v>
      </c>
      <c r="G311" s="221" t="s">
        <v>13124</v>
      </c>
      <c r="H311" s="221" t="s">
        <v>13125</v>
      </c>
      <c r="I311" s="88" t="s">
        <v>13126</v>
      </c>
      <c r="J311" s="220" t="s">
        <v>13127</v>
      </c>
      <c r="K311" s="88" t="s">
        <v>13126</v>
      </c>
      <c r="L311" s="220">
        <v>43983</v>
      </c>
      <c r="M311" s="220">
        <v>43983</v>
      </c>
      <c r="N311" s="88">
        <v>202006001</v>
      </c>
      <c r="O311" s="88" t="s">
        <v>13094</v>
      </c>
      <c r="P311" s="222">
        <v>1</v>
      </c>
      <c r="Q311" s="88" t="s">
        <v>13094</v>
      </c>
      <c r="R311" s="221" t="s">
        <v>13128</v>
      </c>
      <c r="S311" s="88" t="s">
        <v>13096</v>
      </c>
      <c r="T311" s="220">
        <v>43983</v>
      </c>
      <c r="U311" s="224"/>
      <c r="V311" s="88" t="s">
        <v>13129</v>
      </c>
    </row>
    <row r="312" spans="1:22" ht="36" customHeight="1">
      <c r="A312" s="220">
        <v>43987</v>
      </c>
      <c r="B312" s="220">
        <v>43987</v>
      </c>
      <c r="C312" s="225" t="s">
        <v>13098</v>
      </c>
      <c r="D312" s="88" t="s">
        <v>423</v>
      </c>
      <c r="E312" s="88" t="s">
        <v>13120</v>
      </c>
      <c r="F312" s="88" t="s">
        <v>13130</v>
      </c>
      <c r="G312" s="221" t="s">
        <v>13131</v>
      </c>
      <c r="H312" s="221" t="s">
        <v>13132</v>
      </c>
      <c r="I312" s="88" t="s">
        <v>13126</v>
      </c>
      <c r="J312" s="220" t="s">
        <v>13127</v>
      </c>
      <c r="K312" s="88" t="s">
        <v>13126</v>
      </c>
      <c r="L312" s="220">
        <v>43987</v>
      </c>
      <c r="M312" s="220">
        <v>43987</v>
      </c>
      <c r="N312" s="88" t="s">
        <v>13133</v>
      </c>
      <c r="O312" s="88" t="s">
        <v>13094</v>
      </c>
      <c r="P312" s="222">
        <v>2</v>
      </c>
      <c r="Q312" s="88" t="s">
        <v>13095</v>
      </c>
      <c r="R312" s="221"/>
      <c r="S312" s="88" t="s">
        <v>13096</v>
      </c>
      <c r="T312" s="220">
        <v>43987</v>
      </c>
      <c r="U312" s="224"/>
      <c r="V312" s="88" t="s">
        <v>13129</v>
      </c>
    </row>
    <row r="313" spans="1:22">
      <c r="A313" s="220">
        <v>43983</v>
      </c>
      <c r="B313" s="220">
        <v>43983</v>
      </c>
      <c r="C313" s="88" t="s">
        <v>43</v>
      </c>
      <c r="D313" s="88" t="s">
        <v>423</v>
      </c>
      <c r="E313" s="88" t="s">
        <v>13120</v>
      </c>
      <c r="F313" s="88" t="s">
        <v>13134</v>
      </c>
      <c r="G313" s="221" t="s">
        <v>6317</v>
      </c>
      <c r="H313" s="221" t="s">
        <v>13135</v>
      </c>
      <c r="I313" s="88" t="s">
        <v>13126</v>
      </c>
      <c r="J313" s="220" t="s">
        <v>13127</v>
      </c>
      <c r="K313" s="88" t="s">
        <v>13126</v>
      </c>
      <c r="L313" s="220">
        <v>43983</v>
      </c>
      <c r="M313" s="220">
        <v>43983</v>
      </c>
      <c r="N313" s="88">
        <v>202006001</v>
      </c>
      <c r="O313" s="88" t="s">
        <v>13094</v>
      </c>
      <c r="P313" s="222">
        <v>1</v>
      </c>
      <c r="Q313" s="88" t="s">
        <v>13094</v>
      </c>
      <c r="R313" s="221" t="s">
        <v>6130</v>
      </c>
      <c r="S313" s="88" t="s">
        <v>13096</v>
      </c>
      <c r="T313" s="220">
        <v>43983</v>
      </c>
      <c r="U313" s="224"/>
      <c r="V313" s="88" t="s">
        <v>13129</v>
      </c>
    </row>
    <row r="314" spans="1:22">
      <c r="A314" s="220">
        <v>43983</v>
      </c>
      <c r="B314" s="220">
        <v>43983</v>
      </c>
      <c r="C314" s="88" t="s">
        <v>43</v>
      </c>
      <c r="D314" s="88" t="s">
        <v>423</v>
      </c>
      <c r="E314" s="88" t="s">
        <v>13120</v>
      </c>
      <c r="F314" s="88" t="s">
        <v>13136</v>
      </c>
      <c r="G314" s="221" t="s">
        <v>13137</v>
      </c>
      <c r="H314" s="221" t="s">
        <v>13138</v>
      </c>
      <c r="I314" s="88" t="s">
        <v>13126</v>
      </c>
      <c r="J314" s="220" t="s">
        <v>13127</v>
      </c>
      <c r="K314" s="88" t="s">
        <v>13126</v>
      </c>
      <c r="L314" s="220">
        <v>43983</v>
      </c>
      <c r="M314" s="220">
        <v>43983</v>
      </c>
      <c r="N314" s="88">
        <v>202006001</v>
      </c>
      <c r="O314" s="88" t="s">
        <v>13094</v>
      </c>
      <c r="P314" s="222">
        <v>1</v>
      </c>
      <c r="Q314" s="88" t="s">
        <v>13094</v>
      </c>
      <c r="R314" s="221" t="s">
        <v>6130</v>
      </c>
      <c r="S314" s="88" t="s">
        <v>13096</v>
      </c>
      <c r="T314" s="220">
        <v>43983</v>
      </c>
      <c r="U314" s="224"/>
      <c r="V314" s="88" t="s">
        <v>13129</v>
      </c>
    </row>
    <row r="315" spans="1:22">
      <c r="A315" s="220">
        <v>43983</v>
      </c>
      <c r="B315" s="220">
        <v>43983</v>
      </c>
      <c r="C315" s="88" t="s">
        <v>43</v>
      </c>
      <c r="D315" s="88" t="s">
        <v>423</v>
      </c>
      <c r="E315" s="88" t="s">
        <v>13120</v>
      </c>
      <c r="F315" s="88" t="s">
        <v>13139</v>
      </c>
      <c r="G315" s="221" t="s">
        <v>13140</v>
      </c>
      <c r="H315" s="221" t="s">
        <v>13138</v>
      </c>
      <c r="I315" s="88" t="s">
        <v>13126</v>
      </c>
      <c r="J315" s="220" t="s">
        <v>13127</v>
      </c>
      <c r="K315" s="88" t="s">
        <v>13126</v>
      </c>
      <c r="L315" s="220">
        <v>43983</v>
      </c>
      <c r="M315" s="220">
        <v>43983</v>
      </c>
      <c r="N315" s="88">
        <v>202006001</v>
      </c>
      <c r="O315" s="88" t="s">
        <v>13094</v>
      </c>
      <c r="P315" s="222">
        <v>1</v>
      </c>
      <c r="Q315" s="88" t="s">
        <v>13094</v>
      </c>
      <c r="R315" s="221" t="s">
        <v>6130</v>
      </c>
      <c r="S315" s="88" t="s">
        <v>13096</v>
      </c>
      <c r="T315" s="220">
        <v>43983</v>
      </c>
      <c r="U315" s="224"/>
      <c r="V315" s="88" t="s">
        <v>13129</v>
      </c>
    </row>
    <row r="316" spans="1:22">
      <c r="A316" s="220">
        <v>43983</v>
      </c>
      <c r="B316" s="220">
        <v>43983</v>
      </c>
      <c r="C316" s="88" t="s">
        <v>43</v>
      </c>
      <c r="D316" s="88" t="s">
        <v>423</v>
      </c>
      <c r="E316" s="88" t="s">
        <v>13120</v>
      </c>
      <c r="F316" s="88" t="s">
        <v>13141</v>
      </c>
      <c r="G316" s="221" t="s">
        <v>13137</v>
      </c>
      <c r="H316" s="221" t="s">
        <v>13138</v>
      </c>
      <c r="I316" s="88" t="s">
        <v>13126</v>
      </c>
      <c r="J316" s="220" t="s">
        <v>13127</v>
      </c>
      <c r="K316" s="88" t="s">
        <v>13126</v>
      </c>
      <c r="L316" s="220">
        <v>43983</v>
      </c>
      <c r="M316" s="220">
        <v>43983</v>
      </c>
      <c r="N316" s="88">
        <v>202006001</v>
      </c>
      <c r="O316" s="88" t="s">
        <v>13094</v>
      </c>
      <c r="P316" s="222">
        <v>1</v>
      </c>
      <c r="Q316" s="88" t="s">
        <v>13094</v>
      </c>
      <c r="R316" s="221" t="s">
        <v>6130</v>
      </c>
      <c r="S316" s="88" t="s">
        <v>13096</v>
      </c>
      <c r="T316" s="220">
        <v>43983</v>
      </c>
      <c r="U316" s="224"/>
      <c r="V316" s="88" t="s">
        <v>13129</v>
      </c>
    </row>
    <row r="317" spans="1:22">
      <c r="A317" s="220">
        <v>43983</v>
      </c>
      <c r="B317" s="220">
        <v>43983</v>
      </c>
      <c r="C317" s="88" t="s">
        <v>43</v>
      </c>
      <c r="D317" s="88" t="s">
        <v>423</v>
      </c>
      <c r="E317" s="88" t="s">
        <v>13120</v>
      </c>
      <c r="F317" s="88" t="s">
        <v>13142</v>
      </c>
      <c r="G317" s="221" t="s">
        <v>13140</v>
      </c>
      <c r="H317" s="221" t="s">
        <v>13138</v>
      </c>
      <c r="I317" s="88" t="s">
        <v>13126</v>
      </c>
      <c r="J317" s="220" t="s">
        <v>13127</v>
      </c>
      <c r="K317" s="88" t="s">
        <v>13126</v>
      </c>
      <c r="L317" s="220">
        <v>43983</v>
      </c>
      <c r="M317" s="220">
        <v>43983</v>
      </c>
      <c r="N317" s="88">
        <v>202006001</v>
      </c>
      <c r="O317" s="88" t="s">
        <v>13094</v>
      </c>
      <c r="P317" s="222">
        <v>1</v>
      </c>
      <c r="Q317" s="88" t="s">
        <v>13094</v>
      </c>
      <c r="R317" s="221" t="s">
        <v>6130</v>
      </c>
      <c r="S317" s="88" t="s">
        <v>13096</v>
      </c>
      <c r="T317" s="220">
        <v>43983</v>
      </c>
      <c r="U317" s="224"/>
      <c r="V317" s="88" t="s">
        <v>13129</v>
      </c>
    </row>
    <row r="318" spans="1:22" ht="29">
      <c r="A318" s="220">
        <v>43978</v>
      </c>
      <c r="B318" s="220">
        <v>43984</v>
      </c>
      <c r="C318" s="88" t="s">
        <v>13151</v>
      </c>
      <c r="D318" s="88" t="s">
        <v>423</v>
      </c>
      <c r="E318" s="88" t="s">
        <v>13152</v>
      </c>
      <c r="F318" s="233" t="s">
        <v>13153</v>
      </c>
      <c r="G318" s="234" t="s">
        <v>564</v>
      </c>
      <c r="H318" s="221" t="s">
        <v>13154</v>
      </c>
      <c r="I318" s="88" t="s">
        <v>13155</v>
      </c>
      <c r="J318" s="220" t="s">
        <v>13156</v>
      </c>
      <c r="K318" s="88" t="s">
        <v>13157</v>
      </c>
      <c r="L318" s="220">
        <v>43984</v>
      </c>
      <c r="M318" s="220">
        <v>43984</v>
      </c>
      <c r="N318" s="88">
        <v>202006003</v>
      </c>
      <c r="O318" s="88" t="s">
        <v>13158</v>
      </c>
      <c r="P318" s="222">
        <v>1</v>
      </c>
      <c r="Q318" s="88" t="s">
        <v>13158</v>
      </c>
      <c r="R318" s="221" t="s">
        <v>13159</v>
      </c>
      <c r="S318" s="88" t="s">
        <v>13160</v>
      </c>
      <c r="T318" s="220">
        <v>43990</v>
      </c>
      <c r="U318" s="220">
        <v>43990</v>
      </c>
      <c r="V318" s="88" t="s">
        <v>10250</v>
      </c>
    </row>
    <row r="319" spans="1:22" ht="29">
      <c r="A319" s="220">
        <v>43978</v>
      </c>
      <c r="B319" s="220">
        <v>43984</v>
      </c>
      <c r="C319" s="88" t="s">
        <v>13161</v>
      </c>
      <c r="D319" s="88" t="s">
        <v>423</v>
      </c>
      <c r="E319" s="88" t="s">
        <v>13162</v>
      </c>
      <c r="F319" s="233" t="s">
        <v>13163</v>
      </c>
      <c r="G319" s="234" t="s">
        <v>13164</v>
      </c>
      <c r="H319" s="221" t="s">
        <v>13165</v>
      </c>
      <c r="I319" s="88" t="s">
        <v>13166</v>
      </c>
      <c r="J319" s="220" t="s">
        <v>13167</v>
      </c>
      <c r="K319" s="88" t="s">
        <v>13168</v>
      </c>
      <c r="L319" s="220">
        <v>43984</v>
      </c>
      <c r="M319" s="220">
        <v>43984</v>
      </c>
      <c r="N319" s="88">
        <v>202006003</v>
      </c>
      <c r="O319" s="88" t="s">
        <v>13169</v>
      </c>
      <c r="P319" s="222">
        <v>2</v>
      </c>
      <c r="Q319" s="88" t="s">
        <v>13169</v>
      </c>
      <c r="R319" s="221" t="s">
        <v>13170</v>
      </c>
      <c r="S319" s="88" t="s">
        <v>13160</v>
      </c>
      <c r="T319" s="220">
        <v>43990</v>
      </c>
      <c r="U319" s="220">
        <v>43990</v>
      </c>
      <c r="V319" s="88" t="s">
        <v>10250</v>
      </c>
    </row>
    <row r="320" spans="1:22" ht="29">
      <c r="A320" s="220">
        <v>43978</v>
      </c>
      <c r="B320" s="220">
        <v>43984</v>
      </c>
      <c r="C320" s="88" t="s">
        <v>13161</v>
      </c>
      <c r="D320" s="88" t="s">
        <v>423</v>
      </c>
      <c r="E320" s="88" t="s">
        <v>13162</v>
      </c>
      <c r="F320" s="233" t="s">
        <v>13171</v>
      </c>
      <c r="G320" s="234" t="s">
        <v>13172</v>
      </c>
      <c r="H320" s="221" t="s">
        <v>13165</v>
      </c>
      <c r="I320" s="88" t="s">
        <v>13166</v>
      </c>
      <c r="J320" s="220" t="s">
        <v>13167</v>
      </c>
      <c r="K320" s="88" t="s">
        <v>13168</v>
      </c>
      <c r="L320" s="220">
        <v>43984</v>
      </c>
      <c r="M320" s="220">
        <v>43984</v>
      </c>
      <c r="N320" s="88">
        <v>202006003</v>
      </c>
      <c r="O320" s="88" t="s">
        <v>13169</v>
      </c>
      <c r="P320" s="222">
        <v>0.5</v>
      </c>
      <c r="Q320" s="88" t="s">
        <v>13169</v>
      </c>
      <c r="R320" s="221" t="s">
        <v>7430</v>
      </c>
      <c r="S320" s="88" t="s">
        <v>13160</v>
      </c>
      <c r="T320" s="220">
        <v>43990</v>
      </c>
      <c r="U320" s="220">
        <v>43990</v>
      </c>
      <c r="V320" s="88" t="s">
        <v>10250</v>
      </c>
    </row>
    <row r="321" spans="1:22" ht="29">
      <c r="A321" s="220">
        <v>43978</v>
      </c>
      <c r="B321" s="220">
        <v>43984</v>
      </c>
      <c r="C321" s="88" t="s">
        <v>13161</v>
      </c>
      <c r="D321" s="88" t="s">
        <v>423</v>
      </c>
      <c r="E321" s="88" t="s">
        <v>13162</v>
      </c>
      <c r="F321" s="233" t="s">
        <v>13173</v>
      </c>
      <c r="G321" s="234" t="s">
        <v>13174</v>
      </c>
      <c r="H321" s="221" t="s">
        <v>13165</v>
      </c>
      <c r="I321" s="88" t="s">
        <v>13166</v>
      </c>
      <c r="J321" s="220" t="s">
        <v>13167</v>
      </c>
      <c r="K321" s="88" t="s">
        <v>13168</v>
      </c>
      <c r="L321" s="220">
        <v>43984</v>
      </c>
      <c r="M321" s="220">
        <v>43984</v>
      </c>
      <c r="N321" s="88">
        <v>202006003</v>
      </c>
      <c r="O321" s="88" t="s">
        <v>13169</v>
      </c>
      <c r="P321" s="222">
        <v>0.5</v>
      </c>
      <c r="Q321" s="88" t="s">
        <v>13169</v>
      </c>
      <c r="R321" s="221" t="s">
        <v>7430</v>
      </c>
      <c r="S321" s="88" t="s">
        <v>13160</v>
      </c>
      <c r="T321" s="220">
        <v>43990</v>
      </c>
      <c r="U321" s="220">
        <v>43990</v>
      </c>
      <c r="V321" s="88" t="s">
        <v>10250</v>
      </c>
    </row>
    <row r="322" spans="1:22" ht="29">
      <c r="A322" s="220">
        <v>43978</v>
      </c>
      <c r="B322" s="220">
        <v>43985</v>
      </c>
      <c r="C322" s="88" t="s">
        <v>13161</v>
      </c>
      <c r="D322" s="88" t="s">
        <v>423</v>
      </c>
      <c r="E322" s="88" t="s">
        <v>13162</v>
      </c>
      <c r="F322" s="233" t="s">
        <v>13175</v>
      </c>
      <c r="G322" s="234" t="s">
        <v>13176</v>
      </c>
      <c r="H322" s="221" t="s">
        <v>13177</v>
      </c>
      <c r="I322" s="88" t="s">
        <v>13166</v>
      </c>
      <c r="J322" s="220" t="s">
        <v>13167</v>
      </c>
      <c r="K322" s="88" t="s">
        <v>13168</v>
      </c>
      <c r="L322" s="220">
        <v>43986</v>
      </c>
      <c r="M322" s="220">
        <v>43986</v>
      </c>
      <c r="N322" s="88">
        <v>202006003</v>
      </c>
      <c r="O322" s="88" t="s">
        <v>13169</v>
      </c>
      <c r="P322" s="222">
        <v>6</v>
      </c>
      <c r="Q322" s="88" t="s">
        <v>13169</v>
      </c>
      <c r="R322" s="221" t="s">
        <v>7430</v>
      </c>
      <c r="S322" s="88" t="s">
        <v>13160</v>
      </c>
      <c r="T322" s="220">
        <v>43990</v>
      </c>
      <c r="U322" s="220">
        <v>43990</v>
      </c>
      <c r="V322" s="88" t="s">
        <v>10250</v>
      </c>
    </row>
    <row r="323" spans="1:22" ht="29">
      <c r="A323" s="220">
        <v>43978</v>
      </c>
      <c r="B323" s="220">
        <v>43987</v>
      </c>
      <c r="C323" s="88" t="s">
        <v>13161</v>
      </c>
      <c r="D323" s="88" t="s">
        <v>423</v>
      </c>
      <c r="E323" s="88" t="s">
        <v>13178</v>
      </c>
      <c r="F323" s="233" t="s">
        <v>13179</v>
      </c>
      <c r="G323" s="234" t="s">
        <v>499</v>
      </c>
      <c r="H323" s="221" t="s">
        <v>13180</v>
      </c>
      <c r="I323" s="88" t="s">
        <v>13166</v>
      </c>
      <c r="J323" s="220" t="s">
        <v>13167</v>
      </c>
      <c r="K323" s="88" t="s">
        <v>13168</v>
      </c>
      <c r="L323" s="220">
        <v>43987</v>
      </c>
      <c r="M323" s="220">
        <v>43987</v>
      </c>
      <c r="N323" s="88">
        <v>202006003</v>
      </c>
      <c r="O323" s="88" t="s">
        <v>13169</v>
      </c>
      <c r="P323" s="222">
        <v>1</v>
      </c>
      <c r="Q323" s="88" t="s">
        <v>13169</v>
      </c>
      <c r="R323" s="221" t="s">
        <v>13181</v>
      </c>
      <c r="S323" s="88" t="s">
        <v>13160</v>
      </c>
      <c r="T323" s="220">
        <v>43990</v>
      </c>
      <c r="U323" s="220">
        <v>43990</v>
      </c>
      <c r="V323" s="88" t="s">
        <v>10250</v>
      </c>
    </row>
    <row r="324" spans="1:22" ht="29">
      <c r="A324" s="220">
        <v>43978</v>
      </c>
      <c r="B324" s="220">
        <v>43987</v>
      </c>
      <c r="C324" s="88" t="s">
        <v>13161</v>
      </c>
      <c r="D324" s="88" t="s">
        <v>423</v>
      </c>
      <c r="E324" s="88" t="s">
        <v>13178</v>
      </c>
      <c r="F324" s="233" t="s">
        <v>13182</v>
      </c>
      <c r="G324" s="234" t="s">
        <v>13183</v>
      </c>
      <c r="H324" s="221" t="s">
        <v>13180</v>
      </c>
      <c r="I324" s="88" t="s">
        <v>13166</v>
      </c>
      <c r="J324" s="220" t="s">
        <v>13167</v>
      </c>
      <c r="K324" s="88" t="s">
        <v>13168</v>
      </c>
      <c r="L324" s="220">
        <v>43987</v>
      </c>
      <c r="M324" s="220">
        <v>43987</v>
      </c>
      <c r="N324" s="88">
        <v>202006003</v>
      </c>
      <c r="O324" s="88" t="s">
        <v>13169</v>
      </c>
      <c r="P324" s="222">
        <v>1</v>
      </c>
      <c r="Q324" s="88" t="s">
        <v>13169</v>
      </c>
      <c r="R324" s="221" t="s">
        <v>13181</v>
      </c>
      <c r="S324" s="88" t="s">
        <v>13160</v>
      </c>
      <c r="T324" s="220">
        <v>43990</v>
      </c>
      <c r="U324" s="220">
        <v>43990</v>
      </c>
      <c r="V324" s="88" t="s">
        <v>10250</v>
      </c>
    </row>
    <row r="325" spans="1:22" ht="29">
      <c r="A325" s="220">
        <v>43993</v>
      </c>
      <c r="B325" s="220">
        <v>43993</v>
      </c>
      <c r="C325" s="88" t="s">
        <v>5</v>
      </c>
      <c r="D325" s="88" t="s">
        <v>423</v>
      </c>
      <c r="E325" s="88" t="s">
        <v>4</v>
      </c>
      <c r="F325" s="88" t="s">
        <v>11059</v>
      </c>
      <c r="G325" s="221" t="s">
        <v>11142</v>
      </c>
      <c r="H325" s="221" t="s">
        <v>13143</v>
      </c>
      <c r="I325" s="88" t="s">
        <v>134</v>
      </c>
      <c r="J325" s="220" t="s">
        <v>14</v>
      </c>
      <c r="K325" s="88" t="s">
        <v>134</v>
      </c>
      <c r="L325" s="220">
        <v>43993</v>
      </c>
      <c r="M325" s="220">
        <v>43993</v>
      </c>
      <c r="N325" s="88" t="s">
        <v>135</v>
      </c>
      <c r="O325" s="88" t="s">
        <v>12</v>
      </c>
      <c r="P325" s="222">
        <v>2</v>
      </c>
      <c r="Q325" s="88" t="s">
        <v>47</v>
      </c>
      <c r="R325" s="223"/>
      <c r="S325" s="88" t="s">
        <v>125</v>
      </c>
      <c r="T325" s="220">
        <v>43993</v>
      </c>
      <c r="U325" s="224"/>
      <c r="V325" s="88" t="s">
        <v>10250</v>
      </c>
    </row>
    <row r="326" spans="1:22">
      <c r="A326" s="220">
        <v>43994</v>
      </c>
      <c r="B326" s="220">
        <v>43994</v>
      </c>
      <c r="C326" s="88" t="s">
        <v>5</v>
      </c>
      <c r="D326" s="88" t="s">
        <v>423</v>
      </c>
      <c r="E326" s="88" t="s">
        <v>68</v>
      </c>
      <c r="F326" s="88" t="s">
        <v>62</v>
      </c>
      <c r="G326" s="221" t="s">
        <v>29</v>
      </c>
      <c r="H326" s="221" t="s">
        <v>13144</v>
      </c>
      <c r="I326" s="88" t="s">
        <v>134</v>
      </c>
      <c r="J326" s="220" t="s">
        <v>14</v>
      </c>
      <c r="K326" s="88" t="s">
        <v>134</v>
      </c>
      <c r="L326" s="220">
        <v>43994</v>
      </c>
      <c r="M326" s="220">
        <v>43994</v>
      </c>
      <c r="N326" s="88" t="s">
        <v>135</v>
      </c>
      <c r="O326" s="88" t="s">
        <v>12</v>
      </c>
      <c r="P326" s="222">
        <v>0.1</v>
      </c>
      <c r="Q326" s="88" t="s">
        <v>47</v>
      </c>
      <c r="R326" s="223"/>
      <c r="S326" s="88" t="s">
        <v>125</v>
      </c>
      <c r="T326" s="220">
        <v>43994</v>
      </c>
      <c r="U326" s="224"/>
      <c r="V326" s="88" t="s">
        <v>10250</v>
      </c>
    </row>
    <row r="327" spans="1:22">
      <c r="A327" s="225">
        <v>43990</v>
      </c>
      <c r="B327" s="225">
        <v>43990</v>
      </c>
      <c r="C327" s="225" t="s">
        <v>5</v>
      </c>
      <c r="D327" s="235" t="s">
        <v>423</v>
      </c>
      <c r="E327" s="235" t="s">
        <v>2</v>
      </c>
      <c r="F327" s="235" t="s">
        <v>2606</v>
      </c>
      <c r="G327" s="226" t="s">
        <v>13145</v>
      </c>
      <c r="H327" s="236" t="s">
        <v>13146</v>
      </c>
      <c r="I327" s="219" t="s">
        <v>12323</v>
      </c>
      <c r="J327" s="237" t="s">
        <v>14</v>
      </c>
      <c r="K327" s="219" t="s">
        <v>12323</v>
      </c>
      <c r="L327" s="225">
        <v>43990</v>
      </c>
      <c r="M327" s="225">
        <v>43990</v>
      </c>
      <c r="N327" s="228" t="s">
        <v>13046</v>
      </c>
      <c r="O327" s="235" t="s">
        <v>12</v>
      </c>
      <c r="P327" s="219">
        <v>1</v>
      </c>
      <c r="Q327" s="235" t="s">
        <v>47</v>
      </c>
      <c r="R327" s="226"/>
      <c r="S327" s="219" t="s">
        <v>125</v>
      </c>
      <c r="T327" s="225">
        <v>43990</v>
      </c>
      <c r="U327" s="225"/>
      <c r="V327" s="235" t="s">
        <v>10250</v>
      </c>
    </row>
    <row r="328" spans="1:22" ht="43.5">
      <c r="A328" s="225">
        <v>43983</v>
      </c>
      <c r="B328" s="225">
        <v>43986</v>
      </c>
      <c r="C328" s="225" t="s">
        <v>5</v>
      </c>
      <c r="D328" s="235" t="s">
        <v>423</v>
      </c>
      <c r="E328" s="235" t="s">
        <v>2</v>
      </c>
      <c r="F328" s="235" t="s">
        <v>115</v>
      </c>
      <c r="G328" s="226" t="s">
        <v>6615</v>
      </c>
      <c r="H328" s="236" t="s">
        <v>13147</v>
      </c>
      <c r="I328" s="219" t="s">
        <v>12323</v>
      </c>
      <c r="J328" s="237" t="s">
        <v>14</v>
      </c>
      <c r="K328" s="219" t="s">
        <v>12323</v>
      </c>
      <c r="L328" s="225">
        <v>43987</v>
      </c>
      <c r="M328" s="225">
        <v>43986</v>
      </c>
      <c r="N328" s="228" t="s">
        <v>13046</v>
      </c>
      <c r="O328" s="235" t="s">
        <v>12</v>
      </c>
      <c r="P328" s="219">
        <v>1</v>
      </c>
      <c r="Q328" s="235" t="s">
        <v>47</v>
      </c>
      <c r="R328" s="226"/>
      <c r="S328" s="219" t="s">
        <v>125</v>
      </c>
      <c r="T328" s="225">
        <v>43990</v>
      </c>
      <c r="U328" s="225"/>
      <c r="V328" s="235" t="s">
        <v>10250</v>
      </c>
    </row>
    <row r="329" spans="1:22" ht="43.5">
      <c r="A329" s="225">
        <v>43985</v>
      </c>
      <c r="B329" s="225">
        <v>43986</v>
      </c>
      <c r="C329" s="225" t="s">
        <v>5</v>
      </c>
      <c r="D329" s="235" t="s">
        <v>423</v>
      </c>
      <c r="E329" s="235" t="s">
        <v>2</v>
      </c>
      <c r="F329" s="235" t="s">
        <v>823</v>
      </c>
      <c r="G329" s="226" t="s">
        <v>13148</v>
      </c>
      <c r="H329" s="236" t="s">
        <v>13149</v>
      </c>
      <c r="I329" s="219" t="s">
        <v>12323</v>
      </c>
      <c r="J329" s="237" t="s">
        <v>14</v>
      </c>
      <c r="K329" s="219" t="s">
        <v>12323</v>
      </c>
      <c r="L329" s="225">
        <v>43987</v>
      </c>
      <c r="M329" s="225">
        <v>43986</v>
      </c>
      <c r="N329" s="228" t="s">
        <v>13046</v>
      </c>
      <c r="O329" s="235" t="s">
        <v>12</v>
      </c>
      <c r="P329" s="219">
        <v>1</v>
      </c>
      <c r="Q329" s="235" t="s">
        <v>47</v>
      </c>
      <c r="R329" s="226"/>
      <c r="S329" s="219" t="s">
        <v>125</v>
      </c>
      <c r="T329" s="225">
        <v>43990</v>
      </c>
      <c r="U329" s="225"/>
      <c r="V329" s="235" t="s">
        <v>10250</v>
      </c>
    </row>
    <row r="330" spans="1:22" ht="29">
      <c r="A330" s="225">
        <v>43993</v>
      </c>
      <c r="B330" s="225">
        <v>43993</v>
      </c>
      <c r="C330" s="225" t="s">
        <v>5</v>
      </c>
      <c r="D330" s="238" t="s">
        <v>423</v>
      </c>
      <c r="E330" s="238" t="s">
        <v>25</v>
      </c>
      <c r="F330" s="238" t="s">
        <v>2318</v>
      </c>
      <c r="G330" s="226" t="s">
        <v>13051</v>
      </c>
      <c r="H330" s="239" t="s">
        <v>13150</v>
      </c>
      <c r="I330" s="219" t="s">
        <v>12323</v>
      </c>
      <c r="J330" s="240" t="s">
        <v>14</v>
      </c>
      <c r="K330" s="219" t="s">
        <v>12323</v>
      </c>
      <c r="L330" s="225">
        <v>43993</v>
      </c>
      <c r="M330" s="225">
        <v>43993</v>
      </c>
      <c r="N330" s="228" t="s">
        <v>13046</v>
      </c>
      <c r="O330" s="238" t="s">
        <v>12</v>
      </c>
      <c r="P330" s="219">
        <v>1</v>
      </c>
      <c r="Q330" s="238" t="s">
        <v>47</v>
      </c>
      <c r="R330" s="226"/>
      <c r="S330" s="219" t="s">
        <v>125</v>
      </c>
      <c r="T330" s="225">
        <v>43993</v>
      </c>
      <c r="U330" s="225"/>
      <c r="V330" s="238" t="s">
        <v>10250</v>
      </c>
    </row>
    <row r="331" spans="1:22">
      <c r="A331" s="220">
        <v>43992</v>
      </c>
      <c r="B331" s="220">
        <v>43992</v>
      </c>
      <c r="C331" s="88" t="s">
        <v>43</v>
      </c>
      <c r="D331" s="88" t="s">
        <v>423</v>
      </c>
      <c r="E331" s="88" t="s">
        <v>13184</v>
      </c>
      <c r="F331" s="88" t="s">
        <v>13185</v>
      </c>
      <c r="G331" s="221" t="s">
        <v>13186</v>
      </c>
      <c r="H331" s="221" t="s">
        <v>13187</v>
      </c>
      <c r="I331" s="88" t="s">
        <v>13188</v>
      </c>
      <c r="J331" s="220" t="s">
        <v>13189</v>
      </c>
      <c r="K331" s="88" t="s">
        <v>13188</v>
      </c>
      <c r="L331" s="220">
        <v>43992</v>
      </c>
      <c r="M331" s="220">
        <v>43992</v>
      </c>
      <c r="N331" s="88">
        <v>202006009</v>
      </c>
      <c r="O331" s="88" t="s">
        <v>13169</v>
      </c>
      <c r="P331" s="222">
        <v>1</v>
      </c>
      <c r="Q331" s="88" t="s">
        <v>13169</v>
      </c>
      <c r="R331" s="221" t="s">
        <v>13190</v>
      </c>
      <c r="S331" s="88" t="s">
        <v>13160</v>
      </c>
      <c r="T331" s="220">
        <v>43992</v>
      </c>
      <c r="U331" s="224"/>
      <c r="V331" s="88" t="s">
        <v>13191</v>
      </c>
    </row>
    <row r="332" spans="1:22">
      <c r="A332" s="220">
        <v>43992</v>
      </c>
      <c r="B332" s="220">
        <v>43992</v>
      </c>
      <c r="C332" s="88" t="s">
        <v>43</v>
      </c>
      <c r="D332" s="88" t="s">
        <v>423</v>
      </c>
      <c r="E332" s="88" t="s">
        <v>13162</v>
      </c>
      <c r="F332" s="88" t="s">
        <v>13192</v>
      </c>
      <c r="G332" s="221" t="s">
        <v>13193</v>
      </c>
      <c r="H332" s="221" t="s">
        <v>13194</v>
      </c>
      <c r="I332" s="88" t="s">
        <v>13188</v>
      </c>
      <c r="J332" s="220" t="s">
        <v>13189</v>
      </c>
      <c r="K332" s="88" t="s">
        <v>13188</v>
      </c>
      <c r="L332" s="220">
        <v>43992</v>
      </c>
      <c r="M332" s="220">
        <v>43992</v>
      </c>
      <c r="N332" s="88">
        <v>202006009</v>
      </c>
      <c r="O332" s="88" t="s">
        <v>13169</v>
      </c>
      <c r="P332" s="222">
        <v>1</v>
      </c>
      <c r="Q332" s="88" t="s">
        <v>13195</v>
      </c>
      <c r="R332" s="221"/>
      <c r="S332" s="88" t="s">
        <v>13160</v>
      </c>
      <c r="T332" s="220">
        <v>43992</v>
      </c>
      <c r="U332" s="224"/>
      <c r="V332" s="88" t="s">
        <v>13191</v>
      </c>
    </row>
    <row r="333" spans="1:22" ht="29">
      <c r="A333" s="1">
        <v>43999</v>
      </c>
      <c r="B333" s="1">
        <v>43999</v>
      </c>
      <c r="C333" s="9" t="s">
        <v>5</v>
      </c>
      <c r="D333" s="9" t="s">
        <v>423</v>
      </c>
      <c r="E333" s="9" t="s">
        <v>68</v>
      </c>
      <c r="F333" s="9" t="s">
        <v>49</v>
      </c>
      <c r="G333" s="11" t="s">
        <v>13196</v>
      </c>
      <c r="H333" s="11" t="s">
        <v>13197</v>
      </c>
      <c r="I333" s="9" t="s">
        <v>134</v>
      </c>
      <c r="J333" s="1" t="s">
        <v>14</v>
      </c>
      <c r="K333" s="9" t="s">
        <v>134</v>
      </c>
      <c r="L333" s="1">
        <v>43999</v>
      </c>
      <c r="M333" s="1">
        <v>43999</v>
      </c>
      <c r="N333" s="9" t="s">
        <v>135</v>
      </c>
      <c r="O333" s="9" t="s">
        <v>12</v>
      </c>
      <c r="P333" s="12">
        <v>1</v>
      </c>
      <c r="Q333" s="9" t="s">
        <v>78</v>
      </c>
      <c r="R333" s="137" t="s">
        <v>10177</v>
      </c>
      <c r="S333" s="9" t="s">
        <v>125</v>
      </c>
      <c r="T333" s="1">
        <v>43999</v>
      </c>
      <c r="U333" s="13">
        <v>44000</v>
      </c>
      <c r="V333" s="9" t="s">
        <v>10250</v>
      </c>
    </row>
    <row r="334" spans="1:22" ht="30" customHeight="1">
      <c r="A334" s="1">
        <v>43972</v>
      </c>
      <c r="B334" s="1">
        <v>43998</v>
      </c>
      <c r="C334" s="9" t="s">
        <v>13198</v>
      </c>
      <c r="D334" s="9" t="s">
        <v>423</v>
      </c>
      <c r="E334" s="9" t="s">
        <v>82</v>
      </c>
      <c r="F334" s="9" t="s">
        <v>165</v>
      </c>
      <c r="G334" s="11" t="s">
        <v>13199</v>
      </c>
      <c r="H334" s="11" t="s">
        <v>11572</v>
      </c>
      <c r="I334" s="9" t="s">
        <v>76</v>
      </c>
      <c r="J334" s="1" t="s">
        <v>84</v>
      </c>
      <c r="K334" s="9" t="s">
        <v>2140</v>
      </c>
      <c r="L334" s="1">
        <v>44001</v>
      </c>
      <c r="M334" s="1">
        <v>44000</v>
      </c>
      <c r="N334" s="9">
        <v>202006026</v>
      </c>
      <c r="O334" s="9" t="s">
        <v>78</v>
      </c>
      <c r="P334" s="12">
        <v>6</v>
      </c>
      <c r="Q334" s="9" t="s">
        <v>78</v>
      </c>
      <c r="R334" s="11" t="s">
        <v>13200</v>
      </c>
      <c r="S334" s="9" t="s">
        <v>122</v>
      </c>
      <c r="T334" s="1">
        <v>44000</v>
      </c>
      <c r="U334" s="1">
        <v>44002</v>
      </c>
      <c r="V334" s="9" t="s">
        <v>10250</v>
      </c>
    </row>
    <row r="335" spans="1:22">
      <c r="A335" s="140">
        <v>43949</v>
      </c>
      <c r="B335" s="140">
        <v>43984</v>
      </c>
      <c r="C335" s="140" t="s">
        <v>13201</v>
      </c>
      <c r="D335" s="9" t="s">
        <v>423</v>
      </c>
      <c r="E335" s="9" t="s">
        <v>82</v>
      </c>
      <c r="F335" s="9" t="s">
        <v>96</v>
      </c>
      <c r="G335" s="139" t="s">
        <v>9518</v>
      </c>
      <c r="H335" s="137" t="s">
        <v>11572</v>
      </c>
      <c r="I335" s="141" t="s">
        <v>11543</v>
      </c>
      <c r="J335" s="153" t="s">
        <v>80</v>
      </c>
      <c r="K335" s="141" t="s">
        <v>6262</v>
      </c>
      <c r="L335" s="140">
        <v>43987</v>
      </c>
      <c r="M335" s="140">
        <v>43994</v>
      </c>
      <c r="N335" s="142">
        <v>202006009</v>
      </c>
      <c r="O335" s="9" t="s">
        <v>78</v>
      </c>
      <c r="P335" s="141">
        <v>2</v>
      </c>
      <c r="Q335" s="9" t="s">
        <v>78</v>
      </c>
      <c r="R335" s="139" t="s">
        <v>181</v>
      </c>
      <c r="S335" s="141" t="s">
        <v>122</v>
      </c>
      <c r="T335" s="140">
        <v>43997</v>
      </c>
      <c r="U335" s="140">
        <v>43986</v>
      </c>
      <c r="V335" s="9" t="s">
        <v>10243</v>
      </c>
    </row>
    <row r="336" spans="1:22">
      <c r="A336" s="140">
        <v>43949</v>
      </c>
      <c r="B336" s="140">
        <v>43984</v>
      </c>
      <c r="C336" s="140" t="s">
        <v>13201</v>
      </c>
      <c r="D336" s="9" t="s">
        <v>423</v>
      </c>
      <c r="E336" s="9" t="s">
        <v>82</v>
      </c>
      <c r="F336" s="9" t="s">
        <v>3924</v>
      </c>
      <c r="G336" s="139" t="s">
        <v>13202</v>
      </c>
      <c r="H336" s="137" t="s">
        <v>11572</v>
      </c>
      <c r="I336" s="141" t="s">
        <v>11543</v>
      </c>
      <c r="J336" s="153" t="s">
        <v>80</v>
      </c>
      <c r="K336" s="141" t="s">
        <v>6262</v>
      </c>
      <c r="L336" s="140">
        <v>43987</v>
      </c>
      <c r="M336" s="140">
        <v>43994</v>
      </c>
      <c r="N336" s="142">
        <v>202006009</v>
      </c>
      <c r="O336" s="9" t="s">
        <v>78</v>
      </c>
      <c r="P336" s="141">
        <v>2</v>
      </c>
      <c r="Q336" s="9" t="s">
        <v>78</v>
      </c>
      <c r="R336" s="139" t="s">
        <v>181</v>
      </c>
      <c r="S336" s="141" t="s">
        <v>122</v>
      </c>
      <c r="T336" s="140">
        <v>43997</v>
      </c>
      <c r="U336" s="140">
        <v>43986</v>
      </c>
      <c r="V336" s="9" t="s">
        <v>10243</v>
      </c>
    </row>
    <row r="337" spans="1:22">
      <c r="A337" s="140">
        <v>43949</v>
      </c>
      <c r="B337" s="140">
        <v>43984</v>
      </c>
      <c r="C337" s="140" t="s">
        <v>13201</v>
      </c>
      <c r="D337" s="9" t="s">
        <v>423</v>
      </c>
      <c r="E337" s="9" t="s">
        <v>82</v>
      </c>
      <c r="F337" s="9" t="s">
        <v>156</v>
      </c>
      <c r="G337" s="139" t="s">
        <v>12875</v>
      </c>
      <c r="H337" s="137" t="s">
        <v>11572</v>
      </c>
      <c r="I337" s="141" t="s">
        <v>11543</v>
      </c>
      <c r="J337" s="153" t="s">
        <v>80</v>
      </c>
      <c r="K337" s="141" t="s">
        <v>6262</v>
      </c>
      <c r="L337" s="140">
        <v>43987</v>
      </c>
      <c r="M337" s="140">
        <v>43985</v>
      </c>
      <c r="N337" s="142">
        <v>202006009</v>
      </c>
      <c r="O337" s="9" t="s">
        <v>78</v>
      </c>
      <c r="P337" s="141">
        <v>1</v>
      </c>
      <c r="Q337" s="9" t="s">
        <v>78</v>
      </c>
      <c r="R337" s="139" t="s">
        <v>181</v>
      </c>
      <c r="S337" s="141" t="s">
        <v>122</v>
      </c>
      <c r="T337" s="140">
        <v>43997</v>
      </c>
      <c r="U337" s="140">
        <v>43986</v>
      </c>
      <c r="V337" s="9" t="s">
        <v>10243</v>
      </c>
    </row>
    <row r="338" spans="1:22">
      <c r="A338" s="140">
        <v>43949</v>
      </c>
      <c r="B338" s="140">
        <v>43984</v>
      </c>
      <c r="C338" s="140" t="s">
        <v>13201</v>
      </c>
      <c r="D338" s="9" t="s">
        <v>423</v>
      </c>
      <c r="E338" s="9" t="s">
        <v>82</v>
      </c>
      <c r="F338" s="9" t="s">
        <v>13203</v>
      </c>
      <c r="G338" s="139" t="s">
        <v>1632</v>
      </c>
      <c r="H338" s="137" t="s">
        <v>11572</v>
      </c>
      <c r="I338" s="141" t="s">
        <v>11543</v>
      </c>
      <c r="J338" s="153" t="s">
        <v>80</v>
      </c>
      <c r="K338" s="141" t="s">
        <v>6262</v>
      </c>
      <c r="L338" s="140">
        <v>43987</v>
      </c>
      <c r="M338" s="140">
        <v>43998</v>
      </c>
      <c r="N338" s="142">
        <v>202006009</v>
      </c>
      <c r="O338" s="9" t="s">
        <v>78</v>
      </c>
      <c r="P338" s="141">
        <v>8</v>
      </c>
      <c r="Q338" s="9" t="s">
        <v>78</v>
      </c>
      <c r="R338" s="139" t="s">
        <v>181</v>
      </c>
      <c r="S338" s="141" t="s">
        <v>122</v>
      </c>
      <c r="T338" s="140">
        <v>43997</v>
      </c>
      <c r="U338" s="140">
        <v>43986</v>
      </c>
      <c r="V338" s="9" t="s">
        <v>10243</v>
      </c>
    </row>
    <row r="339" spans="1:22">
      <c r="A339" s="140">
        <v>43949</v>
      </c>
      <c r="B339" s="140">
        <v>43986</v>
      </c>
      <c r="C339" s="140" t="s">
        <v>13201</v>
      </c>
      <c r="D339" s="9" t="s">
        <v>7010</v>
      </c>
      <c r="E339" s="9" t="s">
        <v>7076</v>
      </c>
      <c r="F339" s="9" t="s">
        <v>7076</v>
      </c>
      <c r="G339" s="139" t="s">
        <v>7375</v>
      </c>
      <c r="H339" s="137" t="s">
        <v>7081</v>
      </c>
      <c r="I339" s="141" t="s">
        <v>11543</v>
      </c>
      <c r="J339" s="153" t="s">
        <v>80</v>
      </c>
      <c r="K339" s="141" t="s">
        <v>6262</v>
      </c>
      <c r="L339" s="140">
        <v>43987</v>
      </c>
      <c r="M339" s="140">
        <v>43986</v>
      </c>
      <c r="N339" s="142">
        <v>202006009</v>
      </c>
      <c r="O339" s="9" t="s">
        <v>78</v>
      </c>
      <c r="P339" s="141">
        <v>1</v>
      </c>
      <c r="Q339" s="9" t="s">
        <v>78</v>
      </c>
      <c r="R339" s="139" t="s">
        <v>181</v>
      </c>
      <c r="S339" s="141" t="s">
        <v>122</v>
      </c>
      <c r="T339" s="140"/>
      <c r="U339" s="140">
        <v>43986</v>
      </c>
      <c r="V339" s="9" t="s">
        <v>10243</v>
      </c>
    </row>
    <row r="340" spans="1:22" ht="29">
      <c r="A340" s="140">
        <v>43970</v>
      </c>
      <c r="B340" s="140">
        <v>43987</v>
      </c>
      <c r="C340" s="140" t="s">
        <v>13204</v>
      </c>
      <c r="D340" s="9" t="s">
        <v>423</v>
      </c>
      <c r="E340" s="9" t="s">
        <v>82</v>
      </c>
      <c r="F340" s="9" t="s">
        <v>13205</v>
      </c>
      <c r="G340" s="139" t="s">
        <v>13206</v>
      </c>
      <c r="H340" s="137" t="s">
        <v>13207</v>
      </c>
      <c r="I340" s="141" t="s">
        <v>11543</v>
      </c>
      <c r="J340" s="153" t="s">
        <v>77</v>
      </c>
      <c r="K340" s="141" t="s">
        <v>4809</v>
      </c>
      <c r="L340" s="140">
        <v>43994</v>
      </c>
      <c r="M340" s="140">
        <v>43992</v>
      </c>
      <c r="N340" s="142">
        <v>202005018</v>
      </c>
      <c r="O340" s="9" t="s">
        <v>78</v>
      </c>
      <c r="P340" s="141">
        <v>3</v>
      </c>
      <c r="Q340" s="9" t="s">
        <v>78</v>
      </c>
      <c r="R340" s="139" t="s">
        <v>181</v>
      </c>
      <c r="S340" s="141" t="s">
        <v>122</v>
      </c>
      <c r="T340" s="140">
        <v>43997</v>
      </c>
      <c r="U340" s="140">
        <v>43998</v>
      </c>
      <c r="V340" s="9" t="s">
        <v>10243</v>
      </c>
    </row>
    <row r="341" spans="1:22">
      <c r="A341" s="140">
        <v>43970</v>
      </c>
      <c r="B341" s="140">
        <v>43998</v>
      </c>
      <c r="C341" s="140" t="s">
        <v>13204</v>
      </c>
      <c r="D341" s="9" t="s">
        <v>7010</v>
      </c>
      <c r="E341" s="9" t="s">
        <v>7076</v>
      </c>
      <c r="F341" s="9" t="s">
        <v>7076</v>
      </c>
      <c r="G341" s="139" t="s">
        <v>7375</v>
      </c>
      <c r="H341" s="137" t="s">
        <v>7081</v>
      </c>
      <c r="I341" s="141" t="s">
        <v>11543</v>
      </c>
      <c r="J341" s="153" t="s">
        <v>77</v>
      </c>
      <c r="K341" s="141" t="s">
        <v>4809</v>
      </c>
      <c r="L341" s="140">
        <v>43994</v>
      </c>
      <c r="M341" s="140">
        <v>43998</v>
      </c>
      <c r="N341" s="142">
        <v>202005018</v>
      </c>
      <c r="O341" s="9" t="s">
        <v>78</v>
      </c>
      <c r="P341" s="141">
        <v>1</v>
      </c>
      <c r="Q341" s="9" t="s">
        <v>78</v>
      </c>
      <c r="R341" s="139" t="s">
        <v>181</v>
      </c>
      <c r="S341" s="141" t="s">
        <v>122</v>
      </c>
      <c r="T341" s="140"/>
      <c r="U341" s="140">
        <v>43998</v>
      </c>
      <c r="V341" s="9" t="s">
        <v>10243</v>
      </c>
    </row>
    <row r="342" spans="1:22" ht="29">
      <c r="A342" s="140">
        <v>43994</v>
      </c>
      <c r="B342" s="140">
        <v>43998</v>
      </c>
      <c r="C342" s="140" t="s">
        <v>3823</v>
      </c>
      <c r="D342" s="9" t="s">
        <v>423</v>
      </c>
      <c r="E342" s="9" t="s">
        <v>3844</v>
      </c>
      <c r="F342" s="9" t="s">
        <v>4098</v>
      </c>
      <c r="G342" s="139" t="s">
        <v>4099</v>
      </c>
      <c r="H342" s="137" t="s">
        <v>13208</v>
      </c>
      <c r="I342" s="141" t="s">
        <v>11543</v>
      </c>
      <c r="J342" s="153" t="s">
        <v>84</v>
      </c>
      <c r="K342" s="141" t="s">
        <v>11543</v>
      </c>
      <c r="L342" s="140">
        <v>43998</v>
      </c>
      <c r="M342" s="140">
        <v>43998</v>
      </c>
      <c r="N342" s="142" t="s">
        <v>11602</v>
      </c>
      <c r="O342" s="9" t="s">
        <v>78</v>
      </c>
      <c r="P342" s="141">
        <v>1</v>
      </c>
      <c r="Q342" s="9" t="s">
        <v>81</v>
      </c>
      <c r="R342" s="139"/>
      <c r="S342" s="141" t="s">
        <v>122</v>
      </c>
      <c r="T342" s="140">
        <v>43997</v>
      </c>
      <c r="U342" s="140"/>
      <c r="V342" s="9" t="s">
        <v>10243</v>
      </c>
    </row>
    <row r="343" spans="1:22" ht="29">
      <c r="A343" s="140">
        <v>43994</v>
      </c>
      <c r="B343" s="140">
        <v>43998</v>
      </c>
      <c r="C343" s="140" t="s">
        <v>3823</v>
      </c>
      <c r="D343" s="9" t="s">
        <v>423</v>
      </c>
      <c r="E343" s="9" t="s">
        <v>3844</v>
      </c>
      <c r="F343" s="9" t="s">
        <v>5027</v>
      </c>
      <c r="G343" s="139" t="s">
        <v>13012</v>
      </c>
      <c r="H343" s="137" t="s">
        <v>13208</v>
      </c>
      <c r="I343" s="141" t="s">
        <v>11543</v>
      </c>
      <c r="J343" s="153" t="s">
        <v>84</v>
      </c>
      <c r="K343" s="141" t="s">
        <v>11543</v>
      </c>
      <c r="L343" s="140">
        <v>43998</v>
      </c>
      <c r="M343" s="140">
        <v>43998</v>
      </c>
      <c r="N343" s="142" t="s">
        <v>11602</v>
      </c>
      <c r="O343" s="9" t="s">
        <v>78</v>
      </c>
      <c r="P343" s="141">
        <v>1</v>
      </c>
      <c r="Q343" s="9" t="s">
        <v>81</v>
      </c>
      <c r="R343" s="139"/>
      <c r="S343" s="141" t="s">
        <v>122</v>
      </c>
      <c r="T343" s="140">
        <v>43997</v>
      </c>
      <c r="U343" s="140"/>
      <c r="V343" s="9" t="s">
        <v>10243</v>
      </c>
    </row>
    <row r="344" spans="1:22" ht="29">
      <c r="A344" s="140">
        <v>43994</v>
      </c>
      <c r="B344" s="140">
        <v>43998</v>
      </c>
      <c r="C344" s="140" t="s">
        <v>3823</v>
      </c>
      <c r="D344" s="9" t="s">
        <v>423</v>
      </c>
      <c r="E344" s="9" t="s">
        <v>3844</v>
      </c>
      <c r="F344" s="9" t="s">
        <v>4101</v>
      </c>
      <c r="G344" s="139" t="s">
        <v>4102</v>
      </c>
      <c r="H344" s="137" t="s">
        <v>13208</v>
      </c>
      <c r="I344" s="141" t="s">
        <v>11543</v>
      </c>
      <c r="J344" s="153" t="s">
        <v>84</v>
      </c>
      <c r="K344" s="141" t="s">
        <v>11543</v>
      </c>
      <c r="L344" s="140">
        <v>43998</v>
      </c>
      <c r="M344" s="140">
        <v>43998</v>
      </c>
      <c r="N344" s="142" t="s">
        <v>11602</v>
      </c>
      <c r="O344" s="9" t="s">
        <v>78</v>
      </c>
      <c r="P344" s="141">
        <v>1</v>
      </c>
      <c r="Q344" s="9" t="s">
        <v>81</v>
      </c>
      <c r="R344" s="139"/>
      <c r="S344" s="141" t="s">
        <v>122</v>
      </c>
      <c r="T344" s="140">
        <v>43997</v>
      </c>
      <c r="U344" s="140"/>
      <c r="V344" s="9" t="s">
        <v>10243</v>
      </c>
    </row>
    <row r="345" spans="1:22" ht="29">
      <c r="A345" s="140">
        <v>43994</v>
      </c>
      <c r="B345" s="140">
        <v>43998</v>
      </c>
      <c r="C345" s="140" t="s">
        <v>3823</v>
      </c>
      <c r="D345" s="9" t="s">
        <v>423</v>
      </c>
      <c r="E345" s="9" t="s">
        <v>3844</v>
      </c>
      <c r="F345" s="9" t="s">
        <v>161</v>
      </c>
      <c r="G345" s="139" t="s">
        <v>13014</v>
      </c>
      <c r="H345" s="137" t="s">
        <v>13208</v>
      </c>
      <c r="I345" s="141" t="s">
        <v>11543</v>
      </c>
      <c r="J345" s="153" t="s">
        <v>84</v>
      </c>
      <c r="K345" s="141" t="s">
        <v>11543</v>
      </c>
      <c r="L345" s="140">
        <v>43998</v>
      </c>
      <c r="M345" s="140">
        <v>43998</v>
      </c>
      <c r="N345" s="142" t="s">
        <v>11602</v>
      </c>
      <c r="O345" s="9" t="s">
        <v>78</v>
      </c>
      <c r="P345" s="141">
        <v>1</v>
      </c>
      <c r="Q345" s="9" t="s">
        <v>81</v>
      </c>
      <c r="R345" s="139"/>
      <c r="S345" s="141" t="s">
        <v>122</v>
      </c>
      <c r="T345" s="140">
        <v>43997</v>
      </c>
      <c r="U345" s="140"/>
      <c r="V345" s="9" t="s">
        <v>10243</v>
      </c>
    </row>
    <row r="346" spans="1:22" ht="43.5">
      <c r="A346" s="1">
        <v>43999</v>
      </c>
      <c r="B346" s="1">
        <v>43999</v>
      </c>
      <c r="C346" s="9" t="s">
        <v>3823</v>
      </c>
      <c r="D346" s="9" t="s">
        <v>423</v>
      </c>
      <c r="E346" s="9" t="s">
        <v>82</v>
      </c>
      <c r="F346" s="9" t="s">
        <v>96</v>
      </c>
      <c r="G346" s="139" t="s">
        <v>6676</v>
      </c>
      <c r="H346" s="11" t="s">
        <v>13209</v>
      </c>
      <c r="I346" s="141" t="s">
        <v>11543</v>
      </c>
      <c r="J346" s="153" t="s">
        <v>84</v>
      </c>
      <c r="K346" s="141" t="s">
        <v>11543</v>
      </c>
      <c r="L346" s="1">
        <v>43999</v>
      </c>
      <c r="M346" s="1">
        <v>43999</v>
      </c>
      <c r="N346" s="142" t="s">
        <v>11602</v>
      </c>
      <c r="O346" s="9" t="s">
        <v>78</v>
      </c>
      <c r="P346" s="12">
        <v>2</v>
      </c>
      <c r="Q346" s="9" t="s">
        <v>81</v>
      </c>
      <c r="R346" s="11"/>
      <c r="S346" s="141" t="s">
        <v>122</v>
      </c>
      <c r="T346" s="140">
        <v>43999</v>
      </c>
      <c r="U346" s="140"/>
      <c r="V346" s="9" t="s">
        <v>10243</v>
      </c>
    </row>
    <row r="347" spans="1:22" ht="20.25" customHeight="1">
      <c r="A347" s="1">
        <v>43970</v>
      </c>
      <c r="B347" s="1">
        <v>43999</v>
      </c>
      <c r="C347" s="9" t="s">
        <v>13210</v>
      </c>
      <c r="D347" s="9" t="s">
        <v>423</v>
      </c>
      <c r="E347" s="9" t="s">
        <v>68</v>
      </c>
      <c r="F347" s="9" t="s">
        <v>2746</v>
      </c>
      <c r="G347" s="11" t="s">
        <v>13211</v>
      </c>
      <c r="H347" s="11" t="s">
        <v>13248</v>
      </c>
      <c r="I347" s="9" t="s">
        <v>134</v>
      </c>
      <c r="J347" s="1" t="s">
        <v>28</v>
      </c>
      <c r="K347" s="9" t="s">
        <v>2966</v>
      </c>
      <c r="L347" s="1">
        <v>44006</v>
      </c>
      <c r="M347" s="1">
        <v>44004</v>
      </c>
      <c r="N347" s="9">
        <v>202006020</v>
      </c>
      <c r="O347" s="9" t="s">
        <v>12</v>
      </c>
      <c r="P347" s="12">
        <v>10</v>
      </c>
      <c r="Q347" s="9" t="s">
        <v>12</v>
      </c>
      <c r="R347" s="137" t="s">
        <v>13212</v>
      </c>
      <c r="S347" s="9" t="s">
        <v>125</v>
      </c>
      <c r="T347" s="1">
        <v>44004</v>
      </c>
      <c r="U347" s="13">
        <v>44002</v>
      </c>
      <c r="V347" s="9" t="s">
        <v>10250</v>
      </c>
    </row>
    <row r="348" spans="1:22" ht="20.25" customHeight="1">
      <c r="A348" s="1">
        <v>43979</v>
      </c>
      <c r="B348" s="1">
        <v>44001</v>
      </c>
      <c r="C348" s="9" t="s">
        <v>13213</v>
      </c>
      <c r="D348" s="9" t="s">
        <v>423</v>
      </c>
      <c r="E348" s="9" t="s">
        <v>1</v>
      </c>
      <c r="F348" s="9" t="s">
        <v>8372</v>
      </c>
      <c r="G348" s="11" t="s">
        <v>13214</v>
      </c>
      <c r="H348" s="11" t="s">
        <v>13215</v>
      </c>
      <c r="I348" s="9" t="s">
        <v>134</v>
      </c>
      <c r="J348" s="1" t="s">
        <v>28</v>
      </c>
      <c r="K348" s="9" t="s">
        <v>27</v>
      </c>
      <c r="L348" s="1">
        <v>44006</v>
      </c>
      <c r="M348" s="1">
        <v>44005</v>
      </c>
      <c r="N348" s="9">
        <v>202006007</v>
      </c>
      <c r="O348" s="9" t="s">
        <v>12</v>
      </c>
      <c r="P348" s="12">
        <v>6</v>
      </c>
      <c r="Q348" s="9" t="s">
        <v>12</v>
      </c>
      <c r="R348" s="137" t="s">
        <v>10104</v>
      </c>
      <c r="S348" s="9" t="s">
        <v>125</v>
      </c>
      <c r="T348" s="1">
        <v>44005</v>
      </c>
      <c r="U348" s="13">
        <v>44005</v>
      </c>
      <c r="V348" s="9" t="s">
        <v>10250</v>
      </c>
    </row>
    <row r="349" spans="1:22" ht="29">
      <c r="A349" s="1">
        <v>44005</v>
      </c>
      <c r="B349" s="1">
        <v>44005</v>
      </c>
      <c r="C349" s="9" t="s">
        <v>5</v>
      </c>
      <c r="D349" s="9" t="s">
        <v>423</v>
      </c>
      <c r="E349" s="9" t="s">
        <v>1253</v>
      </c>
      <c r="F349" s="9" t="s">
        <v>1457</v>
      </c>
      <c r="G349" s="11" t="s">
        <v>13216</v>
      </c>
      <c r="H349" s="11" t="s">
        <v>13217</v>
      </c>
      <c r="I349" s="9" t="s">
        <v>134</v>
      </c>
      <c r="J349" s="1" t="s">
        <v>14</v>
      </c>
      <c r="K349" s="9" t="s">
        <v>38</v>
      </c>
      <c r="L349" s="1">
        <v>44005</v>
      </c>
      <c r="M349" s="1">
        <v>44005</v>
      </c>
      <c r="N349" s="9" t="s">
        <v>104</v>
      </c>
      <c r="O349" s="9" t="s">
        <v>12</v>
      </c>
      <c r="P349" s="12">
        <v>1</v>
      </c>
      <c r="Q349" s="9" t="s">
        <v>47</v>
      </c>
      <c r="R349" s="137"/>
      <c r="S349" s="9" t="s">
        <v>125</v>
      </c>
      <c r="T349" s="1">
        <v>44005</v>
      </c>
      <c r="U349" s="13"/>
      <c r="V349" s="9" t="s">
        <v>10250</v>
      </c>
    </row>
    <row r="350" spans="1:22" ht="29">
      <c r="A350" s="1">
        <v>43978</v>
      </c>
      <c r="B350" s="1">
        <v>44001</v>
      </c>
      <c r="C350" s="9" t="s">
        <v>13249</v>
      </c>
      <c r="D350" s="9" t="s">
        <v>423</v>
      </c>
      <c r="E350" s="9" t="s">
        <v>13250</v>
      </c>
      <c r="F350" s="9" t="s">
        <v>13251</v>
      </c>
      <c r="G350" s="11" t="s">
        <v>13252</v>
      </c>
      <c r="H350" s="11" t="s">
        <v>13236</v>
      </c>
      <c r="I350" s="9" t="s">
        <v>13253</v>
      </c>
      <c r="J350" s="1" t="s">
        <v>13254</v>
      </c>
      <c r="K350" s="9" t="s">
        <v>13255</v>
      </c>
      <c r="L350" s="1">
        <v>44001</v>
      </c>
      <c r="M350" s="1">
        <v>44001</v>
      </c>
      <c r="N350" s="9">
        <v>202006002</v>
      </c>
      <c r="O350" s="9" t="s">
        <v>13220</v>
      </c>
      <c r="P350" s="12">
        <v>2</v>
      </c>
      <c r="Q350" s="9" t="s">
        <v>13220</v>
      </c>
      <c r="R350" s="11" t="s">
        <v>13256</v>
      </c>
      <c r="S350" s="9" t="s">
        <v>13219</v>
      </c>
      <c r="T350" s="1">
        <v>44004</v>
      </c>
      <c r="U350" s="1">
        <v>44005</v>
      </c>
      <c r="V350" s="9" t="s">
        <v>10250</v>
      </c>
    </row>
    <row r="351" spans="1:22" ht="21" customHeight="1">
      <c r="A351" s="1">
        <v>43978</v>
      </c>
      <c r="B351" s="1">
        <v>44001</v>
      </c>
      <c r="C351" s="9" t="s">
        <v>13249</v>
      </c>
      <c r="D351" s="9" t="s">
        <v>13257</v>
      </c>
      <c r="E351" s="9" t="s">
        <v>13258</v>
      </c>
      <c r="F351" s="9" t="s">
        <v>13259</v>
      </c>
      <c r="G351" s="11" t="s">
        <v>13260</v>
      </c>
      <c r="H351" s="11" t="s">
        <v>13236</v>
      </c>
      <c r="I351" s="9" t="s">
        <v>13253</v>
      </c>
      <c r="J351" s="1" t="s">
        <v>13254</v>
      </c>
      <c r="K351" s="9" t="s">
        <v>13255</v>
      </c>
      <c r="L351" s="1">
        <v>44001</v>
      </c>
      <c r="M351" s="1">
        <v>44001</v>
      </c>
      <c r="N351" s="9">
        <v>202006002</v>
      </c>
      <c r="O351" s="9" t="s">
        <v>13220</v>
      </c>
      <c r="P351" s="12">
        <v>2</v>
      </c>
      <c r="Q351" s="9" t="s">
        <v>13220</v>
      </c>
      <c r="R351" s="11" t="s">
        <v>13261</v>
      </c>
      <c r="S351" s="9" t="s">
        <v>13219</v>
      </c>
      <c r="T351" s="1">
        <v>44004</v>
      </c>
      <c r="U351" s="1">
        <v>44005</v>
      </c>
      <c r="V351" s="9" t="s">
        <v>13218</v>
      </c>
    </row>
    <row r="352" spans="1:22" ht="21" customHeight="1">
      <c r="A352" s="1">
        <v>43978</v>
      </c>
      <c r="B352" s="1">
        <v>44001</v>
      </c>
      <c r="C352" s="9" t="s">
        <v>13249</v>
      </c>
      <c r="D352" s="9" t="s">
        <v>423</v>
      </c>
      <c r="E352" s="9" t="s">
        <v>13258</v>
      </c>
      <c r="F352" s="9" t="s">
        <v>13262</v>
      </c>
      <c r="G352" s="11" t="s">
        <v>13263</v>
      </c>
      <c r="H352" s="11" t="s">
        <v>13236</v>
      </c>
      <c r="I352" s="9" t="s">
        <v>13253</v>
      </c>
      <c r="J352" s="1" t="s">
        <v>13254</v>
      </c>
      <c r="K352" s="9" t="s">
        <v>13255</v>
      </c>
      <c r="L352" s="1">
        <v>44001</v>
      </c>
      <c r="M352" s="1">
        <v>44001</v>
      </c>
      <c r="N352" s="9">
        <v>202006002</v>
      </c>
      <c r="O352" s="9" t="s">
        <v>13220</v>
      </c>
      <c r="P352" s="12">
        <v>1</v>
      </c>
      <c r="Q352" s="9" t="s">
        <v>13220</v>
      </c>
      <c r="R352" s="11" t="s">
        <v>7430</v>
      </c>
      <c r="S352" s="9" t="s">
        <v>13219</v>
      </c>
      <c r="T352" s="1">
        <v>44004</v>
      </c>
      <c r="U352" s="1">
        <v>44005</v>
      </c>
      <c r="V352" s="9" t="s">
        <v>10250</v>
      </c>
    </row>
    <row r="353" spans="1:22" ht="21" customHeight="1">
      <c r="A353" s="1">
        <v>43978</v>
      </c>
      <c r="B353" s="1">
        <v>44002</v>
      </c>
      <c r="C353" s="9" t="s">
        <v>13249</v>
      </c>
      <c r="D353" s="9" t="s">
        <v>423</v>
      </c>
      <c r="E353" s="9" t="s">
        <v>13258</v>
      </c>
      <c r="F353" s="9" t="s">
        <v>13264</v>
      </c>
      <c r="G353" s="11" t="s">
        <v>13265</v>
      </c>
      <c r="H353" s="11" t="s">
        <v>13236</v>
      </c>
      <c r="I353" s="9" t="s">
        <v>13253</v>
      </c>
      <c r="J353" s="1" t="s">
        <v>13254</v>
      </c>
      <c r="K353" s="9" t="s">
        <v>13255</v>
      </c>
      <c r="L353" s="1">
        <v>44002</v>
      </c>
      <c r="M353" s="1">
        <v>44002</v>
      </c>
      <c r="N353" s="9">
        <v>202006002</v>
      </c>
      <c r="O353" s="9" t="s">
        <v>13220</v>
      </c>
      <c r="P353" s="12">
        <v>1</v>
      </c>
      <c r="Q353" s="9" t="s">
        <v>13220</v>
      </c>
      <c r="R353" s="11" t="s">
        <v>13261</v>
      </c>
      <c r="S353" s="9" t="s">
        <v>13219</v>
      </c>
      <c r="T353" s="1">
        <v>44004</v>
      </c>
      <c r="U353" s="1">
        <v>44005</v>
      </c>
      <c r="V353" s="9" t="s">
        <v>10250</v>
      </c>
    </row>
    <row r="354" spans="1:22" ht="29">
      <c r="A354" s="140">
        <v>44005</v>
      </c>
      <c r="B354" s="140">
        <v>44005</v>
      </c>
      <c r="C354" s="140" t="s">
        <v>13247</v>
      </c>
      <c r="D354" s="9" t="s">
        <v>423</v>
      </c>
      <c r="E354" s="9" t="s">
        <v>13246</v>
      </c>
      <c r="F354" s="9" t="s">
        <v>13245</v>
      </c>
      <c r="G354" s="139" t="s">
        <v>13244</v>
      </c>
      <c r="H354" s="137" t="s">
        <v>13243</v>
      </c>
      <c r="I354" s="141" t="s">
        <v>13223</v>
      </c>
      <c r="J354" s="153" t="s">
        <v>13242</v>
      </c>
      <c r="K354" s="141" t="s">
        <v>13223</v>
      </c>
      <c r="L354" s="140">
        <v>44005</v>
      </c>
      <c r="M354" s="140">
        <v>44005</v>
      </c>
      <c r="N354" s="142" t="s">
        <v>13241</v>
      </c>
      <c r="O354" s="9" t="s">
        <v>13220</v>
      </c>
      <c r="P354" s="141">
        <v>1</v>
      </c>
      <c r="Q354" s="9" t="s">
        <v>13240</v>
      </c>
      <c r="R354" s="139"/>
      <c r="S354" s="141" t="s">
        <v>13219</v>
      </c>
      <c r="T354" s="140">
        <v>44005</v>
      </c>
      <c r="U354" s="140"/>
      <c r="V354" s="9" t="s">
        <v>13218</v>
      </c>
    </row>
    <row r="355" spans="1:22">
      <c r="A355" s="140">
        <v>43980</v>
      </c>
      <c r="B355" s="140">
        <v>43998</v>
      </c>
      <c r="C355" s="140" t="s">
        <v>13235</v>
      </c>
      <c r="D355" s="9" t="s">
        <v>423</v>
      </c>
      <c r="E355" s="9" t="s">
        <v>13239</v>
      </c>
      <c r="F355" s="9" t="s">
        <v>13238</v>
      </c>
      <c r="G355" s="139" t="s">
        <v>13237</v>
      </c>
      <c r="H355" s="137" t="s">
        <v>13236</v>
      </c>
      <c r="I355" s="141" t="s">
        <v>13223</v>
      </c>
      <c r="J355" s="153" t="s">
        <v>13234</v>
      </c>
      <c r="K355" s="141" t="s">
        <v>13233</v>
      </c>
      <c r="L355" s="140">
        <v>44001</v>
      </c>
      <c r="M355" s="140">
        <v>43999</v>
      </c>
      <c r="N355" s="142">
        <v>202006022</v>
      </c>
      <c r="O355" s="9" t="s">
        <v>13220</v>
      </c>
      <c r="P355" s="141">
        <v>2</v>
      </c>
      <c r="Q355" s="9" t="s">
        <v>13220</v>
      </c>
      <c r="R355" s="139" t="s">
        <v>13232</v>
      </c>
      <c r="S355" s="141" t="s">
        <v>13219</v>
      </c>
      <c r="T355" s="140">
        <v>44005</v>
      </c>
      <c r="U355" s="140">
        <v>44005</v>
      </c>
      <c r="V355" s="9" t="s">
        <v>13218</v>
      </c>
    </row>
    <row r="356" spans="1:22" ht="26.25" customHeight="1">
      <c r="A356" s="140">
        <v>43980</v>
      </c>
      <c r="B356" s="140">
        <v>43998</v>
      </c>
      <c r="C356" s="140" t="s">
        <v>13235</v>
      </c>
      <c r="D356" s="9" t="s">
        <v>7010</v>
      </c>
      <c r="E356" s="9" t="s">
        <v>13226</v>
      </c>
      <c r="F356" s="9" t="s">
        <v>13226</v>
      </c>
      <c r="G356" s="139" t="s">
        <v>13225</v>
      </c>
      <c r="H356" s="137" t="s">
        <v>13224</v>
      </c>
      <c r="I356" s="141" t="s">
        <v>13223</v>
      </c>
      <c r="J356" s="153" t="s">
        <v>13234</v>
      </c>
      <c r="K356" s="141" t="s">
        <v>13233</v>
      </c>
      <c r="L356" s="140">
        <v>44001</v>
      </c>
      <c r="M356" s="140">
        <v>44005</v>
      </c>
      <c r="N356" s="142">
        <v>202006022</v>
      </c>
      <c r="O356" s="9" t="s">
        <v>13220</v>
      </c>
      <c r="P356" s="141">
        <v>1</v>
      </c>
      <c r="Q356" s="9" t="s">
        <v>13220</v>
      </c>
      <c r="R356" s="139" t="s">
        <v>13232</v>
      </c>
      <c r="S356" s="141" t="s">
        <v>13219</v>
      </c>
      <c r="T356" s="140"/>
      <c r="U356" s="140">
        <v>44005</v>
      </c>
      <c r="V356" s="9" t="s">
        <v>13218</v>
      </c>
    </row>
    <row r="357" spans="1:22" ht="26.25" customHeight="1">
      <c r="A357" s="140">
        <v>43990</v>
      </c>
      <c r="B357" s="140">
        <v>43998</v>
      </c>
      <c r="C357" s="140" t="s">
        <v>13227</v>
      </c>
      <c r="D357" s="9" t="s">
        <v>423</v>
      </c>
      <c r="E357" s="9" t="s">
        <v>13231</v>
      </c>
      <c r="F357" s="9" t="s">
        <v>13230</v>
      </c>
      <c r="G357" s="139" t="s">
        <v>13229</v>
      </c>
      <c r="H357" s="137" t="s">
        <v>13228</v>
      </c>
      <c r="I357" s="141" t="s">
        <v>13223</v>
      </c>
      <c r="J357" s="153" t="s">
        <v>13222</v>
      </c>
      <c r="K357" s="141" t="s">
        <v>13221</v>
      </c>
      <c r="L357" s="140">
        <v>44001</v>
      </c>
      <c r="M357" s="140">
        <v>43998</v>
      </c>
      <c r="N357" s="142">
        <v>202006016</v>
      </c>
      <c r="O357" s="9" t="s">
        <v>13220</v>
      </c>
      <c r="P357" s="141">
        <v>2</v>
      </c>
      <c r="Q357" s="9" t="s">
        <v>13220</v>
      </c>
      <c r="R357" s="139" t="s">
        <v>12786</v>
      </c>
      <c r="S357" s="141" t="s">
        <v>13219</v>
      </c>
      <c r="T357" s="140">
        <v>44005</v>
      </c>
      <c r="U357" s="140">
        <v>44005</v>
      </c>
      <c r="V357" s="9" t="s">
        <v>13218</v>
      </c>
    </row>
    <row r="358" spans="1:22" ht="26.25" customHeight="1">
      <c r="A358" s="140">
        <v>43990</v>
      </c>
      <c r="B358" s="140">
        <v>43998</v>
      </c>
      <c r="C358" s="140" t="s">
        <v>13227</v>
      </c>
      <c r="D358" s="9" t="s">
        <v>7010</v>
      </c>
      <c r="E358" s="9" t="s">
        <v>13226</v>
      </c>
      <c r="F358" s="9" t="s">
        <v>13226</v>
      </c>
      <c r="G358" s="139" t="s">
        <v>13225</v>
      </c>
      <c r="H358" s="137" t="s">
        <v>13224</v>
      </c>
      <c r="I358" s="141" t="s">
        <v>13223</v>
      </c>
      <c r="J358" s="153" t="s">
        <v>13222</v>
      </c>
      <c r="K358" s="141" t="s">
        <v>13221</v>
      </c>
      <c r="L358" s="140">
        <v>44001</v>
      </c>
      <c r="M358" s="140">
        <v>44001</v>
      </c>
      <c r="N358" s="142">
        <v>202006016</v>
      </c>
      <c r="O358" s="9" t="s">
        <v>13220</v>
      </c>
      <c r="P358" s="141">
        <v>1</v>
      </c>
      <c r="Q358" s="9" t="s">
        <v>13220</v>
      </c>
      <c r="R358" s="139" t="s">
        <v>12786</v>
      </c>
      <c r="S358" s="141" t="s">
        <v>13219</v>
      </c>
      <c r="T358" s="140"/>
      <c r="U358" s="140">
        <v>44005</v>
      </c>
      <c r="V358" s="9" t="s">
        <v>13218</v>
      </c>
    </row>
    <row r="359" spans="1:22" ht="30.75" customHeight="1">
      <c r="A359" s="1">
        <v>44013</v>
      </c>
      <c r="B359" s="1">
        <v>44013</v>
      </c>
      <c r="C359" s="9" t="s">
        <v>13274</v>
      </c>
      <c r="D359" s="9" t="s">
        <v>423</v>
      </c>
      <c r="E359" s="9" t="s">
        <v>13277</v>
      </c>
      <c r="F359" s="9" t="s">
        <v>13278</v>
      </c>
      <c r="G359" s="11" t="s">
        <v>13279</v>
      </c>
      <c r="H359" s="11" t="s">
        <v>13280</v>
      </c>
      <c r="I359" s="9" t="s">
        <v>13281</v>
      </c>
      <c r="J359" s="1" t="s">
        <v>13282</v>
      </c>
      <c r="K359" s="9" t="s">
        <v>13283</v>
      </c>
      <c r="L359" s="1">
        <v>44013</v>
      </c>
      <c r="M359" s="1">
        <v>44013</v>
      </c>
      <c r="N359" s="9">
        <v>202006002</v>
      </c>
      <c r="O359" s="9" t="s">
        <v>13284</v>
      </c>
      <c r="P359" s="12">
        <v>1</v>
      </c>
      <c r="Q359" s="9" t="s">
        <v>13284</v>
      </c>
      <c r="R359" s="11" t="s">
        <v>13285</v>
      </c>
      <c r="S359" s="9" t="s">
        <v>13286</v>
      </c>
      <c r="T359" s="1">
        <v>44013</v>
      </c>
      <c r="U359" s="1">
        <v>44013</v>
      </c>
      <c r="V359" s="9" t="s">
        <v>13287</v>
      </c>
    </row>
    <row r="360" spans="1:22" ht="34.5" customHeight="1">
      <c r="A360" s="1">
        <v>44013</v>
      </c>
      <c r="B360" s="1">
        <v>44013</v>
      </c>
      <c r="C360" s="9" t="s">
        <v>5</v>
      </c>
      <c r="D360" s="9" t="s">
        <v>423</v>
      </c>
      <c r="E360" s="9" t="s">
        <v>1</v>
      </c>
      <c r="F360" s="9" t="s">
        <v>13266</v>
      </c>
      <c r="G360" s="11" t="s">
        <v>13267</v>
      </c>
      <c r="H360" s="11" t="s">
        <v>13268</v>
      </c>
      <c r="I360" s="9" t="s">
        <v>134</v>
      </c>
      <c r="J360" s="1" t="s">
        <v>14</v>
      </c>
      <c r="K360" s="9" t="s">
        <v>134</v>
      </c>
      <c r="L360" s="1">
        <v>44013</v>
      </c>
      <c r="M360" s="1">
        <v>44013</v>
      </c>
      <c r="N360" s="9" t="s">
        <v>135</v>
      </c>
      <c r="O360" s="9" t="s">
        <v>12</v>
      </c>
      <c r="P360" s="12">
        <v>4.5</v>
      </c>
      <c r="Q360" s="9" t="s">
        <v>12</v>
      </c>
      <c r="R360" s="137" t="s">
        <v>113</v>
      </c>
      <c r="S360" s="9" t="s">
        <v>125</v>
      </c>
      <c r="T360" s="1">
        <v>44013</v>
      </c>
      <c r="U360" s="13">
        <v>44013</v>
      </c>
      <c r="V360" s="9" t="s">
        <v>10250</v>
      </c>
    </row>
    <row r="361" spans="1:22" ht="37.75" customHeight="1">
      <c r="A361" s="1">
        <v>44015</v>
      </c>
      <c r="B361" s="1">
        <v>44015</v>
      </c>
      <c r="C361" s="9" t="s">
        <v>5</v>
      </c>
      <c r="D361" s="9" t="s">
        <v>423</v>
      </c>
      <c r="E361" s="9" t="s">
        <v>68</v>
      </c>
      <c r="F361" s="9" t="s">
        <v>2621</v>
      </c>
      <c r="G361" s="11" t="s">
        <v>13269</v>
      </c>
      <c r="H361" s="11" t="s">
        <v>13270</v>
      </c>
      <c r="I361" s="9" t="s">
        <v>134</v>
      </c>
      <c r="J361" s="1" t="s">
        <v>14</v>
      </c>
      <c r="K361" s="9" t="s">
        <v>134</v>
      </c>
      <c r="L361" s="1">
        <v>44015</v>
      </c>
      <c r="M361" s="1">
        <v>44015</v>
      </c>
      <c r="N361" s="9" t="s">
        <v>135</v>
      </c>
      <c r="O361" s="9" t="s">
        <v>12</v>
      </c>
      <c r="P361" s="12">
        <v>1</v>
      </c>
      <c r="Q361" s="9" t="s">
        <v>47</v>
      </c>
      <c r="R361" s="137"/>
      <c r="S361" s="9" t="s">
        <v>125</v>
      </c>
      <c r="T361" s="1">
        <v>44015</v>
      </c>
      <c r="U361" s="13"/>
      <c r="V361" s="9" t="s">
        <v>10250</v>
      </c>
    </row>
    <row r="362" spans="1:22" ht="33" customHeight="1">
      <c r="A362" s="1">
        <v>44015</v>
      </c>
      <c r="B362" s="1">
        <v>44015</v>
      </c>
      <c r="C362" s="9" t="s">
        <v>5</v>
      </c>
      <c r="D362" s="9" t="s">
        <v>423</v>
      </c>
      <c r="E362" s="9" t="s">
        <v>34</v>
      </c>
      <c r="F362" s="9" t="s">
        <v>21</v>
      </c>
      <c r="G362" s="11" t="s">
        <v>22</v>
      </c>
      <c r="H362" s="11" t="s">
        <v>13271</v>
      </c>
      <c r="I362" s="9" t="s">
        <v>38</v>
      </c>
      <c r="J362" s="1" t="s">
        <v>37</v>
      </c>
      <c r="K362" s="9" t="s">
        <v>2009</v>
      </c>
      <c r="L362" s="1">
        <v>44015</v>
      </c>
      <c r="M362" s="1">
        <v>44015</v>
      </c>
      <c r="N362" s="9" t="s">
        <v>104</v>
      </c>
      <c r="O362" s="9" t="s">
        <v>12</v>
      </c>
      <c r="P362" s="12">
        <v>0.25</v>
      </c>
      <c r="Q362" s="9" t="s">
        <v>47</v>
      </c>
      <c r="R362" s="137"/>
      <c r="S362" s="9" t="s">
        <v>125</v>
      </c>
      <c r="T362" s="1">
        <v>44015</v>
      </c>
      <c r="U362" s="13"/>
      <c r="V362" s="9" t="s">
        <v>10250</v>
      </c>
    </row>
    <row r="363" spans="1:22">
      <c r="A363" s="1">
        <v>43992</v>
      </c>
      <c r="B363" s="1">
        <v>43994</v>
      </c>
      <c r="C363" s="9" t="s">
        <v>43</v>
      </c>
      <c r="D363" s="9" t="s">
        <v>423</v>
      </c>
      <c r="E363" s="9" t="s">
        <v>25</v>
      </c>
      <c r="F363" s="9" t="s">
        <v>13272</v>
      </c>
      <c r="G363" s="11" t="s">
        <v>13273</v>
      </c>
      <c r="H363" s="11" t="s">
        <v>465</v>
      </c>
      <c r="I363" s="9" t="s">
        <v>470</v>
      </c>
      <c r="J363" s="1" t="s">
        <v>3189</v>
      </c>
      <c r="K363" s="9" t="s">
        <v>470</v>
      </c>
      <c r="L363" s="1">
        <v>43997</v>
      </c>
      <c r="M363" s="1">
        <v>44014</v>
      </c>
      <c r="N363" s="9">
        <v>202006009</v>
      </c>
      <c r="O363" s="9" t="s">
        <v>12</v>
      </c>
      <c r="P363" s="12">
        <v>12</v>
      </c>
      <c r="Q363" s="9" t="s">
        <v>13275</v>
      </c>
      <c r="R363" s="137" t="s">
        <v>13276</v>
      </c>
      <c r="S363" s="9" t="s">
        <v>125</v>
      </c>
      <c r="T363" s="1">
        <v>44014</v>
      </c>
      <c r="U363" s="13"/>
      <c r="V363" s="9" t="s">
        <v>3403</v>
      </c>
    </row>
    <row r="364" spans="1:22">
      <c r="A364" s="140">
        <v>43973</v>
      </c>
      <c r="B364" s="140">
        <v>44001</v>
      </c>
      <c r="C364" s="140" t="s">
        <v>13288</v>
      </c>
      <c r="D364" s="9" t="s">
        <v>423</v>
      </c>
      <c r="E364" s="9" t="s">
        <v>3844</v>
      </c>
      <c r="F364" s="90" t="s">
        <v>6087</v>
      </c>
      <c r="G364" s="90" t="s">
        <v>13164</v>
      </c>
      <c r="H364" s="137" t="s">
        <v>11572</v>
      </c>
      <c r="I364" s="141" t="s">
        <v>11543</v>
      </c>
      <c r="J364" s="153" t="s">
        <v>80</v>
      </c>
      <c r="K364" s="178" t="s">
        <v>3939</v>
      </c>
      <c r="L364" s="140">
        <v>44015</v>
      </c>
      <c r="M364" s="140">
        <v>44014</v>
      </c>
      <c r="N364" s="142">
        <v>202007003</v>
      </c>
      <c r="O364" s="9" t="s">
        <v>78</v>
      </c>
      <c r="P364" s="141">
        <v>2</v>
      </c>
      <c r="Q364" s="9" t="s">
        <v>81</v>
      </c>
      <c r="R364" s="139"/>
      <c r="S364" s="141" t="s">
        <v>122</v>
      </c>
      <c r="T364" s="140">
        <v>44018</v>
      </c>
      <c r="U364" s="140"/>
      <c r="V364" s="9" t="s">
        <v>10243</v>
      </c>
    </row>
    <row r="365" spans="1:22">
      <c r="A365" s="140">
        <v>43973</v>
      </c>
      <c r="B365" s="140">
        <v>44001</v>
      </c>
      <c r="C365" s="140" t="s">
        <v>13288</v>
      </c>
      <c r="D365" s="9" t="s">
        <v>423</v>
      </c>
      <c r="E365" s="9" t="s">
        <v>3844</v>
      </c>
      <c r="F365" s="90" t="s">
        <v>4098</v>
      </c>
      <c r="G365" s="90" t="s">
        <v>6089</v>
      </c>
      <c r="H365" s="137" t="s">
        <v>11572</v>
      </c>
      <c r="I365" s="141" t="s">
        <v>11543</v>
      </c>
      <c r="J365" s="153" t="s">
        <v>80</v>
      </c>
      <c r="K365" s="178" t="s">
        <v>3939</v>
      </c>
      <c r="L365" s="140">
        <v>44015</v>
      </c>
      <c r="M365" s="140">
        <v>44014</v>
      </c>
      <c r="N365" s="142">
        <v>202007003</v>
      </c>
      <c r="O365" s="9" t="s">
        <v>78</v>
      </c>
      <c r="P365" s="141">
        <v>0.5</v>
      </c>
      <c r="Q365" s="9" t="s">
        <v>81</v>
      </c>
      <c r="R365" s="139"/>
      <c r="S365" s="141" t="s">
        <v>122</v>
      </c>
      <c r="T365" s="140">
        <v>44018</v>
      </c>
      <c r="U365" s="140"/>
      <c r="V365" s="9" t="s">
        <v>10243</v>
      </c>
    </row>
    <row r="366" spans="1:22">
      <c r="A366" s="140">
        <v>43973</v>
      </c>
      <c r="B366" s="140">
        <v>44001</v>
      </c>
      <c r="C366" s="140" t="s">
        <v>13288</v>
      </c>
      <c r="D366" s="9" t="s">
        <v>423</v>
      </c>
      <c r="E366" s="9" t="s">
        <v>3844</v>
      </c>
      <c r="F366" s="90" t="s">
        <v>4101</v>
      </c>
      <c r="G366" s="90" t="s">
        <v>980</v>
      </c>
      <c r="H366" s="137" t="s">
        <v>11572</v>
      </c>
      <c r="I366" s="141" t="s">
        <v>11543</v>
      </c>
      <c r="J366" s="153" t="s">
        <v>80</v>
      </c>
      <c r="K366" s="178" t="s">
        <v>3939</v>
      </c>
      <c r="L366" s="140">
        <v>44015</v>
      </c>
      <c r="M366" s="140">
        <v>44014</v>
      </c>
      <c r="N366" s="142">
        <v>202007003</v>
      </c>
      <c r="O366" s="9" t="s">
        <v>78</v>
      </c>
      <c r="P366" s="141">
        <v>0.5</v>
      </c>
      <c r="Q366" s="9" t="s">
        <v>81</v>
      </c>
      <c r="R366" s="139"/>
      <c r="S366" s="141" t="s">
        <v>122</v>
      </c>
      <c r="T366" s="140">
        <v>44018</v>
      </c>
      <c r="U366" s="140"/>
      <c r="V366" s="9" t="s">
        <v>10243</v>
      </c>
    </row>
    <row r="367" spans="1:22">
      <c r="A367" s="140">
        <v>43973</v>
      </c>
      <c r="B367" s="140">
        <v>44001</v>
      </c>
      <c r="C367" s="140" t="s">
        <v>13288</v>
      </c>
      <c r="D367" s="9" t="s">
        <v>423</v>
      </c>
      <c r="E367" s="9" t="s">
        <v>3844</v>
      </c>
      <c r="F367" s="90" t="s">
        <v>3873</v>
      </c>
      <c r="G367" s="90" t="s">
        <v>13289</v>
      </c>
      <c r="H367" s="137" t="s">
        <v>11572</v>
      </c>
      <c r="I367" s="141" t="s">
        <v>11543</v>
      </c>
      <c r="J367" s="153" t="s">
        <v>80</v>
      </c>
      <c r="K367" s="178" t="s">
        <v>3939</v>
      </c>
      <c r="L367" s="140">
        <v>44015</v>
      </c>
      <c r="M367" s="140">
        <v>44014</v>
      </c>
      <c r="N367" s="142">
        <v>202007003</v>
      </c>
      <c r="O367" s="9" t="s">
        <v>78</v>
      </c>
      <c r="P367" s="141">
        <v>0.5</v>
      </c>
      <c r="Q367" s="9" t="s">
        <v>78</v>
      </c>
      <c r="R367" s="139" t="s">
        <v>6552</v>
      </c>
      <c r="S367" s="141" t="s">
        <v>122</v>
      </c>
      <c r="T367" s="140">
        <v>44018</v>
      </c>
      <c r="U367" s="140">
        <v>44022</v>
      </c>
      <c r="V367" s="9" t="s">
        <v>10243</v>
      </c>
    </row>
    <row r="368" spans="1:22">
      <c r="A368" s="140">
        <v>43973</v>
      </c>
      <c r="B368" s="140">
        <v>44001</v>
      </c>
      <c r="C368" s="140" t="s">
        <v>13288</v>
      </c>
      <c r="D368" s="9" t="s">
        <v>423</v>
      </c>
      <c r="E368" s="9" t="s">
        <v>3844</v>
      </c>
      <c r="F368" s="90" t="s">
        <v>3845</v>
      </c>
      <c r="G368" s="90" t="s">
        <v>6084</v>
      </c>
      <c r="H368" s="137" t="s">
        <v>11572</v>
      </c>
      <c r="I368" s="141" t="s">
        <v>11543</v>
      </c>
      <c r="J368" s="153" t="s">
        <v>80</v>
      </c>
      <c r="K368" s="178" t="s">
        <v>3939</v>
      </c>
      <c r="L368" s="140">
        <v>44015</v>
      </c>
      <c r="M368" s="140">
        <v>44014</v>
      </c>
      <c r="N368" s="142">
        <v>202007003</v>
      </c>
      <c r="O368" s="9" t="s">
        <v>78</v>
      </c>
      <c r="P368" s="141">
        <v>1</v>
      </c>
      <c r="Q368" s="9" t="s">
        <v>78</v>
      </c>
      <c r="R368" s="139" t="s">
        <v>6552</v>
      </c>
      <c r="S368" s="141" t="s">
        <v>122</v>
      </c>
      <c r="T368" s="140">
        <v>44018</v>
      </c>
      <c r="U368" s="140">
        <v>44022</v>
      </c>
      <c r="V368" s="9" t="s">
        <v>10243</v>
      </c>
    </row>
    <row r="369" spans="1:22">
      <c r="A369" s="140">
        <v>43973</v>
      </c>
      <c r="B369" s="140">
        <v>44001</v>
      </c>
      <c r="C369" s="140" t="s">
        <v>13288</v>
      </c>
      <c r="D369" s="9" t="s">
        <v>423</v>
      </c>
      <c r="E369" s="9" t="s">
        <v>3844</v>
      </c>
      <c r="F369" s="90" t="s">
        <v>5398</v>
      </c>
      <c r="G369" s="90" t="s">
        <v>13290</v>
      </c>
      <c r="H369" s="137" t="s">
        <v>11572</v>
      </c>
      <c r="I369" s="141" t="s">
        <v>11543</v>
      </c>
      <c r="J369" s="153" t="s">
        <v>80</v>
      </c>
      <c r="K369" s="178" t="s">
        <v>3939</v>
      </c>
      <c r="L369" s="140">
        <v>44015</v>
      </c>
      <c r="M369" s="140">
        <v>44014</v>
      </c>
      <c r="N369" s="142">
        <v>202007003</v>
      </c>
      <c r="O369" s="9" t="s">
        <v>78</v>
      </c>
      <c r="P369" s="141">
        <v>0.5</v>
      </c>
      <c r="Q369" s="9" t="s">
        <v>81</v>
      </c>
      <c r="R369" s="139"/>
      <c r="S369" s="141" t="s">
        <v>122</v>
      </c>
      <c r="T369" s="140">
        <v>44018</v>
      </c>
      <c r="U369" s="140"/>
      <c r="V369" s="9" t="s">
        <v>10243</v>
      </c>
    </row>
    <row r="370" spans="1:22">
      <c r="A370" s="140">
        <v>43973</v>
      </c>
      <c r="B370" s="140">
        <v>44001</v>
      </c>
      <c r="C370" s="140" t="s">
        <v>13288</v>
      </c>
      <c r="D370" s="9" t="s">
        <v>423</v>
      </c>
      <c r="E370" s="9" t="s">
        <v>79</v>
      </c>
      <c r="F370" s="90" t="s">
        <v>4676</v>
      </c>
      <c r="G370" s="90" t="s">
        <v>4792</v>
      </c>
      <c r="H370" s="137" t="s">
        <v>11572</v>
      </c>
      <c r="I370" s="141" t="s">
        <v>11543</v>
      </c>
      <c r="J370" s="153" t="s">
        <v>80</v>
      </c>
      <c r="K370" s="178" t="s">
        <v>3939</v>
      </c>
      <c r="L370" s="140">
        <v>44015</v>
      </c>
      <c r="M370" s="140">
        <v>44014</v>
      </c>
      <c r="N370" s="142">
        <v>202007003</v>
      </c>
      <c r="O370" s="9" t="s">
        <v>78</v>
      </c>
      <c r="P370" s="141">
        <v>1</v>
      </c>
      <c r="Q370" s="9" t="s">
        <v>78</v>
      </c>
      <c r="R370" s="139" t="s">
        <v>10177</v>
      </c>
      <c r="S370" s="141" t="s">
        <v>122</v>
      </c>
      <c r="T370" s="140">
        <v>44018</v>
      </c>
      <c r="U370" s="140">
        <v>44022</v>
      </c>
      <c r="V370" s="9" t="s">
        <v>10243</v>
      </c>
    </row>
    <row r="371" spans="1:22">
      <c r="A371" s="140">
        <v>43973</v>
      </c>
      <c r="B371" s="140">
        <v>44001</v>
      </c>
      <c r="C371" s="140" t="s">
        <v>13288</v>
      </c>
      <c r="D371" s="9" t="s">
        <v>423</v>
      </c>
      <c r="E371" s="9" t="s">
        <v>79</v>
      </c>
      <c r="F371" s="90" t="s">
        <v>13291</v>
      </c>
      <c r="G371" s="90" t="s">
        <v>13292</v>
      </c>
      <c r="H371" s="137" t="s">
        <v>11572</v>
      </c>
      <c r="I371" s="141" t="s">
        <v>11543</v>
      </c>
      <c r="J371" s="153" t="s">
        <v>80</v>
      </c>
      <c r="K371" s="178" t="s">
        <v>3939</v>
      </c>
      <c r="L371" s="140">
        <v>44015</v>
      </c>
      <c r="M371" s="140">
        <v>44014</v>
      </c>
      <c r="N371" s="142">
        <v>202007003</v>
      </c>
      <c r="O371" s="9" t="s">
        <v>78</v>
      </c>
      <c r="P371" s="141">
        <v>1</v>
      </c>
      <c r="Q371" s="9" t="s">
        <v>78</v>
      </c>
      <c r="R371" s="139" t="s">
        <v>5008</v>
      </c>
      <c r="S371" s="141" t="s">
        <v>122</v>
      </c>
      <c r="T371" s="140">
        <v>44018</v>
      </c>
      <c r="U371" s="140">
        <v>44019</v>
      </c>
      <c r="V371" s="9" t="s">
        <v>10243</v>
      </c>
    </row>
    <row r="372" spans="1:22">
      <c r="A372" s="140">
        <v>43973</v>
      </c>
      <c r="B372" s="140">
        <v>44001</v>
      </c>
      <c r="C372" s="140" t="s">
        <v>13288</v>
      </c>
      <c r="D372" s="9" t="s">
        <v>423</v>
      </c>
      <c r="E372" s="9" t="s">
        <v>79</v>
      </c>
      <c r="F372" s="90" t="s">
        <v>13293</v>
      </c>
      <c r="G372" s="90" t="s">
        <v>13294</v>
      </c>
      <c r="H372" s="137" t="s">
        <v>11572</v>
      </c>
      <c r="I372" s="141" t="s">
        <v>11543</v>
      </c>
      <c r="J372" s="153" t="s">
        <v>80</v>
      </c>
      <c r="K372" s="178" t="s">
        <v>3939</v>
      </c>
      <c r="L372" s="140">
        <v>44015</v>
      </c>
      <c r="M372" s="140">
        <v>44014</v>
      </c>
      <c r="N372" s="142">
        <v>202007003</v>
      </c>
      <c r="O372" s="9" t="s">
        <v>78</v>
      </c>
      <c r="P372" s="141">
        <v>1</v>
      </c>
      <c r="Q372" s="9" t="s">
        <v>81</v>
      </c>
      <c r="R372" s="139"/>
      <c r="S372" s="141" t="s">
        <v>122</v>
      </c>
      <c r="T372" s="140">
        <v>44018</v>
      </c>
      <c r="U372" s="140"/>
      <c r="V372" s="9" t="s">
        <v>10243</v>
      </c>
    </row>
    <row r="373" spans="1:22">
      <c r="A373" s="140">
        <v>43973</v>
      </c>
      <c r="B373" s="140">
        <v>44001</v>
      </c>
      <c r="C373" s="140" t="s">
        <v>13288</v>
      </c>
      <c r="D373" s="9" t="s">
        <v>423</v>
      </c>
      <c r="E373" s="9" t="s">
        <v>79</v>
      </c>
      <c r="F373" s="90" t="s">
        <v>4170</v>
      </c>
      <c r="G373" s="90" t="s">
        <v>146</v>
      </c>
      <c r="H373" s="137" t="s">
        <v>11572</v>
      </c>
      <c r="I373" s="141" t="s">
        <v>11543</v>
      </c>
      <c r="J373" s="153" t="s">
        <v>80</v>
      </c>
      <c r="K373" s="178" t="s">
        <v>3939</v>
      </c>
      <c r="L373" s="140">
        <v>44015</v>
      </c>
      <c r="M373" s="140">
        <v>44014</v>
      </c>
      <c r="N373" s="142">
        <v>202007003</v>
      </c>
      <c r="O373" s="9" t="s">
        <v>78</v>
      </c>
      <c r="P373" s="141">
        <v>1</v>
      </c>
      <c r="Q373" s="9" t="s">
        <v>78</v>
      </c>
      <c r="R373" s="139" t="s">
        <v>11574</v>
      </c>
      <c r="S373" s="141" t="s">
        <v>122</v>
      </c>
      <c r="T373" s="140">
        <v>44018</v>
      </c>
      <c r="U373" s="140">
        <v>44022</v>
      </c>
      <c r="V373" s="9" t="s">
        <v>10243</v>
      </c>
    </row>
    <row r="374" spans="1:22">
      <c r="A374" s="140">
        <v>43973</v>
      </c>
      <c r="B374" s="140">
        <v>44001</v>
      </c>
      <c r="C374" s="140" t="s">
        <v>13288</v>
      </c>
      <c r="D374" s="9" t="s">
        <v>423</v>
      </c>
      <c r="E374" s="9" t="s">
        <v>79</v>
      </c>
      <c r="F374" s="90" t="s">
        <v>5153</v>
      </c>
      <c r="G374" s="90" t="s">
        <v>13295</v>
      </c>
      <c r="H374" s="137" t="s">
        <v>11572</v>
      </c>
      <c r="I374" s="141" t="s">
        <v>11543</v>
      </c>
      <c r="J374" s="153" t="s">
        <v>80</v>
      </c>
      <c r="K374" s="178" t="s">
        <v>3939</v>
      </c>
      <c r="L374" s="140">
        <v>44015</v>
      </c>
      <c r="M374" s="140">
        <v>44014</v>
      </c>
      <c r="N374" s="142">
        <v>202007003</v>
      </c>
      <c r="O374" s="9" t="s">
        <v>78</v>
      </c>
      <c r="P374" s="141">
        <v>1</v>
      </c>
      <c r="Q374" s="9" t="s">
        <v>78</v>
      </c>
      <c r="R374" s="139" t="s">
        <v>10332</v>
      </c>
      <c r="S374" s="141" t="s">
        <v>122</v>
      </c>
      <c r="T374" s="140">
        <v>44018</v>
      </c>
      <c r="U374" s="140">
        <v>44022</v>
      </c>
      <c r="V374" s="9" t="s">
        <v>10243</v>
      </c>
    </row>
    <row r="375" spans="1:22">
      <c r="A375" s="140">
        <v>43973</v>
      </c>
      <c r="B375" s="140">
        <v>44001</v>
      </c>
      <c r="C375" s="140" t="s">
        <v>13288</v>
      </c>
      <c r="D375" s="9" t="s">
        <v>423</v>
      </c>
      <c r="E375" s="9" t="s">
        <v>79</v>
      </c>
      <c r="F375" s="90" t="s">
        <v>4045</v>
      </c>
      <c r="G375" s="90" t="s">
        <v>4046</v>
      </c>
      <c r="H375" s="137" t="s">
        <v>11572</v>
      </c>
      <c r="I375" s="141" t="s">
        <v>11543</v>
      </c>
      <c r="J375" s="153" t="s">
        <v>80</v>
      </c>
      <c r="K375" s="178" t="s">
        <v>3939</v>
      </c>
      <c r="L375" s="140">
        <v>44015</v>
      </c>
      <c r="M375" s="140">
        <v>44014</v>
      </c>
      <c r="N375" s="142">
        <v>202007003</v>
      </c>
      <c r="O375" s="9" t="s">
        <v>78</v>
      </c>
      <c r="P375" s="141">
        <v>1</v>
      </c>
      <c r="Q375" s="9" t="s">
        <v>78</v>
      </c>
      <c r="R375" s="139" t="s">
        <v>10177</v>
      </c>
      <c r="S375" s="141" t="s">
        <v>122</v>
      </c>
      <c r="T375" s="140">
        <v>44018</v>
      </c>
      <c r="U375" s="140">
        <v>44022</v>
      </c>
      <c r="V375" s="9" t="s">
        <v>10243</v>
      </c>
    </row>
    <row r="376" spans="1:22">
      <c r="A376" s="140">
        <v>43973</v>
      </c>
      <c r="B376" s="140">
        <v>44001</v>
      </c>
      <c r="C376" s="140" t="s">
        <v>13288</v>
      </c>
      <c r="D376" s="9" t="s">
        <v>423</v>
      </c>
      <c r="E376" s="9" t="s">
        <v>79</v>
      </c>
      <c r="F376" s="90" t="s">
        <v>707</v>
      </c>
      <c r="G376" s="90" t="s">
        <v>13296</v>
      </c>
      <c r="H376" s="137" t="s">
        <v>11572</v>
      </c>
      <c r="I376" s="141" t="s">
        <v>11543</v>
      </c>
      <c r="J376" s="153" t="s">
        <v>80</v>
      </c>
      <c r="K376" s="178" t="s">
        <v>3939</v>
      </c>
      <c r="L376" s="140">
        <v>44015</v>
      </c>
      <c r="M376" s="140">
        <v>44014</v>
      </c>
      <c r="N376" s="142">
        <v>202007003</v>
      </c>
      <c r="O376" s="9" t="s">
        <v>78</v>
      </c>
      <c r="P376" s="141">
        <v>3</v>
      </c>
      <c r="Q376" s="9" t="s">
        <v>78</v>
      </c>
      <c r="R376" s="139" t="s">
        <v>5008</v>
      </c>
      <c r="S376" s="141" t="s">
        <v>122</v>
      </c>
      <c r="T376" s="140">
        <v>44018</v>
      </c>
      <c r="U376" s="140">
        <v>44019</v>
      </c>
      <c r="V376" s="9" t="s">
        <v>10243</v>
      </c>
    </row>
    <row r="377" spans="1:22">
      <c r="A377" s="140">
        <v>43973</v>
      </c>
      <c r="B377" s="140">
        <v>44001</v>
      </c>
      <c r="C377" s="140" t="s">
        <v>13288</v>
      </c>
      <c r="D377" s="9" t="s">
        <v>7010</v>
      </c>
      <c r="E377" s="9" t="s">
        <v>7076</v>
      </c>
      <c r="F377" s="9" t="s">
        <v>7076</v>
      </c>
      <c r="G377" s="139" t="s">
        <v>7375</v>
      </c>
      <c r="H377" s="137" t="s">
        <v>7081</v>
      </c>
      <c r="I377" s="141" t="s">
        <v>11543</v>
      </c>
      <c r="J377" s="153" t="s">
        <v>80</v>
      </c>
      <c r="K377" s="178" t="s">
        <v>3939</v>
      </c>
      <c r="L377" s="140">
        <v>44015</v>
      </c>
      <c r="M377" s="140">
        <v>44019</v>
      </c>
      <c r="N377" s="142">
        <v>202007003</v>
      </c>
      <c r="O377" s="9" t="s">
        <v>78</v>
      </c>
      <c r="P377" s="141">
        <v>2</v>
      </c>
      <c r="Q377" s="9" t="s">
        <v>78</v>
      </c>
      <c r="R377" s="139" t="s">
        <v>5008</v>
      </c>
      <c r="S377" s="141" t="s">
        <v>122</v>
      </c>
      <c r="T377" s="140"/>
      <c r="U377" s="140">
        <v>44019</v>
      </c>
      <c r="V377" s="9" t="s">
        <v>10243</v>
      </c>
    </row>
    <row r="378" spans="1:22">
      <c r="A378" s="140">
        <v>43973</v>
      </c>
      <c r="B378" s="140">
        <v>44001</v>
      </c>
      <c r="C378" s="140" t="s">
        <v>13288</v>
      </c>
      <c r="D378" s="9" t="s">
        <v>7010</v>
      </c>
      <c r="E378" s="9" t="s">
        <v>7076</v>
      </c>
      <c r="F378" s="9" t="s">
        <v>7076</v>
      </c>
      <c r="G378" s="139" t="s">
        <v>7375</v>
      </c>
      <c r="H378" s="137" t="s">
        <v>7081</v>
      </c>
      <c r="I378" s="141" t="s">
        <v>11543</v>
      </c>
      <c r="J378" s="153" t="s">
        <v>80</v>
      </c>
      <c r="K378" s="178" t="s">
        <v>3939</v>
      </c>
      <c r="L378" s="140">
        <v>44015</v>
      </c>
      <c r="M378" s="140">
        <v>44022</v>
      </c>
      <c r="N378" s="142">
        <v>202007003</v>
      </c>
      <c r="O378" s="9" t="s">
        <v>78</v>
      </c>
      <c r="P378" s="141">
        <v>2</v>
      </c>
      <c r="Q378" s="9" t="s">
        <v>78</v>
      </c>
      <c r="R378" s="139" t="s">
        <v>6552</v>
      </c>
      <c r="S378" s="141" t="s">
        <v>122</v>
      </c>
      <c r="T378" s="140"/>
      <c r="U378" s="140">
        <v>44022</v>
      </c>
      <c r="V378" s="9" t="s">
        <v>10243</v>
      </c>
    </row>
    <row r="379" spans="1:22">
      <c r="A379" s="140">
        <v>43973</v>
      </c>
      <c r="B379" s="140">
        <v>44001</v>
      </c>
      <c r="C379" s="140" t="s">
        <v>13288</v>
      </c>
      <c r="D379" s="9" t="s">
        <v>7010</v>
      </c>
      <c r="E379" s="9" t="s">
        <v>7076</v>
      </c>
      <c r="F379" s="9" t="s">
        <v>7076</v>
      </c>
      <c r="G379" s="139" t="s">
        <v>7375</v>
      </c>
      <c r="H379" s="137" t="s">
        <v>7081</v>
      </c>
      <c r="I379" s="141" t="s">
        <v>11543</v>
      </c>
      <c r="J379" s="153" t="s">
        <v>80</v>
      </c>
      <c r="K379" s="178" t="s">
        <v>3939</v>
      </c>
      <c r="L379" s="140">
        <v>44015</v>
      </c>
      <c r="M379" s="140">
        <v>44022</v>
      </c>
      <c r="N379" s="142">
        <v>202007003</v>
      </c>
      <c r="O379" s="9" t="s">
        <v>78</v>
      </c>
      <c r="P379" s="141">
        <v>2</v>
      </c>
      <c r="Q379" s="9" t="s">
        <v>78</v>
      </c>
      <c r="R379" s="139" t="s">
        <v>10177</v>
      </c>
      <c r="S379" s="141" t="s">
        <v>122</v>
      </c>
      <c r="T379" s="140"/>
      <c r="U379" s="140">
        <v>44022</v>
      </c>
      <c r="V379" s="9" t="s">
        <v>10243</v>
      </c>
    </row>
    <row r="380" spans="1:22">
      <c r="A380" s="140">
        <v>43973</v>
      </c>
      <c r="B380" s="140">
        <v>44001</v>
      </c>
      <c r="C380" s="140" t="s">
        <v>13288</v>
      </c>
      <c r="D380" s="9" t="s">
        <v>7010</v>
      </c>
      <c r="E380" s="9" t="s">
        <v>7076</v>
      </c>
      <c r="F380" s="9" t="s">
        <v>7076</v>
      </c>
      <c r="G380" s="139" t="s">
        <v>7375</v>
      </c>
      <c r="H380" s="137" t="s">
        <v>7081</v>
      </c>
      <c r="I380" s="141" t="s">
        <v>11543</v>
      </c>
      <c r="J380" s="153" t="s">
        <v>80</v>
      </c>
      <c r="K380" s="178" t="s">
        <v>3939</v>
      </c>
      <c r="L380" s="140">
        <v>44015</v>
      </c>
      <c r="M380" s="140">
        <v>44022</v>
      </c>
      <c r="N380" s="142">
        <v>202007003</v>
      </c>
      <c r="O380" s="9" t="s">
        <v>78</v>
      </c>
      <c r="P380" s="141">
        <v>1</v>
      </c>
      <c r="Q380" s="9" t="s">
        <v>78</v>
      </c>
      <c r="R380" s="139" t="s">
        <v>10332</v>
      </c>
      <c r="S380" s="141" t="s">
        <v>122</v>
      </c>
      <c r="T380" s="140"/>
      <c r="U380" s="140">
        <v>44022</v>
      </c>
      <c r="V380" s="9" t="s">
        <v>10243</v>
      </c>
    </row>
    <row r="381" spans="1:22">
      <c r="A381" s="140">
        <v>43993</v>
      </c>
      <c r="B381" s="140">
        <v>44013</v>
      </c>
      <c r="C381" s="140" t="s">
        <v>13297</v>
      </c>
      <c r="D381" s="9" t="s">
        <v>423</v>
      </c>
      <c r="E381" s="9" t="s">
        <v>3844</v>
      </c>
      <c r="F381" s="90" t="s">
        <v>3873</v>
      </c>
      <c r="G381" s="90" t="s">
        <v>4213</v>
      </c>
      <c r="H381" s="137" t="s">
        <v>11572</v>
      </c>
      <c r="I381" s="141" t="s">
        <v>11543</v>
      </c>
      <c r="J381" s="153" t="s">
        <v>84</v>
      </c>
      <c r="K381" s="141" t="s">
        <v>11543</v>
      </c>
      <c r="L381" s="140">
        <v>44015</v>
      </c>
      <c r="M381" s="140">
        <v>44021</v>
      </c>
      <c r="N381" s="142" t="s">
        <v>11602</v>
      </c>
      <c r="O381" s="9" t="s">
        <v>78</v>
      </c>
      <c r="P381" s="141">
        <v>2</v>
      </c>
      <c r="Q381" s="9" t="s">
        <v>81</v>
      </c>
      <c r="R381" s="139"/>
      <c r="S381" s="141" t="s">
        <v>122</v>
      </c>
      <c r="T381" s="140">
        <v>44021</v>
      </c>
      <c r="U381" s="140"/>
      <c r="V381" s="9" t="s">
        <v>10243</v>
      </c>
    </row>
    <row r="382" spans="1:22">
      <c r="A382" s="140">
        <v>43993</v>
      </c>
      <c r="B382" s="140">
        <v>44013</v>
      </c>
      <c r="C382" s="140" t="s">
        <v>13297</v>
      </c>
      <c r="D382" s="9" t="s">
        <v>423</v>
      </c>
      <c r="E382" s="9" t="s">
        <v>3844</v>
      </c>
      <c r="F382" s="90" t="s">
        <v>7372</v>
      </c>
      <c r="G382" s="90" t="s">
        <v>7373</v>
      </c>
      <c r="H382" s="137" t="s">
        <v>11572</v>
      </c>
      <c r="I382" s="141" t="s">
        <v>11543</v>
      </c>
      <c r="J382" s="153" t="s">
        <v>84</v>
      </c>
      <c r="K382" s="141" t="s">
        <v>11543</v>
      </c>
      <c r="L382" s="140">
        <v>44015</v>
      </c>
      <c r="M382" s="140">
        <v>44018</v>
      </c>
      <c r="N382" s="142" t="s">
        <v>11602</v>
      </c>
      <c r="O382" s="9" t="s">
        <v>78</v>
      </c>
      <c r="P382" s="141">
        <v>1</v>
      </c>
      <c r="Q382" s="9" t="s">
        <v>81</v>
      </c>
      <c r="R382" s="139"/>
      <c r="S382" s="141" t="s">
        <v>122</v>
      </c>
      <c r="T382" s="140">
        <v>44021</v>
      </c>
      <c r="U382" s="140"/>
      <c r="V382" s="9" t="s">
        <v>10243</v>
      </c>
    </row>
    <row r="383" spans="1:22">
      <c r="A383" s="140">
        <v>43993</v>
      </c>
      <c r="B383" s="140">
        <v>44013</v>
      </c>
      <c r="C383" s="140" t="s">
        <v>13297</v>
      </c>
      <c r="D383" s="9" t="s">
        <v>423</v>
      </c>
      <c r="E383" s="9" t="s">
        <v>3844</v>
      </c>
      <c r="F383" s="90" t="s">
        <v>3845</v>
      </c>
      <c r="G383" s="90" t="s">
        <v>6084</v>
      </c>
      <c r="H383" s="137" t="s">
        <v>11572</v>
      </c>
      <c r="I383" s="141" t="s">
        <v>11543</v>
      </c>
      <c r="J383" s="153" t="s">
        <v>84</v>
      </c>
      <c r="K383" s="141" t="s">
        <v>11543</v>
      </c>
      <c r="L383" s="140">
        <v>44015</v>
      </c>
      <c r="M383" s="140">
        <v>44021</v>
      </c>
      <c r="N383" s="142" t="s">
        <v>11602</v>
      </c>
      <c r="O383" s="9" t="s">
        <v>78</v>
      </c>
      <c r="P383" s="141">
        <v>2</v>
      </c>
      <c r="Q383" s="9" t="s">
        <v>81</v>
      </c>
      <c r="R383" s="139"/>
      <c r="S383" s="141" t="s">
        <v>122</v>
      </c>
      <c r="T383" s="140">
        <v>44021</v>
      </c>
      <c r="U383" s="140"/>
      <c r="V383" s="9" t="s">
        <v>10243</v>
      </c>
    </row>
    <row r="384" spans="1:22">
      <c r="A384" s="140">
        <v>43993</v>
      </c>
      <c r="B384" s="140">
        <v>44013</v>
      </c>
      <c r="C384" s="140" t="s">
        <v>13297</v>
      </c>
      <c r="D384" s="9" t="s">
        <v>423</v>
      </c>
      <c r="E384" s="9" t="s">
        <v>3844</v>
      </c>
      <c r="F384" s="90" t="s">
        <v>7281</v>
      </c>
      <c r="G384" s="90" t="s">
        <v>7282</v>
      </c>
      <c r="H384" s="137" t="s">
        <v>11572</v>
      </c>
      <c r="I384" s="141" t="s">
        <v>11543</v>
      </c>
      <c r="J384" s="153" t="s">
        <v>84</v>
      </c>
      <c r="K384" s="141" t="s">
        <v>11543</v>
      </c>
      <c r="L384" s="140">
        <v>44015</v>
      </c>
      <c r="M384" s="140">
        <v>44015</v>
      </c>
      <c r="N384" s="142" t="s">
        <v>11602</v>
      </c>
      <c r="O384" s="9" t="s">
        <v>78</v>
      </c>
      <c r="P384" s="141">
        <v>1</v>
      </c>
      <c r="Q384" s="9" t="s">
        <v>81</v>
      </c>
      <c r="R384" s="139"/>
      <c r="S384" s="141" t="s">
        <v>122</v>
      </c>
      <c r="T384" s="140">
        <v>44021</v>
      </c>
      <c r="U384" s="140"/>
      <c r="V384" s="9" t="s">
        <v>10243</v>
      </c>
    </row>
    <row r="385" spans="1:22">
      <c r="A385" s="140">
        <v>43993</v>
      </c>
      <c r="B385" s="140">
        <v>44013</v>
      </c>
      <c r="C385" s="140" t="s">
        <v>13297</v>
      </c>
      <c r="D385" s="9" t="s">
        <v>423</v>
      </c>
      <c r="E385" s="9" t="s">
        <v>3844</v>
      </c>
      <c r="F385" s="90" t="s">
        <v>7285</v>
      </c>
      <c r="G385" s="90" t="s">
        <v>7286</v>
      </c>
      <c r="H385" s="137" t="s">
        <v>11572</v>
      </c>
      <c r="I385" s="141" t="s">
        <v>11543</v>
      </c>
      <c r="J385" s="153" t="s">
        <v>84</v>
      </c>
      <c r="K385" s="141" t="s">
        <v>11543</v>
      </c>
      <c r="L385" s="140">
        <v>44015</v>
      </c>
      <c r="M385" s="140">
        <v>44018</v>
      </c>
      <c r="N385" s="142" t="s">
        <v>11602</v>
      </c>
      <c r="O385" s="9" t="s">
        <v>78</v>
      </c>
      <c r="P385" s="141">
        <v>1</v>
      </c>
      <c r="Q385" s="9" t="s">
        <v>81</v>
      </c>
      <c r="R385" s="139"/>
      <c r="S385" s="141" t="s">
        <v>122</v>
      </c>
      <c r="T385" s="140">
        <v>44021</v>
      </c>
      <c r="U385" s="140"/>
      <c r="V385" s="9" t="s">
        <v>10243</v>
      </c>
    </row>
    <row r="386" spans="1:22">
      <c r="A386" s="140">
        <v>43993</v>
      </c>
      <c r="B386" s="140">
        <v>44013</v>
      </c>
      <c r="C386" s="140" t="s">
        <v>13297</v>
      </c>
      <c r="D386" s="9" t="s">
        <v>423</v>
      </c>
      <c r="E386" s="9" t="s">
        <v>3844</v>
      </c>
      <c r="F386" s="90" t="s">
        <v>4269</v>
      </c>
      <c r="G386" s="90" t="s">
        <v>4270</v>
      </c>
      <c r="H386" s="137" t="s">
        <v>11572</v>
      </c>
      <c r="I386" s="141" t="s">
        <v>11543</v>
      </c>
      <c r="J386" s="153" t="s">
        <v>84</v>
      </c>
      <c r="K386" s="141" t="s">
        <v>11543</v>
      </c>
      <c r="L386" s="140">
        <v>44015</v>
      </c>
      <c r="M386" s="140">
        <v>44018</v>
      </c>
      <c r="N386" s="142" t="s">
        <v>11602</v>
      </c>
      <c r="O386" s="9" t="s">
        <v>78</v>
      </c>
      <c r="P386" s="141">
        <v>1</v>
      </c>
      <c r="Q386" s="9" t="s">
        <v>81</v>
      </c>
      <c r="R386" s="139"/>
      <c r="S386" s="141" t="s">
        <v>122</v>
      </c>
      <c r="T386" s="140">
        <v>44021</v>
      </c>
      <c r="U386" s="140"/>
      <c r="V386" s="9" t="s">
        <v>10243</v>
      </c>
    </row>
    <row r="387" spans="1:22" ht="22.75" customHeight="1">
      <c r="A387" s="140">
        <v>43993</v>
      </c>
      <c r="B387" s="140">
        <v>44013</v>
      </c>
      <c r="C387" s="140" t="s">
        <v>13297</v>
      </c>
      <c r="D387" s="9" t="s">
        <v>423</v>
      </c>
      <c r="E387" s="9" t="s">
        <v>3844</v>
      </c>
      <c r="F387" s="90" t="s">
        <v>5088</v>
      </c>
      <c r="G387" s="90" t="s">
        <v>9717</v>
      </c>
      <c r="H387" s="137" t="s">
        <v>11572</v>
      </c>
      <c r="I387" s="141" t="s">
        <v>11543</v>
      </c>
      <c r="J387" s="153" t="s">
        <v>84</v>
      </c>
      <c r="K387" s="141" t="s">
        <v>11543</v>
      </c>
      <c r="L387" s="140">
        <v>44015</v>
      </c>
      <c r="M387" s="140">
        <v>44015</v>
      </c>
      <c r="N387" s="142" t="s">
        <v>11602</v>
      </c>
      <c r="O387" s="9" t="s">
        <v>78</v>
      </c>
      <c r="P387" s="141">
        <v>1</v>
      </c>
      <c r="Q387" s="9" t="s">
        <v>81</v>
      </c>
      <c r="R387" s="139"/>
      <c r="S387" s="141" t="s">
        <v>122</v>
      </c>
      <c r="T387" s="140">
        <v>44021</v>
      </c>
      <c r="U387" s="140"/>
      <c r="V387" s="9" t="s">
        <v>10243</v>
      </c>
    </row>
    <row r="388" spans="1:22">
      <c r="A388" s="140">
        <v>43993</v>
      </c>
      <c r="B388" s="140">
        <v>44013</v>
      </c>
      <c r="C388" s="140" t="s">
        <v>13297</v>
      </c>
      <c r="D388" s="9" t="s">
        <v>423</v>
      </c>
      <c r="E388" s="9" t="s">
        <v>3844</v>
      </c>
      <c r="F388" s="90" t="s">
        <v>5027</v>
      </c>
      <c r="G388" s="90" t="s">
        <v>8150</v>
      </c>
      <c r="H388" s="137" t="s">
        <v>11572</v>
      </c>
      <c r="I388" s="141" t="s">
        <v>11543</v>
      </c>
      <c r="J388" s="153" t="s">
        <v>84</v>
      </c>
      <c r="K388" s="141" t="s">
        <v>11543</v>
      </c>
      <c r="L388" s="140">
        <v>44015</v>
      </c>
      <c r="M388" s="140">
        <v>44015</v>
      </c>
      <c r="N388" s="142" t="s">
        <v>11602</v>
      </c>
      <c r="O388" s="9" t="s">
        <v>78</v>
      </c>
      <c r="P388" s="141">
        <v>1</v>
      </c>
      <c r="Q388" s="9" t="s">
        <v>81</v>
      </c>
      <c r="R388" s="139"/>
      <c r="S388" s="141" t="s">
        <v>122</v>
      </c>
      <c r="T388" s="140">
        <v>44021</v>
      </c>
      <c r="U388" s="140"/>
      <c r="V388" s="9" t="s">
        <v>10243</v>
      </c>
    </row>
    <row r="389" spans="1:22">
      <c r="A389" s="140">
        <v>43993</v>
      </c>
      <c r="B389" s="140">
        <v>44013</v>
      </c>
      <c r="C389" s="140" t="s">
        <v>13297</v>
      </c>
      <c r="D389" s="9" t="s">
        <v>423</v>
      </c>
      <c r="E389" s="9" t="s">
        <v>3844</v>
      </c>
      <c r="F389" s="90" t="s">
        <v>5586</v>
      </c>
      <c r="G389" s="90" t="s">
        <v>5710</v>
      </c>
      <c r="H389" s="137" t="s">
        <v>11572</v>
      </c>
      <c r="I389" s="141" t="s">
        <v>11543</v>
      </c>
      <c r="J389" s="153" t="s">
        <v>84</v>
      </c>
      <c r="K389" s="141" t="s">
        <v>11543</v>
      </c>
      <c r="L389" s="140">
        <v>44015</v>
      </c>
      <c r="M389" s="140">
        <v>44015</v>
      </c>
      <c r="N389" s="142" t="s">
        <v>11602</v>
      </c>
      <c r="O389" s="9" t="s">
        <v>78</v>
      </c>
      <c r="P389" s="141">
        <v>1</v>
      </c>
      <c r="Q389" s="9" t="s">
        <v>81</v>
      </c>
      <c r="R389" s="139"/>
      <c r="S389" s="141" t="s">
        <v>122</v>
      </c>
      <c r="T389" s="140">
        <v>44021</v>
      </c>
      <c r="U389" s="140"/>
      <c r="V389" s="9" t="s">
        <v>10243</v>
      </c>
    </row>
    <row r="390" spans="1:22">
      <c r="A390" s="140">
        <v>43993</v>
      </c>
      <c r="B390" s="140">
        <v>44013</v>
      </c>
      <c r="C390" s="140" t="s">
        <v>13297</v>
      </c>
      <c r="D390" s="9" t="s">
        <v>423</v>
      </c>
      <c r="E390" s="9" t="s">
        <v>3844</v>
      </c>
      <c r="F390" s="90" t="s">
        <v>161</v>
      </c>
      <c r="G390" s="90" t="s">
        <v>289</v>
      </c>
      <c r="H390" s="137" t="s">
        <v>11572</v>
      </c>
      <c r="I390" s="141" t="s">
        <v>11543</v>
      </c>
      <c r="J390" s="153" t="s">
        <v>84</v>
      </c>
      <c r="K390" s="141" t="s">
        <v>11543</v>
      </c>
      <c r="L390" s="140">
        <v>44015</v>
      </c>
      <c r="M390" s="140">
        <v>44015</v>
      </c>
      <c r="N390" s="142" t="s">
        <v>11602</v>
      </c>
      <c r="O390" s="9" t="s">
        <v>78</v>
      </c>
      <c r="P390" s="141">
        <v>1</v>
      </c>
      <c r="Q390" s="9" t="s">
        <v>81</v>
      </c>
      <c r="R390" s="139"/>
      <c r="S390" s="141" t="s">
        <v>122</v>
      </c>
      <c r="T390" s="140">
        <v>44021</v>
      </c>
      <c r="U390" s="140"/>
      <c r="V390" s="9" t="s">
        <v>10243</v>
      </c>
    </row>
    <row r="391" spans="1:22">
      <c r="A391" s="140">
        <v>44020</v>
      </c>
      <c r="B391" s="140" t="s">
        <v>13298</v>
      </c>
      <c r="C391" s="140" t="s">
        <v>3823</v>
      </c>
      <c r="D391" s="9" t="s">
        <v>423</v>
      </c>
      <c r="E391" s="9" t="s">
        <v>87</v>
      </c>
      <c r="F391" s="9" t="s">
        <v>3980</v>
      </c>
      <c r="G391" s="139" t="s">
        <v>5315</v>
      </c>
      <c r="H391" s="137" t="s">
        <v>13299</v>
      </c>
      <c r="I391" s="141" t="s">
        <v>11543</v>
      </c>
      <c r="J391" s="153" t="s">
        <v>84</v>
      </c>
      <c r="K391" s="141" t="s">
        <v>11543</v>
      </c>
      <c r="L391" s="140">
        <v>44022</v>
      </c>
      <c r="M391" s="140">
        <v>44021</v>
      </c>
      <c r="N391" s="142" t="s">
        <v>11602</v>
      </c>
      <c r="O391" s="9" t="s">
        <v>78</v>
      </c>
      <c r="P391" s="141">
        <v>0.5</v>
      </c>
      <c r="Q391" s="9" t="s">
        <v>81</v>
      </c>
      <c r="R391" s="139"/>
      <c r="S391" s="141" t="s">
        <v>122</v>
      </c>
      <c r="T391" s="140">
        <v>44021</v>
      </c>
      <c r="U391" s="140"/>
      <c r="V391" s="9" t="s">
        <v>10243</v>
      </c>
    </row>
    <row r="392" spans="1:22" ht="21" customHeight="1">
      <c r="A392" s="140">
        <v>44021</v>
      </c>
      <c r="B392" s="140">
        <v>44021</v>
      </c>
      <c r="C392" s="140" t="s">
        <v>3823</v>
      </c>
      <c r="D392" s="9" t="s">
        <v>423</v>
      </c>
      <c r="E392" s="9" t="s">
        <v>3844</v>
      </c>
      <c r="F392" s="9" t="s">
        <v>3873</v>
      </c>
      <c r="G392" s="90" t="s">
        <v>4213</v>
      </c>
      <c r="H392" s="137" t="s">
        <v>13300</v>
      </c>
      <c r="I392" s="141" t="s">
        <v>11543</v>
      </c>
      <c r="J392" s="153" t="s">
        <v>84</v>
      </c>
      <c r="K392" s="141" t="s">
        <v>11543</v>
      </c>
      <c r="L392" s="140">
        <v>44022</v>
      </c>
      <c r="M392" s="140">
        <v>44021</v>
      </c>
      <c r="N392" s="142" t="s">
        <v>11602</v>
      </c>
      <c r="O392" s="9" t="s">
        <v>78</v>
      </c>
      <c r="P392" s="141">
        <v>0.5</v>
      </c>
      <c r="Q392" s="9" t="s">
        <v>81</v>
      </c>
      <c r="R392" s="139"/>
      <c r="S392" s="141" t="s">
        <v>122</v>
      </c>
      <c r="T392" s="140">
        <v>44021</v>
      </c>
      <c r="U392" s="140"/>
      <c r="V392" s="9" t="s">
        <v>10243</v>
      </c>
    </row>
    <row r="393" spans="1:22">
      <c r="A393" s="1">
        <v>44018</v>
      </c>
      <c r="B393" s="1">
        <v>44018</v>
      </c>
      <c r="C393" s="140" t="s">
        <v>3823</v>
      </c>
      <c r="D393" s="9" t="s">
        <v>423</v>
      </c>
      <c r="E393" s="9" t="s">
        <v>87</v>
      </c>
      <c r="F393" s="9" t="s">
        <v>6097</v>
      </c>
      <c r="G393" s="11" t="s">
        <v>13301</v>
      </c>
      <c r="H393" s="11" t="s">
        <v>13302</v>
      </c>
      <c r="I393" s="9" t="s">
        <v>102</v>
      </c>
      <c r="J393" s="1" t="s">
        <v>3808</v>
      </c>
      <c r="K393" s="9" t="s">
        <v>102</v>
      </c>
      <c r="L393" s="1">
        <v>44018</v>
      </c>
      <c r="M393" s="1">
        <v>44018</v>
      </c>
      <c r="N393" s="9" t="s">
        <v>6846</v>
      </c>
      <c r="O393" s="9" t="s">
        <v>78</v>
      </c>
      <c r="P393" s="12">
        <v>2</v>
      </c>
      <c r="Q393" s="9" t="s">
        <v>81</v>
      </c>
      <c r="R393" s="11"/>
      <c r="S393" s="9" t="s">
        <v>122</v>
      </c>
      <c r="T393" s="1">
        <v>44018</v>
      </c>
      <c r="U393" s="13"/>
      <c r="V393" s="9" t="s">
        <v>5069</v>
      </c>
    </row>
    <row r="394" spans="1:22" ht="33" customHeight="1">
      <c r="A394" s="140">
        <v>44001</v>
      </c>
      <c r="B394" s="140">
        <v>44018</v>
      </c>
      <c r="C394" s="143" t="s">
        <v>13304</v>
      </c>
      <c r="D394" s="9" t="s">
        <v>423</v>
      </c>
      <c r="E394" s="9" t="s">
        <v>13305</v>
      </c>
      <c r="F394" s="9" t="s">
        <v>13306</v>
      </c>
      <c r="G394" s="139" t="s">
        <v>13307</v>
      </c>
      <c r="H394" s="137" t="s">
        <v>13308</v>
      </c>
      <c r="I394" s="141" t="s">
        <v>13309</v>
      </c>
      <c r="J394" s="153" t="s">
        <v>13310</v>
      </c>
      <c r="K394" s="178" t="s">
        <v>13311</v>
      </c>
      <c r="L394" s="140">
        <v>44022</v>
      </c>
      <c r="M394" s="140">
        <v>44018</v>
      </c>
      <c r="N394" s="142">
        <v>202007008</v>
      </c>
      <c r="O394" s="9" t="s">
        <v>13312</v>
      </c>
      <c r="P394" s="141">
        <v>1</v>
      </c>
      <c r="Q394" s="9" t="s">
        <v>13312</v>
      </c>
      <c r="R394" s="139" t="s">
        <v>13313</v>
      </c>
      <c r="S394" s="141" t="s">
        <v>13314</v>
      </c>
      <c r="T394" s="140">
        <v>44025</v>
      </c>
      <c r="U394" s="140">
        <v>44022</v>
      </c>
      <c r="V394" s="9" t="s">
        <v>13315</v>
      </c>
    </row>
    <row r="395" spans="1:22" ht="33" customHeight="1">
      <c r="A395" s="140">
        <v>44001</v>
      </c>
      <c r="B395" s="140">
        <v>44018</v>
      </c>
      <c r="C395" s="143" t="s">
        <v>13320</v>
      </c>
      <c r="D395" s="9" t="s">
        <v>423</v>
      </c>
      <c r="E395" s="9" t="s">
        <v>13321</v>
      </c>
      <c r="F395" s="9" t="s">
        <v>13322</v>
      </c>
      <c r="G395" s="139" t="s">
        <v>13323</v>
      </c>
      <c r="H395" s="137" t="s">
        <v>13324</v>
      </c>
      <c r="I395" s="141" t="s">
        <v>13325</v>
      </c>
      <c r="J395" s="153" t="s">
        <v>13326</v>
      </c>
      <c r="K395" s="178" t="s">
        <v>13327</v>
      </c>
      <c r="L395" s="140">
        <v>44022</v>
      </c>
      <c r="M395" s="140">
        <v>44019</v>
      </c>
      <c r="N395" s="142">
        <v>202007008</v>
      </c>
      <c r="O395" s="9" t="s">
        <v>13328</v>
      </c>
      <c r="P395" s="141">
        <v>1</v>
      </c>
      <c r="Q395" s="9" t="s">
        <v>13328</v>
      </c>
      <c r="R395" s="139" t="s">
        <v>13329</v>
      </c>
      <c r="S395" s="141" t="s">
        <v>13330</v>
      </c>
      <c r="T395" s="140">
        <v>44032</v>
      </c>
      <c r="U395" s="140">
        <v>44022</v>
      </c>
      <c r="V395" s="9" t="s">
        <v>13331</v>
      </c>
    </row>
    <row r="396" spans="1:22" ht="33" customHeight="1">
      <c r="A396" s="140">
        <v>44001</v>
      </c>
      <c r="B396" s="140">
        <v>44018</v>
      </c>
      <c r="C396" s="143" t="s">
        <v>13320</v>
      </c>
      <c r="D396" s="9" t="s">
        <v>423</v>
      </c>
      <c r="E396" s="9" t="s">
        <v>13321</v>
      </c>
      <c r="F396" s="9" t="s">
        <v>13332</v>
      </c>
      <c r="G396" s="139" t="s">
        <v>13333</v>
      </c>
      <c r="H396" s="137" t="s">
        <v>13324</v>
      </c>
      <c r="I396" s="141" t="s">
        <v>13325</v>
      </c>
      <c r="J396" s="153" t="s">
        <v>13326</v>
      </c>
      <c r="K396" s="178" t="s">
        <v>13327</v>
      </c>
      <c r="L396" s="140">
        <v>44022</v>
      </c>
      <c r="M396" s="140">
        <v>44019</v>
      </c>
      <c r="N396" s="142">
        <v>202007008</v>
      </c>
      <c r="O396" s="9" t="s">
        <v>13328</v>
      </c>
      <c r="P396" s="141">
        <v>1</v>
      </c>
      <c r="Q396" s="9" t="s">
        <v>13328</v>
      </c>
      <c r="R396" s="139" t="s">
        <v>13329</v>
      </c>
      <c r="S396" s="141" t="s">
        <v>13330</v>
      </c>
      <c r="T396" s="140">
        <v>44032</v>
      </c>
      <c r="U396" s="140">
        <v>44022</v>
      </c>
      <c r="V396" s="9" t="s">
        <v>13331</v>
      </c>
    </row>
    <row r="397" spans="1:22" ht="33" customHeight="1">
      <c r="A397" s="140">
        <v>44001</v>
      </c>
      <c r="B397" s="140">
        <v>44018</v>
      </c>
      <c r="C397" s="143" t="s">
        <v>13320</v>
      </c>
      <c r="D397" s="9" t="s">
        <v>7010</v>
      </c>
      <c r="E397" s="9" t="s">
        <v>13334</v>
      </c>
      <c r="F397" s="9" t="s">
        <v>13334</v>
      </c>
      <c r="G397" s="139" t="s">
        <v>13335</v>
      </c>
      <c r="H397" s="137" t="s">
        <v>13336</v>
      </c>
      <c r="I397" s="141" t="s">
        <v>13325</v>
      </c>
      <c r="J397" s="153" t="s">
        <v>13326</v>
      </c>
      <c r="K397" s="178" t="s">
        <v>13327</v>
      </c>
      <c r="L397" s="140">
        <v>44022</v>
      </c>
      <c r="M397" s="140">
        <v>44022</v>
      </c>
      <c r="N397" s="142">
        <v>202007008</v>
      </c>
      <c r="O397" s="9" t="s">
        <v>13328</v>
      </c>
      <c r="P397" s="141">
        <v>1</v>
      </c>
      <c r="Q397" s="9" t="s">
        <v>13328</v>
      </c>
      <c r="R397" s="139" t="s">
        <v>13329</v>
      </c>
      <c r="S397" s="141" t="s">
        <v>13330</v>
      </c>
      <c r="T397" s="140">
        <v>44032</v>
      </c>
      <c r="U397" s="140">
        <v>44022</v>
      </c>
      <c r="V397" s="9" t="s">
        <v>13331</v>
      </c>
    </row>
    <row r="398" spans="1:22" ht="24.75" customHeight="1">
      <c r="A398" s="1">
        <v>44013</v>
      </c>
      <c r="B398" s="1">
        <v>44027</v>
      </c>
      <c r="C398" s="9" t="s">
        <v>13337</v>
      </c>
      <c r="D398" s="9" t="s">
        <v>423</v>
      </c>
      <c r="E398" s="9" t="s">
        <v>13338</v>
      </c>
      <c r="F398" s="27" t="s">
        <v>13339</v>
      </c>
      <c r="G398" s="182" t="s">
        <v>13340</v>
      </c>
      <c r="H398" s="11" t="s">
        <v>13324</v>
      </c>
      <c r="I398" s="9" t="s">
        <v>13341</v>
      </c>
      <c r="J398" s="1" t="s">
        <v>13342</v>
      </c>
      <c r="K398" s="9" t="s">
        <v>13343</v>
      </c>
      <c r="L398" s="1">
        <v>44027</v>
      </c>
      <c r="M398" s="1">
        <v>44027</v>
      </c>
      <c r="N398" s="9">
        <v>202007007</v>
      </c>
      <c r="O398" s="9" t="s">
        <v>13328</v>
      </c>
      <c r="P398" s="12">
        <v>2</v>
      </c>
      <c r="Q398" s="9" t="s">
        <v>13328</v>
      </c>
      <c r="R398" s="11" t="s">
        <v>13344</v>
      </c>
      <c r="S398" s="9" t="s">
        <v>13330</v>
      </c>
      <c r="T398" s="1">
        <v>44032</v>
      </c>
      <c r="U398" s="1">
        <v>44032</v>
      </c>
      <c r="V398" s="9" t="s">
        <v>10250</v>
      </c>
    </row>
    <row r="399" spans="1:22" ht="24.75" customHeight="1">
      <c r="A399" s="1">
        <v>44013</v>
      </c>
      <c r="B399" s="1">
        <v>44027</v>
      </c>
      <c r="C399" s="9" t="s">
        <v>13337</v>
      </c>
      <c r="D399" s="9" t="s">
        <v>423</v>
      </c>
      <c r="E399" s="9" t="s">
        <v>13338</v>
      </c>
      <c r="F399" s="27" t="s">
        <v>2548</v>
      </c>
      <c r="G399" s="182" t="s">
        <v>13345</v>
      </c>
      <c r="H399" s="11" t="s">
        <v>13324</v>
      </c>
      <c r="I399" s="9" t="s">
        <v>13341</v>
      </c>
      <c r="J399" s="1" t="s">
        <v>13342</v>
      </c>
      <c r="K399" s="9" t="s">
        <v>13343</v>
      </c>
      <c r="L399" s="1">
        <v>44027</v>
      </c>
      <c r="M399" s="1">
        <v>44027</v>
      </c>
      <c r="N399" s="9">
        <v>202007007</v>
      </c>
      <c r="O399" s="9" t="s">
        <v>13328</v>
      </c>
      <c r="P399" s="12">
        <v>3</v>
      </c>
      <c r="Q399" s="9" t="s">
        <v>13328</v>
      </c>
      <c r="R399" s="11" t="s">
        <v>13344</v>
      </c>
      <c r="S399" s="9" t="s">
        <v>13330</v>
      </c>
      <c r="T399" s="1">
        <v>44032</v>
      </c>
      <c r="U399" s="1">
        <v>44032</v>
      </c>
      <c r="V399" s="9" t="s">
        <v>13331</v>
      </c>
    </row>
    <row r="400" spans="1:22" ht="24.75" customHeight="1">
      <c r="A400" s="1">
        <v>44013</v>
      </c>
      <c r="B400" s="1">
        <v>44028</v>
      </c>
      <c r="C400" s="9" t="s">
        <v>13337</v>
      </c>
      <c r="D400" s="9" t="s">
        <v>423</v>
      </c>
      <c r="E400" s="9" t="s">
        <v>13346</v>
      </c>
      <c r="F400" s="27" t="s">
        <v>265</v>
      </c>
      <c r="G400" s="241" t="s">
        <v>13303</v>
      </c>
      <c r="H400" s="11" t="s">
        <v>13324</v>
      </c>
      <c r="I400" s="9" t="s">
        <v>13341</v>
      </c>
      <c r="J400" s="1" t="s">
        <v>13342</v>
      </c>
      <c r="K400" s="9" t="s">
        <v>13343</v>
      </c>
      <c r="L400" s="1">
        <v>44028</v>
      </c>
      <c r="M400" s="1">
        <v>44028</v>
      </c>
      <c r="N400" s="9">
        <v>202007007</v>
      </c>
      <c r="O400" s="9" t="s">
        <v>13328</v>
      </c>
      <c r="P400" s="12">
        <v>3</v>
      </c>
      <c r="Q400" s="9" t="s">
        <v>13328</v>
      </c>
      <c r="R400" s="11" t="s">
        <v>13347</v>
      </c>
      <c r="S400" s="9" t="s">
        <v>13330</v>
      </c>
      <c r="T400" s="1">
        <v>44032</v>
      </c>
      <c r="U400" s="1">
        <v>44032</v>
      </c>
      <c r="V400" s="9" t="s">
        <v>13331</v>
      </c>
    </row>
    <row r="401" spans="1:22" ht="24" customHeight="1">
      <c r="A401" s="1">
        <v>44013</v>
      </c>
      <c r="B401" s="1">
        <v>44028</v>
      </c>
      <c r="C401" s="9" t="s">
        <v>13337</v>
      </c>
      <c r="D401" s="9" t="s">
        <v>423</v>
      </c>
      <c r="E401" s="9" t="s">
        <v>13348</v>
      </c>
      <c r="F401" s="9" t="s">
        <v>13349</v>
      </c>
      <c r="G401" s="11" t="s">
        <v>13365</v>
      </c>
      <c r="H401" s="11" t="s">
        <v>13324</v>
      </c>
      <c r="I401" s="9" t="s">
        <v>13341</v>
      </c>
      <c r="J401" s="1" t="s">
        <v>13342</v>
      </c>
      <c r="K401" s="9" t="s">
        <v>13343</v>
      </c>
      <c r="L401" s="1">
        <v>44028</v>
      </c>
      <c r="M401" s="1">
        <v>44028</v>
      </c>
      <c r="N401" s="9">
        <v>202007007</v>
      </c>
      <c r="O401" s="9" t="s">
        <v>13328</v>
      </c>
      <c r="P401" s="12">
        <v>2</v>
      </c>
      <c r="Q401" s="9" t="s">
        <v>13328</v>
      </c>
      <c r="R401" s="11" t="s">
        <v>13366</v>
      </c>
      <c r="S401" s="9" t="s">
        <v>13330</v>
      </c>
      <c r="T401" s="1">
        <v>44032</v>
      </c>
      <c r="U401" s="1">
        <v>44032</v>
      </c>
      <c r="V401" s="9" t="s">
        <v>13331</v>
      </c>
    </row>
    <row r="402" spans="1:22" ht="30.75" customHeight="1">
      <c r="A402" s="1">
        <v>44013</v>
      </c>
      <c r="B402" s="1">
        <v>44028</v>
      </c>
      <c r="C402" s="9" t="s">
        <v>13337</v>
      </c>
      <c r="D402" s="9" t="s">
        <v>423</v>
      </c>
      <c r="E402" s="9" t="s">
        <v>13348</v>
      </c>
      <c r="F402" s="9" t="s">
        <v>13367</v>
      </c>
      <c r="G402" s="11" t="s">
        <v>13368</v>
      </c>
      <c r="H402" s="11" t="s">
        <v>13324</v>
      </c>
      <c r="I402" s="9" t="s">
        <v>13341</v>
      </c>
      <c r="J402" s="1" t="s">
        <v>13342</v>
      </c>
      <c r="K402" s="9" t="s">
        <v>13343</v>
      </c>
      <c r="L402" s="1">
        <v>44028</v>
      </c>
      <c r="M402" s="1">
        <v>44028</v>
      </c>
      <c r="N402" s="9">
        <v>202007007</v>
      </c>
      <c r="O402" s="9" t="s">
        <v>13328</v>
      </c>
      <c r="P402" s="12">
        <v>4</v>
      </c>
      <c r="Q402" s="9" t="s">
        <v>13328</v>
      </c>
      <c r="R402" s="11" t="s">
        <v>13366</v>
      </c>
      <c r="S402" s="9" t="s">
        <v>13330</v>
      </c>
      <c r="T402" s="1">
        <v>44032</v>
      </c>
      <c r="U402" s="1">
        <v>44032</v>
      </c>
      <c r="V402" s="9" t="s">
        <v>13331</v>
      </c>
    </row>
    <row r="403" spans="1:22" ht="37" customHeight="1">
      <c r="A403" s="1">
        <v>44013</v>
      </c>
      <c r="B403" s="1">
        <v>44033</v>
      </c>
      <c r="C403" s="9" t="s">
        <v>13369</v>
      </c>
      <c r="D403" s="9" t="s">
        <v>423</v>
      </c>
      <c r="E403" s="9" t="s">
        <v>68</v>
      </c>
      <c r="F403" s="9" t="s">
        <v>65</v>
      </c>
      <c r="G403" s="11" t="s">
        <v>13316</v>
      </c>
      <c r="H403" s="11" t="s">
        <v>13317</v>
      </c>
      <c r="I403" s="9" t="s">
        <v>134</v>
      </c>
      <c r="J403" s="9" t="s">
        <v>366</v>
      </c>
      <c r="K403" s="1" t="s">
        <v>33</v>
      </c>
      <c r="L403" s="1">
        <v>44036</v>
      </c>
      <c r="M403" s="1">
        <v>44034</v>
      </c>
      <c r="N403" s="9">
        <v>202007001</v>
      </c>
      <c r="O403" s="9" t="s">
        <v>12</v>
      </c>
      <c r="P403" s="12">
        <v>4</v>
      </c>
      <c r="Q403" s="9" t="s">
        <v>12</v>
      </c>
      <c r="R403" s="137" t="s">
        <v>7138</v>
      </c>
      <c r="S403" s="9" t="s">
        <v>125</v>
      </c>
      <c r="T403" s="1">
        <v>44034</v>
      </c>
      <c r="U403" s="13">
        <v>44033</v>
      </c>
      <c r="V403" s="9" t="s">
        <v>10250</v>
      </c>
    </row>
    <row r="404" spans="1:22" ht="33" customHeight="1">
      <c r="A404" s="140">
        <v>44032</v>
      </c>
      <c r="B404" s="140">
        <v>44032</v>
      </c>
      <c r="C404" s="140" t="s">
        <v>13350</v>
      </c>
      <c r="D404" s="9" t="s">
        <v>423</v>
      </c>
      <c r="E404" s="9" t="s">
        <v>13351</v>
      </c>
      <c r="F404" s="8" t="s">
        <v>13352</v>
      </c>
      <c r="G404" s="90" t="s">
        <v>13353</v>
      </c>
      <c r="H404" s="137" t="s">
        <v>13354</v>
      </c>
      <c r="I404" s="141" t="s">
        <v>13355</v>
      </c>
      <c r="J404" s="153" t="s">
        <v>13356</v>
      </c>
      <c r="K404" s="141" t="s">
        <v>13355</v>
      </c>
      <c r="L404" s="140">
        <v>44032</v>
      </c>
      <c r="M404" s="140">
        <v>44032</v>
      </c>
      <c r="N404" s="142" t="s">
        <v>13357</v>
      </c>
      <c r="O404" s="9" t="s">
        <v>13358</v>
      </c>
      <c r="P404" s="141">
        <v>2</v>
      </c>
      <c r="Q404" s="9" t="s">
        <v>13359</v>
      </c>
      <c r="R404" s="139"/>
      <c r="S404" s="141" t="s">
        <v>13360</v>
      </c>
      <c r="T404" s="140">
        <v>44032</v>
      </c>
      <c r="U404" s="140"/>
      <c r="V404" s="9" t="s">
        <v>13361</v>
      </c>
    </row>
    <row r="405" spans="1:22" ht="33" customHeight="1">
      <c r="A405" s="140">
        <v>44035</v>
      </c>
      <c r="B405" s="140">
        <v>44035</v>
      </c>
      <c r="C405" s="140" t="s">
        <v>13350</v>
      </c>
      <c r="D405" s="9" t="s">
        <v>13362</v>
      </c>
      <c r="E405" s="9" t="s">
        <v>13363</v>
      </c>
      <c r="F405" s="9" t="s">
        <v>13364</v>
      </c>
      <c r="G405" s="139" t="s">
        <v>13370</v>
      </c>
      <c r="H405" s="137" t="s">
        <v>13371</v>
      </c>
      <c r="I405" s="141" t="s">
        <v>13355</v>
      </c>
      <c r="J405" s="153" t="s">
        <v>13356</v>
      </c>
      <c r="K405" s="141" t="s">
        <v>13355</v>
      </c>
      <c r="L405" s="140">
        <v>44035</v>
      </c>
      <c r="M405" s="140">
        <v>44035</v>
      </c>
      <c r="N405" s="142" t="s">
        <v>13357</v>
      </c>
      <c r="O405" s="9" t="s">
        <v>13358</v>
      </c>
      <c r="P405" s="141">
        <v>1</v>
      </c>
      <c r="Q405" s="9" t="s">
        <v>13359</v>
      </c>
      <c r="R405" s="139"/>
      <c r="S405" s="141" t="s">
        <v>13360</v>
      </c>
      <c r="T405" s="140">
        <v>44035</v>
      </c>
      <c r="U405" s="140"/>
      <c r="V405" s="9" t="s">
        <v>13361</v>
      </c>
    </row>
    <row r="406" spans="1:22" ht="33" customHeight="1">
      <c r="A406" s="1">
        <v>44013</v>
      </c>
      <c r="B406" s="1">
        <v>44039</v>
      </c>
      <c r="C406" s="11" t="s">
        <v>13318</v>
      </c>
      <c r="D406" s="9" t="s">
        <v>423</v>
      </c>
      <c r="E406" s="9" t="s">
        <v>68</v>
      </c>
      <c r="F406" s="9" t="s">
        <v>65</v>
      </c>
      <c r="G406" s="11" t="s">
        <v>13316</v>
      </c>
      <c r="H406" s="11" t="s">
        <v>13319</v>
      </c>
      <c r="I406" s="9" t="s">
        <v>134</v>
      </c>
      <c r="J406" s="9" t="s">
        <v>366</v>
      </c>
      <c r="K406" s="1" t="s">
        <v>33</v>
      </c>
      <c r="L406" s="1">
        <v>44039</v>
      </c>
      <c r="M406" s="1">
        <v>44039</v>
      </c>
      <c r="N406" s="9">
        <v>202007001</v>
      </c>
      <c r="O406" s="9" t="s">
        <v>12</v>
      </c>
      <c r="P406" s="12">
        <v>1</v>
      </c>
      <c r="Q406" s="9" t="s">
        <v>12</v>
      </c>
      <c r="R406" s="137" t="s">
        <v>7138</v>
      </c>
      <c r="S406" s="9" t="s">
        <v>125</v>
      </c>
      <c r="T406" s="1">
        <v>44039</v>
      </c>
      <c r="U406" s="13">
        <v>44039</v>
      </c>
      <c r="V406" s="9" t="s">
        <v>10250</v>
      </c>
    </row>
    <row r="407" spans="1:22" ht="29">
      <c r="A407" s="1">
        <v>44033</v>
      </c>
      <c r="B407" s="1">
        <v>44040</v>
      </c>
      <c r="C407" s="9" t="s">
        <v>13375</v>
      </c>
      <c r="D407" s="9" t="s">
        <v>423</v>
      </c>
      <c r="E407" s="9" t="s">
        <v>68</v>
      </c>
      <c r="F407" s="9" t="s">
        <v>1002</v>
      </c>
      <c r="G407" s="11" t="s">
        <v>13372</v>
      </c>
      <c r="H407" s="11" t="s">
        <v>13376</v>
      </c>
      <c r="I407" s="9" t="s">
        <v>134</v>
      </c>
      <c r="J407" s="1" t="s">
        <v>14</v>
      </c>
      <c r="K407" s="9" t="s">
        <v>954</v>
      </c>
      <c r="L407" s="1">
        <v>44043</v>
      </c>
      <c r="M407" s="1">
        <v>44040</v>
      </c>
      <c r="N407" s="9" t="s">
        <v>4180</v>
      </c>
      <c r="O407" s="9" t="s">
        <v>13377</v>
      </c>
      <c r="P407" s="12">
        <v>4.5</v>
      </c>
      <c r="Q407" s="9" t="s">
        <v>12</v>
      </c>
      <c r="R407" s="137" t="s">
        <v>13373</v>
      </c>
      <c r="S407" s="9" t="s">
        <v>125</v>
      </c>
      <c r="T407" s="1">
        <v>44040</v>
      </c>
      <c r="U407" s="13">
        <v>44040</v>
      </c>
      <c r="V407" s="9" t="s">
        <v>10250</v>
      </c>
    </row>
    <row r="408" spans="1:22" ht="29">
      <c r="A408" s="1">
        <v>44033</v>
      </c>
      <c r="B408" s="1">
        <v>44040</v>
      </c>
      <c r="C408" s="9" t="s">
        <v>13375</v>
      </c>
      <c r="D408" s="9" t="s">
        <v>423</v>
      </c>
      <c r="E408" s="9" t="s">
        <v>68</v>
      </c>
      <c r="F408" s="9" t="s">
        <v>2360</v>
      </c>
      <c r="G408" s="11" t="s">
        <v>13374</v>
      </c>
      <c r="H408" s="11" t="s">
        <v>13376</v>
      </c>
      <c r="I408" s="9" t="s">
        <v>134</v>
      </c>
      <c r="J408" s="1" t="s">
        <v>14</v>
      </c>
      <c r="K408" s="9" t="s">
        <v>954</v>
      </c>
      <c r="L408" s="1">
        <v>44043</v>
      </c>
      <c r="M408" s="1">
        <v>44040</v>
      </c>
      <c r="N408" s="9" t="s">
        <v>4180</v>
      </c>
      <c r="O408" s="9" t="s">
        <v>13377</v>
      </c>
      <c r="P408" s="12">
        <v>3</v>
      </c>
      <c r="Q408" s="9" t="s">
        <v>12</v>
      </c>
      <c r="R408" s="137" t="s">
        <v>13373</v>
      </c>
      <c r="S408" s="9" t="s">
        <v>125</v>
      </c>
      <c r="T408" s="1">
        <v>44040</v>
      </c>
      <c r="U408" s="13">
        <v>44040</v>
      </c>
      <c r="V408" s="9" t="s">
        <v>10250</v>
      </c>
    </row>
    <row r="409" spans="1:22" ht="29">
      <c r="A409" s="1">
        <v>44033</v>
      </c>
      <c r="B409" s="1">
        <v>44040</v>
      </c>
      <c r="C409" s="9" t="s">
        <v>13375</v>
      </c>
      <c r="D409" s="9" t="s">
        <v>423</v>
      </c>
      <c r="E409" s="9" t="s">
        <v>68</v>
      </c>
      <c r="F409" s="9" t="s">
        <v>1086</v>
      </c>
      <c r="G409" s="11" t="s">
        <v>12201</v>
      </c>
      <c r="H409" s="11" t="s">
        <v>13376</v>
      </c>
      <c r="I409" s="9" t="s">
        <v>134</v>
      </c>
      <c r="J409" s="1" t="s">
        <v>14</v>
      </c>
      <c r="K409" s="9" t="s">
        <v>954</v>
      </c>
      <c r="L409" s="1">
        <v>44043</v>
      </c>
      <c r="M409" s="1">
        <v>44040</v>
      </c>
      <c r="N409" s="9" t="s">
        <v>4180</v>
      </c>
      <c r="O409" s="9" t="s">
        <v>13377</v>
      </c>
      <c r="P409" s="12">
        <v>1.5</v>
      </c>
      <c r="Q409" s="9" t="s">
        <v>12</v>
      </c>
      <c r="R409" s="137" t="s">
        <v>13373</v>
      </c>
      <c r="S409" s="9" t="s">
        <v>125</v>
      </c>
      <c r="T409" s="1">
        <v>44040</v>
      </c>
      <c r="U409" s="13">
        <v>44040</v>
      </c>
      <c r="V409" s="9" t="s">
        <v>10250</v>
      </c>
    </row>
    <row r="410" spans="1:22" ht="28.15" customHeight="1">
      <c r="A410" s="140">
        <v>44042</v>
      </c>
      <c r="B410" s="140">
        <v>44042</v>
      </c>
      <c r="C410" s="140" t="s">
        <v>13375</v>
      </c>
      <c r="D410" s="9" t="s">
        <v>423</v>
      </c>
      <c r="E410" s="9" t="s">
        <v>13378</v>
      </c>
      <c r="F410" s="9" t="s">
        <v>13379</v>
      </c>
      <c r="G410" s="139" t="s">
        <v>13380</v>
      </c>
      <c r="H410" s="137" t="s">
        <v>13381</v>
      </c>
      <c r="I410" s="141" t="s">
        <v>13382</v>
      </c>
      <c r="J410" s="153" t="s">
        <v>13383</v>
      </c>
      <c r="K410" s="141" t="s">
        <v>13382</v>
      </c>
      <c r="L410" s="140">
        <v>44042</v>
      </c>
      <c r="M410" s="140">
        <v>44042</v>
      </c>
      <c r="N410" s="142" t="s">
        <v>13384</v>
      </c>
      <c r="O410" s="9" t="s">
        <v>13377</v>
      </c>
      <c r="P410" s="141">
        <v>1.5</v>
      </c>
      <c r="Q410" s="9" t="s">
        <v>13385</v>
      </c>
      <c r="R410" s="139"/>
      <c r="S410" s="141" t="s">
        <v>13386</v>
      </c>
      <c r="T410" s="140">
        <v>44042</v>
      </c>
      <c r="U410" s="140"/>
      <c r="V410" s="9" t="s">
        <v>13387</v>
      </c>
    </row>
    <row r="411" spans="1:22" ht="22.75" customHeight="1">
      <c r="A411" s="1">
        <v>44033</v>
      </c>
      <c r="B411" s="1">
        <v>44041</v>
      </c>
      <c r="C411" s="9" t="s">
        <v>5</v>
      </c>
      <c r="D411" s="9" t="s">
        <v>423</v>
      </c>
      <c r="E411" s="9" t="s">
        <v>68</v>
      </c>
      <c r="F411" s="9" t="s">
        <v>1002</v>
      </c>
      <c r="G411" s="11" t="s">
        <v>13372</v>
      </c>
      <c r="H411" s="11" t="s">
        <v>13388</v>
      </c>
      <c r="I411" s="9" t="s">
        <v>134</v>
      </c>
      <c r="J411" s="1" t="s">
        <v>14</v>
      </c>
      <c r="K411" s="9" t="s">
        <v>954</v>
      </c>
      <c r="L411" s="1">
        <v>44043</v>
      </c>
      <c r="M411" s="1">
        <v>44041</v>
      </c>
      <c r="N411" s="9" t="s">
        <v>4180</v>
      </c>
      <c r="O411" s="9" t="s">
        <v>12</v>
      </c>
      <c r="P411" s="12">
        <v>1</v>
      </c>
      <c r="Q411" s="9" t="s">
        <v>12</v>
      </c>
      <c r="R411" s="137" t="s">
        <v>13389</v>
      </c>
      <c r="S411" s="9" t="s">
        <v>125</v>
      </c>
      <c r="T411" s="1">
        <v>44046</v>
      </c>
      <c r="U411" s="13">
        <v>44041</v>
      </c>
      <c r="V411" s="9" t="s">
        <v>10250</v>
      </c>
    </row>
    <row r="412" spans="1:22" ht="29">
      <c r="A412" s="1">
        <v>44033</v>
      </c>
      <c r="B412" s="1">
        <v>44041</v>
      </c>
      <c r="C412" s="9" t="s">
        <v>5</v>
      </c>
      <c r="D412" s="9" t="s">
        <v>423</v>
      </c>
      <c r="E412" s="9" t="s">
        <v>68</v>
      </c>
      <c r="F412" s="9" t="s">
        <v>1086</v>
      </c>
      <c r="G412" s="11" t="s">
        <v>13390</v>
      </c>
      <c r="H412" s="11" t="s">
        <v>13388</v>
      </c>
      <c r="I412" s="9" t="s">
        <v>134</v>
      </c>
      <c r="J412" s="1" t="s">
        <v>14</v>
      </c>
      <c r="K412" s="9" t="s">
        <v>954</v>
      </c>
      <c r="L412" s="1">
        <v>44043</v>
      </c>
      <c r="M412" s="1">
        <v>44041</v>
      </c>
      <c r="N412" s="9" t="s">
        <v>4180</v>
      </c>
      <c r="O412" s="9" t="s">
        <v>12</v>
      </c>
      <c r="P412" s="12">
        <v>6</v>
      </c>
      <c r="Q412" s="9" t="s">
        <v>12</v>
      </c>
      <c r="R412" s="137" t="s">
        <v>13389</v>
      </c>
      <c r="S412" s="9" t="s">
        <v>125</v>
      </c>
      <c r="T412" s="1">
        <v>44046</v>
      </c>
      <c r="U412" s="13">
        <v>44041</v>
      </c>
      <c r="V412" s="9" t="s">
        <v>10250</v>
      </c>
    </row>
    <row r="413" spans="1:22" ht="36" customHeight="1">
      <c r="A413" s="140">
        <v>43984</v>
      </c>
      <c r="B413" s="140">
        <v>44032</v>
      </c>
      <c r="C413" s="140" t="s">
        <v>13392</v>
      </c>
      <c r="D413" s="9" t="s">
        <v>423</v>
      </c>
      <c r="E413" s="9" t="s">
        <v>13393</v>
      </c>
      <c r="F413" s="9" t="s">
        <v>13394</v>
      </c>
      <c r="G413" s="139" t="s">
        <v>13395</v>
      </c>
      <c r="H413" s="137" t="s">
        <v>13396</v>
      </c>
      <c r="I413" s="141" t="s">
        <v>13397</v>
      </c>
      <c r="J413" s="153" t="s">
        <v>13398</v>
      </c>
      <c r="K413" s="141" t="s">
        <v>13397</v>
      </c>
      <c r="L413" s="140">
        <v>44043</v>
      </c>
      <c r="M413" s="140">
        <v>44043</v>
      </c>
      <c r="N413" s="142">
        <v>202007027</v>
      </c>
      <c r="O413" s="9" t="s">
        <v>13399</v>
      </c>
      <c r="P413" s="141">
        <v>1</v>
      </c>
      <c r="Q413" s="9" t="s">
        <v>13400</v>
      </c>
      <c r="R413" s="139"/>
      <c r="S413" s="141" t="s">
        <v>13401</v>
      </c>
      <c r="T413" s="140">
        <v>44046</v>
      </c>
      <c r="U413" s="140"/>
      <c r="V413" s="9" t="s">
        <v>13402</v>
      </c>
    </row>
    <row r="414" spans="1:22">
      <c r="A414" s="140">
        <v>43984</v>
      </c>
      <c r="B414" s="140">
        <v>44032</v>
      </c>
      <c r="C414" s="140" t="s">
        <v>13392</v>
      </c>
      <c r="D414" s="9" t="s">
        <v>423</v>
      </c>
      <c r="E414" s="9" t="s">
        <v>13393</v>
      </c>
      <c r="F414" s="9" t="s">
        <v>13403</v>
      </c>
      <c r="G414" s="139" t="s">
        <v>13404</v>
      </c>
      <c r="H414" s="137" t="s">
        <v>13396</v>
      </c>
      <c r="I414" s="141" t="s">
        <v>13397</v>
      </c>
      <c r="J414" s="153" t="s">
        <v>13398</v>
      </c>
      <c r="K414" s="141" t="s">
        <v>13397</v>
      </c>
      <c r="L414" s="140">
        <v>44043</v>
      </c>
      <c r="M414" s="140">
        <v>44043</v>
      </c>
      <c r="N414" s="142">
        <v>202007027</v>
      </c>
      <c r="O414" s="9" t="s">
        <v>13399</v>
      </c>
      <c r="P414" s="141">
        <v>1</v>
      </c>
      <c r="Q414" s="9" t="s">
        <v>13400</v>
      </c>
      <c r="R414" s="139"/>
      <c r="S414" s="141" t="s">
        <v>13401</v>
      </c>
      <c r="T414" s="140">
        <v>44046</v>
      </c>
      <c r="U414" s="140"/>
      <c r="V414" s="9" t="s">
        <v>13402</v>
      </c>
    </row>
    <row r="415" spans="1:22" ht="26.25" customHeight="1">
      <c r="A415" s="140">
        <v>43984</v>
      </c>
      <c r="B415" s="140">
        <v>44032</v>
      </c>
      <c r="C415" s="140" t="s">
        <v>13392</v>
      </c>
      <c r="D415" s="9" t="s">
        <v>423</v>
      </c>
      <c r="E415" s="9" t="s">
        <v>13393</v>
      </c>
      <c r="F415" s="9" t="s">
        <v>13405</v>
      </c>
      <c r="G415" s="139" t="s">
        <v>13406</v>
      </c>
      <c r="H415" s="137" t="s">
        <v>13396</v>
      </c>
      <c r="I415" s="141" t="s">
        <v>13397</v>
      </c>
      <c r="J415" s="153" t="s">
        <v>13398</v>
      </c>
      <c r="K415" s="141" t="s">
        <v>13397</v>
      </c>
      <c r="L415" s="140">
        <v>44043</v>
      </c>
      <c r="M415" s="140">
        <v>44043</v>
      </c>
      <c r="N415" s="142">
        <v>202007027</v>
      </c>
      <c r="O415" s="9" t="s">
        <v>13399</v>
      </c>
      <c r="P415" s="141">
        <v>1</v>
      </c>
      <c r="Q415" s="9" t="s">
        <v>13400</v>
      </c>
      <c r="R415" s="139"/>
      <c r="S415" s="141" t="s">
        <v>13401</v>
      </c>
      <c r="T415" s="140">
        <v>44046</v>
      </c>
      <c r="U415" s="140"/>
      <c r="V415" s="9" t="s">
        <v>13402</v>
      </c>
    </row>
    <row r="416" spans="1:22" ht="26.25" customHeight="1">
      <c r="A416" s="140">
        <v>43984</v>
      </c>
      <c r="B416" s="140">
        <v>44032</v>
      </c>
      <c r="C416" s="140" t="s">
        <v>13392</v>
      </c>
      <c r="D416" s="9" t="s">
        <v>423</v>
      </c>
      <c r="E416" s="9" t="s">
        <v>13393</v>
      </c>
      <c r="F416" s="9" t="s">
        <v>13407</v>
      </c>
      <c r="G416" s="139" t="s">
        <v>13408</v>
      </c>
      <c r="H416" s="137" t="s">
        <v>13396</v>
      </c>
      <c r="I416" s="141" t="s">
        <v>13397</v>
      </c>
      <c r="J416" s="153" t="s">
        <v>13398</v>
      </c>
      <c r="K416" s="141" t="s">
        <v>13397</v>
      </c>
      <c r="L416" s="140">
        <v>44043</v>
      </c>
      <c r="M416" s="140">
        <v>44043</v>
      </c>
      <c r="N416" s="142">
        <v>202007027</v>
      </c>
      <c r="O416" s="9" t="s">
        <v>13399</v>
      </c>
      <c r="P416" s="141">
        <v>1</v>
      </c>
      <c r="Q416" s="9" t="s">
        <v>13400</v>
      </c>
      <c r="R416" s="139"/>
      <c r="S416" s="141" t="s">
        <v>13401</v>
      </c>
      <c r="T416" s="140">
        <v>44046</v>
      </c>
      <c r="U416" s="140"/>
      <c r="V416" s="9" t="s">
        <v>13402</v>
      </c>
    </row>
    <row r="417" spans="1:22" ht="26.25" customHeight="1">
      <c r="A417" s="140">
        <v>43984</v>
      </c>
      <c r="B417" s="140">
        <v>44032</v>
      </c>
      <c r="C417" s="140" t="s">
        <v>13392</v>
      </c>
      <c r="D417" s="9" t="s">
        <v>423</v>
      </c>
      <c r="E417" s="9" t="s">
        <v>13393</v>
      </c>
      <c r="F417" s="9" t="s">
        <v>13409</v>
      </c>
      <c r="G417" s="139" t="s">
        <v>13410</v>
      </c>
      <c r="H417" s="137" t="s">
        <v>13396</v>
      </c>
      <c r="I417" s="141" t="s">
        <v>13397</v>
      </c>
      <c r="J417" s="153" t="s">
        <v>13398</v>
      </c>
      <c r="K417" s="141" t="s">
        <v>13397</v>
      </c>
      <c r="L417" s="140">
        <v>44043</v>
      </c>
      <c r="M417" s="140">
        <v>44043</v>
      </c>
      <c r="N417" s="142">
        <v>202007027</v>
      </c>
      <c r="O417" s="9" t="s">
        <v>13399</v>
      </c>
      <c r="P417" s="141">
        <v>1</v>
      </c>
      <c r="Q417" s="9" t="s">
        <v>13400</v>
      </c>
      <c r="R417" s="139"/>
      <c r="S417" s="141" t="s">
        <v>13401</v>
      </c>
      <c r="T417" s="140">
        <v>44046</v>
      </c>
      <c r="U417" s="140"/>
      <c r="V417" s="9" t="s">
        <v>13402</v>
      </c>
    </row>
    <row r="418" spans="1:22">
      <c r="A418" s="140">
        <v>43984</v>
      </c>
      <c r="B418" s="140">
        <v>44032</v>
      </c>
      <c r="C418" s="140" t="s">
        <v>13392</v>
      </c>
      <c r="D418" s="9" t="s">
        <v>423</v>
      </c>
      <c r="E418" s="9" t="s">
        <v>13393</v>
      </c>
      <c r="F418" s="9" t="s">
        <v>13411</v>
      </c>
      <c r="G418" s="139" t="s">
        <v>13412</v>
      </c>
      <c r="H418" s="137" t="s">
        <v>13396</v>
      </c>
      <c r="I418" s="141" t="s">
        <v>13397</v>
      </c>
      <c r="J418" s="153" t="s">
        <v>13398</v>
      </c>
      <c r="K418" s="141" t="s">
        <v>13397</v>
      </c>
      <c r="L418" s="140">
        <v>44043</v>
      </c>
      <c r="M418" s="140">
        <v>44043</v>
      </c>
      <c r="N418" s="142">
        <v>202007027</v>
      </c>
      <c r="O418" s="9" t="s">
        <v>13399</v>
      </c>
      <c r="P418" s="141">
        <v>1</v>
      </c>
      <c r="Q418" s="9" t="s">
        <v>13400</v>
      </c>
      <c r="R418" s="139"/>
      <c r="S418" s="141" t="s">
        <v>13401</v>
      </c>
      <c r="T418" s="140">
        <v>44046</v>
      </c>
      <c r="U418" s="140"/>
      <c r="V418" s="9" t="s">
        <v>13402</v>
      </c>
    </row>
    <row r="419" spans="1:22">
      <c r="A419" s="140">
        <v>43984</v>
      </c>
      <c r="B419" s="140">
        <v>44032</v>
      </c>
      <c r="C419" s="140" t="s">
        <v>13392</v>
      </c>
      <c r="D419" s="9" t="s">
        <v>423</v>
      </c>
      <c r="E419" s="9" t="s">
        <v>13393</v>
      </c>
      <c r="F419" s="9" t="s">
        <v>13413</v>
      </c>
      <c r="G419" s="139" t="s">
        <v>13414</v>
      </c>
      <c r="H419" s="137" t="s">
        <v>13396</v>
      </c>
      <c r="I419" s="141" t="s">
        <v>13397</v>
      </c>
      <c r="J419" s="153" t="s">
        <v>13398</v>
      </c>
      <c r="K419" s="141" t="s">
        <v>13397</v>
      </c>
      <c r="L419" s="140">
        <v>44043</v>
      </c>
      <c r="M419" s="140">
        <v>44043</v>
      </c>
      <c r="N419" s="142">
        <v>202007027</v>
      </c>
      <c r="O419" s="9" t="s">
        <v>13399</v>
      </c>
      <c r="P419" s="141">
        <v>1</v>
      </c>
      <c r="Q419" s="9" t="s">
        <v>13400</v>
      </c>
      <c r="R419" s="139"/>
      <c r="S419" s="141" t="s">
        <v>13401</v>
      </c>
      <c r="T419" s="140">
        <v>44046</v>
      </c>
      <c r="U419" s="140"/>
      <c r="V419" s="9" t="s">
        <v>13402</v>
      </c>
    </row>
    <row r="420" spans="1:22">
      <c r="A420" s="140">
        <v>43984</v>
      </c>
      <c r="B420" s="140">
        <v>44032</v>
      </c>
      <c r="C420" s="140" t="s">
        <v>13392</v>
      </c>
      <c r="D420" s="9" t="s">
        <v>423</v>
      </c>
      <c r="E420" s="9" t="s">
        <v>13393</v>
      </c>
      <c r="F420" s="9" t="s">
        <v>13415</v>
      </c>
      <c r="G420" s="139" t="s">
        <v>13416</v>
      </c>
      <c r="H420" s="137" t="s">
        <v>13396</v>
      </c>
      <c r="I420" s="141" t="s">
        <v>13397</v>
      </c>
      <c r="J420" s="153" t="s">
        <v>13398</v>
      </c>
      <c r="K420" s="141" t="s">
        <v>13397</v>
      </c>
      <c r="L420" s="140">
        <v>44043</v>
      </c>
      <c r="M420" s="140">
        <v>44043</v>
      </c>
      <c r="N420" s="142">
        <v>202007027</v>
      </c>
      <c r="O420" s="9" t="s">
        <v>13399</v>
      </c>
      <c r="P420" s="141">
        <v>1</v>
      </c>
      <c r="Q420" s="9" t="s">
        <v>13400</v>
      </c>
      <c r="R420" s="139"/>
      <c r="S420" s="141" t="s">
        <v>13401</v>
      </c>
      <c r="T420" s="140">
        <v>44046</v>
      </c>
      <c r="U420" s="140"/>
      <c r="V420" s="9" t="s">
        <v>13402</v>
      </c>
    </row>
    <row r="421" spans="1:22">
      <c r="A421" s="140">
        <v>43984</v>
      </c>
      <c r="B421" s="140">
        <v>44032</v>
      </c>
      <c r="C421" s="140" t="s">
        <v>13392</v>
      </c>
      <c r="D421" s="9" t="s">
        <v>423</v>
      </c>
      <c r="E421" s="9" t="s">
        <v>13417</v>
      </c>
      <c r="F421" s="9" t="s">
        <v>13418</v>
      </c>
      <c r="G421" s="139" t="s">
        <v>13419</v>
      </c>
      <c r="H421" s="137" t="s">
        <v>13396</v>
      </c>
      <c r="I421" s="141" t="s">
        <v>13397</v>
      </c>
      <c r="J421" s="153" t="s">
        <v>13398</v>
      </c>
      <c r="K421" s="141" t="s">
        <v>13397</v>
      </c>
      <c r="L421" s="140">
        <v>44043</v>
      </c>
      <c r="M421" s="140">
        <v>44043</v>
      </c>
      <c r="N421" s="142">
        <v>202007027</v>
      </c>
      <c r="O421" s="9" t="s">
        <v>13399</v>
      </c>
      <c r="P421" s="141">
        <v>1</v>
      </c>
      <c r="Q421" s="9" t="s">
        <v>13400</v>
      </c>
      <c r="R421" s="139"/>
      <c r="S421" s="141" t="s">
        <v>13401</v>
      </c>
      <c r="T421" s="140">
        <v>44046</v>
      </c>
      <c r="U421" s="140"/>
      <c r="V421" s="9" t="s">
        <v>13402</v>
      </c>
    </row>
    <row r="422" spans="1:22">
      <c r="A422" s="140">
        <v>43984</v>
      </c>
      <c r="B422" s="140">
        <v>44032</v>
      </c>
      <c r="C422" s="140" t="s">
        <v>13392</v>
      </c>
      <c r="D422" s="9" t="s">
        <v>423</v>
      </c>
      <c r="E422" s="9" t="s">
        <v>13393</v>
      </c>
      <c r="F422" s="9" t="s">
        <v>13420</v>
      </c>
      <c r="G422" s="90" t="s">
        <v>13421</v>
      </c>
      <c r="H422" s="137" t="s">
        <v>13396</v>
      </c>
      <c r="I422" s="141" t="s">
        <v>13397</v>
      </c>
      <c r="J422" s="153" t="s">
        <v>13398</v>
      </c>
      <c r="K422" s="141" t="s">
        <v>13397</v>
      </c>
      <c r="L422" s="140">
        <v>44043</v>
      </c>
      <c r="M422" s="140">
        <v>44043</v>
      </c>
      <c r="N422" s="142">
        <v>202007027</v>
      </c>
      <c r="O422" s="9" t="s">
        <v>13399</v>
      </c>
      <c r="P422" s="141">
        <v>1</v>
      </c>
      <c r="Q422" s="9" t="s">
        <v>13400</v>
      </c>
      <c r="R422" s="139"/>
      <c r="S422" s="141" t="s">
        <v>13401</v>
      </c>
      <c r="T422" s="140">
        <v>44046</v>
      </c>
      <c r="U422" s="140"/>
      <c r="V422" s="9" t="s">
        <v>13402</v>
      </c>
    </row>
    <row r="423" spans="1:22">
      <c r="A423" s="140">
        <v>43984</v>
      </c>
      <c r="B423" s="140">
        <v>44032</v>
      </c>
      <c r="C423" s="140" t="s">
        <v>13392</v>
      </c>
      <c r="D423" s="9" t="s">
        <v>423</v>
      </c>
      <c r="E423" s="9" t="s">
        <v>13393</v>
      </c>
      <c r="F423" s="9" t="s">
        <v>13422</v>
      </c>
      <c r="G423" s="90" t="s">
        <v>13423</v>
      </c>
      <c r="H423" s="137" t="s">
        <v>13396</v>
      </c>
      <c r="I423" s="141" t="s">
        <v>13397</v>
      </c>
      <c r="J423" s="153" t="s">
        <v>13398</v>
      </c>
      <c r="K423" s="141" t="s">
        <v>13397</v>
      </c>
      <c r="L423" s="140">
        <v>44043</v>
      </c>
      <c r="M423" s="140">
        <v>44043</v>
      </c>
      <c r="N423" s="142">
        <v>202007027</v>
      </c>
      <c r="O423" s="9" t="s">
        <v>13399</v>
      </c>
      <c r="P423" s="141">
        <v>1</v>
      </c>
      <c r="Q423" s="9" t="s">
        <v>13400</v>
      </c>
      <c r="R423" s="139"/>
      <c r="S423" s="141" t="s">
        <v>13401</v>
      </c>
      <c r="T423" s="140">
        <v>44046</v>
      </c>
      <c r="U423" s="140"/>
      <c r="V423" s="9" t="s">
        <v>13402</v>
      </c>
    </row>
    <row r="424" spans="1:22">
      <c r="A424" s="140">
        <v>43984</v>
      </c>
      <c r="B424" s="140">
        <v>44032</v>
      </c>
      <c r="C424" s="140" t="s">
        <v>13392</v>
      </c>
      <c r="D424" s="9" t="s">
        <v>423</v>
      </c>
      <c r="E424" s="9" t="s">
        <v>13393</v>
      </c>
      <c r="F424" s="9" t="s">
        <v>13424</v>
      </c>
      <c r="G424" s="90" t="s">
        <v>13425</v>
      </c>
      <c r="H424" s="137" t="s">
        <v>13396</v>
      </c>
      <c r="I424" s="141" t="s">
        <v>13397</v>
      </c>
      <c r="J424" s="153" t="s">
        <v>13398</v>
      </c>
      <c r="K424" s="141" t="s">
        <v>13397</v>
      </c>
      <c r="L424" s="140">
        <v>44043</v>
      </c>
      <c r="M424" s="140">
        <v>44043</v>
      </c>
      <c r="N424" s="142">
        <v>202007027</v>
      </c>
      <c r="O424" s="9" t="s">
        <v>13399</v>
      </c>
      <c r="P424" s="141">
        <v>1</v>
      </c>
      <c r="Q424" s="9" t="s">
        <v>13400</v>
      </c>
      <c r="R424" s="139"/>
      <c r="S424" s="141" t="s">
        <v>13401</v>
      </c>
      <c r="T424" s="140">
        <v>44046</v>
      </c>
      <c r="U424" s="140"/>
      <c r="V424" s="9" t="s">
        <v>13402</v>
      </c>
    </row>
    <row r="425" spans="1:22">
      <c r="A425" s="140">
        <v>43984</v>
      </c>
      <c r="B425" s="140">
        <v>44032</v>
      </c>
      <c r="C425" s="140" t="s">
        <v>13392</v>
      </c>
      <c r="D425" s="9" t="s">
        <v>423</v>
      </c>
      <c r="E425" s="9" t="s">
        <v>13393</v>
      </c>
      <c r="F425" s="9" t="s">
        <v>13426</v>
      </c>
      <c r="G425" s="90" t="s">
        <v>13427</v>
      </c>
      <c r="H425" s="137" t="s">
        <v>13396</v>
      </c>
      <c r="I425" s="141" t="s">
        <v>13397</v>
      </c>
      <c r="J425" s="153" t="s">
        <v>13398</v>
      </c>
      <c r="K425" s="141" t="s">
        <v>13397</v>
      </c>
      <c r="L425" s="140">
        <v>44043</v>
      </c>
      <c r="M425" s="140">
        <v>44043</v>
      </c>
      <c r="N425" s="142">
        <v>202007027</v>
      </c>
      <c r="O425" s="9" t="s">
        <v>13399</v>
      </c>
      <c r="P425" s="141">
        <v>1</v>
      </c>
      <c r="Q425" s="9" t="s">
        <v>13400</v>
      </c>
      <c r="R425" s="139"/>
      <c r="S425" s="141" t="s">
        <v>13401</v>
      </c>
      <c r="T425" s="140">
        <v>44046</v>
      </c>
      <c r="U425" s="140"/>
      <c r="V425" s="9" t="s">
        <v>13402</v>
      </c>
    </row>
    <row r="426" spans="1:22">
      <c r="A426" s="140">
        <v>43984</v>
      </c>
      <c r="B426" s="140">
        <v>44032</v>
      </c>
      <c r="C426" s="140" t="s">
        <v>13392</v>
      </c>
      <c r="D426" s="9" t="s">
        <v>423</v>
      </c>
      <c r="E426" s="9" t="s">
        <v>13393</v>
      </c>
      <c r="F426" s="9" t="s">
        <v>13428</v>
      </c>
      <c r="G426" s="242" t="s">
        <v>13421</v>
      </c>
      <c r="H426" s="137" t="s">
        <v>13396</v>
      </c>
      <c r="I426" s="141" t="s">
        <v>13397</v>
      </c>
      <c r="J426" s="153" t="s">
        <v>13398</v>
      </c>
      <c r="K426" s="141" t="s">
        <v>13397</v>
      </c>
      <c r="L426" s="140">
        <v>44043</v>
      </c>
      <c r="M426" s="140">
        <v>44043</v>
      </c>
      <c r="N426" s="142">
        <v>202007027</v>
      </c>
      <c r="O426" s="9" t="s">
        <v>13399</v>
      </c>
      <c r="P426" s="141">
        <v>1</v>
      </c>
      <c r="Q426" s="9" t="s">
        <v>13400</v>
      </c>
      <c r="R426" s="139"/>
      <c r="S426" s="141" t="s">
        <v>13401</v>
      </c>
      <c r="T426" s="140">
        <v>44046</v>
      </c>
      <c r="U426" s="140"/>
      <c r="V426" s="9" t="s">
        <v>13402</v>
      </c>
    </row>
    <row r="427" spans="1:22">
      <c r="A427" s="140">
        <v>43984</v>
      </c>
      <c r="B427" s="140">
        <v>44032</v>
      </c>
      <c r="C427" s="140" t="s">
        <v>13392</v>
      </c>
      <c r="D427" s="9" t="s">
        <v>423</v>
      </c>
      <c r="E427" s="9" t="s">
        <v>13393</v>
      </c>
      <c r="F427" s="9" t="s">
        <v>13429</v>
      </c>
      <c r="G427" s="90" t="s">
        <v>13430</v>
      </c>
      <c r="H427" s="137" t="s">
        <v>13396</v>
      </c>
      <c r="I427" s="141" t="s">
        <v>13397</v>
      </c>
      <c r="J427" s="153" t="s">
        <v>13398</v>
      </c>
      <c r="K427" s="141" t="s">
        <v>13397</v>
      </c>
      <c r="L427" s="140">
        <v>44043</v>
      </c>
      <c r="M427" s="140">
        <v>44043</v>
      </c>
      <c r="N427" s="142">
        <v>202007027</v>
      </c>
      <c r="O427" s="9" t="s">
        <v>13399</v>
      </c>
      <c r="P427" s="141">
        <v>1</v>
      </c>
      <c r="Q427" s="9" t="s">
        <v>13400</v>
      </c>
      <c r="R427" s="139"/>
      <c r="S427" s="141" t="s">
        <v>13401</v>
      </c>
      <c r="T427" s="140">
        <v>44046</v>
      </c>
      <c r="U427" s="140"/>
      <c r="V427" s="9" t="s">
        <v>13402</v>
      </c>
    </row>
    <row r="428" spans="1:22">
      <c r="A428" s="140">
        <v>43984</v>
      </c>
      <c r="B428" s="140">
        <v>44032</v>
      </c>
      <c r="C428" s="140" t="s">
        <v>13392</v>
      </c>
      <c r="D428" s="9" t="s">
        <v>423</v>
      </c>
      <c r="E428" s="9" t="s">
        <v>13393</v>
      </c>
      <c r="F428" s="9" t="s">
        <v>13431</v>
      </c>
      <c r="G428" s="90" t="s">
        <v>13432</v>
      </c>
      <c r="H428" s="137" t="s">
        <v>13396</v>
      </c>
      <c r="I428" s="141" t="s">
        <v>13397</v>
      </c>
      <c r="J428" s="153" t="s">
        <v>13398</v>
      </c>
      <c r="K428" s="141" t="s">
        <v>13397</v>
      </c>
      <c r="L428" s="140">
        <v>44043</v>
      </c>
      <c r="M428" s="140">
        <v>44043</v>
      </c>
      <c r="N428" s="142">
        <v>202007027</v>
      </c>
      <c r="O428" s="9" t="s">
        <v>13399</v>
      </c>
      <c r="P428" s="141">
        <v>1</v>
      </c>
      <c r="Q428" s="9" t="s">
        <v>13400</v>
      </c>
      <c r="R428" s="139"/>
      <c r="S428" s="141" t="s">
        <v>13401</v>
      </c>
      <c r="T428" s="140">
        <v>44046</v>
      </c>
      <c r="U428" s="140"/>
      <c r="V428" s="9" t="s">
        <v>13402</v>
      </c>
    </row>
    <row r="429" spans="1:22" ht="29.25" customHeight="1">
      <c r="A429" s="140">
        <v>43984</v>
      </c>
      <c r="B429" s="140">
        <v>44032</v>
      </c>
      <c r="C429" s="140" t="s">
        <v>13392</v>
      </c>
      <c r="D429" s="9" t="s">
        <v>423</v>
      </c>
      <c r="E429" s="9" t="s">
        <v>13393</v>
      </c>
      <c r="F429" s="9" t="s">
        <v>13433</v>
      </c>
      <c r="G429" s="90" t="s">
        <v>13434</v>
      </c>
      <c r="H429" s="137" t="s">
        <v>13396</v>
      </c>
      <c r="I429" s="141" t="s">
        <v>13397</v>
      </c>
      <c r="J429" s="153" t="s">
        <v>13398</v>
      </c>
      <c r="K429" s="141" t="s">
        <v>13397</v>
      </c>
      <c r="L429" s="140">
        <v>44043</v>
      </c>
      <c r="M429" s="140">
        <v>44043</v>
      </c>
      <c r="N429" s="142">
        <v>202007027</v>
      </c>
      <c r="O429" s="9" t="s">
        <v>13399</v>
      </c>
      <c r="P429" s="141">
        <v>1</v>
      </c>
      <c r="Q429" s="9" t="s">
        <v>13400</v>
      </c>
      <c r="R429" s="139"/>
      <c r="S429" s="141" t="s">
        <v>13401</v>
      </c>
      <c r="T429" s="140">
        <v>44046</v>
      </c>
      <c r="U429" s="140"/>
      <c r="V429" s="9" t="s">
        <v>13402</v>
      </c>
    </row>
    <row r="430" spans="1:22">
      <c r="A430" s="140">
        <v>43984</v>
      </c>
      <c r="B430" s="140">
        <v>44032</v>
      </c>
      <c r="C430" s="140" t="s">
        <v>13392</v>
      </c>
      <c r="D430" s="9" t="s">
        <v>423</v>
      </c>
      <c r="E430" s="9" t="s">
        <v>13393</v>
      </c>
      <c r="F430" s="9" t="s">
        <v>13435</v>
      </c>
      <c r="G430" s="90" t="s">
        <v>13436</v>
      </c>
      <c r="H430" s="137" t="s">
        <v>13396</v>
      </c>
      <c r="I430" s="141" t="s">
        <v>13397</v>
      </c>
      <c r="J430" s="153" t="s">
        <v>13398</v>
      </c>
      <c r="K430" s="141" t="s">
        <v>13397</v>
      </c>
      <c r="L430" s="140">
        <v>44043</v>
      </c>
      <c r="M430" s="140">
        <v>44043</v>
      </c>
      <c r="N430" s="142">
        <v>202007027</v>
      </c>
      <c r="O430" s="9" t="s">
        <v>13399</v>
      </c>
      <c r="P430" s="141">
        <v>1</v>
      </c>
      <c r="Q430" s="9" t="s">
        <v>13400</v>
      </c>
      <c r="R430" s="139"/>
      <c r="S430" s="141" t="s">
        <v>13401</v>
      </c>
      <c r="T430" s="140">
        <v>44046</v>
      </c>
      <c r="U430" s="140"/>
      <c r="V430" s="9" t="s">
        <v>13402</v>
      </c>
    </row>
    <row r="431" spans="1:22" ht="37" customHeight="1">
      <c r="A431" s="140">
        <v>43984</v>
      </c>
      <c r="B431" s="140">
        <v>44032</v>
      </c>
      <c r="C431" s="140" t="s">
        <v>13392</v>
      </c>
      <c r="D431" s="9" t="s">
        <v>423</v>
      </c>
      <c r="E431" s="9" t="s">
        <v>13393</v>
      </c>
      <c r="F431" s="9" t="s">
        <v>13437</v>
      </c>
      <c r="G431" s="90" t="s">
        <v>13438</v>
      </c>
      <c r="H431" s="137" t="s">
        <v>13396</v>
      </c>
      <c r="I431" s="141" t="s">
        <v>13397</v>
      </c>
      <c r="J431" s="153" t="s">
        <v>13398</v>
      </c>
      <c r="K431" s="141" t="s">
        <v>13397</v>
      </c>
      <c r="L431" s="140">
        <v>44043</v>
      </c>
      <c r="M431" s="140">
        <v>44043</v>
      </c>
      <c r="N431" s="142">
        <v>202007027</v>
      </c>
      <c r="O431" s="9" t="s">
        <v>13399</v>
      </c>
      <c r="P431" s="141">
        <v>1</v>
      </c>
      <c r="Q431" s="9" t="s">
        <v>13400</v>
      </c>
      <c r="R431" s="139"/>
      <c r="S431" s="141" t="s">
        <v>13401</v>
      </c>
      <c r="T431" s="140">
        <v>44046</v>
      </c>
      <c r="U431" s="140"/>
      <c r="V431" s="9" t="s">
        <v>13402</v>
      </c>
    </row>
    <row r="432" spans="1:22">
      <c r="A432" s="140">
        <v>43984</v>
      </c>
      <c r="B432" s="140">
        <v>44032</v>
      </c>
      <c r="C432" s="140" t="s">
        <v>13392</v>
      </c>
      <c r="D432" s="9" t="s">
        <v>423</v>
      </c>
      <c r="E432" s="9" t="s">
        <v>13393</v>
      </c>
      <c r="F432" s="9" t="s">
        <v>13409</v>
      </c>
      <c r="G432" s="90" t="s">
        <v>13439</v>
      </c>
      <c r="H432" s="137" t="s">
        <v>13396</v>
      </c>
      <c r="I432" s="141" t="s">
        <v>13397</v>
      </c>
      <c r="J432" s="153" t="s">
        <v>13398</v>
      </c>
      <c r="K432" s="141" t="s">
        <v>13397</v>
      </c>
      <c r="L432" s="140">
        <v>44043</v>
      </c>
      <c r="M432" s="140">
        <v>44043</v>
      </c>
      <c r="N432" s="142">
        <v>202007027</v>
      </c>
      <c r="O432" s="9" t="s">
        <v>13399</v>
      </c>
      <c r="P432" s="141">
        <v>1</v>
      </c>
      <c r="Q432" s="9" t="s">
        <v>13400</v>
      </c>
      <c r="R432" s="139"/>
      <c r="S432" s="141" t="s">
        <v>13401</v>
      </c>
      <c r="T432" s="140">
        <v>44046</v>
      </c>
      <c r="U432" s="140"/>
      <c r="V432" s="9" t="s">
        <v>13402</v>
      </c>
    </row>
    <row r="433" spans="1:22">
      <c r="A433" s="140">
        <v>43984</v>
      </c>
      <c r="B433" s="140">
        <v>44032</v>
      </c>
      <c r="C433" s="140" t="s">
        <v>13392</v>
      </c>
      <c r="D433" s="9" t="s">
        <v>423</v>
      </c>
      <c r="E433" s="9" t="s">
        <v>13393</v>
      </c>
      <c r="F433" s="9" t="s">
        <v>13440</v>
      </c>
      <c r="G433" s="90" t="s">
        <v>13441</v>
      </c>
      <c r="H433" s="137" t="s">
        <v>13396</v>
      </c>
      <c r="I433" s="141" t="s">
        <v>13397</v>
      </c>
      <c r="J433" s="153" t="s">
        <v>13398</v>
      </c>
      <c r="K433" s="141" t="s">
        <v>13397</v>
      </c>
      <c r="L433" s="140">
        <v>44043</v>
      </c>
      <c r="M433" s="140">
        <v>44043</v>
      </c>
      <c r="N433" s="142">
        <v>202007027</v>
      </c>
      <c r="O433" s="9" t="s">
        <v>13399</v>
      </c>
      <c r="P433" s="141">
        <v>1</v>
      </c>
      <c r="Q433" s="9" t="s">
        <v>13400</v>
      </c>
      <c r="R433" s="139"/>
      <c r="S433" s="141" t="s">
        <v>13401</v>
      </c>
      <c r="T433" s="140">
        <v>44046</v>
      </c>
      <c r="U433" s="140"/>
      <c r="V433" s="9" t="s">
        <v>13402</v>
      </c>
    </row>
    <row r="434" spans="1:22" ht="23.5" customHeight="1">
      <c r="A434" s="140">
        <v>43984</v>
      </c>
      <c r="B434" s="140">
        <v>44032</v>
      </c>
      <c r="C434" s="140" t="s">
        <v>13392</v>
      </c>
      <c r="D434" s="9" t="s">
        <v>423</v>
      </c>
      <c r="E434" s="9" t="s">
        <v>13393</v>
      </c>
      <c r="F434" s="9" t="s">
        <v>13442</v>
      </c>
      <c r="G434" s="90" t="s">
        <v>13443</v>
      </c>
      <c r="H434" s="137" t="s">
        <v>13396</v>
      </c>
      <c r="I434" s="141" t="s">
        <v>13397</v>
      </c>
      <c r="J434" s="153" t="s">
        <v>13398</v>
      </c>
      <c r="K434" s="141" t="s">
        <v>13397</v>
      </c>
      <c r="L434" s="140">
        <v>44043</v>
      </c>
      <c r="M434" s="140">
        <v>44043</v>
      </c>
      <c r="N434" s="142">
        <v>202007027</v>
      </c>
      <c r="O434" s="9" t="s">
        <v>13399</v>
      </c>
      <c r="P434" s="141">
        <v>1</v>
      </c>
      <c r="Q434" s="9" t="s">
        <v>13400</v>
      </c>
      <c r="R434" s="139"/>
      <c r="S434" s="141" t="s">
        <v>13401</v>
      </c>
      <c r="T434" s="140">
        <v>44046</v>
      </c>
      <c r="U434" s="140"/>
      <c r="V434" s="9" t="s">
        <v>13402</v>
      </c>
    </row>
    <row r="435" spans="1:22" ht="23.5" customHeight="1">
      <c r="A435" s="140">
        <v>43984</v>
      </c>
      <c r="B435" s="140">
        <v>44032</v>
      </c>
      <c r="C435" s="140" t="s">
        <v>13468</v>
      </c>
      <c r="D435" s="9" t="s">
        <v>423</v>
      </c>
      <c r="E435" s="9" t="s">
        <v>13393</v>
      </c>
      <c r="F435" s="9" t="s">
        <v>13444</v>
      </c>
      <c r="G435" s="90" t="s">
        <v>13445</v>
      </c>
      <c r="H435" s="137" t="s">
        <v>13396</v>
      </c>
      <c r="I435" s="141" t="s">
        <v>13397</v>
      </c>
      <c r="J435" s="153" t="s">
        <v>13398</v>
      </c>
      <c r="K435" s="141" t="s">
        <v>13397</v>
      </c>
      <c r="L435" s="140">
        <v>44043</v>
      </c>
      <c r="M435" s="140">
        <v>44043</v>
      </c>
      <c r="N435" s="142">
        <v>202007027</v>
      </c>
      <c r="O435" s="9" t="s">
        <v>13399</v>
      </c>
      <c r="P435" s="141">
        <v>1</v>
      </c>
      <c r="Q435" s="9" t="s">
        <v>13400</v>
      </c>
      <c r="R435" s="139"/>
      <c r="S435" s="141" t="s">
        <v>13401</v>
      </c>
      <c r="T435" s="140">
        <v>44046</v>
      </c>
      <c r="U435" s="140"/>
      <c r="V435" s="9" t="s">
        <v>13402</v>
      </c>
    </row>
    <row r="436" spans="1:22">
      <c r="A436" s="1">
        <v>44039</v>
      </c>
      <c r="B436" s="1">
        <v>44039</v>
      </c>
      <c r="C436" s="9" t="s">
        <v>13446</v>
      </c>
      <c r="D436" s="9" t="s">
        <v>423</v>
      </c>
      <c r="E436" s="9" t="s">
        <v>13417</v>
      </c>
      <c r="F436" s="9" t="s">
        <v>13447</v>
      </c>
      <c r="G436" s="11" t="s">
        <v>13448</v>
      </c>
      <c r="H436" s="11" t="s">
        <v>13449</v>
      </c>
      <c r="I436" s="9" t="s">
        <v>13450</v>
      </c>
      <c r="J436" s="1" t="s">
        <v>13451</v>
      </c>
      <c r="K436" s="9" t="s">
        <v>13450</v>
      </c>
      <c r="L436" s="1">
        <v>44047</v>
      </c>
      <c r="M436" s="1">
        <v>44047</v>
      </c>
      <c r="N436" s="9" t="s">
        <v>13452</v>
      </c>
      <c r="O436" s="9" t="s">
        <v>13399</v>
      </c>
      <c r="P436" s="12">
        <v>2</v>
      </c>
      <c r="Q436" s="9" t="s">
        <v>13400</v>
      </c>
      <c r="R436" s="11"/>
      <c r="S436" s="9" t="s">
        <v>13401</v>
      </c>
      <c r="T436" s="1">
        <v>44047</v>
      </c>
      <c r="U436" s="13"/>
      <c r="V436" s="9" t="s">
        <v>13453</v>
      </c>
    </row>
    <row r="437" spans="1:22">
      <c r="A437" s="1">
        <v>44051</v>
      </c>
      <c r="B437" s="1">
        <v>44053</v>
      </c>
      <c r="C437" s="9" t="s">
        <v>13454</v>
      </c>
      <c r="D437" s="9" t="s">
        <v>423</v>
      </c>
      <c r="E437" s="9" t="s">
        <v>13455</v>
      </c>
      <c r="F437" s="9" t="s">
        <v>13456</v>
      </c>
      <c r="G437" s="11" t="s">
        <v>13457</v>
      </c>
      <c r="H437" s="11" t="s">
        <v>13458</v>
      </c>
      <c r="I437" s="9" t="s">
        <v>13459</v>
      </c>
      <c r="J437" s="1" t="s">
        <v>13460</v>
      </c>
      <c r="K437" s="9" t="s">
        <v>13459</v>
      </c>
      <c r="L437" s="1">
        <v>44053</v>
      </c>
      <c r="M437" s="1">
        <v>44053</v>
      </c>
      <c r="N437" s="9" t="s">
        <v>13461</v>
      </c>
      <c r="O437" s="9" t="s">
        <v>13462</v>
      </c>
      <c r="P437" s="12">
        <v>2</v>
      </c>
      <c r="Q437" s="9" t="s">
        <v>13463</v>
      </c>
      <c r="R437" s="11"/>
      <c r="S437" s="9" t="s">
        <v>13464</v>
      </c>
      <c r="T437" s="1">
        <v>44053</v>
      </c>
      <c r="U437" s="13"/>
      <c r="V437" s="9" t="s">
        <v>13465</v>
      </c>
    </row>
    <row r="438" spans="1:22" ht="29">
      <c r="A438" s="1">
        <v>44056</v>
      </c>
      <c r="B438" s="1">
        <v>44056</v>
      </c>
      <c r="C438" s="9" t="s">
        <v>5</v>
      </c>
      <c r="D438" s="9" t="s">
        <v>423</v>
      </c>
      <c r="E438" s="9" t="s">
        <v>68</v>
      </c>
      <c r="F438" s="9" t="s">
        <v>1002</v>
      </c>
      <c r="G438" s="11" t="s">
        <v>13372</v>
      </c>
      <c r="H438" s="11" t="s">
        <v>13391</v>
      </c>
      <c r="I438" s="9" t="s">
        <v>134</v>
      </c>
      <c r="J438" s="1" t="s">
        <v>3097</v>
      </c>
      <c r="K438" s="9" t="s">
        <v>442</v>
      </c>
      <c r="L438" s="1">
        <v>44056</v>
      </c>
      <c r="M438" s="1">
        <v>44056</v>
      </c>
      <c r="N438" s="9" t="s">
        <v>135</v>
      </c>
      <c r="O438" s="9" t="s">
        <v>12</v>
      </c>
      <c r="P438" s="12">
        <v>1</v>
      </c>
      <c r="Q438" s="9" t="s">
        <v>47</v>
      </c>
      <c r="R438" s="137"/>
      <c r="S438" s="9" t="s">
        <v>125</v>
      </c>
      <c r="T438" s="1">
        <v>44056</v>
      </c>
      <c r="U438" s="13"/>
      <c r="V438" s="9" t="s">
        <v>10250</v>
      </c>
    </row>
    <row r="439" spans="1:22">
      <c r="A439" s="1">
        <v>44061</v>
      </c>
      <c r="B439" s="1">
        <v>44062</v>
      </c>
      <c r="C439" s="9" t="s">
        <v>13466</v>
      </c>
      <c r="D439" s="9" t="s">
        <v>423</v>
      </c>
      <c r="E439" s="9" t="s">
        <v>68</v>
      </c>
      <c r="F439" s="9" t="s">
        <v>65</v>
      </c>
      <c r="G439" s="11" t="s">
        <v>66</v>
      </c>
      <c r="H439" s="11" t="s">
        <v>13467</v>
      </c>
      <c r="I439" s="9" t="s">
        <v>134</v>
      </c>
      <c r="J439" s="1" t="s">
        <v>366</v>
      </c>
      <c r="K439" s="9" t="s">
        <v>33</v>
      </c>
      <c r="L439" s="1">
        <v>44064</v>
      </c>
      <c r="M439" s="1">
        <v>44062</v>
      </c>
      <c r="N439" s="9">
        <v>20200819001</v>
      </c>
      <c r="O439" s="9" t="s">
        <v>12</v>
      </c>
      <c r="P439" s="12">
        <v>1</v>
      </c>
      <c r="Q439" s="9" t="s">
        <v>12</v>
      </c>
      <c r="R439" s="137" t="s">
        <v>7138</v>
      </c>
      <c r="S439" s="9" t="s">
        <v>125</v>
      </c>
      <c r="T439" s="1">
        <v>44062</v>
      </c>
      <c r="U439" s="13">
        <v>44062</v>
      </c>
      <c r="V439" s="9" t="s">
        <v>10250</v>
      </c>
    </row>
    <row r="440" spans="1:22" ht="29">
      <c r="A440" s="140">
        <v>44041</v>
      </c>
      <c r="B440" s="140">
        <v>44055</v>
      </c>
      <c r="C440" s="140" t="s">
        <v>13469</v>
      </c>
      <c r="D440" s="9" t="s">
        <v>423</v>
      </c>
      <c r="E440" s="9" t="s">
        <v>13470</v>
      </c>
      <c r="F440" s="9" t="s">
        <v>13471</v>
      </c>
      <c r="G440" s="90" t="s">
        <v>13472</v>
      </c>
      <c r="H440" s="137" t="s">
        <v>13473</v>
      </c>
      <c r="I440" s="141" t="s">
        <v>13474</v>
      </c>
      <c r="J440" s="153" t="s">
        <v>13475</v>
      </c>
      <c r="K440" s="141" t="s">
        <v>13476</v>
      </c>
      <c r="L440" s="140">
        <v>44057</v>
      </c>
      <c r="M440" s="140">
        <v>44025</v>
      </c>
      <c r="N440" s="142">
        <v>202007031</v>
      </c>
      <c r="O440" s="9" t="s">
        <v>13477</v>
      </c>
      <c r="P440" s="141">
        <v>2</v>
      </c>
      <c r="Q440" s="9" t="s">
        <v>13752</v>
      </c>
      <c r="R440" s="139" t="s">
        <v>13753</v>
      </c>
      <c r="S440" s="141" t="s">
        <v>13478</v>
      </c>
      <c r="T440" s="140">
        <v>44064</v>
      </c>
      <c r="U440" s="140">
        <v>44078</v>
      </c>
      <c r="V440" s="9" t="s">
        <v>13479</v>
      </c>
    </row>
    <row r="441" spans="1:22">
      <c r="A441" s="140">
        <v>43784</v>
      </c>
      <c r="B441" s="140">
        <v>44020</v>
      </c>
      <c r="C441" s="140" t="s">
        <v>13480</v>
      </c>
      <c r="D441" s="9" t="s">
        <v>423</v>
      </c>
      <c r="E441" s="9" t="s">
        <v>13481</v>
      </c>
      <c r="F441" s="9" t="s">
        <v>13482</v>
      </c>
      <c r="G441" s="139" t="s">
        <v>13483</v>
      </c>
      <c r="H441" s="137" t="s">
        <v>13484</v>
      </c>
      <c r="I441" s="141" t="s">
        <v>13474</v>
      </c>
      <c r="J441" s="153" t="s">
        <v>13485</v>
      </c>
      <c r="K441" s="141" t="s">
        <v>13486</v>
      </c>
      <c r="L441" s="140">
        <v>44044</v>
      </c>
      <c r="M441" s="140">
        <v>44041</v>
      </c>
      <c r="N441" s="142">
        <v>202004002</v>
      </c>
      <c r="O441" s="9" t="s">
        <v>13477</v>
      </c>
      <c r="P441" s="141">
        <v>4</v>
      </c>
      <c r="Q441" s="9" t="s">
        <v>13477</v>
      </c>
      <c r="R441" s="139"/>
      <c r="S441" s="141" t="s">
        <v>13478</v>
      </c>
      <c r="T441" s="140">
        <v>44064</v>
      </c>
      <c r="U441" s="140"/>
      <c r="V441" s="9" t="s">
        <v>13479</v>
      </c>
    </row>
    <row r="442" spans="1:22">
      <c r="A442" s="140">
        <v>43784</v>
      </c>
      <c r="B442" s="140">
        <v>44020</v>
      </c>
      <c r="C442" s="140" t="s">
        <v>13480</v>
      </c>
      <c r="D442" s="9" t="s">
        <v>423</v>
      </c>
      <c r="E442" s="9" t="s">
        <v>13481</v>
      </c>
      <c r="F442" s="9" t="s">
        <v>13487</v>
      </c>
      <c r="G442" s="139" t="s">
        <v>13488</v>
      </c>
      <c r="H442" s="137" t="s">
        <v>13484</v>
      </c>
      <c r="I442" s="141" t="s">
        <v>13474</v>
      </c>
      <c r="J442" s="153" t="s">
        <v>13485</v>
      </c>
      <c r="K442" s="141" t="s">
        <v>13486</v>
      </c>
      <c r="L442" s="140">
        <v>44044</v>
      </c>
      <c r="M442" s="140">
        <v>44040</v>
      </c>
      <c r="N442" s="142">
        <v>202004002</v>
      </c>
      <c r="O442" s="9" t="s">
        <v>13477</v>
      </c>
      <c r="P442" s="141">
        <v>4</v>
      </c>
      <c r="Q442" s="9" t="s">
        <v>13477</v>
      </c>
      <c r="R442" s="139"/>
      <c r="S442" s="141" t="s">
        <v>13478</v>
      </c>
      <c r="T442" s="140">
        <v>44064</v>
      </c>
      <c r="U442" s="140"/>
      <c r="V442" s="9" t="s">
        <v>13479</v>
      </c>
    </row>
    <row r="443" spans="1:22">
      <c r="A443" s="140">
        <v>43784</v>
      </c>
      <c r="B443" s="140">
        <v>44020</v>
      </c>
      <c r="C443" s="140" t="s">
        <v>13480</v>
      </c>
      <c r="D443" s="9" t="s">
        <v>423</v>
      </c>
      <c r="E443" s="9" t="s">
        <v>13481</v>
      </c>
      <c r="F443" s="9" t="s">
        <v>13489</v>
      </c>
      <c r="G443" s="139" t="s">
        <v>13490</v>
      </c>
      <c r="H443" s="137" t="s">
        <v>13484</v>
      </c>
      <c r="I443" s="141" t="s">
        <v>13474</v>
      </c>
      <c r="J443" s="153" t="s">
        <v>13485</v>
      </c>
      <c r="K443" s="141" t="s">
        <v>13486</v>
      </c>
      <c r="L443" s="140">
        <v>44044</v>
      </c>
      <c r="M443" s="140">
        <v>44040</v>
      </c>
      <c r="N443" s="142">
        <v>202004002</v>
      </c>
      <c r="O443" s="9" t="s">
        <v>13477</v>
      </c>
      <c r="P443" s="141">
        <v>2</v>
      </c>
      <c r="Q443" s="9" t="s">
        <v>13477</v>
      </c>
      <c r="R443" s="139"/>
      <c r="S443" s="141" t="s">
        <v>13478</v>
      </c>
      <c r="T443" s="140">
        <v>44064</v>
      </c>
      <c r="U443" s="140"/>
      <c r="V443" s="9" t="s">
        <v>13479</v>
      </c>
    </row>
    <row r="444" spans="1:22">
      <c r="A444" s="1">
        <v>44070</v>
      </c>
      <c r="B444" s="1">
        <v>44072</v>
      </c>
      <c r="C444" s="9" t="s">
        <v>13511</v>
      </c>
      <c r="D444" s="9" t="s">
        <v>423</v>
      </c>
      <c r="E444" s="9" t="s">
        <v>13512</v>
      </c>
      <c r="F444" s="9" t="s">
        <v>13513</v>
      </c>
      <c r="G444" s="11" t="s">
        <v>13514</v>
      </c>
      <c r="H444" s="11" t="s">
        <v>13515</v>
      </c>
      <c r="I444" s="9" t="s">
        <v>13516</v>
      </c>
      <c r="J444" s="1" t="s">
        <v>13517</v>
      </c>
      <c r="K444" s="9" t="s">
        <v>13516</v>
      </c>
      <c r="L444" s="1">
        <v>44070</v>
      </c>
      <c r="M444" s="1">
        <v>44070</v>
      </c>
      <c r="N444" s="9" t="s">
        <v>13518</v>
      </c>
      <c r="O444" s="9" t="s">
        <v>13519</v>
      </c>
      <c r="P444" s="12">
        <v>0.5</v>
      </c>
      <c r="Q444" s="9" t="s">
        <v>13520</v>
      </c>
      <c r="R444" s="137"/>
      <c r="S444" s="9" t="s">
        <v>13521</v>
      </c>
      <c r="T444" s="1">
        <v>44070</v>
      </c>
      <c r="U444" s="13"/>
      <c r="V444" s="9" t="s">
        <v>10250</v>
      </c>
    </row>
    <row r="445" spans="1:22">
      <c r="A445" s="140">
        <v>43746</v>
      </c>
      <c r="B445" s="140">
        <v>44043</v>
      </c>
      <c r="C445" s="140" t="s">
        <v>13522</v>
      </c>
      <c r="D445" s="9" t="s">
        <v>423</v>
      </c>
      <c r="E445" s="9" t="s">
        <v>13523</v>
      </c>
      <c r="F445" s="9" t="s">
        <v>13876</v>
      </c>
      <c r="G445" s="139" t="s">
        <v>13524</v>
      </c>
      <c r="H445" s="137" t="s">
        <v>13525</v>
      </c>
      <c r="I445" s="141" t="s">
        <v>13526</v>
      </c>
      <c r="J445" s="153" t="s">
        <v>13517</v>
      </c>
      <c r="K445" s="141" t="s">
        <v>13527</v>
      </c>
      <c r="L445" s="140">
        <v>44050</v>
      </c>
      <c r="M445" s="140">
        <v>44049</v>
      </c>
      <c r="N445" s="142">
        <v>202008002</v>
      </c>
      <c r="O445" s="9" t="s">
        <v>13519</v>
      </c>
      <c r="P445" s="141">
        <v>2</v>
      </c>
      <c r="Q445" s="9" t="s">
        <v>13878</v>
      </c>
      <c r="R445" s="139" t="s">
        <v>13877</v>
      </c>
      <c r="S445" s="141" t="s">
        <v>13521</v>
      </c>
      <c r="T445" s="140">
        <v>44071</v>
      </c>
      <c r="U445" s="140">
        <v>44081</v>
      </c>
      <c r="V445" s="9" t="s">
        <v>13528</v>
      </c>
    </row>
    <row r="446" spans="1:22">
      <c r="A446" s="140">
        <v>43746</v>
      </c>
      <c r="B446" s="140">
        <v>44043</v>
      </c>
      <c r="C446" s="140" t="s">
        <v>13522</v>
      </c>
      <c r="D446" s="9" t="s">
        <v>423</v>
      </c>
      <c r="E446" s="9" t="s">
        <v>13523</v>
      </c>
      <c r="F446" s="9" t="s">
        <v>13529</v>
      </c>
      <c r="G446" s="139" t="s">
        <v>13530</v>
      </c>
      <c r="H446" s="137" t="s">
        <v>13525</v>
      </c>
      <c r="I446" s="141" t="s">
        <v>13526</v>
      </c>
      <c r="J446" s="153" t="s">
        <v>13517</v>
      </c>
      <c r="K446" s="141" t="s">
        <v>13527</v>
      </c>
      <c r="L446" s="140">
        <v>44050</v>
      </c>
      <c r="M446" s="140">
        <v>44049</v>
      </c>
      <c r="N446" s="142">
        <v>202008002</v>
      </c>
      <c r="O446" s="9" t="s">
        <v>13519</v>
      </c>
      <c r="P446" s="141">
        <v>2</v>
      </c>
      <c r="Q446" s="9" t="s">
        <v>13878</v>
      </c>
      <c r="R446" s="139" t="s">
        <v>13877</v>
      </c>
      <c r="S446" s="141" t="s">
        <v>13521</v>
      </c>
      <c r="T446" s="140">
        <v>44071</v>
      </c>
      <c r="U446" s="140">
        <v>44081</v>
      </c>
      <c r="V446" s="9" t="s">
        <v>13528</v>
      </c>
    </row>
    <row r="447" spans="1:22">
      <c r="A447" s="140">
        <v>43746</v>
      </c>
      <c r="B447" s="140">
        <v>44043</v>
      </c>
      <c r="C447" s="140" t="s">
        <v>13522</v>
      </c>
      <c r="D447" s="9" t="s">
        <v>423</v>
      </c>
      <c r="E447" s="9" t="s">
        <v>13523</v>
      </c>
      <c r="F447" s="9" t="s">
        <v>13531</v>
      </c>
      <c r="G447" s="139" t="s">
        <v>13532</v>
      </c>
      <c r="H447" s="137" t="s">
        <v>13525</v>
      </c>
      <c r="I447" s="141" t="s">
        <v>13526</v>
      </c>
      <c r="J447" s="153" t="s">
        <v>13517</v>
      </c>
      <c r="K447" s="141" t="s">
        <v>13527</v>
      </c>
      <c r="L447" s="140">
        <v>44050</v>
      </c>
      <c r="M447" s="140">
        <v>44049</v>
      </c>
      <c r="N447" s="142">
        <v>202008002</v>
      </c>
      <c r="O447" s="9" t="s">
        <v>13519</v>
      </c>
      <c r="P447" s="141">
        <v>1</v>
      </c>
      <c r="Q447" s="9" t="s">
        <v>13878</v>
      </c>
      <c r="R447" s="139" t="s">
        <v>13877</v>
      </c>
      <c r="S447" s="141" t="s">
        <v>13521</v>
      </c>
      <c r="T447" s="140">
        <v>44071</v>
      </c>
      <c r="U447" s="140">
        <v>44081</v>
      </c>
      <c r="V447" s="9" t="s">
        <v>13528</v>
      </c>
    </row>
    <row r="448" spans="1:22">
      <c r="A448" s="140">
        <v>43746</v>
      </c>
      <c r="B448" s="140">
        <v>44043</v>
      </c>
      <c r="C448" s="140" t="s">
        <v>13522</v>
      </c>
      <c r="D448" s="9" t="s">
        <v>423</v>
      </c>
      <c r="E448" s="9" t="s">
        <v>13523</v>
      </c>
      <c r="F448" s="9" t="s">
        <v>13533</v>
      </c>
      <c r="G448" s="139" t="s">
        <v>13534</v>
      </c>
      <c r="H448" s="137" t="s">
        <v>13525</v>
      </c>
      <c r="I448" s="141" t="s">
        <v>13526</v>
      </c>
      <c r="J448" s="153" t="s">
        <v>13517</v>
      </c>
      <c r="K448" s="141" t="s">
        <v>13527</v>
      </c>
      <c r="L448" s="140">
        <v>44050</v>
      </c>
      <c r="M448" s="140">
        <v>44049</v>
      </c>
      <c r="N448" s="142">
        <v>202008002</v>
      </c>
      <c r="O448" s="9" t="s">
        <v>13519</v>
      </c>
      <c r="P448" s="141">
        <v>2</v>
      </c>
      <c r="Q448" s="9" t="s">
        <v>13878</v>
      </c>
      <c r="R448" s="139" t="s">
        <v>13877</v>
      </c>
      <c r="S448" s="141" t="s">
        <v>13521</v>
      </c>
      <c r="T448" s="140">
        <v>44071</v>
      </c>
      <c r="U448" s="140">
        <v>44081</v>
      </c>
      <c r="V448" s="9" t="s">
        <v>13528</v>
      </c>
    </row>
    <row r="449" spans="1:22">
      <c r="A449" s="140">
        <v>43746</v>
      </c>
      <c r="B449" s="140">
        <v>44043</v>
      </c>
      <c r="C449" s="140" t="s">
        <v>13522</v>
      </c>
      <c r="D449" s="9" t="s">
        <v>423</v>
      </c>
      <c r="E449" s="9" t="s">
        <v>13523</v>
      </c>
      <c r="F449" s="9" t="s">
        <v>13535</v>
      </c>
      <c r="G449" s="139" t="s">
        <v>13536</v>
      </c>
      <c r="H449" s="137" t="s">
        <v>13525</v>
      </c>
      <c r="I449" s="141" t="s">
        <v>13526</v>
      </c>
      <c r="J449" s="153" t="s">
        <v>13517</v>
      </c>
      <c r="K449" s="141" t="s">
        <v>13527</v>
      </c>
      <c r="L449" s="140">
        <v>44050</v>
      </c>
      <c r="M449" s="140">
        <v>44049</v>
      </c>
      <c r="N449" s="142">
        <v>202008002</v>
      </c>
      <c r="O449" s="9" t="s">
        <v>13519</v>
      </c>
      <c r="P449" s="141">
        <v>2</v>
      </c>
      <c r="Q449" s="9" t="s">
        <v>13878</v>
      </c>
      <c r="R449" s="139" t="s">
        <v>13877</v>
      </c>
      <c r="S449" s="141" t="s">
        <v>13521</v>
      </c>
      <c r="T449" s="140">
        <v>44071</v>
      </c>
      <c r="U449" s="140">
        <v>44081</v>
      </c>
      <c r="V449" s="9" t="s">
        <v>13528</v>
      </c>
    </row>
    <row r="450" spans="1:22">
      <c r="A450" s="140">
        <v>43746</v>
      </c>
      <c r="B450" s="140">
        <v>44043</v>
      </c>
      <c r="C450" s="140" t="s">
        <v>13522</v>
      </c>
      <c r="D450" s="9" t="s">
        <v>423</v>
      </c>
      <c r="E450" s="9" t="s">
        <v>13523</v>
      </c>
      <c r="F450" s="9" t="s">
        <v>13537</v>
      </c>
      <c r="G450" s="139" t="s">
        <v>13538</v>
      </c>
      <c r="H450" s="137" t="s">
        <v>13525</v>
      </c>
      <c r="I450" s="141" t="s">
        <v>13526</v>
      </c>
      <c r="J450" s="153" t="s">
        <v>13517</v>
      </c>
      <c r="K450" s="141" t="s">
        <v>13527</v>
      </c>
      <c r="L450" s="140">
        <v>44050</v>
      </c>
      <c r="M450" s="140">
        <v>44049</v>
      </c>
      <c r="N450" s="142">
        <v>202008002</v>
      </c>
      <c r="O450" s="9" t="s">
        <v>13519</v>
      </c>
      <c r="P450" s="141">
        <v>1</v>
      </c>
      <c r="Q450" s="9" t="s">
        <v>13878</v>
      </c>
      <c r="R450" s="139" t="s">
        <v>13877</v>
      </c>
      <c r="S450" s="141" t="s">
        <v>13521</v>
      </c>
      <c r="T450" s="140">
        <v>44071</v>
      </c>
      <c r="U450" s="140">
        <v>44081</v>
      </c>
      <c r="V450" s="9" t="s">
        <v>13528</v>
      </c>
    </row>
    <row r="451" spans="1:22" ht="28.15" customHeight="1">
      <c r="A451" s="140">
        <v>43746</v>
      </c>
      <c r="B451" s="140">
        <v>44043</v>
      </c>
      <c r="C451" s="140" t="s">
        <v>13522</v>
      </c>
      <c r="D451" s="9" t="s">
        <v>423</v>
      </c>
      <c r="E451" s="9" t="s">
        <v>13523</v>
      </c>
      <c r="F451" s="9" t="s">
        <v>13539</v>
      </c>
      <c r="G451" s="139" t="s">
        <v>13540</v>
      </c>
      <c r="H451" s="137" t="s">
        <v>13525</v>
      </c>
      <c r="I451" s="141" t="s">
        <v>13526</v>
      </c>
      <c r="J451" s="153" t="s">
        <v>13517</v>
      </c>
      <c r="K451" s="141" t="s">
        <v>13527</v>
      </c>
      <c r="L451" s="140">
        <v>44050</v>
      </c>
      <c r="M451" s="140">
        <v>44049</v>
      </c>
      <c r="N451" s="142">
        <v>202008002</v>
      </c>
      <c r="O451" s="9" t="s">
        <v>13519</v>
      </c>
      <c r="P451" s="141">
        <v>3</v>
      </c>
      <c r="Q451" s="9" t="s">
        <v>13878</v>
      </c>
      <c r="R451" s="139" t="s">
        <v>13877</v>
      </c>
      <c r="S451" s="141" t="s">
        <v>13521</v>
      </c>
      <c r="T451" s="140">
        <v>44071</v>
      </c>
      <c r="U451" s="140">
        <v>44081</v>
      </c>
      <c r="V451" s="9" t="s">
        <v>13528</v>
      </c>
    </row>
    <row r="452" spans="1:22">
      <c r="A452" s="1">
        <v>44043</v>
      </c>
      <c r="B452" s="1">
        <v>44063</v>
      </c>
      <c r="C452" s="9" t="s">
        <v>13541</v>
      </c>
      <c r="D452" s="9" t="s">
        <v>423</v>
      </c>
      <c r="E452" s="9" t="s">
        <v>13523</v>
      </c>
      <c r="F452" s="9" t="s">
        <v>13542</v>
      </c>
      <c r="G452" s="11" t="s">
        <v>13543</v>
      </c>
      <c r="H452" s="11" t="s">
        <v>13544</v>
      </c>
      <c r="I452" s="9" t="s">
        <v>13545</v>
      </c>
      <c r="J452" s="1" t="s">
        <v>13517</v>
      </c>
      <c r="K452" s="9" t="s">
        <v>13546</v>
      </c>
      <c r="L452" s="1">
        <v>44063</v>
      </c>
      <c r="M452" s="1">
        <v>44063</v>
      </c>
      <c r="N452" s="9">
        <v>202008018</v>
      </c>
      <c r="O452" s="9" t="s">
        <v>13519</v>
      </c>
      <c r="P452" s="12">
        <v>2</v>
      </c>
      <c r="Q452" s="9" t="s">
        <v>13519</v>
      </c>
      <c r="R452" s="11" t="s">
        <v>13547</v>
      </c>
      <c r="S452" s="9" t="s">
        <v>13521</v>
      </c>
      <c r="T452" s="1">
        <v>44067</v>
      </c>
      <c r="U452" s="1"/>
      <c r="V452" s="9" t="s">
        <v>10250</v>
      </c>
    </row>
    <row r="453" spans="1:22">
      <c r="A453" s="1">
        <v>44043</v>
      </c>
      <c r="B453" s="1">
        <v>44063</v>
      </c>
      <c r="C453" s="9" t="s">
        <v>13541</v>
      </c>
      <c r="D453" s="9" t="s">
        <v>423</v>
      </c>
      <c r="E453" s="9" t="s">
        <v>13548</v>
      </c>
      <c r="F453" s="9" t="s">
        <v>13549</v>
      </c>
      <c r="G453" s="11" t="s">
        <v>13550</v>
      </c>
      <c r="H453" s="11" t="s">
        <v>13544</v>
      </c>
      <c r="I453" s="9" t="s">
        <v>13545</v>
      </c>
      <c r="J453" s="1" t="s">
        <v>13517</v>
      </c>
      <c r="K453" s="9" t="s">
        <v>13546</v>
      </c>
      <c r="L453" s="1">
        <v>44063</v>
      </c>
      <c r="M453" s="1">
        <v>44063</v>
      </c>
      <c r="N453" s="9">
        <v>202008018</v>
      </c>
      <c r="O453" s="9" t="s">
        <v>13519</v>
      </c>
      <c r="P453" s="12">
        <v>1</v>
      </c>
      <c r="Q453" s="9" t="s">
        <v>13519</v>
      </c>
      <c r="R453" s="11" t="s">
        <v>13551</v>
      </c>
      <c r="S453" s="9" t="s">
        <v>13521</v>
      </c>
      <c r="T453" s="1">
        <v>44067</v>
      </c>
      <c r="U453" s="1"/>
      <c r="V453" s="9" t="s">
        <v>10250</v>
      </c>
    </row>
    <row r="454" spans="1:22" ht="29">
      <c r="A454" s="1">
        <v>44043</v>
      </c>
      <c r="B454" s="1">
        <v>44064</v>
      </c>
      <c r="C454" s="9" t="s">
        <v>13541</v>
      </c>
      <c r="D454" s="9" t="s">
        <v>423</v>
      </c>
      <c r="E454" s="9" t="s">
        <v>13548</v>
      </c>
      <c r="F454" s="9" t="s">
        <v>13552</v>
      </c>
      <c r="G454" s="11" t="s">
        <v>13553</v>
      </c>
      <c r="H454" s="11" t="s">
        <v>13554</v>
      </c>
      <c r="I454" s="9" t="s">
        <v>13545</v>
      </c>
      <c r="J454" s="1" t="s">
        <v>13517</v>
      </c>
      <c r="K454" s="9" t="s">
        <v>13546</v>
      </c>
      <c r="L454" s="1">
        <v>44064</v>
      </c>
      <c r="M454" s="1">
        <v>44064</v>
      </c>
      <c r="N454" s="9">
        <v>202008018</v>
      </c>
      <c r="O454" s="9" t="s">
        <v>13519</v>
      </c>
      <c r="P454" s="12">
        <v>4</v>
      </c>
      <c r="Q454" s="9" t="s">
        <v>13519</v>
      </c>
      <c r="R454" s="11" t="s">
        <v>13555</v>
      </c>
      <c r="S454" s="9" t="s">
        <v>13521</v>
      </c>
      <c r="T454" s="1">
        <v>44067</v>
      </c>
      <c r="U454" s="1"/>
      <c r="V454" s="9" t="s">
        <v>13528</v>
      </c>
    </row>
    <row r="455" spans="1:22" ht="28.15" customHeight="1">
      <c r="A455" s="1">
        <v>44068</v>
      </c>
      <c r="B455" s="1">
        <v>44069</v>
      </c>
      <c r="C455" s="9" t="s">
        <v>13556</v>
      </c>
      <c r="D455" s="9" t="s">
        <v>423</v>
      </c>
      <c r="E455" s="9" t="s">
        <v>13557</v>
      </c>
      <c r="F455" s="9" t="s">
        <v>13558</v>
      </c>
      <c r="G455" s="11" t="s">
        <v>13559</v>
      </c>
      <c r="H455" s="11" t="s">
        <v>13560</v>
      </c>
      <c r="I455" s="9" t="s">
        <v>13545</v>
      </c>
      <c r="J455" s="1" t="s">
        <v>13517</v>
      </c>
      <c r="K455" s="9" t="s">
        <v>13546</v>
      </c>
      <c r="L455" s="1">
        <v>44069</v>
      </c>
      <c r="M455" s="1">
        <v>44069</v>
      </c>
      <c r="N455" s="9" t="s">
        <v>13561</v>
      </c>
      <c r="O455" s="9" t="s">
        <v>13519</v>
      </c>
      <c r="P455" s="12">
        <v>1</v>
      </c>
      <c r="Q455" s="9" t="s">
        <v>13520</v>
      </c>
      <c r="R455" s="11"/>
      <c r="S455" s="9" t="s">
        <v>13521</v>
      </c>
      <c r="T455" s="1">
        <v>44069</v>
      </c>
      <c r="U455" s="1"/>
      <c r="V455" s="9" t="s">
        <v>3403</v>
      </c>
    </row>
    <row r="456" spans="1:22" ht="25.5" customHeight="1">
      <c r="A456" s="1">
        <v>44068</v>
      </c>
      <c r="B456" s="1">
        <v>44068</v>
      </c>
      <c r="C456" s="9" t="s">
        <v>5</v>
      </c>
      <c r="D456" s="9" t="s">
        <v>423</v>
      </c>
      <c r="E456" s="9" t="s">
        <v>13492</v>
      </c>
      <c r="F456" s="9" t="s">
        <v>13493</v>
      </c>
      <c r="G456" s="11" t="s">
        <v>13494</v>
      </c>
      <c r="H456" s="11" t="s">
        <v>13495</v>
      </c>
      <c r="I456" s="9" t="s">
        <v>13496</v>
      </c>
      <c r="J456" s="1" t="s">
        <v>13497</v>
      </c>
      <c r="K456" s="9" t="s">
        <v>13496</v>
      </c>
      <c r="L456" s="1">
        <v>44068</v>
      </c>
      <c r="M456" s="1">
        <v>44068</v>
      </c>
      <c r="N456" s="9" t="s">
        <v>13498</v>
      </c>
      <c r="O456" s="9" t="s">
        <v>13499</v>
      </c>
      <c r="P456" s="12">
        <v>2</v>
      </c>
      <c r="Q456" s="9" t="s">
        <v>13500</v>
      </c>
      <c r="R456" s="11"/>
      <c r="S456" s="9" t="s">
        <v>13501</v>
      </c>
      <c r="T456" s="1">
        <v>44068</v>
      </c>
      <c r="U456" s="13"/>
      <c r="V456" s="9" t="s">
        <v>13502</v>
      </c>
    </row>
    <row r="457" spans="1:22" ht="25.5" customHeight="1">
      <c r="A457" s="1">
        <v>44069</v>
      </c>
      <c r="B457" s="1">
        <v>44069</v>
      </c>
      <c r="C457" s="9" t="s">
        <v>5</v>
      </c>
      <c r="D457" s="9" t="s">
        <v>423</v>
      </c>
      <c r="E457" s="9" t="s">
        <v>13492</v>
      </c>
      <c r="F457" s="9" t="s">
        <v>13503</v>
      </c>
      <c r="G457" s="11" t="s">
        <v>13504</v>
      </c>
      <c r="H457" s="11" t="s">
        <v>13505</v>
      </c>
      <c r="I457" s="9" t="s">
        <v>13496</v>
      </c>
      <c r="J457" s="1" t="s">
        <v>13497</v>
      </c>
      <c r="K457" s="9" t="s">
        <v>13496</v>
      </c>
      <c r="L457" s="1">
        <v>44069</v>
      </c>
      <c r="M457" s="1">
        <v>44069</v>
      </c>
      <c r="N457" s="9" t="s">
        <v>13498</v>
      </c>
      <c r="O457" s="9" t="s">
        <v>13499</v>
      </c>
      <c r="P457" s="12">
        <v>2</v>
      </c>
      <c r="Q457" s="9" t="s">
        <v>13500</v>
      </c>
      <c r="R457" s="11"/>
      <c r="S457" s="9" t="s">
        <v>13501</v>
      </c>
      <c r="T457" s="1">
        <v>44069</v>
      </c>
      <c r="U457" s="13"/>
      <c r="V457" s="9" t="s">
        <v>13502</v>
      </c>
    </row>
    <row r="458" spans="1:22">
      <c r="A458" s="1">
        <v>44071</v>
      </c>
      <c r="B458" s="1">
        <v>44071</v>
      </c>
      <c r="C458" s="9" t="s">
        <v>13827</v>
      </c>
      <c r="D458" s="9" t="s">
        <v>423</v>
      </c>
      <c r="E458" s="9" t="s">
        <v>13492</v>
      </c>
      <c r="F458" s="9" t="s">
        <v>13506</v>
      </c>
      <c r="G458" s="11" t="s">
        <v>13507</v>
      </c>
      <c r="H458" s="154" t="s">
        <v>13830</v>
      </c>
      <c r="I458" s="9" t="s">
        <v>13496</v>
      </c>
      <c r="J458" s="1" t="s">
        <v>13497</v>
      </c>
      <c r="K458" s="9" t="s">
        <v>13496</v>
      </c>
      <c r="L458" s="1">
        <v>44071</v>
      </c>
      <c r="M458" s="1">
        <v>44071</v>
      </c>
      <c r="N458" s="9" t="s">
        <v>13498</v>
      </c>
      <c r="O458" s="9" t="s">
        <v>13499</v>
      </c>
      <c r="P458" s="12">
        <v>2</v>
      </c>
      <c r="Q458" s="9" t="s">
        <v>13499</v>
      </c>
      <c r="R458" s="11"/>
      <c r="S458" s="9" t="s">
        <v>13501</v>
      </c>
      <c r="T458" s="1">
        <v>44071</v>
      </c>
      <c r="U458" s="13"/>
      <c r="V458" s="9" t="s">
        <v>13502</v>
      </c>
    </row>
    <row r="459" spans="1:22" ht="37.75" customHeight="1">
      <c r="A459" s="1">
        <v>44044</v>
      </c>
      <c r="B459" s="1">
        <v>44067</v>
      </c>
      <c r="C459" s="9" t="s">
        <v>5</v>
      </c>
      <c r="D459" s="9" t="s">
        <v>423</v>
      </c>
      <c r="E459" s="9" t="s">
        <v>13492</v>
      </c>
      <c r="F459" s="9" t="s">
        <v>13508</v>
      </c>
      <c r="G459" s="11" t="s">
        <v>13494</v>
      </c>
      <c r="H459" s="11" t="s">
        <v>13509</v>
      </c>
      <c r="I459" s="9" t="s">
        <v>13496</v>
      </c>
      <c r="J459" s="1" t="s">
        <v>13497</v>
      </c>
      <c r="K459" s="9" t="s">
        <v>13496</v>
      </c>
      <c r="L459" s="1">
        <v>44067</v>
      </c>
      <c r="M459" s="1">
        <v>44067</v>
      </c>
      <c r="N459" s="9">
        <v>202005007</v>
      </c>
      <c r="O459" s="9" t="s">
        <v>13499</v>
      </c>
      <c r="P459" s="12">
        <v>2</v>
      </c>
      <c r="Q459" s="9" t="s">
        <v>13500</v>
      </c>
      <c r="R459" s="11"/>
      <c r="S459" s="9" t="s">
        <v>13501</v>
      </c>
      <c r="T459" s="1">
        <v>44067</v>
      </c>
      <c r="U459" s="13"/>
      <c r="V459" s="9" t="s">
        <v>13502</v>
      </c>
    </row>
    <row r="460" spans="1:22">
      <c r="A460" s="1">
        <v>44061</v>
      </c>
      <c r="B460" s="1">
        <v>44071</v>
      </c>
      <c r="C460" s="9" t="s">
        <v>43</v>
      </c>
      <c r="D460" s="9" t="s">
        <v>423</v>
      </c>
      <c r="E460" s="9" t="s">
        <v>13492</v>
      </c>
      <c r="F460" s="9" t="s">
        <v>1278</v>
      </c>
      <c r="G460" s="11" t="s">
        <v>1279</v>
      </c>
      <c r="H460" s="11" t="s">
        <v>13510</v>
      </c>
      <c r="I460" s="9" t="s">
        <v>13496</v>
      </c>
      <c r="J460" s="1" t="s">
        <v>13497</v>
      </c>
      <c r="K460" s="9" t="s">
        <v>13496</v>
      </c>
      <c r="L460" s="1">
        <v>44071</v>
      </c>
      <c r="M460" s="1">
        <v>44071</v>
      </c>
      <c r="N460" s="9">
        <v>202008006</v>
      </c>
      <c r="O460" s="9" t="s">
        <v>13499</v>
      </c>
      <c r="P460" s="12">
        <v>2</v>
      </c>
      <c r="Q460" s="9" t="s">
        <v>13499</v>
      </c>
      <c r="R460" s="11"/>
      <c r="S460" s="9" t="s">
        <v>13501</v>
      </c>
      <c r="T460" s="1">
        <v>44071</v>
      </c>
      <c r="U460" s="13"/>
      <c r="V460" s="9" t="s">
        <v>13502</v>
      </c>
    </row>
    <row r="461" spans="1:22" ht="19" customHeight="1">
      <c r="A461" s="1">
        <v>44074</v>
      </c>
      <c r="B461" s="1">
        <v>44074</v>
      </c>
      <c r="C461" s="9" t="s">
        <v>5</v>
      </c>
      <c r="D461" s="9" t="s">
        <v>423</v>
      </c>
      <c r="E461" s="9" t="s">
        <v>68</v>
      </c>
      <c r="F461" s="9" t="s">
        <v>1002</v>
      </c>
      <c r="G461" s="11" t="s">
        <v>13372</v>
      </c>
      <c r="H461" s="11" t="s">
        <v>13491</v>
      </c>
      <c r="I461" s="9" t="s">
        <v>134</v>
      </c>
      <c r="J461" s="1" t="s">
        <v>3097</v>
      </c>
      <c r="K461" s="9" t="s">
        <v>27</v>
      </c>
      <c r="L461" s="1">
        <v>44074</v>
      </c>
      <c r="M461" s="1">
        <v>44074</v>
      </c>
      <c r="N461" s="9" t="s">
        <v>135</v>
      </c>
      <c r="O461" s="9" t="s">
        <v>12</v>
      </c>
      <c r="P461" s="12">
        <v>0.5</v>
      </c>
      <c r="Q461" s="9" t="s">
        <v>47</v>
      </c>
      <c r="R461" s="137"/>
      <c r="S461" s="9" t="s">
        <v>125</v>
      </c>
      <c r="T461" s="1">
        <v>44074</v>
      </c>
      <c r="U461" s="13"/>
      <c r="V461" s="9" t="s">
        <v>10250</v>
      </c>
    </row>
    <row r="462" spans="1:22" ht="19" customHeight="1">
      <c r="A462" s="140">
        <v>44056</v>
      </c>
      <c r="B462" s="140">
        <v>44060</v>
      </c>
      <c r="C462" s="140" t="s">
        <v>13562</v>
      </c>
      <c r="D462" s="9" t="s">
        <v>423</v>
      </c>
      <c r="E462" s="9" t="s">
        <v>13563</v>
      </c>
      <c r="F462" s="9" t="s">
        <v>13564</v>
      </c>
      <c r="G462" s="139" t="s">
        <v>13565</v>
      </c>
      <c r="H462" s="137" t="s">
        <v>13566</v>
      </c>
      <c r="I462" s="141" t="s">
        <v>13567</v>
      </c>
      <c r="J462" s="153" t="s">
        <v>13568</v>
      </c>
      <c r="K462" s="141" t="s">
        <v>13569</v>
      </c>
      <c r="L462" s="140">
        <v>44071</v>
      </c>
      <c r="M462" s="140">
        <v>44074</v>
      </c>
      <c r="N462" s="142">
        <v>202008015</v>
      </c>
      <c r="O462" s="9" t="s">
        <v>13570</v>
      </c>
      <c r="P462" s="141">
        <v>24</v>
      </c>
      <c r="Q462" s="9" t="s">
        <v>13570</v>
      </c>
      <c r="R462" s="139" t="s">
        <v>13571</v>
      </c>
      <c r="S462" s="141" t="s">
        <v>13572</v>
      </c>
      <c r="T462" s="140">
        <v>44077</v>
      </c>
      <c r="U462" s="140">
        <v>44078</v>
      </c>
      <c r="V462" s="9" t="s">
        <v>13573</v>
      </c>
    </row>
    <row r="463" spans="1:22" ht="34.5" customHeight="1">
      <c r="A463" s="1">
        <v>44062</v>
      </c>
      <c r="B463" s="1">
        <v>44069</v>
      </c>
      <c r="C463" s="9" t="s">
        <v>13591</v>
      </c>
      <c r="D463" s="9" t="s">
        <v>423</v>
      </c>
      <c r="E463" s="9" t="s">
        <v>13574</v>
      </c>
      <c r="F463" s="9" t="s">
        <v>13575</v>
      </c>
      <c r="G463" s="11" t="s">
        <v>13576</v>
      </c>
      <c r="H463" s="11" t="s">
        <v>13566</v>
      </c>
      <c r="I463" s="9" t="s">
        <v>13577</v>
      </c>
      <c r="J463" s="1" t="s">
        <v>13578</v>
      </c>
      <c r="K463" s="9" t="s">
        <v>13579</v>
      </c>
      <c r="L463" s="1">
        <v>44070</v>
      </c>
      <c r="M463" s="1">
        <v>44070</v>
      </c>
      <c r="N463" s="9">
        <v>202009003</v>
      </c>
      <c r="O463" s="9" t="s">
        <v>13570</v>
      </c>
      <c r="P463" s="12">
        <v>8</v>
      </c>
      <c r="Q463" s="9" t="s">
        <v>13570</v>
      </c>
      <c r="R463" s="11" t="s">
        <v>13580</v>
      </c>
      <c r="S463" s="141" t="s">
        <v>122</v>
      </c>
      <c r="T463" s="1">
        <v>44074</v>
      </c>
      <c r="U463" s="1"/>
      <c r="V463" s="9" t="s">
        <v>10250</v>
      </c>
    </row>
    <row r="464" spans="1:22" ht="24.75" customHeight="1">
      <c r="A464" s="1">
        <v>44062</v>
      </c>
      <c r="B464" s="1">
        <v>44071</v>
      </c>
      <c r="C464" s="9" t="s">
        <v>13591</v>
      </c>
      <c r="D464" s="9" t="s">
        <v>423</v>
      </c>
      <c r="E464" s="9" t="s">
        <v>13581</v>
      </c>
      <c r="F464" s="9" t="s">
        <v>13582</v>
      </c>
      <c r="G464" s="11" t="s">
        <v>13583</v>
      </c>
      <c r="H464" s="11" t="s">
        <v>13566</v>
      </c>
      <c r="I464" s="9" t="s">
        <v>13577</v>
      </c>
      <c r="J464" s="1" t="s">
        <v>13578</v>
      </c>
      <c r="K464" s="9" t="s">
        <v>13579</v>
      </c>
      <c r="L464" s="1">
        <v>44074</v>
      </c>
      <c r="M464" s="1">
        <v>44074</v>
      </c>
      <c r="N464" s="9">
        <v>202009003</v>
      </c>
      <c r="O464" s="9" t="s">
        <v>13570</v>
      </c>
      <c r="P464" s="12">
        <v>8</v>
      </c>
      <c r="Q464" s="9" t="s">
        <v>13570</v>
      </c>
      <c r="R464" s="11" t="s">
        <v>13584</v>
      </c>
      <c r="S464" s="141" t="s">
        <v>122</v>
      </c>
      <c r="T464" s="1">
        <v>44074</v>
      </c>
      <c r="U464" s="1"/>
      <c r="V464" s="9" t="s">
        <v>10250</v>
      </c>
    </row>
    <row r="465" spans="1:22" ht="23.5" customHeight="1">
      <c r="A465" s="1">
        <v>44062</v>
      </c>
      <c r="B465" s="1">
        <v>44071</v>
      </c>
      <c r="C465" s="9" t="s">
        <v>13591</v>
      </c>
      <c r="D465" s="9" t="s">
        <v>423</v>
      </c>
      <c r="E465" s="9" t="s">
        <v>13581</v>
      </c>
      <c r="F465" s="9" t="s">
        <v>13585</v>
      </c>
      <c r="G465" s="11" t="s">
        <v>13586</v>
      </c>
      <c r="H465" s="11" t="s">
        <v>13566</v>
      </c>
      <c r="I465" s="9" t="s">
        <v>13577</v>
      </c>
      <c r="J465" s="1" t="s">
        <v>13578</v>
      </c>
      <c r="K465" s="9" t="s">
        <v>13579</v>
      </c>
      <c r="L465" s="1">
        <v>44074</v>
      </c>
      <c r="M465" s="1">
        <v>44074</v>
      </c>
      <c r="N465" s="9">
        <v>202009003</v>
      </c>
      <c r="O465" s="9" t="s">
        <v>13570</v>
      </c>
      <c r="P465" s="12">
        <v>4</v>
      </c>
      <c r="Q465" s="9" t="s">
        <v>13570</v>
      </c>
      <c r="R465" s="11" t="s">
        <v>13584</v>
      </c>
      <c r="S465" s="141" t="s">
        <v>122</v>
      </c>
      <c r="T465" s="1">
        <v>44074</v>
      </c>
      <c r="U465" s="1"/>
      <c r="V465" s="9" t="s">
        <v>10250</v>
      </c>
    </row>
    <row r="466" spans="1:22" ht="23.5" customHeight="1">
      <c r="A466" s="1">
        <v>44062</v>
      </c>
      <c r="B466" s="1">
        <v>44074</v>
      </c>
      <c r="C466" s="9" t="s">
        <v>13591</v>
      </c>
      <c r="D466" s="9" t="s">
        <v>423</v>
      </c>
      <c r="E466" s="9" t="s">
        <v>13581</v>
      </c>
      <c r="F466" s="9" t="s">
        <v>13587</v>
      </c>
      <c r="G466" s="11" t="s">
        <v>13588</v>
      </c>
      <c r="H466" s="11" t="s">
        <v>13566</v>
      </c>
      <c r="I466" s="9" t="s">
        <v>13577</v>
      </c>
      <c r="J466" s="1" t="s">
        <v>13578</v>
      </c>
      <c r="K466" s="9" t="s">
        <v>13579</v>
      </c>
      <c r="L466" s="1">
        <v>44074</v>
      </c>
      <c r="M466" s="1">
        <v>44074</v>
      </c>
      <c r="N466" s="9">
        <v>202009003</v>
      </c>
      <c r="O466" s="9" t="s">
        <v>13570</v>
      </c>
      <c r="P466" s="12">
        <v>4</v>
      </c>
      <c r="Q466" s="9" t="s">
        <v>13570</v>
      </c>
      <c r="R466" s="11" t="s">
        <v>13584</v>
      </c>
      <c r="S466" s="141" t="s">
        <v>122</v>
      </c>
      <c r="T466" s="1">
        <v>44074</v>
      </c>
      <c r="U466" s="1"/>
      <c r="V466" s="9" t="s">
        <v>10250</v>
      </c>
    </row>
    <row r="467" spans="1:22" ht="29">
      <c r="A467" s="1">
        <v>44070</v>
      </c>
      <c r="B467" s="1">
        <v>44081</v>
      </c>
      <c r="C467" s="9" t="s">
        <v>5</v>
      </c>
      <c r="D467" s="9" t="s">
        <v>423</v>
      </c>
      <c r="E467" s="9" t="s">
        <v>68</v>
      </c>
      <c r="F467" s="9" t="s">
        <v>41</v>
      </c>
      <c r="G467" s="11" t="s">
        <v>7618</v>
      </c>
      <c r="H467" s="11" t="s">
        <v>13589</v>
      </c>
      <c r="I467" s="9" t="s">
        <v>134</v>
      </c>
      <c r="J467" s="1" t="s">
        <v>14</v>
      </c>
      <c r="K467" s="9" t="s">
        <v>134</v>
      </c>
      <c r="L467" s="1">
        <v>44081</v>
      </c>
      <c r="M467" s="1">
        <v>44081</v>
      </c>
      <c r="N467" s="9" t="s">
        <v>135</v>
      </c>
      <c r="O467" s="9" t="s">
        <v>12</v>
      </c>
      <c r="P467" s="12">
        <v>1</v>
      </c>
      <c r="Q467" s="9" t="s">
        <v>47</v>
      </c>
      <c r="R467" s="137"/>
      <c r="S467" s="9" t="s">
        <v>125</v>
      </c>
      <c r="T467" s="1">
        <v>44081</v>
      </c>
      <c r="U467" s="13"/>
      <c r="V467" s="9" t="s">
        <v>10250</v>
      </c>
    </row>
    <row r="468" spans="1:22" ht="30.75" customHeight="1">
      <c r="A468" s="1">
        <v>44070</v>
      </c>
      <c r="B468" s="1">
        <v>44081</v>
      </c>
      <c r="C468" s="9" t="s">
        <v>5</v>
      </c>
      <c r="D468" s="9" t="s">
        <v>423</v>
      </c>
      <c r="E468" s="9" t="s">
        <v>68</v>
      </c>
      <c r="F468" s="9" t="s">
        <v>13</v>
      </c>
      <c r="G468" s="11" t="s">
        <v>7615</v>
      </c>
      <c r="H468" s="11" t="s">
        <v>13590</v>
      </c>
      <c r="I468" s="9" t="s">
        <v>134</v>
      </c>
      <c r="J468" s="1" t="s">
        <v>14</v>
      </c>
      <c r="K468" s="9" t="s">
        <v>134</v>
      </c>
      <c r="L468" s="1">
        <v>44081</v>
      </c>
      <c r="M468" s="1">
        <v>44081</v>
      </c>
      <c r="N468" s="9" t="s">
        <v>135</v>
      </c>
      <c r="O468" s="9" t="s">
        <v>12</v>
      </c>
      <c r="P468" s="12">
        <v>1</v>
      </c>
      <c r="Q468" s="9" t="s">
        <v>47</v>
      </c>
      <c r="R468" s="137"/>
      <c r="S468" s="9" t="s">
        <v>125</v>
      </c>
      <c r="T468" s="1">
        <v>44081</v>
      </c>
      <c r="U468" s="13"/>
      <c r="V468" s="9" t="s">
        <v>10250</v>
      </c>
    </row>
    <row r="469" spans="1:22" ht="29">
      <c r="A469" s="1">
        <v>44081</v>
      </c>
      <c r="B469" s="1">
        <v>44082</v>
      </c>
      <c r="C469" s="9" t="s">
        <v>13629</v>
      </c>
      <c r="D469" s="9" t="s">
        <v>423</v>
      </c>
      <c r="E469" s="9" t="s">
        <v>13630</v>
      </c>
      <c r="F469" s="9" t="s">
        <v>13631</v>
      </c>
      <c r="G469" s="11" t="s">
        <v>13632</v>
      </c>
      <c r="H469" s="11" t="s">
        <v>13633</v>
      </c>
      <c r="I469" s="9" t="s">
        <v>13634</v>
      </c>
      <c r="J469" s="1" t="s">
        <v>13635</v>
      </c>
      <c r="K469" s="9" t="s">
        <v>13636</v>
      </c>
      <c r="L469" s="1">
        <v>44082</v>
      </c>
      <c r="M469" s="1">
        <v>44082</v>
      </c>
      <c r="N469" s="9">
        <v>202009007</v>
      </c>
      <c r="O469" s="9" t="s">
        <v>13637</v>
      </c>
      <c r="P469" s="12">
        <v>1</v>
      </c>
      <c r="Q469" s="9" t="s">
        <v>13637</v>
      </c>
      <c r="R469" s="11" t="s">
        <v>13638</v>
      </c>
      <c r="S469" s="9" t="s">
        <v>125</v>
      </c>
      <c r="T469" s="1">
        <v>44083</v>
      </c>
      <c r="U469" s="1"/>
      <c r="V469" s="9" t="s">
        <v>10250</v>
      </c>
    </row>
    <row r="470" spans="1:22" ht="29">
      <c r="A470" s="1">
        <v>44081</v>
      </c>
      <c r="B470" s="1">
        <v>44082</v>
      </c>
      <c r="C470" s="9" t="s">
        <v>13629</v>
      </c>
      <c r="D470" s="9" t="s">
        <v>423</v>
      </c>
      <c r="E470" s="9" t="s">
        <v>13630</v>
      </c>
      <c r="F470" s="9" t="s">
        <v>13639</v>
      </c>
      <c r="G470" s="11" t="s">
        <v>13640</v>
      </c>
      <c r="H470" s="11" t="s">
        <v>13633</v>
      </c>
      <c r="I470" s="9" t="s">
        <v>13634</v>
      </c>
      <c r="J470" s="1" t="s">
        <v>13635</v>
      </c>
      <c r="K470" s="9" t="s">
        <v>13636</v>
      </c>
      <c r="L470" s="1">
        <v>44082</v>
      </c>
      <c r="M470" s="1">
        <v>44082</v>
      </c>
      <c r="N470" s="9">
        <v>202009007</v>
      </c>
      <c r="O470" s="9" t="s">
        <v>13637</v>
      </c>
      <c r="P470" s="12">
        <v>1</v>
      </c>
      <c r="Q470" s="9" t="s">
        <v>13637</v>
      </c>
      <c r="R470" s="11" t="s">
        <v>13638</v>
      </c>
      <c r="S470" s="9" t="s">
        <v>125</v>
      </c>
      <c r="T470" s="1">
        <v>44083</v>
      </c>
      <c r="U470" s="1"/>
      <c r="V470" s="9" t="s">
        <v>10250</v>
      </c>
    </row>
    <row r="471" spans="1:22" ht="29">
      <c r="A471" s="1">
        <v>44081</v>
      </c>
      <c r="B471" s="1">
        <v>44083</v>
      </c>
      <c r="C471" s="9" t="s">
        <v>13629</v>
      </c>
      <c r="D471" s="9" t="s">
        <v>423</v>
      </c>
      <c r="E471" s="9" t="s">
        <v>13641</v>
      </c>
      <c r="F471" s="9" t="s">
        <v>13642</v>
      </c>
      <c r="G471" s="11" t="s">
        <v>13643</v>
      </c>
      <c r="H471" s="11" t="s">
        <v>13644</v>
      </c>
      <c r="I471" s="9" t="s">
        <v>13634</v>
      </c>
      <c r="J471" s="1" t="s">
        <v>13635</v>
      </c>
      <c r="K471" s="9" t="s">
        <v>13636</v>
      </c>
      <c r="L471" s="1">
        <v>44083</v>
      </c>
      <c r="M471" s="1">
        <v>44083</v>
      </c>
      <c r="N471" s="9">
        <v>202009007</v>
      </c>
      <c r="O471" s="9" t="s">
        <v>13637</v>
      </c>
      <c r="P471" s="12">
        <v>2</v>
      </c>
      <c r="Q471" s="9" t="s">
        <v>13637</v>
      </c>
      <c r="R471" s="11" t="s">
        <v>6806</v>
      </c>
      <c r="S471" s="9" t="s">
        <v>125</v>
      </c>
      <c r="T471" s="1">
        <v>44083</v>
      </c>
      <c r="U471" s="1"/>
      <c r="V471" s="9" t="s">
        <v>10250</v>
      </c>
    </row>
    <row r="472" spans="1:22" ht="29">
      <c r="A472" s="1">
        <v>44081</v>
      </c>
      <c r="B472" s="1">
        <v>44083</v>
      </c>
      <c r="C472" s="9" t="s">
        <v>13629</v>
      </c>
      <c r="D472" s="9" t="s">
        <v>423</v>
      </c>
      <c r="E472" s="9" t="s">
        <v>13641</v>
      </c>
      <c r="F472" s="9" t="s">
        <v>13645</v>
      </c>
      <c r="G472" s="11" t="s">
        <v>13643</v>
      </c>
      <c r="H472" s="11" t="s">
        <v>13644</v>
      </c>
      <c r="I472" s="9" t="s">
        <v>13634</v>
      </c>
      <c r="J472" s="1" t="s">
        <v>13635</v>
      </c>
      <c r="K472" s="9" t="s">
        <v>13636</v>
      </c>
      <c r="L472" s="1">
        <v>44083</v>
      </c>
      <c r="M472" s="1">
        <v>44083</v>
      </c>
      <c r="N472" s="9">
        <v>202009007</v>
      </c>
      <c r="O472" s="9" t="s">
        <v>13637</v>
      </c>
      <c r="P472" s="12">
        <v>1</v>
      </c>
      <c r="Q472" s="9" t="s">
        <v>13637</v>
      </c>
      <c r="R472" s="11" t="s">
        <v>6806</v>
      </c>
      <c r="S472" s="9" t="s">
        <v>125</v>
      </c>
      <c r="T472" s="1">
        <v>44083</v>
      </c>
      <c r="U472" s="1"/>
      <c r="V472" s="9" t="s">
        <v>10250</v>
      </c>
    </row>
    <row r="473" spans="1:22" s="212" customFormat="1" ht="29">
      <c r="A473" s="1">
        <v>44083</v>
      </c>
      <c r="B473" s="1">
        <v>44083</v>
      </c>
      <c r="C473" s="9" t="s">
        <v>13646</v>
      </c>
      <c r="D473" s="9" t="s">
        <v>423</v>
      </c>
      <c r="E473" s="9" t="s">
        <v>1</v>
      </c>
      <c r="F473" s="9" t="s">
        <v>13266</v>
      </c>
      <c r="G473" s="11" t="s">
        <v>8113</v>
      </c>
      <c r="H473" s="154" t="s">
        <v>13592</v>
      </c>
      <c r="I473" s="9" t="s">
        <v>134</v>
      </c>
      <c r="J473" s="1" t="s">
        <v>14</v>
      </c>
      <c r="K473" s="9" t="s">
        <v>134</v>
      </c>
      <c r="L473" s="1">
        <v>44083</v>
      </c>
      <c r="M473" s="1">
        <v>44083</v>
      </c>
      <c r="N473" s="9" t="s">
        <v>135</v>
      </c>
      <c r="O473" s="9" t="s">
        <v>12</v>
      </c>
      <c r="P473" s="12">
        <v>0.5</v>
      </c>
      <c r="Q473" s="9" t="s">
        <v>47</v>
      </c>
      <c r="R473" s="137"/>
      <c r="S473" s="9" t="s">
        <v>125</v>
      </c>
      <c r="T473" s="1">
        <v>44083</v>
      </c>
      <c r="U473" s="13"/>
      <c r="V473" s="9" t="s">
        <v>10250</v>
      </c>
    </row>
    <row r="474" spans="1:22" ht="101.5">
      <c r="A474" s="140">
        <v>44056</v>
      </c>
      <c r="B474" s="140">
        <v>44084</v>
      </c>
      <c r="C474" s="140" t="s">
        <v>13595</v>
      </c>
      <c r="D474" s="9" t="s">
        <v>423</v>
      </c>
      <c r="E474" s="9" t="s">
        <v>13596</v>
      </c>
      <c r="F474" s="9" t="s">
        <v>13597</v>
      </c>
      <c r="G474" s="205" t="s">
        <v>13598</v>
      </c>
      <c r="H474" s="137" t="s">
        <v>13600</v>
      </c>
      <c r="I474" s="141" t="s">
        <v>13601</v>
      </c>
      <c r="J474" s="153" t="s">
        <v>13602</v>
      </c>
      <c r="K474" s="141" t="s">
        <v>13603</v>
      </c>
      <c r="L474" s="140">
        <v>44085</v>
      </c>
      <c r="M474" s="140">
        <v>44085</v>
      </c>
      <c r="N474" s="142">
        <v>202008015</v>
      </c>
      <c r="O474" s="9" t="s">
        <v>13594</v>
      </c>
      <c r="P474" s="141">
        <v>4</v>
      </c>
      <c r="Q474" s="9" t="s">
        <v>13604</v>
      </c>
      <c r="R474" s="139"/>
      <c r="S474" s="141" t="s">
        <v>13605</v>
      </c>
      <c r="T474" s="140">
        <v>44077</v>
      </c>
      <c r="U474" s="140"/>
      <c r="V474" s="9" t="s">
        <v>13606</v>
      </c>
    </row>
    <row r="475" spans="1:22" ht="29">
      <c r="A475" s="140">
        <v>44074</v>
      </c>
      <c r="B475" s="140">
        <v>44083</v>
      </c>
      <c r="C475" s="140" t="s">
        <v>13599</v>
      </c>
      <c r="D475" s="9" t="s">
        <v>423</v>
      </c>
      <c r="E475" s="9" t="s">
        <v>13607</v>
      </c>
      <c r="F475" s="9" t="s">
        <v>13608</v>
      </c>
      <c r="G475" s="90" t="s">
        <v>13609</v>
      </c>
      <c r="H475" s="137" t="s">
        <v>13610</v>
      </c>
      <c r="I475" s="141" t="s">
        <v>13601</v>
      </c>
      <c r="J475" s="153" t="s">
        <v>13611</v>
      </c>
      <c r="K475" s="141" t="s">
        <v>13612</v>
      </c>
      <c r="L475" s="140">
        <v>44085</v>
      </c>
      <c r="M475" s="140">
        <v>44084</v>
      </c>
      <c r="N475" s="142" t="s">
        <v>13613</v>
      </c>
      <c r="O475" s="9" t="s">
        <v>13594</v>
      </c>
      <c r="P475" s="141">
        <v>0.5</v>
      </c>
      <c r="Q475" s="9" t="s">
        <v>13594</v>
      </c>
      <c r="R475" s="139" t="s">
        <v>13614</v>
      </c>
      <c r="S475" s="141" t="s">
        <v>13605</v>
      </c>
      <c r="T475" s="140">
        <v>44084</v>
      </c>
      <c r="U475" s="140">
        <v>44088</v>
      </c>
      <c r="V475" s="9" t="s">
        <v>13606</v>
      </c>
    </row>
    <row r="476" spans="1:22" ht="29">
      <c r="A476" s="140">
        <v>44074</v>
      </c>
      <c r="B476" s="140">
        <v>44083</v>
      </c>
      <c r="C476" s="140" t="s">
        <v>13599</v>
      </c>
      <c r="D476" s="9" t="s">
        <v>423</v>
      </c>
      <c r="E476" s="9" t="s">
        <v>13607</v>
      </c>
      <c r="F476" s="9" t="s">
        <v>13615</v>
      </c>
      <c r="G476" s="90" t="s">
        <v>980</v>
      </c>
      <c r="H476" s="137" t="s">
        <v>13610</v>
      </c>
      <c r="I476" s="141" t="s">
        <v>13601</v>
      </c>
      <c r="J476" s="153" t="s">
        <v>13611</v>
      </c>
      <c r="K476" s="141" t="s">
        <v>13612</v>
      </c>
      <c r="L476" s="140">
        <v>44085</v>
      </c>
      <c r="M476" s="140">
        <v>44084</v>
      </c>
      <c r="N476" s="142" t="s">
        <v>13613</v>
      </c>
      <c r="O476" s="9" t="s">
        <v>13594</v>
      </c>
      <c r="P476" s="141">
        <v>0.5</v>
      </c>
      <c r="Q476" s="9" t="s">
        <v>13594</v>
      </c>
      <c r="R476" s="139" t="s">
        <v>13614</v>
      </c>
      <c r="S476" s="141" t="s">
        <v>13605</v>
      </c>
      <c r="T476" s="140">
        <v>44084</v>
      </c>
      <c r="U476" s="140">
        <v>44088</v>
      </c>
      <c r="V476" s="9" t="s">
        <v>13606</v>
      </c>
    </row>
    <row r="477" spans="1:22">
      <c r="A477" s="140">
        <v>44069</v>
      </c>
      <c r="B477" s="140">
        <v>44076</v>
      </c>
      <c r="C477" s="140" t="s">
        <v>13616</v>
      </c>
      <c r="D477" s="9" t="s">
        <v>423</v>
      </c>
      <c r="E477" s="9" t="s">
        <v>13617</v>
      </c>
      <c r="F477" s="9" t="s">
        <v>13618</v>
      </c>
      <c r="G477" s="139" t="s">
        <v>13619</v>
      </c>
      <c r="H477" s="137" t="s">
        <v>13620</v>
      </c>
      <c r="I477" s="141" t="s">
        <v>13601</v>
      </c>
      <c r="J477" s="153" t="s">
        <v>13621</v>
      </c>
      <c r="K477" s="141" t="s">
        <v>13601</v>
      </c>
      <c r="L477" s="140">
        <v>44078</v>
      </c>
      <c r="M477" s="140">
        <v>44077</v>
      </c>
      <c r="N477" s="142">
        <v>202009006</v>
      </c>
      <c r="O477" s="9" t="s">
        <v>13594</v>
      </c>
      <c r="P477" s="141">
        <v>1</v>
      </c>
      <c r="Q477" s="9" t="s">
        <v>13594</v>
      </c>
      <c r="R477" s="139" t="s">
        <v>13622</v>
      </c>
      <c r="S477" s="141" t="s">
        <v>13605</v>
      </c>
      <c r="T477" s="140">
        <v>44081</v>
      </c>
      <c r="U477" s="140">
        <v>44082</v>
      </c>
      <c r="V477" s="9" t="s">
        <v>13606</v>
      </c>
    </row>
    <row r="478" spans="1:22">
      <c r="A478" s="1">
        <v>44081</v>
      </c>
      <c r="B478" s="1">
        <v>44081</v>
      </c>
      <c r="C478" s="9" t="s">
        <v>43</v>
      </c>
      <c r="D478" s="9" t="s">
        <v>423</v>
      </c>
      <c r="E478" s="9" t="s">
        <v>13593</v>
      </c>
      <c r="F478" s="9" t="s">
        <v>13623</v>
      </c>
      <c r="G478" s="11" t="s">
        <v>13624</v>
      </c>
      <c r="H478" s="11" t="s">
        <v>13625</v>
      </c>
      <c r="I478" s="9" t="s">
        <v>13626</v>
      </c>
      <c r="J478" s="1" t="s">
        <v>13627</v>
      </c>
      <c r="K478" s="9" t="s">
        <v>13626</v>
      </c>
      <c r="L478" s="1">
        <v>44081</v>
      </c>
      <c r="M478" s="1">
        <v>44081</v>
      </c>
      <c r="N478" s="9">
        <v>202009003</v>
      </c>
      <c r="O478" s="9" t="s">
        <v>13594</v>
      </c>
      <c r="P478" s="12">
        <v>2</v>
      </c>
      <c r="Q478" s="9" t="s">
        <v>13594</v>
      </c>
      <c r="R478" s="11"/>
      <c r="S478" s="9" t="s">
        <v>13605</v>
      </c>
      <c r="T478" s="1">
        <v>44081</v>
      </c>
      <c r="U478" s="13"/>
      <c r="V478" s="9" t="s">
        <v>13628</v>
      </c>
    </row>
    <row r="479" spans="1:22" s="158" customFormat="1" ht="25.5" customHeight="1">
      <c r="A479" s="1">
        <v>44090</v>
      </c>
      <c r="B479" s="1">
        <v>44090</v>
      </c>
      <c r="C479" s="9" t="s">
        <v>5</v>
      </c>
      <c r="D479" s="9" t="s">
        <v>423</v>
      </c>
      <c r="E479" s="9" t="s">
        <v>2</v>
      </c>
      <c r="F479" s="9" t="s">
        <v>1055</v>
      </c>
      <c r="G479" s="11" t="s">
        <v>1056</v>
      </c>
      <c r="H479" s="11" t="s">
        <v>11226</v>
      </c>
      <c r="I479" s="9" t="s">
        <v>134</v>
      </c>
      <c r="J479" s="1" t="s">
        <v>3142</v>
      </c>
      <c r="K479" s="9" t="s">
        <v>70</v>
      </c>
      <c r="L479" s="1">
        <v>44092</v>
      </c>
      <c r="M479" s="1">
        <v>44090</v>
      </c>
      <c r="N479" s="9" t="s">
        <v>135</v>
      </c>
      <c r="O479" s="9" t="s">
        <v>12</v>
      </c>
      <c r="P479" s="12">
        <v>3</v>
      </c>
      <c r="Q479" s="9" t="s">
        <v>12</v>
      </c>
      <c r="R479" s="137" t="s">
        <v>6130</v>
      </c>
      <c r="S479" s="9" t="s">
        <v>125</v>
      </c>
      <c r="T479" s="1">
        <v>44090</v>
      </c>
      <c r="U479" s="13">
        <v>44091</v>
      </c>
      <c r="V479" s="9" t="s">
        <v>10250</v>
      </c>
    </row>
    <row r="480" spans="1:22" s="158" customFormat="1" ht="29">
      <c r="A480" s="1">
        <v>44092</v>
      </c>
      <c r="B480" s="1">
        <v>44092</v>
      </c>
      <c r="C480" s="9" t="s">
        <v>13650</v>
      </c>
      <c r="D480" s="9" t="s">
        <v>423</v>
      </c>
      <c r="E480" s="9" t="s">
        <v>13651</v>
      </c>
      <c r="F480" s="9" t="s">
        <v>13652</v>
      </c>
      <c r="G480" s="11" t="s">
        <v>13653</v>
      </c>
      <c r="H480" s="11" t="s">
        <v>13654</v>
      </c>
      <c r="I480" s="9" t="s">
        <v>13655</v>
      </c>
      <c r="J480" s="1" t="s">
        <v>13656</v>
      </c>
      <c r="K480" s="9" t="s">
        <v>13657</v>
      </c>
      <c r="L480" s="1">
        <v>44092</v>
      </c>
      <c r="M480" s="1">
        <v>44092</v>
      </c>
      <c r="N480" s="9" t="s">
        <v>13658</v>
      </c>
      <c r="O480" s="9" t="s">
        <v>13659</v>
      </c>
      <c r="P480" s="12">
        <v>0.5</v>
      </c>
      <c r="Q480" s="9" t="s">
        <v>13660</v>
      </c>
      <c r="R480" s="137"/>
      <c r="S480" s="9" t="s">
        <v>13661</v>
      </c>
      <c r="T480" s="1">
        <v>44092</v>
      </c>
      <c r="U480" s="13"/>
      <c r="V480" s="9" t="s">
        <v>13662</v>
      </c>
    </row>
    <row r="481" spans="1:22" s="158" customFormat="1" ht="29">
      <c r="A481" s="1">
        <v>44092</v>
      </c>
      <c r="B481" s="1">
        <v>44092</v>
      </c>
      <c r="C481" s="9" t="s">
        <v>13647</v>
      </c>
      <c r="D481" s="9" t="s">
        <v>423</v>
      </c>
      <c r="E481" s="9" t="s">
        <v>2695</v>
      </c>
      <c r="F481" s="9" t="s">
        <v>265</v>
      </c>
      <c r="G481" s="11" t="s">
        <v>13303</v>
      </c>
      <c r="H481" s="11" t="s">
        <v>13663</v>
      </c>
      <c r="I481" s="9" t="s">
        <v>13664</v>
      </c>
      <c r="J481" s="1" t="s">
        <v>13665</v>
      </c>
      <c r="K481" s="9" t="s">
        <v>13666</v>
      </c>
      <c r="L481" s="1">
        <v>44092</v>
      </c>
      <c r="M481" s="1">
        <v>44092</v>
      </c>
      <c r="N481" s="9">
        <v>202006026</v>
      </c>
      <c r="O481" s="9" t="s">
        <v>13659</v>
      </c>
      <c r="P481" s="12">
        <v>1.5</v>
      </c>
      <c r="Q481" s="9" t="s">
        <v>13659</v>
      </c>
      <c r="R481" s="11" t="s">
        <v>13667</v>
      </c>
      <c r="S481" s="9" t="s">
        <v>13661</v>
      </c>
      <c r="T481" s="1">
        <v>44092</v>
      </c>
      <c r="U481" s="1"/>
      <c r="V481" s="9" t="s">
        <v>10250</v>
      </c>
    </row>
    <row r="482" spans="1:22" ht="29">
      <c r="A482" s="1">
        <v>44092</v>
      </c>
      <c r="B482" s="1">
        <v>44098</v>
      </c>
      <c r="C482" s="9" t="s">
        <v>13198</v>
      </c>
      <c r="D482" s="9" t="s">
        <v>423</v>
      </c>
      <c r="E482" s="9" t="s">
        <v>4527</v>
      </c>
      <c r="F482" s="9" t="s">
        <v>105</v>
      </c>
      <c r="G482" s="11" t="s">
        <v>4939</v>
      </c>
      <c r="H482" s="11" t="s">
        <v>13692</v>
      </c>
      <c r="I482" s="9" t="s">
        <v>76</v>
      </c>
      <c r="J482" s="1" t="s">
        <v>7897</v>
      </c>
      <c r="K482" s="9" t="s">
        <v>90</v>
      </c>
      <c r="L482" s="1">
        <v>44098</v>
      </c>
      <c r="M482" s="1">
        <v>44098</v>
      </c>
      <c r="N482" s="9">
        <v>202006026</v>
      </c>
      <c r="O482" s="9" t="s">
        <v>78</v>
      </c>
      <c r="P482" s="12">
        <v>2</v>
      </c>
      <c r="Q482" s="9" t="s">
        <v>78</v>
      </c>
      <c r="R482" s="11" t="s">
        <v>13200</v>
      </c>
      <c r="S482" s="9" t="s">
        <v>122</v>
      </c>
      <c r="T482" s="1">
        <v>44098</v>
      </c>
      <c r="U482" s="1"/>
      <c r="V482" s="9" t="s">
        <v>10250</v>
      </c>
    </row>
    <row r="483" spans="1:22" ht="22.75" customHeight="1">
      <c r="A483" s="1">
        <v>44092</v>
      </c>
      <c r="B483" s="1">
        <v>44098</v>
      </c>
      <c r="C483" s="9" t="s">
        <v>13198</v>
      </c>
      <c r="D483" s="9" t="s">
        <v>423</v>
      </c>
      <c r="E483" s="9" t="s">
        <v>4527</v>
      </c>
      <c r="F483" s="9" t="s">
        <v>4613</v>
      </c>
      <c r="G483" s="11" t="s">
        <v>4614</v>
      </c>
      <c r="H483" s="11" t="s">
        <v>13696</v>
      </c>
      <c r="I483" s="9" t="s">
        <v>76</v>
      </c>
      <c r="J483" s="1" t="s">
        <v>7897</v>
      </c>
      <c r="K483" s="9" t="s">
        <v>90</v>
      </c>
      <c r="L483" s="1">
        <v>44098</v>
      </c>
      <c r="M483" s="1">
        <v>44098</v>
      </c>
      <c r="N483" s="9">
        <v>202006026</v>
      </c>
      <c r="O483" s="9" t="s">
        <v>78</v>
      </c>
      <c r="P483" s="12">
        <v>1.5</v>
      </c>
      <c r="Q483" s="9" t="s">
        <v>78</v>
      </c>
      <c r="R483" s="11" t="s">
        <v>13200</v>
      </c>
      <c r="S483" s="9" t="s">
        <v>122</v>
      </c>
      <c r="T483" s="1">
        <v>44098</v>
      </c>
      <c r="U483" s="1"/>
      <c r="V483" s="9" t="s">
        <v>10250</v>
      </c>
    </row>
    <row r="484" spans="1:22" s="158" customFormat="1" ht="19.75" customHeight="1">
      <c r="A484" s="140">
        <v>44056</v>
      </c>
      <c r="B484" s="140">
        <v>44084</v>
      </c>
      <c r="C484" s="140" t="s">
        <v>13668</v>
      </c>
      <c r="D484" s="9" t="s">
        <v>423</v>
      </c>
      <c r="E484" s="9" t="s">
        <v>13669</v>
      </c>
      <c r="F484" s="9" t="s">
        <v>13670</v>
      </c>
      <c r="G484" s="205" t="s">
        <v>13671</v>
      </c>
      <c r="H484" s="137" t="s">
        <v>13672</v>
      </c>
      <c r="I484" s="141" t="s">
        <v>13673</v>
      </c>
      <c r="J484" s="153" t="s">
        <v>13674</v>
      </c>
      <c r="K484" s="141" t="s">
        <v>13675</v>
      </c>
      <c r="L484" s="140">
        <v>44089</v>
      </c>
      <c r="M484" s="140">
        <v>44089</v>
      </c>
      <c r="N484" s="142">
        <v>202008015</v>
      </c>
      <c r="O484" s="9" t="s">
        <v>13659</v>
      </c>
      <c r="P484" s="141">
        <v>2</v>
      </c>
      <c r="Q484" s="9" t="s">
        <v>13659</v>
      </c>
      <c r="R484" s="139" t="s">
        <v>13676</v>
      </c>
      <c r="S484" s="141" t="s">
        <v>13661</v>
      </c>
      <c r="T484" s="140">
        <v>44089</v>
      </c>
      <c r="U484" s="140"/>
      <c r="V484" s="9" t="s">
        <v>13662</v>
      </c>
    </row>
    <row r="485" spans="1:22" s="158" customFormat="1" ht="29">
      <c r="A485" s="140">
        <v>44076</v>
      </c>
      <c r="B485" s="140">
        <v>44083</v>
      </c>
      <c r="C485" s="140" t="s">
        <v>13677</v>
      </c>
      <c r="D485" s="9" t="s">
        <v>423</v>
      </c>
      <c r="E485" s="9" t="s">
        <v>13678</v>
      </c>
      <c r="F485" s="9" t="s">
        <v>13679</v>
      </c>
      <c r="G485" s="139" t="s">
        <v>13680</v>
      </c>
      <c r="H485" s="137" t="s">
        <v>13681</v>
      </c>
      <c r="I485" s="141" t="s">
        <v>13673</v>
      </c>
      <c r="J485" s="153" t="s">
        <v>13656</v>
      </c>
      <c r="K485" s="141" t="s">
        <v>13664</v>
      </c>
      <c r="L485" s="140">
        <v>44085</v>
      </c>
      <c r="M485" s="140">
        <v>44088</v>
      </c>
      <c r="N485" s="142">
        <v>202009012</v>
      </c>
      <c r="O485" s="9" t="s">
        <v>13659</v>
      </c>
      <c r="P485" s="141">
        <v>2</v>
      </c>
      <c r="Q485" s="9" t="s">
        <v>13659</v>
      </c>
      <c r="R485" s="139" t="s">
        <v>13682</v>
      </c>
      <c r="S485" s="141" t="s">
        <v>13661</v>
      </c>
      <c r="T485" s="140">
        <v>44088</v>
      </c>
      <c r="U485" s="140">
        <v>44088</v>
      </c>
      <c r="V485" s="9" t="s">
        <v>13662</v>
      </c>
    </row>
    <row r="486" spans="1:22" ht="29">
      <c r="A486" s="1">
        <v>44088</v>
      </c>
      <c r="B486" s="1">
        <v>44095</v>
      </c>
      <c r="C486" s="9" t="s">
        <v>13648</v>
      </c>
      <c r="D486" s="9" t="s">
        <v>7012</v>
      </c>
      <c r="E486" s="9" t="s">
        <v>466</v>
      </c>
      <c r="F486" s="153" t="s">
        <v>7139</v>
      </c>
      <c r="G486" s="154" t="s">
        <v>7012</v>
      </c>
      <c r="H486" s="11" t="s">
        <v>7985</v>
      </c>
      <c r="I486" s="9" t="s">
        <v>134</v>
      </c>
      <c r="J486" s="1" t="s">
        <v>3142</v>
      </c>
      <c r="K486" s="9" t="s">
        <v>70</v>
      </c>
      <c r="L486" s="1">
        <v>44099</v>
      </c>
      <c r="M486" s="1">
        <v>44095</v>
      </c>
      <c r="N486" s="9">
        <v>202009014</v>
      </c>
      <c r="O486" s="9" t="s">
        <v>12</v>
      </c>
      <c r="P486" s="12">
        <v>3</v>
      </c>
      <c r="Q486" s="9" t="s">
        <v>12</v>
      </c>
      <c r="R486" s="137" t="s">
        <v>13649</v>
      </c>
      <c r="S486" s="9"/>
      <c r="T486" s="1"/>
      <c r="U486" s="13">
        <v>44095</v>
      </c>
      <c r="V486" s="9" t="s">
        <v>10250</v>
      </c>
    </row>
    <row r="487" spans="1:22" ht="29">
      <c r="A487" s="1">
        <v>44088</v>
      </c>
      <c r="B487" s="1">
        <v>44095</v>
      </c>
      <c r="C487" s="9" t="s">
        <v>13648</v>
      </c>
      <c r="D487" s="9" t="s">
        <v>7010</v>
      </c>
      <c r="E487" s="9" t="s">
        <v>466</v>
      </c>
      <c r="F487" s="153" t="s">
        <v>7139</v>
      </c>
      <c r="G487" s="154" t="s">
        <v>7409</v>
      </c>
      <c r="H487" s="11" t="s">
        <v>7890</v>
      </c>
      <c r="I487" s="9" t="s">
        <v>134</v>
      </c>
      <c r="J487" s="1" t="s">
        <v>3142</v>
      </c>
      <c r="K487" s="9" t="s">
        <v>70</v>
      </c>
      <c r="L487" s="1">
        <v>44099</v>
      </c>
      <c r="M487" s="1">
        <v>44095</v>
      </c>
      <c r="N487" s="9">
        <v>202009014</v>
      </c>
      <c r="O487" s="9" t="s">
        <v>12</v>
      </c>
      <c r="P487" s="12">
        <v>3</v>
      </c>
      <c r="Q487" s="9" t="s">
        <v>12</v>
      </c>
      <c r="R487" s="137" t="s">
        <v>13691</v>
      </c>
      <c r="S487" s="9"/>
      <c r="T487" s="1"/>
      <c r="U487" s="13">
        <v>44095</v>
      </c>
      <c r="V487" s="9" t="s">
        <v>10250</v>
      </c>
    </row>
    <row r="488" spans="1:22" ht="29">
      <c r="A488" s="1">
        <v>44088</v>
      </c>
      <c r="B488" s="1">
        <v>44095</v>
      </c>
      <c r="C488" s="9" t="s">
        <v>13648</v>
      </c>
      <c r="D488" s="9" t="s">
        <v>423</v>
      </c>
      <c r="E488" s="9" t="s">
        <v>466</v>
      </c>
      <c r="F488" s="9" t="s">
        <v>1980</v>
      </c>
      <c r="G488" s="11" t="s">
        <v>13690</v>
      </c>
      <c r="H488" s="11" t="s">
        <v>11226</v>
      </c>
      <c r="I488" s="9" t="s">
        <v>134</v>
      </c>
      <c r="J488" s="1" t="s">
        <v>3142</v>
      </c>
      <c r="K488" s="9" t="s">
        <v>70</v>
      </c>
      <c r="L488" s="1">
        <v>44099</v>
      </c>
      <c r="M488" s="1">
        <v>44095</v>
      </c>
      <c r="N488" s="9">
        <v>202009014</v>
      </c>
      <c r="O488" s="9" t="s">
        <v>12</v>
      </c>
      <c r="P488" s="12">
        <v>3</v>
      </c>
      <c r="Q488" s="9" t="s">
        <v>12</v>
      </c>
      <c r="R488" s="137" t="s">
        <v>13691</v>
      </c>
      <c r="S488" s="9" t="s">
        <v>125</v>
      </c>
      <c r="T488" s="1">
        <v>44098</v>
      </c>
      <c r="U488" s="13">
        <v>44095</v>
      </c>
      <c r="V488" s="9" t="s">
        <v>10250</v>
      </c>
    </row>
    <row r="489" spans="1:22">
      <c r="A489" s="140">
        <v>44060</v>
      </c>
      <c r="B489" s="140">
        <v>44069</v>
      </c>
      <c r="C489" s="140" t="s">
        <v>13697</v>
      </c>
      <c r="D489" s="9" t="s">
        <v>423</v>
      </c>
      <c r="E489" s="9" t="s">
        <v>13698</v>
      </c>
      <c r="F489" s="9" t="s">
        <v>13699</v>
      </c>
      <c r="G489" s="139" t="s">
        <v>13700</v>
      </c>
      <c r="H489" s="137" t="s">
        <v>13701</v>
      </c>
      <c r="I489" s="141" t="s">
        <v>13702</v>
      </c>
      <c r="J489" s="153" t="s">
        <v>13703</v>
      </c>
      <c r="K489" s="141" t="s">
        <v>13693</v>
      </c>
      <c r="L489" s="140">
        <v>44071</v>
      </c>
      <c r="M489" s="140">
        <v>44070</v>
      </c>
      <c r="N489" s="142">
        <v>202008022</v>
      </c>
      <c r="O489" s="9" t="s">
        <v>13694</v>
      </c>
      <c r="P489" s="141">
        <v>1</v>
      </c>
      <c r="Q489" s="9" t="s">
        <v>13694</v>
      </c>
      <c r="R489" s="139" t="s">
        <v>13704</v>
      </c>
      <c r="S489" s="141" t="s">
        <v>13695</v>
      </c>
      <c r="T489" s="140">
        <v>44095</v>
      </c>
      <c r="U489" s="140">
        <v>44090</v>
      </c>
      <c r="V489" s="9" t="s">
        <v>13705</v>
      </c>
    </row>
    <row r="490" spans="1:22">
      <c r="A490" s="140">
        <v>44060</v>
      </c>
      <c r="B490" s="140">
        <v>44069</v>
      </c>
      <c r="C490" s="140" t="s">
        <v>13697</v>
      </c>
      <c r="D490" s="9" t="s">
        <v>423</v>
      </c>
      <c r="E490" s="9" t="s">
        <v>13698</v>
      </c>
      <c r="F490" s="9" t="s">
        <v>13706</v>
      </c>
      <c r="G490" s="139" t="s">
        <v>13707</v>
      </c>
      <c r="H490" s="137" t="s">
        <v>13701</v>
      </c>
      <c r="I490" s="141" t="s">
        <v>13702</v>
      </c>
      <c r="J490" s="153" t="s">
        <v>13703</v>
      </c>
      <c r="K490" s="141" t="s">
        <v>13693</v>
      </c>
      <c r="L490" s="140">
        <v>44071</v>
      </c>
      <c r="M490" s="140">
        <v>44070</v>
      </c>
      <c r="N490" s="142">
        <v>202008022</v>
      </c>
      <c r="O490" s="9" t="s">
        <v>13694</v>
      </c>
      <c r="P490" s="141">
        <v>1</v>
      </c>
      <c r="Q490" s="9" t="s">
        <v>13694</v>
      </c>
      <c r="R490" s="139" t="s">
        <v>13704</v>
      </c>
      <c r="S490" s="141" t="s">
        <v>13695</v>
      </c>
      <c r="T490" s="140">
        <v>44095</v>
      </c>
      <c r="U490" s="140">
        <v>44090</v>
      </c>
      <c r="V490" s="9" t="s">
        <v>13705</v>
      </c>
    </row>
    <row r="491" spans="1:22">
      <c r="A491" s="140">
        <v>44060</v>
      </c>
      <c r="B491" s="140">
        <v>44069</v>
      </c>
      <c r="C491" s="140" t="s">
        <v>13697</v>
      </c>
      <c r="D491" s="9" t="s">
        <v>423</v>
      </c>
      <c r="E491" s="9" t="s">
        <v>13698</v>
      </c>
      <c r="F491" s="9" t="s">
        <v>13708</v>
      </c>
      <c r="G491" s="139" t="s">
        <v>13709</v>
      </c>
      <c r="H491" s="137" t="s">
        <v>13701</v>
      </c>
      <c r="I491" s="141" t="s">
        <v>13702</v>
      </c>
      <c r="J491" s="153" t="s">
        <v>13703</v>
      </c>
      <c r="K491" s="141" t="s">
        <v>13693</v>
      </c>
      <c r="L491" s="140">
        <v>44071</v>
      </c>
      <c r="M491" s="140">
        <v>44070</v>
      </c>
      <c r="N491" s="142">
        <v>202008022</v>
      </c>
      <c r="O491" s="9" t="s">
        <v>13694</v>
      </c>
      <c r="P491" s="141">
        <v>1</v>
      </c>
      <c r="Q491" s="9" t="s">
        <v>13694</v>
      </c>
      <c r="R491" s="139" t="s">
        <v>13683</v>
      </c>
      <c r="S491" s="141" t="s">
        <v>13695</v>
      </c>
      <c r="T491" s="140">
        <v>44095</v>
      </c>
      <c r="U491" s="140">
        <v>44090</v>
      </c>
      <c r="V491" s="9" t="s">
        <v>13705</v>
      </c>
    </row>
    <row r="492" spans="1:22">
      <c r="A492" s="140">
        <v>44060</v>
      </c>
      <c r="B492" s="140">
        <v>44088</v>
      </c>
      <c r="C492" s="140" t="s">
        <v>13697</v>
      </c>
      <c r="D492" s="9" t="s">
        <v>7010</v>
      </c>
      <c r="E492" s="9" t="s">
        <v>13710</v>
      </c>
      <c r="F492" s="9" t="s">
        <v>13710</v>
      </c>
      <c r="G492" s="139" t="s">
        <v>13711</v>
      </c>
      <c r="H492" s="137" t="s">
        <v>13712</v>
      </c>
      <c r="I492" s="141" t="s">
        <v>13702</v>
      </c>
      <c r="J492" s="153" t="s">
        <v>13703</v>
      </c>
      <c r="K492" s="141" t="s">
        <v>13693</v>
      </c>
      <c r="L492" s="140">
        <v>44071</v>
      </c>
      <c r="M492" s="140">
        <v>44070</v>
      </c>
      <c r="N492" s="142">
        <v>202008022</v>
      </c>
      <c r="O492" s="9" t="s">
        <v>13694</v>
      </c>
      <c r="P492" s="141">
        <v>0.5</v>
      </c>
      <c r="Q492" s="9" t="s">
        <v>13694</v>
      </c>
      <c r="R492" s="139" t="s">
        <v>13704</v>
      </c>
      <c r="S492" s="141" t="s">
        <v>13695</v>
      </c>
      <c r="T492" s="140"/>
      <c r="U492" s="140">
        <v>44090</v>
      </c>
      <c r="V492" s="9" t="s">
        <v>13705</v>
      </c>
    </row>
    <row r="493" spans="1:22">
      <c r="A493" s="140">
        <v>44060</v>
      </c>
      <c r="B493" s="140">
        <v>44088</v>
      </c>
      <c r="C493" s="140" t="s">
        <v>13697</v>
      </c>
      <c r="D493" s="9" t="s">
        <v>7010</v>
      </c>
      <c r="E493" s="9" t="s">
        <v>13710</v>
      </c>
      <c r="F493" s="9" t="s">
        <v>13713</v>
      </c>
      <c r="G493" s="139" t="s">
        <v>7375</v>
      </c>
      <c r="H493" s="137" t="s">
        <v>13714</v>
      </c>
      <c r="I493" s="141" t="s">
        <v>11543</v>
      </c>
      <c r="J493" s="153" t="s">
        <v>13715</v>
      </c>
      <c r="K493" s="141" t="s">
        <v>76</v>
      </c>
      <c r="L493" s="140">
        <v>44071</v>
      </c>
      <c r="M493" s="140">
        <v>44070</v>
      </c>
      <c r="N493" s="142">
        <v>202008022</v>
      </c>
      <c r="O493" s="9" t="s">
        <v>13716</v>
      </c>
      <c r="P493" s="141">
        <v>0.5</v>
      </c>
      <c r="Q493" s="9" t="s">
        <v>78</v>
      </c>
      <c r="R493" s="139" t="s">
        <v>13683</v>
      </c>
      <c r="S493" s="141" t="s">
        <v>13717</v>
      </c>
      <c r="T493" s="140"/>
      <c r="U493" s="140">
        <v>44090</v>
      </c>
      <c r="V493" s="9" t="s">
        <v>10243</v>
      </c>
    </row>
    <row r="494" spans="1:22">
      <c r="A494" s="140">
        <v>44075</v>
      </c>
      <c r="B494" s="140">
        <v>44082</v>
      </c>
      <c r="C494" s="140" t="s">
        <v>13718</v>
      </c>
      <c r="D494" s="9" t="s">
        <v>423</v>
      </c>
      <c r="E494" s="9" t="s">
        <v>3850</v>
      </c>
      <c r="F494" s="9" t="s">
        <v>13719</v>
      </c>
      <c r="G494" s="139" t="s">
        <v>13720</v>
      </c>
      <c r="H494" s="137" t="s">
        <v>13701</v>
      </c>
      <c r="I494" s="141" t="s">
        <v>11543</v>
      </c>
      <c r="J494" s="153" t="s">
        <v>84</v>
      </c>
      <c r="K494" s="141" t="s">
        <v>13693</v>
      </c>
      <c r="L494" s="140">
        <v>44085</v>
      </c>
      <c r="M494" s="140">
        <v>44082</v>
      </c>
      <c r="N494" s="142">
        <v>202009024</v>
      </c>
      <c r="O494" s="9" t="s">
        <v>78</v>
      </c>
      <c r="P494" s="141">
        <v>1</v>
      </c>
      <c r="Q494" s="9" t="s">
        <v>78</v>
      </c>
      <c r="R494" s="139" t="s">
        <v>13721</v>
      </c>
      <c r="S494" s="141" t="s">
        <v>13722</v>
      </c>
      <c r="T494" s="140">
        <v>44098</v>
      </c>
      <c r="U494" s="140">
        <v>44091</v>
      </c>
      <c r="V494" s="9" t="s">
        <v>10243</v>
      </c>
    </row>
    <row r="495" spans="1:22">
      <c r="A495" s="140">
        <v>44075</v>
      </c>
      <c r="B495" s="140">
        <v>44082</v>
      </c>
      <c r="C495" s="140" t="s">
        <v>13684</v>
      </c>
      <c r="D495" s="9" t="s">
        <v>423</v>
      </c>
      <c r="E495" s="9" t="s">
        <v>3850</v>
      </c>
      <c r="F495" s="9" t="s">
        <v>3837</v>
      </c>
      <c r="G495" s="243" t="s">
        <v>13689</v>
      </c>
      <c r="H495" s="137" t="s">
        <v>11572</v>
      </c>
      <c r="I495" s="141" t="s">
        <v>11543</v>
      </c>
      <c r="J495" s="153" t="s">
        <v>84</v>
      </c>
      <c r="K495" s="141" t="s">
        <v>76</v>
      </c>
      <c r="L495" s="140">
        <v>44085</v>
      </c>
      <c r="M495" s="140">
        <v>44082</v>
      </c>
      <c r="N495" s="142">
        <v>202009024</v>
      </c>
      <c r="O495" s="9" t="s">
        <v>78</v>
      </c>
      <c r="P495" s="141">
        <v>1</v>
      </c>
      <c r="Q495" s="9" t="s">
        <v>78</v>
      </c>
      <c r="R495" s="139" t="s">
        <v>9589</v>
      </c>
      <c r="S495" s="141" t="s">
        <v>122</v>
      </c>
      <c r="T495" s="140">
        <v>44102</v>
      </c>
      <c r="U495" s="140">
        <v>44091</v>
      </c>
      <c r="V495" s="9" t="s">
        <v>10243</v>
      </c>
    </row>
    <row r="496" spans="1:22">
      <c r="A496" s="140">
        <v>44075</v>
      </c>
      <c r="B496" s="140">
        <v>44091</v>
      </c>
      <c r="C496" s="140" t="s">
        <v>13684</v>
      </c>
      <c r="D496" s="9" t="s">
        <v>7010</v>
      </c>
      <c r="E496" s="9" t="s">
        <v>7076</v>
      </c>
      <c r="F496" s="9" t="s">
        <v>7076</v>
      </c>
      <c r="G496" s="139" t="s">
        <v>7375</v>
      </c>
      <c r="H496" s="137" t="s">
        <v>7081</v>
      </c>
      <c r="I496" s="141" t="s">
        <v>11543</v>
      </c>
      <c r="J496" s="153" t="s">
        <v>84</v>
      </c>
      <c r="K496" s="141" t="s">
        <v>76</v>
      </c>
      <c r="L496" s="140">
        <v>44085</v>
      </c>
      <c r="M496" s="140">
        <v>44091</v>
      </c>
      <c r="N496" s="142">
        <v>202009024</v>
      </c>
      <c r="O496" s="9" t="s">
        <v>78</v>
      </c>
      <c r="P496" s="141">
        <v>0.5</v>
      </c>
      <c r="Q496" s="9" t="s">
        <v>78</v>
      </c>
      <c r="R496" s="139" t="s">
        <v>9589</v>
      </c>
      <c r="S496" s="141" t="s">
        <v>122</v>
      </c>
      <c r="T496" s="140"/>
      <c r="U496" s="140">
        <v>44091</v>
      </c>
      <c r="V496" s="9" t="s">
        <v>10243</v>
      </c>
    </row>
    <row r="497" spans="1:22" ht="29">
      <c r="A497" s="140">
        <v>44056</v>
      </c>
      <c r="B497" s="140">
        <v>44098</v>
      </c>
      <c r="C497" s="140" t="s">
        <v>13562</v>
      </c>
      <c r="D497" s="9" t="s">
        <v>423</v>
      </c>
      <c r="E497" s="9" t="s">
        <v>79</v>
      </c>
      <c r="F497" s="9" t="s">
        <v>13564</v>
      </c>
      <c r="G497" s="205" t="s">
        <v>13598</v>
      </c>
      <c r="H497" s="137" t="s">
        <v>13685</v>
      </c>
      <c r="I497" s="141" t="s">
        <v>11543</v>
      </c>
      <c r="J497" s="153" t="s">
        <v>86</v>
      </c>
      <c r="K497" s="141" t="s">
        <v>4222</v>
      </c>
      <c r="L497" s="140">
        <v>44099</v>
      </c>
      <c r="M497" s="140">
        <v>44099</v>
      </c>
      <c r="N497" s="142">
        <v>202008015</v>
      </c>
      <c r="O497" s="9" t="s">
        <v>78</v>
      </c>
      <c r="P497" s="141">
        <v>8</v>
      </c>
      <c r="Q497" s="9" t="s">
        <v>78</v>
      </c>
      <c r="R497" s="139" t="s">
        <v>10822</v>
      </c>
      <c r="S497" s="141" t="s">
        <v>122</v>
      </c>
      <c r="T497" s="140">
        <v>44099</v>
      </c>
      <c r="U497" s="140">
        <v>44099</v>
      </c>
      <c r="V497" s="9" t="s">
        <v>10243</v>
      </c>
    </row>
    <row r="498" spans="1:22">
      <c r="A498" s="140">
        <v>44056</v>
      </c>
      <c r="B498" s="140">
        <v>44098</v>
      </c>
      <c r="C498" s="140" t="s">
        <v>13562</v>
      </c>
      <c r="D498" s="9" t="s">
        <v>7010</v>
      </c>
      <c r="E498" s="9" t="s">
        <v>7076</v>
      </c>
      <c r="F498" s="9" t="s">
        <v>7076</v>
      </c>
      <c r="G498" s="139" t="s">
        <v>7375</v>
      </c>
      <c r="H498" s="137" t="s">
        <v>7081</v>
      </c>
      <c r="I498" s="141" t="s">
        <v>11543</v>
      </c>
      <c r="J498" s="153" t="s">
        <v>86</v>
      </c>
      <c r="K498" s="141" t="s">
        <v>4222</v>
      </c>
      <c r="L498" s="140">
        <v>44099</v>
      </c>
      <c r="M498" s="140">
        <v>44099</v>
      </c>
      <c r="N498" s="142">
        <v>202008015</v>
      </c>
      <c r="O498" s="9" t="s">
        <v>78</v>
      </c>
      <c r="P498" s="141">
        <v>4</v>
      </c>
      <c r="Q498" s="9" t="s">
        <v>78</v>
      </c>
      <c r="R498" s="139" t="s">
        <v>10822</v>
      </c>
      <c r="S498" s="141" t="s">
        <v>122</v>
      </c>
      <c r="T498" s="140"/>
      <c r="U498" s="140">
        <v>44099</v>
      </c>
      <c r="V498" s="9" t="s">
        <v>10243</v>
      </c>
    </row>
    <row r="499" spans="1:22" ht="29">
      <c r="A499" s="140">
        <v>44056</v>
      </c>
      <c r="B499" s="140">
        <v>44098</v>
      </c>
      <c r="C499" s="140" t="s">
        <v>13562</v>
      </c>
      <c r="D499" s="9" t="s">
        <v>423</v>
      </c>
      <c r="E499" s="9" t="s">
        <v>79</v>
      </c>
      <c r="F499" s="9" t="s">
        <v>4300</v>
      </c>
      <c r="G499" s="205" t="s">
        <v>13686</v>
      </c>
      <c r="H499" s="137" t="s">
        <v>13685</v>
      </c>
      <c r="I499" s="141" t="s">
        <v>11543</v>
      </c>
      <c r="J499" s="153" t="s">
        <v>86</v>
      </c>
      <c r="K499" s="141" t="s">
        <v>4222</v>
      </c>
      <c r="L499" s="140">
        <v>44099</v>
      </c>
      <c r="M499" s="140">
        <v>44099</v>
      </c>
      <c r="N499" s="142">
        <v>202008015</v>
      </c>
      <c r="O499" s="9" t="s">
        <v>78</v>
      </c>
      <c r="P499" s="141">
        <v>4</v>
      </c>
      <c r="Q499" s="9" t="s">
        <v>81</v>
      </c>
      <c r="R499" s="139" t="s">
        <v>10822</v>
      </c>
      <c r="S499" s="141" t="s">
        <v>122</v>
      </c>
      <c r="T499" s="140">
        <v>44099</v>
      </c>
      <c r="U499" s="140"/>
      <c r="V499" s="9" t="s">
        <v>10243</v>
      </c>
    </row>
    <row r="500" spans="1:22" ht="29">
      <c r="A500" s="140">
        <v>44090</v>
      </c>
      <c r="B500" s="140">
        <v>44098</v>
      </c>
      <c r="C500" s="140" t="s">
        <v>3823</v>
      </c>
      <c r="D500" s="9" t="s">
        <v>423</v>
      </c>
      <c r="E500" s="9" t="s">
        <v>3844</v>
      </c>
      <c r="F500" s="9" t="s">
        <v>5586</v>
      </c>
      <c r="G500" s="205" t="s">
        <v>5710</v>
      </c>
      <c r="H500" s="137" t="s">
        <v>13687</v>
      </c>
      <c r="I500" s="141" t="s">
        <v>11543</v>
      </c>
      <c r="J500" s="153" t="s">
        <v>84</v>
      </c>
      <c r="K500" s="141" t="s">
        <v>11543</v>
      </c>
      <c r="L500" s="140">
        <v>44098</v>
      </c>
      <c r="M500" s="140">
        <v>44098</v>
      </c>
      <c r="N500" s="142" t="s">
        <v>11602</v>
      </c>
      <c r="O500" s="9" t="s">
        <v>78</v>
      </c>
      <c r="P500" s="141">
        <v>8</v>
      </c>
      <c r="Q500" s="9" t="s">
        <v>78</v>
      </c>
      <c r="R500" s="139" t="s">
        <v>5400</v>
      </c>
      <c r="S500" s="141" t="s">
        <v>122</v>
      </c>
      <c r="T500" s="140">
        <v>44098</v>
      </c>
      <c r="U500" s="140">
        <v>44098</v>
      </c>
      <c r="V500" s="9" t="s">
        <v>10243</v>
      </c>
    </row>
    <row r="501" spans="1:22">
      <c r="A501" s="1">
        <v>44099</v>
      </c>
      <c r="B501" s="1">
        <v>44099</v>
      </c>
      <c r="C501" s="9" t="s">
        <v>43</v>
      </c>
      <c r="D501" s="9" t="s">
        <v>423</v>
      </c>
      <c r="E501" s="9" t="s">
        <v>5423</v>
      </c>
      <c r="F501" s="9" t="s">
        <v>13688</v>
      </c>
      <c r="G501" s="11" t="s">
        <v>13754</v>
      </c>
      <c r="H501" s="11" t="s">
        <v>13755</v>
      </c>
      <c r="I501" s="9" t="s">
        <v>102</v>
      </c>
      <c r="J501" s="1" t="s">
        <v>3808</v>
      </c>
      <c r="K501" s="9" t="s">
        <v>102</v>
      </c>
      <c r="L501" s="1">
        <v>44099</v>
      </c>
      <c r="M501" s="1">
        <v>44099</v>
      </c>
      <c r="N501" s="9">
        <v>202009018</v>
      </c>
      <c r="O501" s="9" t="s">
        <v>78</v>
      </c>
      <c r="P501" s="12">
        <v>2</v>
      </c>
      <c r="Q501" s="9" t="s">
        <v>78</v>
      </c>
      <c r="R501" s="139" t="s">
        <v>5532</v>
      </c>
      <c r="S501" s="9" t="s">
        <v>122</v>
      </c>
      <c r="T501" s="1">
        <v>44099</v>
      </c>
      <c r="U501" s="13"/>
      <c r="V501" s="9" t="s">
        <v>5069</v>
      </c>
    </row>
    <row r="502" spans="1:22" ht="84" customHeight="1">
      <c r="A502" s="1">
        <v>44103</v>
      </c>
      <c r="B502" s="1">
        <v>44103</v>
      </c>
      <c r="C502" s="9" t="s">
        <v>13816</v>
      </c>
      <c r="D502" s="9" t="s">
        <v>423</v>
      </c>
      <c r="E502" s="9" t="s">
        <v>68</v>
      </c>
      <c r="F502" s="9" t="s">
        <v>13743</v>
      </c>
      <c r="G502" s="11" t="s">
        <v>7618</v>
      </c>
      <c r="H502" s="154" t="s">
        <v>13819</v>
      </c>
      <c r="I502" s="9" t="s">
        <v>13744</v>
      </c>
      <c r="J502" s="1" t="s">
        <v>14</v>
      </c>
      <c r="K502" s="9" t="s">
        <v>134</v>
      </c>
      <c r="L502" s="1">
        <v>44103</v>
      </c>
      <c r="M502" s="1">
        <v>44103</v>
      </c>
      <c r="N502" s="9" t="s">
        <v>135</v>
      </c>
      <c r="O502" s="9" t="s">
        <v>12</v>
      </c>
      <c r="P502" s="12">
        <v>2</v>
      </c>
      <c r="Q502" s="9" t="s">
        <v>12</v>
      </c>
      <c r="R502" s="137" t="s">
        <v>10177</v>
      </c>
      <c r="S502" s="9" t="s">
        <v>125</v>
      </c>
      <c r="T502" s="1">
        <v>44103</v>
      </c>
      <c r="U502" s="13">
        <v>44118</v>
      </c>
      <c r="V502" s="9" t="s">
        <v>10250</v>
      </c>
    </row>
    <row r="503" spans="1:22" s="151" customFormat="1">
      <c r="A503" s="140">
        <v>44103</v>
      </c>
      <c r="B503" s="140">
        <v>44103</v>
      </c>
      <c r="C503" s="140" t="s">
        <v>13724</v>
      </c>
      <c r="D503" s="9" t="s">
        <v>423</v>
      </c>
      <c r="E503" s="9" t="s">
        <v>13725</v>
      </c>
      <c r="F503" s="9" t="s">
        <v>13726</v>
      </c>
      <c r="G503" s="205" t="s">
        <v>13727</v>
      </c>
      <c r="H503" s="137" t="s">
        <v>13728</v>
      </c>
      <c r="I503" s="141" t="s">
        <v>13729</v>
      </c>
      <c r="J503" s="153" t="s">
        <v>13730</v>
      </c>
      <c r="K503" s="141" t="s">
        <v>13729</v>
      </c>
      <c r="L503" s="140">
        <v>44104</v>
      </c>
      <c r="M503" s="140">
        <v>44103</v>
      </c>
      <c r="N503" s="142" t="s">
        <v>13731</v>
      </c>
      <c r="O503" s="9" t="s">
        <v>13732</v>
      </c>
      <c r="P503" s="141">
        <v>3</v>
      </c>
      <c r="Q503" s="9" t="s">
        <v>13733</v>
      </c>
      <c r="R503" s="139"/>
      <c r="S503" s="141" t="s">
        <v>13734</v>
      </c>
      <c r="T503" s="140">
        <v>44103</v>
      </c>
      <c r="U503" s="140"/>
      <c r="V503" s="9" t="s">
        <v>13735</v>
      </c>
    </row>
    <row r="504" spans="1:22" s="151" customFormat="1">
      <c r="A504" s="140">
        <v>44060</v>
      </c>
      <c r="B504" s="140">
        <v>44103</v>
      </c>
      <c r="C504" s="140" t="s">
        <v>13736</v>
      </c>
      <c r="D504" s="9" t="s">
        <v>423</v>
      </c>
      <c r="E504" s="9" t="s">
        <v>13737</v>
      </c>
      <c r="F504" s="9" t="s">
        <v>13738</v>
      </c>
      <c r="G504" s="139" t="s">
        <v>13739</v>
      </c>
      <c r="H504" s="137" t="s">
        <v>13740</v>
      </c>
      <c r="I504" s="141" t="s">
        <v>13729</v>
      </c>
      <c r="J504" s="153" t="s">
        <v>13730</v>
      </c>
      <c r="K504" s="141" t="s">
        <v>13741</v>
      </c>
      <c r="L504" s="140">
        <v>44071</v>
      </c>
      <c r="M504" s="140">
        <v>44103</v>
      </c>
      <c r="N504" s="142">
        <v>202008022</v>
      </c>
      <c r="O504" s="9" t="s">
        <v>13732</v>
      </c>
      <c r="P504" s="141">
        <v>1</v>
      </c>
      <c r="Q504" s="9" t="s">
        <v>13733</v>
      </c>
      <c r="R504" s="139"/>
      <c r="S504" s="141" t="s">
        <v>13734</v>
      </c>
      <c r="T504" s="140">
        <v>44103</v>
      </c>
      <c r="U504" s="140"/>
      <c r="V504" s="9" t="s">
        <v>13735</v>
      </c>
    </row>
    <row r="505" spans="1:22" s="151" customFormat="1">
      <c r="A505" s="140">
        <v>44075</v>
      </c>
      <c r="B505" s="140">
        <v>44082</v>
      </c>
      <c r="C505" s="140" t="s">
        <v>13742</v>
      </c>
      <c r="D505" s="9" t="s">
        <v>423</v>
      </c>
      <c r="E505" s="9" t="s">
        <v>13745</v>
      </c>
      <c r="F505" s="9" t="s">
        <v>13746</v>
      </c>
      <c r="G505" s="139" t="s">
        <v>13747</v>
      </c>
      <c r="H505" s="137" t="s">
        <v>13740</v>
      </c>
      <c r="I505" s="141" t="s">
        <v>13729</v>
      </c>
      <c r="J505" s="153" t="s">
        <v>13730</v>
      </c>
      <c r="K505" s="141" t="s">
        <v>13741</v>
      </c>
      <c r="L505" s="140">
        <v>44085</v>
      </c>
      <c r="M505" s="140">
        <v>44082</v>
      </c>
      <c r="N505" s="142">
        <v>202009024</v>
      </c>
      <c r="O505" s="9" t="s">
        <v>13732</v>
      </c>
      <c r="P505" s="141">
        <v>1</v>
      </c>
      <c r="Q505" s="9" t="s">
        <v>13732</v>
      </c>
      <c r="R505" s="139" t="s">
        <v>13748</v>
      </c>
      <c r="S505" s="141" t="s">
        <v>13734</v>
      </c>
      <c r="T505" s="140">
        <v>44102</v>
      </c>
      <c r="U505" s="140">
        <v>44091</v>
      </c>
      <c r="V505" s="9" t="s">
        <v>13735</v>
      </c>
    </row>
    <row r="506" spans="1:22" ht="29">
      <c r="A506" s="140">
        <v>44104</v>
      </c>
      <c r="B506" s="140">
        <v>44104</v>
      </c>
      <c r="C506" s="140" t="s">
        <v>13724</v>
      </c>
      <c r="D506" s="9" t="s">
        <v>423</v>
      </c>
      <c r="E506" s="9" t="s">
        <v>13725</v>
      </c>
      <c r="F506" s="9" t="s">
        <v>13749</v>
      </c>
      <c r="G506" s="139" t="s">
        <v>13750</v>
      </c>
      <c r="H506" s="137" t="s">
        <v>13751</v>
      </c>
      <c r="I506" s="141" t="s">
        <v>13729</v>
      </c>
      <c r="J506" s="153" t="s">
        <v>13730</v>
      </c>
      <c r="K506" s="141" t="s">
        <v>13729</v>
      </c>
      <c r="L506" s="140">
        <v>44104</v>
      </c>
      <c r="M506" s="140">
        <v>44104</v>
      </c>
      <c r="N506" s="142" t="s">
        <v>13731</v>
      </c>
      <c r="O506" s="9" t="s">
        <v>13732</v>
      </c>
      <c r="P506" s="141">
        <v>2</v>
      </c>
      <c r="Q506" s="9" t="s">
        <v>13733</v>
      </c>
      <c r="R506" s="139"/>
      <c r="S506" s="141" t="s">
        <v>13734</v>
      </c>
      <c r="T506" s="140">
        <v>44104</v>
      </c>
      <c r="U506" s="140"/>
      <c r="V506" s="9" t="s">
        <v>13735</v>
      </c>
    </row>
    <row r="507" spans="1:22" ht="21" customHeight="1">
      <c r="A507" s="1">
        <v>44109</v>
      </c>
      <c r="B507" s="1">
        <v>44109</v>
      </c>
      <c r="C507" s="9" t="s">
        <v>13756</v>
      </c>
      <c r="D507" s="9" t="s">
        <v>423</v>
      </c>
      <c r="E507" s="9" t="s">
        <v>13757</v>
      </c>
      <c r="F507" s="9" t="s">
        <v>13758</v>
      </c>
      <c r="G507" s="11" t="s">
        <v>13759</v>
      </c>
      <c r="H507" s="11" t="s">
        <v>13760</v>
      </c>
      <c r="I507" s="9" t="s">
        <v>13761</v>
      </c>
      <c r="J507" s="1" t="s">
        <v>13762</v>
      </c>
      <c r="K507" s="9" t="s">
        <v>13763</v>
      </c>
      <c r="L507" s="1">
        <v>44109</v>
      </c>
      <c r="M507" s="1">
        <v>44109</v>
      </c>
      <c r="N507" s="9" t="s">
        <v>13764</v>
      </c>
      <c r="O507" s="9" t="s">
        <v>13765</v>
      </c>
      <c r="P507" s="12">
        <v>0.5</v>
      </c>
      <c r="Q507" s="9" t="s">
        <v>13766</v>
      </c>
      <c r="R507" s="11"/>
      <c r="S507" s="9" t="s">
        <v>13767</v>
      </c>
      <c r="T507" s="1">
        <v>44109</v>
      </c>
      <c r="U507" s="1"/>
      <c r="V507" s="9" t="s">
        <v>10250</v>
      </c>
    </row>
    <row r="508" spans="1:22">
      <c r="A508" s="1">
        <v>44110</v>
      </c>
      <c r="B508" s="1">
        <v>44110</v>
      </c>
      <c r="C508" s="9" t="s">
        <v>13817</v>
      </c>
      <c r="D508" s="9" t="s">
        <v>423</v>
      </c>
      <c r="E508" s="9" t="s">
        <v>466</v>
      </c>
      <c r="F508" s="9" t="s">
        <v>467</v>
      </c>
      <c r="G508" s="11" t="s">
        <v>468</v>
      </c>
      <c r="H508" s="11" t="s">
        <v>13820</v>
      </c>
      <c r="I508" s="9" t="s">
        <v>134</v>
      </c>
      <c r="J508" s="1" t="s">
        <v>14</v>
      </c>
      <c r="K508" s="9" t="s">
        <v>134</v>
      </c>
      <c r="L508" s="1">
        <v>44110</v>
      </c>
      <c r="M508" s="1">
        <v>44110</v>
      </c>
      <c r="N508" s="9" t="s">
        <v>135</v>
      </c>
      <c r="O508" s="9" t="s">
        <v>12</v>
      </c>
      <c r="P508" s="12">
        <v>0.5</v>
      </c>
      <c r="Q508" s="9" t="s">
        <v>47</v>
      </c>
      <c r="R508" s="137"/>
      <c r="S508" s="9" t="s">
        <v>125</v>
      </c>
      <c r="T508" s="1">
        <v>44110</v>
      </c>
      <c r="U508" s="13"/>
      <c r="V508" s="9" t="s">
        <v>10250</v>
      </c>
    </row>
    <row r="509" spans="1:22">
      <c r="A509" s="140">
        <v>44111</v>
      </c>
      <c r="B509" s="140">
        <v>44111</v>
      </c>
      <c r="C509" s="140" t="s">
        <v>13768</v>
      </c>
      <c r="D509" s="9" t="s">
        <v>423</v>
      </c>
      <c r="E509" s="9" t="s">
        <v>13769</v>
      </c>
      <c r="F509" s="9" t="s">
        <v>13770</v>
      </c>
      <c r="G509" s="139" t="s">
        <v>13771</v>
      </c>
      <c r="H509" s="137" t="s">
        <v>13772</v>
      </c>
      <c r="I509" s="141" t="s">
        <v>13773</v>
      </c>
      <c r="J509" s="153" t="s">
        <v>13774</v>
      </c>
      <c r="K509" s="141" t="s">
        <v>13773</v>
      </c>
      <c r="L509" s="140">
        <v>44112</v>
      </c>
      <c r="M509" s="140">
        <v>44112</v>
      </c>
      <c r="N509" s="142" t="s">
        <v>13775</v>
      </c>
      <c r="O509" s="9" t="s">
        <v>13776</v>
      </c>
      <c r="P509" s="141">
        <v>1</v>
      </c>
      <c r="Q509" s="9" t="s">
        <v>13776</v>
      </c>
      <c r="R509" s="139" t="s">
        <v>13777</v>
      </c>
      <c r="S509" s="141" t="s">
        <v>13778</v>
      </c>
      <c r="T509" s="140">
        <v>44112</v>
      </c>
      <c r="U509" s="140">
        <v>44111</v>
      </c>
      <c r="V509" s="9" t="s">
        <v>13779</v>
      </c>
    </row>
    <row r="510" spans="1:22" ht="29">
      <c r="A510" s="1">
        <v>44040</v>
      </c>
      <c r="B510" s="1">
        <v>44117</v>
      </c>
      <c r="C510" s="9" t="s">
        <v>13818</v>
      </c>
      <c r="D510" s="9" t="s">
        <v>423</v>
      </c>
      <c r="E510" s="9" t="s">
        <v>68</v>
      </c>
      <c r="F510" s="9" t="s">
        <v>41</v>
      </c>
      <c r="G510" s="11" t="s">
        <v>7618</v>
      </c>
      <c r="H510" s="11" t="s">
        <v>13821</v>
      </c>
      <c r="I510" s="9" t="s">
        <v>134</v>
      </c>
      <c r="J510" s="1" t="s">
        <v>14</v>
      </c>
      <c r="K510" s="9" t="s">
        <v>134</v>
      </c>
      <c r="L510" s="1">
        <v>44120</v>
      </c>
      <c r="M510" s="1">
        <v>44118</v>
      </c>
      <c r="N510" s="9" t="s">
        <v>135</v>
      </c>
      <c r="O510" s="9" t="s">
        <v>12</v>
      </c>
      <c r="P510" s="12">
        <v>1</v>
      </c>
      <c r="Q510" s="9" t="s">
        <v>12</v>
      </c>
      <c r="R510" s="137" t="s">
        <v>10177</v>
      </c>
      <c r="S510" s="9" t="s">
        <v>125</v>
      </c>
      <c r="T510" s="1">
        <v>44118</v>
      </c>
      <c r="U510" s="13">
        <v>44120</v>
      </c>
      <c r="V510" s="9" t="s">
        <v>10250</v>
      </c>
    </row>
    <row r="511" spans="1:22">
      <c r="A511" s="1">
        <v>44040</v>
      </c>
      <c r="B511" s="1">
        <v>44117</v>
      </c>
      <c r="C511" s="9" t="s">
        <v>13813</v>
      </c>
      <c r="D511" s="9" t="s">
        <v>7012</v>
      </c>
      <c r="E511" s="9" t="s">
        <v>68</v>
      </c>
      <c r="F511" s="9" t="s">
        <v>7139</v>
      </c>
      <c r="G511" s="11" t="s">
        <v>7012</v>
      </c>
      <c r="H511" s="11" t="s">
        <v>7985</v>
      </c>
      <c r="I511" s="9" t="s">
        <v>134</v>
      </c>
      <c r="J511" s="1" t="s">
        <v>14</v>
      </c>
      <c r="K511" s="9" t="s">
        <v>134</v>
      </c>
      <c r="L511" s="1">
        <v>44120</v>
      </c>
      <c r="M511" s="1">
        <v>44119</v>
      </c>
      <c r="N511" s="9">
        <v>202010009</v>
      </c>
      <c r="O511" s="9" t="s">
        <v>12</v>
      </c>
      <c r="P511" s="12">
        <v>4.5</v>
      </c>
      <c r="Q511" s="9" t="s">
        <v>12</v>
      </c>
      <c r="R511" s="137" t="s">
        <v>13780</v>
      </c>
      <c r="S511" s="9"/>
      <c r="T511" s="1"/>
      <c r="U511" s="13">
        <v>44120</v>
      </c>
      <c r="V511" s="9" t="s">
        <v>10250</v>
      </c>
    </row>
    <row r="512" spans="1:22">
      <c r="A512" s="1">
        <v>44040</v>
      </c>
      <c r="B512" s="1">
        <v>44117</v>
      </c>
      <c r="C512" s="9" t="s">
        <v>13813</v>
      </c>
      <c r="D512" s="9" t="s">
        <v>7012</v>
      </c>
      <c r="E512" s="9" t="s">
        <v>68</v>
      </c>
      <c r="F512" s="9" t="s">
        <v>7139</v>
      </c>
      <c r="G512" s="11" t="s">
        <v>7409</v>
      </c>
      <c r="H512" s="11" t="s">
        <v>7890</v>
      </c>
      <c r="I512" s="9" t="s">
        <v>134</v>
      </c>
      <c r="J512" s="1" t="s">
        <v>14</v>
      </c>
      <c r="K512" s="9" t="s">
        <v>134</v>
      </c>
      <c r="L512" s="1">
        <v>44120</v>
      </c>
      <c r="M512" s="1">
        <v>44119</v>
      </c>
      <c r="N512" s="9">
        <v>202010009</v>
      </c>
      <c r="O512" s="9" t="s">
        <v>12</v>
      </c>
      <c r="P512" s="12">
        <v>1</v>
      </c>
      <c r="Q512" s="9" t="s">
        <v>12</v>
      </c>
      <c r="R512" s="137" t="s">
        <v>10177</v>
      </c>
      <c r="S512" s="9"/>
      <c r="T512" s="1"/>
      <c r="U512" s="13">
        <v>44120</v>
      </c>
      <c r="V512" s="9" t="s">
        <v>10250</v>
      </c>
    </row>
    <row r="513" spans="1:22">
      <c r="A513" s="1">
        <v>44040</v>
      </c>
      <c r="B513" s="1">
        <v>44117</v>
      </c>
      <c r="C513" s="9" t="s">
        <v>13813</v>
      </c>
      <c r="D513" s="9" t="s">
        <v>423</v>
      </c>
      <c r="E513" s="9" t="s">
        <v>68</v>
      </c>
      <c r="F513" s="9" t="s">
        <v>60</v>
      </c>
      <c r="G513" s="11" t="s">
        <v>12127</v>
      </c>
      <c r="H513" s="11" t="s">
        <v>11226</v>
      </c>
      <c r="I513" s="9" t="s">
        <v>134</v>
      </c>
      <c r="J513" s="1" t="s">
        <v>14</v>
      </c>
      <c r="K513" s="9" t="s">
        <v>134</v>
      </c>
      <c r="L513" s="1">
        <v>44120</v>
      </c>
      <c r="M513" s="1">
        <v>44119</v>
      </c>
      <c r="N513" s="9">
        <v>202010009</v>
      </c>
      <c r="O513" s="9" t="s">
        <v>12</v>
      </c>
      <c r="P513" s="12">
        <v>3</v>
      </c>
      <c r="Q513" s="9" t="s">
        <v>12</v>
      </c>
      <c r="R513" s="137" t="s">
        <v>10177</v>
      </c>
      <c r="S513" s="9" t="s">
        <v>125</v>
      </c>
      <c r="T513" s="1">
        <v>44123</v>
      </c>
      <c r="U513" s="13">
        <v>44120</v>
      </c>
      <c r="V513" s="9" t="s">
        <v>10250</v>
      </c>
    </row>
    <row r="514" spans="1:22">
      <c r="A514" s="1">
        <v>44040</v>
      </c>
      <c r="B514" s="1">
        <v>44117</v>
      </c>
      <c r="C514" s="9" t="s">
        <v>13813</v>
      </c>
      <c r="D514" s="9" t="s">
        <v>423</v>
      </c>
      <c r="E514" s="9" t="s">
        <v>68</v>
      </c>
      <c r="F514" s="9" t="s">
        <v>13</v>
      </c>
      <c r="G514" s="11" t="s">
        <v>374</v>
      </c>
      <c r="H514" s="11" t="s">
        <v>11226</v>
      </c>
      <c r="I514" s="9" t="s">
        <v>134</v>
      </c>
      <c r="J514" s="1" t="s">
        <v>14</v>
      </c>
      <c r="K514" s="9" t="s">
        <v>134</v>
      </c>
      <c r="L514" s="1">
        <v>44120</v>
      </c>
      <c r="M514" s="1">
        <v>44119</v>
      </c>
      <c r="N514" s="9">
        <v>202010009</v>
      </c>
      <c r="O514" s="9" t="s">
        <v>12</v>
      </c>
      <c r="P514" s="12">
        <v>1</v>
      </c>
      <c r="Q514" s="9" t="s">
        <v>12</v>
      </c>
      <c r="R514" s="137" t="s">
        <v>10177</v>
      </c>
      <c r="S514" s="9" t="s">
        <v>125</v>
      </c>
      <c r="T514" s="1">
        <v>44123</v>
      </c>
      <c r="U514" s="13">
        <v>44120</v>
      </c>
      <c r="V514" s="9" t="s">
        <v>10250</v>
      </c>
    </row>
    <row r="515" spans="1:22">
      <c r="A515" s="1">
        <v>44040</v>
      </c>
      <c r="B515" s="1">
        <v>44117</v>
      </c>
      <c r="C515" s="9" t="s">
        <v>13813</v>
      </c>
      <c r="D515" s="9" t="s">
        <v>423</v>
      </c>
      <c r="E515" s="9" t="s">
        <v>68</v>
      </c>
      <c r="F515" s="9" t="s">
        <v>1767</v>
      </c>
      <c r="G515" s="11" t="s">
        <v>13781</v>
      </c>
      <c r="H515" s="11" t="s">
        <v>11226</v>
      </c>
      <c r="I515" s="9" t="s">
        <v>134</v>
      </c>
      <c r="J515" s="1" t="s">
        <v>14</v>
      </c>
      <c r="K515" s="9" t="s">
        <v>134</v>
      </c>
      <c r="L515" s="1">
        <v>44120</v>
      </c>
      <c r="M515" s="1">
        <v>44119</v>
      </c>
      <c r="N515" s="9">
        <v>202010009</v>
      </c>
      <c r="O515" s="9" t="s">
        <v>12</v>
      </c>
      <c r="P515" s="12">
        <v>1</v>
      </c>
      <c r="Q515" s="9" t="s">
        <v>12</v>
      </c>
      <c r="R515" s="137" t="s">
        <v>10177</v>
      </c>
      <c r="S515" s="9" t="s">
        <v>125</v>
      </c>
      <c r="T515" s="1">
        <v>44123</v>
      </c>
      <c r="U515" s="13">
        <v>44120</v>
      </c>
      <c r="V515" s="9" t="s">
        <v>10250</v>
      </c>
    </row>
    <row r="516" spans="1:22">
      <c r="A516" s="1">
        <v>44040</v>
      </c>
      <c r="B516" s="1">
        <v>44117</v>
      </c>
      <c r="C516" s="9" t="s">
        <v>13813</v>
      </c>
      <c r="D516" s="9" t="s">
        <v>423</v>
      </c>
      <c r="E516" s="9" t="s">
        <v>68</v>
      </c>
      <c r="F516" s="9" t="s">
        <v>12129</v>
      </c>
      <c r="G516" s="11" t="s">
        <v>13782</v>
      </c>
      <c r="H516" s="11" t="s">
        <v>11226</v>
      </c>
      <c r="I516" s="9" t="s">
        <v>134</v>
      </c>
      <c r="J516" s="1" t="s">
        <v>14</v>
      </c>
      <c r="K516" s="9" t="s">
        <v>134</v>
      </c>
      <c r="L516" s="1">
        <v>44120</v>
      </c>
      <c r="M516" s="1">
        <v>44119</v>
      </c>
      <c r="N516" s="9">
        <v>202010009</v>
      </c>
      <c r="O516" s="9" t="s">
        <v>12</v>
      </c>
      <c r="P516" s="12">
        <v>1</v>
      </c>
      <c r="Q516" s="9" t="s">
        <v>12</v>
      </c>
      <c r="R516" s="137" t="s">
        <v>10177</v>
      </c>
      <c r="S516" s="9" t="s">
        <v>125</v>
      </c>
      <c r="T516" s="1">
        <v>44123</v>
      </c>
      <c r="U516" s="13">
        <v>44120</v>
      </c>
      <c r="V516" s="9" t="s">
        <v>10250</v>
      </c>
    </row>
    <row r="517" spans="1:22" ht="29">
      <c r="A517" s="1">
        <v>44124</v>
      </c>
      <c r="B517" s="1">
        <v>44124</v>
      </c>
      <c r="C517" s="9" t="s">
        <v>13823</v>
      </c>
      <c r="D517" s="9" t="s">
        <v>7012</v>
      </c>
      <c r="E517" s="9" t="s">
        <v>68</v>
      </c>
      <c r="F517" s="9" t="s">
        <v>7139</v>
      </c>
      <c r="G517" s="11" t="s">
        <v>7012</v>
      </c>
      <c r="H517" s="11" t="s">
        <v>13822</v>
      </c>
      <c r="I517" s="9" t="s">
        <v>134</v>
      </c>
      <c r="J517" s="1" t="s">
        <v>14</v>
      </c>
      <c r="K517" s="9" t="s">
        <v>134</v>
      </c>
      <c r="L517" s="1">
        <v>44124</v>
      </c>
      <c r="M517" s="1">
        <v>44124</v>
      </c>
      <c r="N517" s="9" t="s">
        <v>135</v>
      </c>
      <c r="O517" s="9" t="s">
        <v>12</v>
      </c>
      <c r="P517" s="12">
        <v>0.5</v>
      </c>
      <c r="Q517" s="9" t="s">
        <v>12</v>
      </c>
      <c r="R517" s="137" t="s">
        <v>13784</v>
      </c>
      <c r="S517" s="9"/>
      <c r="T517" s="1"/>
      <c r="U517" s="13">
        <v>44124</v>
      </c>
      <c r="V517" s="9" t="s">
        <v>10250</v>
      </c>
    </row>
    <row r="518" spans="1:22" ht="29">
      <c r="A518" s="1">
        <v>44124</v>
      </c>
      <c r="B518" s="1">
        <v>44124</v>
      </c>
      <c r="C518" s="9" t="s">
        <v>13823</v>
      </c>
      <c r="D518" s="9" t="s">
        <v>7010</v>
      </c>
      <c r="E518" s="9" t="s">
        <v>68</v>
      </c>
      <c r="F518" s="9" t="s">
        <v>7139</v>
      </c>
      <c r="G518" s="11" t="s">
        <v>7409</v>
      </c>
      <c r="H518" s="11" t="s">
        <v>13783</v>
      </c>
      <c r="I518" s="9" t="s">
        <v>134</v>
      </c>
      <c r="J518" s="1" t="s">
        <v>14</v>
      </c>
      <c r="K518" s="9" t="s">
        <v>134</v>
      </c>
      <c r="L518" s="1">
        <v>44124</v>
      </c>
      <c r="M518" s="1">
        <v>44124</v>
      </c>
      <c r="N518" s="9" t="s">
        <v>135</v>
      </c>
      <c r="O518" s="9" t="s">
        <v>12</v>
      </c>
      <c r="P518" s="12">
        <v>1</v>
      </c>
      <c r="Q518" s="9" t="s">
        <v>12</v>
      </c>
      <c r="R518" s="137" t="s">
        <v>7251</v>
      </c>
      <c r="S518" s="9"/>
      <c r="T518" s="1"/>
      <c r="U518" s="13">
        <v>44125</v>
      </c>
      <c r="V518" s="9" t="s">
        <v>10250</v>
      </c>
    </row>
    <row r="519" spans="1:22" ht="29">
      <c r="A519" s="1">
        <v>44124</v>
      </c>
      <c r="B519" s="1">
        <v>44124</v>
      </c>
      <c r="C519" s="9" t="s">
        <v>13823</v>
      </c>
      <c r="D519" s="9" t="s">
        <v>423</v>
      </c>
      <c r="E519" s="9" t="s">
        <v>68</v>
      </c>
      <c r="F519" s="9" t="s">
        <v>7303</v>
      </c>
      <c r="G519" s="11" t="s">
        <v>13785</v>
      </c>
      <c r="H519" s="11" t="s">
        <v>13783</v>
      </c>
      <c r="I519" s="9" t="s">
        <v>134</v>
      </c>
      <c r="J519" s="1" t="s">
        <v>14</v>
      </c>
      <c r="K519" s="9" t="s">
        <v>134</v>
      </c>
      <c r="L519" s="1">
        <v>44124</v>
      </c>
      <c r="M519" s="1">
        <v>44124</v>
      </c>
      <c r="N519" s="9" t="s">
        <v>135</v>
      </c>
      <c r="O519" s="9" t="s">
        <v>12</v>
      </c>
      <c r="P519" s="12">
        <v>1.5</v>
      </c>
      <c r="Q519" s="9" t="s">
        <v>12</v>
      </c>
      <c r="R519" s="137" t="s">
        <v>7251</v>
      </c>
      <c r="S519" s="9" t="s">
        <v>125</v>
      </c>
      <c r="T519" s="1">
        <v>44124</v>
      </c>
      <c r="U519" s="13">
        <v>44125</v>
      </c>
      <c r="V519" s="9" t="s">
        <v>10250</v>
      </c>
    </row>
    <row r="520" spans="1:22" ht="29">
      <c r="A520" s="1">
        <v>44124</v>
      </c>
      <c r="B520" s="1">
        <v>44124</v>
      </c>
      <c r="C520" s="9" t="s">
        <v>13823</v>
      </c>
      <c r="D520" s="9" t="s">
        <v>423</v>
      </c>
      <c r="E520" s="9" t="s">
        <v>68</v>
      </c>
      <c r="F520" s="9" t="s">
        <v>7495</v>
      </c>
      <c r="G520" s="11" t="s">
        <v>7496</v>
      </c>
      <c r="H520" s="11" t="s">
        <v>13783</v>
      </c>
      <c r="I520" s="9" t="s">
        <v>134</v>
      </c>
      <c r="J520" s="1" t="s">
        <v>14</v>
      </c>
      <c r="K520" s="9" t="s">
        <v>134</v>
      </c>
      <c r="L520" s="1">
        <v>44124</v>
      </c>
      <c r="M520" s="1">
        <v>44124</v>
      </c>
      <c r="N520" s="9" t="s">
        <v>135</v>
      </c>
      <c r="O520" s="9" t="s">
        <v>12</v>
      </c>
      <c r="P520" s="12">
        <v>1.5</v>
      </c>
      <c r="Q520" s="9" t="s">
        <v>12</v>
      </c>
      <c r="R520" s="137" t="s">
        <v>7251</v>
      </c>
      <c r="S520" s="9" t="s">
        <v>125</v>
      </c>
      <c r="T520" s="1">
        <v>44124</v>
      </c>
      <c r="U520" s="13">
        <v>44125</v>
      </c>
      <c r="V520" s="9" t="s">
        <v>10250</v>
      </c>
    </row>
    <row r="521" spans="1:22" ht="29">
      <c r="A521" s="1">
        <v>44124</v>
      </c>
      <c r="B521" s="1">
        <v>44124</v>
      </c>
      <c r="C521" s="9" t="s">
        <v>13823</v>
      </c>
      <c r="D521" s="9" t="s">
        <v>423</v>
      </c>
      <c r="E521" s="9" t="s">
        <v>68</v>
      </c>
      <c r="F521" s="9" t="s">
        <v>12725</v>
      </c>
      <c r="G521" s="11" t="s">
        <v>13786</v>
      </c>
      <c r="H521" s="11" t="s">
        <v>13783</v>
      </c>
      <c r="I521" s="9" t="s">
        <v>134</v>
      </c>
      <c r="J521" s="1" t="s">
        <v>14</v>
      </c>
      <c r="K521" s="9" t="s">
        <v>134</v>
      </c>
      <c r="L521" s="1">
        <v>44124</v>
      </c>
      <c r="M521" s="1">
        <v>44124</v>
      </c>
      <c r="N521" s="9" t="s">
        <v>135</v>
      </c>
      <c r="O521" s="9" t="s">
        <v>12</v>
      </c>
      <c r="P521" s="12">
        <v>1.5</v>
      </c>
      <c r="Q521" s="9" t="s">
        <v>12</v>
      </c>
      <c r="R521" s="137" t="s">
        <v>7251</v>
      </c>
      <c r="S521" s="9" t="s">
        <v>125</v>
      </c>
      <c r="T521" s="1">
        <v>44124</v>
      </c>
      <c r="U521" s="13">
        <v>44125</v>
      </c>
      <c r="V521" s="9" t="s">
        <v>10250</v>
      </c>
    </row>
    <row r="522" spans="1:22" ht="29">
      <c r="A522" s="1">
        <v>44103</v>
      </c>
      <c r="B522" s="1">
        <v>44125</v>
      </c>
      <c r="C522" s="9" t="s">
        <v>13825</v>
      </c>
      <c r="D522" s="9" t="s">
        <v>7012</v>
      </c>
      <c r="E522" s="9" t="s">
        <v>1</v>
      </c>
      <c r="F522" s="9" t="s">
        <v>7139</v>
      </c>
      <c r="G522" s="11" t="s">
        <v>7012</v>
      </c>
      <c r="H522" s="11" t="s">
        <v>13824</v>
      </c>
      <c r="I522" s="9" t="s">
        <v>134</v>
      </c>
      <c r="J522" s="1" t="s">
        <v>14</v>
      </c>
      <c r="K522" s="9" t="s">
        <v>134</v>
      </c>
      <c r="L522" s="1">
        <v>44127</v>
      </c>
      <c r="M522" s="1">
        <v>44125</v>
      </c>
      <c r="N522" s="9" t="s">
        <v>135</v>
      </c>
      <c r="O522" s="9" t="s">
        <v>12</v>
      </c>
      <c r="P522" s="12">
        <v>1</v>
      </c>
      <c r="Q522" s="9" t="s">
        <v>12</v>
      </c>
      <c r="R522" s="137" t="s">
        <v>13788</v>
      </c>
      <c r="S522" s="9"/>
      <c r="T522" s="1"/>
      <c r="U522" s="13">
        <v>44125</v>
      </c>
      <c r="V522" s="9" t="s">
        <v>10250</v>
      </c>
    </row>
    <row r="523" spans="1:22">
      <c r="A523" s="1">
        <v>44103</v>
      </c>
      <c r="B523" s="1">
        <v>44125</v>
      </c>
      <c r="C523" s="9" t="s">
        <v>13825</v>
      </c>
      <c r="D523" s="9" t="s">
        <v>7010</v>
      </c>
      <c r="E523" s="9" t="s">
        <v>1</v>
      </c>
      <c r="F523" s="9" t="s">
        <v>7139</v>
      </c>
      <c r="G523" s="11" t="s">
        <v>7409</v>
      </c>
      <c r="H523" s="11" t="s">
        <v>7890</v>
      </c>
      <c r="I523" s="9" t="s">
        <v>134</v>
      </c>
      <c r="J523" s="1" t="s">
        <v>14</v>
      </c>
      <c r="K523" s="9" t="s">
        <v>134</v>
      </c>
      <c r="L523" s="1">
        <v>44127</v>
      </c>
      <c r="M523" s="1">
        <v>44125</v>
      </c>
      <c r="N523" s="9" t="s">
        <v>135</v>
      </c>
      <c r="O523" s="9" t="s">
        <v>12</v>
      </c>
      <c r="P523" s="12">
        <v>1.5</v>
      </c>
      <c r="Q523" s="9" t="s">
        <v>12</v>
      </c>
      <c r="R523" s="137" t="s">
        <v>113</v>
      </c>
      <c r="S523" s="9"/>
      <c r="T523" s="1"/>
      <c r="U523" s="13">
        <v>44126</v>
      </c>
      <c r="V523" s="9" t="s">
        <v>10250</v>
      </c>
    </row>
    <row r="524" spans="1:22" ht="29">
      <c r="A524" s="1">
        <v>44103</v>
      </c>
      <c r="B524" s="1">
        <v>44125</v>
      </c>
      <c r="C524" s="9" t="s">
        <v>13825</v>
      </c>
      <c r="D524" s="9" t="s">
        <v>423</v>
      </c>
      <c r="E524" s="9" t="s">
        <v>1</v>
      </c>
      <c r="F524" s="9" t="s">
        <v>13266</v>
      </c>
      <c r="G524" s="11" t="s">
        <v>8113</v>
      </c>
      <c r="H524" s="11" t="s">
        <v>13787</v>
      </c>
      <c r="I524" s="9" t="s">
        <v>134</v>
      </c>
      <c r="J524" s="1" t="s">
        <v>14</v>
      </c>
      <c r="K524" s="9" t="s">
        <v>134</v>
      </c>
      <c r="L524" s="1">
        <v>44127</v>
      </c>
      <c r="M524" s="1">
        <v>44125</v>
      </c>
      <c r="N524" s="9" t="s">
        <v>135</v>
      </c>
      <c r="O524" s="9" t="s">
        <v>12</v>
      </c>
      <c r="P524" s="12">
        <v>2</v>
      </c>
      <c r="Q524" s="9" t="s">
        <v>12</v>
      </c>
      <c r="R524" s="137" t="s">
        <v>113</v>
      </c>
      <c r="S524" s="9" t="s">
        <v>125</v>
      </c>
      <c r="T524" s="1">
        <v>44126</v>
      </c>
      <c r="U524" s="13">
        <v>44126</v>
      </c>
      <c r="V524" s="9" t="s">
        <v>10250</v>
      </c>
    </row>
    <row r="525" spans="1:22" ht="29">
      <c r="A525" s="1">
        <v>44103</v>
      </c>
      <c r="B525" s="1">
        <v>44125</v>
      </c>
      <c r="C525" s="9" t="s">
        <v>13825</v>
      </c>
      <c r="D525" s="9" t="s">
        <v>423</v>
      </c>
      <c r="E525" s="9" t="s">
        <v>1</v>
      </c>
      <c r="F525" s="9" t="s">
        <v>6857</v>
      </c>
      <c r="G525" s="11" t="s">
        <v>7074</v>
      </c>
      <c r="H525" s="11" t="s">
        <v>13787</v>
      </c>
      <c r="I525" s="9" t="s">
        <v>134</v>
      </c>
      <c r="J525" s="1" t="s">
        <v>14</v>
      </c>
      <c r="K525" s="9" t="s">
        <v>134</v>
      </c>
      <c r="L525" s="1">
        <v>44127</v>
      </c>
      <c r="M525" s="1">
        <v>44125</v>
      </c>
      <c r="N525" s="9" t="s">
        <v>135</v>
      </c>
      <c r="O525" s="9" t="s">
        <v>12</v>
      </c>
      <c r="P525" s="12">
        <v>2.5</v>
      </c>
      <c r="Q525" s="9" t="s">
        <v>12</v>
      </c>
      <c r="R525" s="137" t="s">
        <v>113</v>
      </c>
      <c r="S525" s="9" t="s">
        <v>125</v>
      </c>
      <c r="T525" s="1">
        <v>44126</v>
      </c>
      <c r="U525" s="13">
        <v>44126</v>
      </c>
      <c r="V525" s="9" t="s">
        <v>10250</v>
      </c>
    </row>
    <row r="526" spans="1:22">
      <c r="A526" s="140">
        <v>44099</v>
      </c>
      <c r="B526" s="140">
        <v>44111</v>
      </c>
      <c r="C526" s="140" t="s">
        <v>13814</v>
      </c>
      <c r="D526" s="9" t="s">
        <v>423</v>
      </c>
      <c r="E526" s="9" t="s">
        <v>13793</v>
      </c>
      <c r="F526" s="9" t="s">
        <v>13794</v>
      </c>
      <c r="G526" s="139" t="s">
        <v>13795</v>
      </c>
      <c r="H526" s="137" t="s">
        <v>13796</v>
      </c>
      <c r="I526" s="141" t="s">
        <v>13797</v>
      </c>
      <c r="J526" s="153" t="s">
        <v>13798</v>
      </c>
      <c r="K526" s="141" t="s">
        <v>13799</v>
      </c>
      <c r="L526" s="140">
        <v>44112</v>
      </c>
      <c r="M526" s="140">
        <v>44117</v>
      </c>
      <c r="N526" s="142">
        <v>202010010</v>
      </c>
      <c r="O526" s="9" t="s">
        <v>13800</v>
      </c>
      <c r="P526" s="141">
        <v>8</v>
      </c>
      <c r="Q526" s="9" t="s">
        <v>13800</v>
      </c>
      <c r="R526" s="139" t="s">
        <v>6806</v>
      </c>
      <c r="S526" s="141" t="s">
        <v>13801</v>
      </c>
      <c r="T526" s="140">
        <v>44123</v>
      </c>
      <c r="U526" s="140">
        <v>44117</v>
      </c>
      <c r="V526" s="9" t="s">
        <v>13802</v>
      </c>
    </row>
    <row r="527" spans="1:22">
      <c r="A527" s="140">
        <v>44099</v>
      </c>
      <c r="B527" s="140">
        <v>44111</v>
      </c>
      <c r="C527" s="140" t="s">
        <v>13814</v>
      </c>
      <c r="D527" s="9" t="s">
        <v>423</v>
      </c>
      <c r="E527" s="9" t="s">
        <v>13793</v>
      </c>
      <c r="F527" s="9" t="s">
        <v>13803</v>
      </c>
      <c r="G527" s="139" t="s">
        <v>13795</v>
      </c>
      <c r="H527" s="137" t="s">
        <v>13796</v>
      </c>
      <c r="I527" s="141" t="s">
        <v>13797</v>
      </c>
      <c r="J527" s="153" t="s">
        <v>13798</v>
      </c>
      <c r="K527" s="141" t="s">
        <v>13799</v>
      </c>
      <c r="L527" s="140">
        <v>44112</v>
      </c>
      <c r="M527" s="140">
        <v>44117</v>
      </c>
      <c r="N527" s="142">
        <v>202010010</v>
      </c>
      <c r="O527" s="9" t="s">
        <v>13800</v>
      </c>
      <c r="P527" s="141">
        <v>2</v>
      </c>
      <c r="Q527" s="9" t="s">
        <v>13800</v>
      </c>
      <c r="R527" s="139" t="s">
        <v>6806</v>
      </c>
      <c r="S527" s="141" t="s">
        <v>13801</v>
      </c>
      <c r="T527" s="140">
        <v>44123</v>
      </c>
      <c r="U527" s="140">
        <v>44117</v>
      </c>
      <c r="V527" s="9" t="s">
        <v>13802</v>
      </c>
    </row>
    <row r="528" spans="1:22">
      <c r="A528" s="140">
        <v>44099</v>
      </c>
      <c r="B528" s="140">
        <v>44111</v>
      </c>
      <c r="C528" s="140" t="s">
        <v>13814</v>
      </c>
      <c r="D528" s="9" t="s">
        <v>423</v>
      </c>
      <c r="E528" s="9" t="s">
        <v>13793</v>
      </c>
      <c r="F528" s="9" t="s">
        <v>13792</v>
      </c>
      <c r="G528" s="139" t="s">
        <v>13804</v>
      </c>
      <c r="H528" s="137" t="s">
        <v>13796</v>
      </c>
      <c r="I528" s="141" t="s">
        <v>13797</v>
      </c>
      <c r="J528" s="153" t="s">
        <v>13798</v>
      </c>
      <c r="K528" s="141" t="s">
        <v>13799</v>
      </c>
      <c r="L528" s="140">
        <v>44112</v>
      </c>
      <c r="M528" s="140">
        <v>44112</v>
      </c>
      <c r="N528" s="142">
        <v>202010010</v>
      </c>
      <c r="O528" s="9" t="s">
        <v>13800</v>
      </c>
      <c r="P528" s="141">
        <v>0.5</v>
      </c>
      <c r="Q528" s="9" t="s">
        <v>13805</v>
      </c>
      <c r="R528" s="139"/>
      <c r="S528" s="141" t="s">
        <v>13801</v>
      </c>
      <c r="T528" s="140">
        <v>44123</v>
      </c>
      <c r="U528" s="140"/>
      <c r="V528" s="9" t="s">
        <v>13802</v>
      </c>
    </row>
    <row r="529" spans="1:22">
      <c r="A529" s="140">
        <v>44099</v>
      </c>
      <c r="B529" s="140">
        <v>44111</v>
      </c>
      <c r="C529" s="140" t="s">
        <v>13814</v>
      </c>
      <c r="D529" s="9" t="s">
        <v>423</v>
      </c>
      <c r="E529" s="9" t="s">
        <v>13793</v>
      </c>
      <c r="F529" s="9" t="s">
        <v>13806</v>
      </c>
      <c r="G529" s="139" t="s">
        <v>13807</v>
      </c>
      <c r="H529" s="137" t="s">
        <v>13796</v>
      </c>
      <c r="I529" s="141" t="s">
        <v>13797</v>
      </c>
      <c r="J529" s="153" t="s">
        <v>13798</v>
      </c>
      <c r="K529" s="141" t="s">
        <v>13799</v>
      </c>
      <c r="L529" s="140">
        <v>44112</v>
      </c>
      <c r="M529" s="140">
        <v>44112</v>
      </c>
      <c r="N529" s="142">
        <v>202010010</v>
      </c>
      <c r="O529" s="9" t="s">
        <v>13800</v>
      </c>
      <c r="P529" s="141">
        <v>3</v>
      </c>
      <c r="Q529" s="9" t="s">
        <v>13800</v>
      </c>
      <c r="R529" s="139" t="s">
        <v>6806</v>
      </c>
      <c r="S529" s="141" t="s">
        <v>13801</v>
      </c>
      <c r="T529" s="140">
        <v>44123</v>
      </c>
      <c r="U529" s="140">
        <v>44117</v>
      </c>
      <c r="V529" s="9" t="s">
        <v>13802</v>
      </c>
    </row>
    <row r="530" spans="1:22">
      <c r="A530" s="140">
        <v>44099</v>
      </c>
      <c r="B530" s="140">
        <v>44111</v>
      </c>
      <c r="C530" s="140" t="s">
        <v>13814</v>
      </c>
      <c r="D530" s="9" t="s">
        <v>7010</v>
      </c>
      <c r="E530" s="9" t="s">
        <v>13808</v>
      </c>
      <c r="F530" s="9" t="s">
        <v>13808</v>
      </c>
      <c r="G530" s="139" t="s">
        <v>13809</v>
      </c>
      <c r="H530" s="137" t="s">
        <v>13810</v>
      </c>
      <c r="I530" s="141" t="s">
        <v>13797</v>
      </c>
      <c r="J530" s="153" t="s">
        <v>13798</v>
      </c>
      <c r="K530" s="141" t="s">
        <v>13799</v>
      </c>
      <c r="L530" s="140">
        <v>44112</v>
      </c>
      <c r="M530" s="140">
        <v>44117</v>
      </c>
      <c r="N530" s="142">
        <v>202010010</v>
      </c>
      <c r="O530" s="9" t="s">
        <v>13800</v>
      </c>
      <c r="P530" s="141">
        <v>2.5</v>
      </c>
      <c r="Q530" s="9" t="s">
        <v>13800</v>
      </c>
      <c r="R530" s="139" t="s">
        <v>6806</v>
      </c>
      <c r="S530" s="141" t="s">
        <v>13801</v>
      </c>
      <c r="T530" s="140"/>
      <c r="U530" s="140">
        <v>44117</v>
      </c>
      <c r="V530" s="9" t="s">
        <v>13802</v>
      </c>
    </row>
    <row r="531" spans="1:22" ht="29">
      <c r="A531" s="1">
        <v>44082</v>
      </c>
      <c r="B531" s="1">
        <v>44126</v>
      </c>
      <c r="C531" s="9" t="s">
        <v>13789</v>
      </c>
      <c r="D531" s="9" t="s">
        <v>423</v>
      </c>
      <c r="E531" s="9" t="s">
        <v>10</v>
      </c>
      <c r="F531" s="9" t="s">
        <v>0</v>
      </c>
      <c r="G531" s="11" t="s">
        <v>13790</v>
      </c>
      <c r="H531" s="11" t="s">
        <v>13791</v>
      </c>
      <c r="I531" s="9" t="s">
        <v>134</v>
      </c>
      <c r="J531" s="1" t="s">
        <v>366</v>
      </c>
      <c r="K531" s="9" t="s">
        <v>33</v>
      </c>
      <c r="L531" s="1">
        <v>44127</v>
      </c>
      <c r="M531" s="1">
        <v>43852</v>
      </c>
      <c r="N531" s="9">
        <v>202010013</v>
      </c>
      <c r="O531" s="9" t="s">
        <v>12</v>
      </c>
      <c r="P531" s="12">
        <v>3.5</v>
      </c>
      <c r="Q531" s="9" t="s">
        <v>12</v>
      </c>
      <c r="R531" s="137" t="s">
        <v>7138</v>
      </c>
      <c r="S531" s="9" t="s">
        <v>125</v>
      </c>
      <c r="T531" s="1">
        <v>44126</v>
      </c>
      <c r="U531" s="13">
        <v>44126</v>
      </c>
      <c r="V531" s="9" t="s">
        <v>10250</v>
      </c>
    </row>
    <row r="532" spans="1:22">
      <c r="A532" s="140">
        <v>44123</v>
      </c>
      <c r="B532" s="140">
        <v>44123</v>
      </c>
      <c r="C532" s="9" t="s">
        <v>13827</v>
      </c>
      <c r="D532" s="9" t="s">
        <v>423</v>
      </c>
      <c r="E532" s="141" t="s">
        <v>5271</v>
      </c>
      <c r="F532" s="9" t="s">
        <v>12635</v>
      </c>
      <c r="G532" s="139" t="s">
        <v>13811</v>
      </c>
      <c r="H532" s="178" t="s">
        <v>13831</v>
      </c>
      <c r="I532" s="141" t="s">
        <v>470</v>
      </c>
      <c r="J532" s="141" t="s">
        <v>3189</v>
      </c>
      <c r="K532" s="141" t="s">
        <v>470</v>
      </c>
      <c r="L532" s="140">
        <v>44123</v>
      </c>
      <c r="M532" s="140">
        <v>44123</v>
      </c>
      <c r="N532" s="142" t="s">
        <v>6941</v>
      </c>
      <c r="O532" s="9" t="s">
        <v>12</v>
      </c>
      <c r="P532" s="141">
        <v>2</v>
      </c>
      <c r="Q532" s="141" t="s">
        <v>13800</v>
      </c>
      <c r="R532" s="139" t="s">
        <v>13812</v>
      </c>
      <c r="S532" s="141" t="s">
        <v>125</v>
      </c>
      <c r="T532" s="140">
        <v>44123</v>
      </c>
      <c r="U532" s="140"/>
      <c r="V532" s="9" t="s">
        <v>3403</v>
      </c>
    </row>
    <row r="533" spans="1:22" ht="29">
      <c r="A533" s="1">
        <v>44076</v>
      </c>
      <c r="B533" s="1">
        <v>44109</v>
      </c>
      <c r="C533" s="9" t="s">
        <v>13833</v>
      </c>
      <c r="D533" s="9" t="s">
        <v>55</v>
      </c>
      <c r="E533" s="9" t="s">
        <v>13834</v>
      </c>
      <c r="F533" s="9" t="s">
        <v>13835</v>
      </c>
      <c r="G533" s="11" t="s">
        <v>13836</v>
      </c>
      <c r="H533" s="11" t="s">
        <v>13837</v>
      </c>
      <c r="I533" s="9" t="s">
        <v>13838</v>
      </c>
      <c r="J533" s="1" t="s">
        <v>13839</v>
      </c>
      <c r="K533" s="9" t="s">
        <v>13840</v>
      </c>
      <c r="L533" s="1">
        <v>44109</v>
      </c>
      <c r="M533" s="1">
        <v>44109</v>
      </c>
      <c r="N533" s="9">
        <v>202010022</v>
      </c>
      <c r="O533" s="9" t="s">
        <v>13841</v>
      </c>
      <c r="P533" s="12">
        <v>4</v>
      </c>
      <c r="Q533" s="9" t="s">
        <v>13841</v>
      </c>
      <c r="R533" s="11" t="s">
        <v>13842</v>
      </c>
      <c r="S533" s="9" t="s">
        <v>13843</v>
      </c>
      <c r="T533" s="1">
        <v>44130</v>
      </c>
      <c r="U533" s="1">
        <v>44130</v>
      </c>
      <c r="V533" s="9" t="s">
        <v>10250</v>
      </c>
    </row>
    <row r="534" spans="1:22" ht="29">
      <c r="A534" s="1">
        <v>44076</v>
      </c>
      <c r="B534" s="1">
        <v>44110</v>
      </c>
      <c r="C534" s="9" t="s">
        <v>13833</v>
      </c>
      <c r="D534" s="9" t="s">
        <v>423</v>
      </c>
      <c r="E534" s="9" t="s">
        <v>13844</v>
      </c>
      <c r="F534" s="9" t="s">
        <v>13845</v>
      </c>
      <c r="G534" s="11" t="s">
        <v>13815</v>
      </c>
      <c r="H534" s="11" t="s">
        <v>13846</v>
      </c>
      <c r="I534" s="9" t="s">
        <v>13838</v>
      </c>
      <c r="J534" s="1" t="s">
        <v>13839</v>
      </c>
      <c r="K534" s="9" t="s">
        <v>13840</v>
      </c>
      <c r="L534" s="1">
        <v>44111</v>
      </c>
      <c r="M534" s="1">
        <v>44111</v>
      </c>
      <c r="N534" s="9">
        <v>202010022</v>
      </c>
      <c r="O534" s="9" t="s">
        <v>13841</v>
      </c>
      <c r="P534" s="12">
        <v>4</v>
      </c>
      <c r="Q534" s="9" t="s">
        <v>13841</v>
      </c>
      <c r="R534" s="11" t="s">
        <v>13842</v>
      </c>
      <c r="S534" s="9" t="s">
        <v>13843</v>
      </c>
      <c r="T534" s="1">
        <v>44130</v>
      </c>
      <c r="U534" s="1">
        <v>44130</v>
      </c>
      <c r="V534" s="9" t="s">
        <v>10250</v>
      </c>
    </row>
    <row r="535" spans="1:22" ht="29">
      <c r="A535" s="1">
        <v>44076</v>
      </c>
      <c r="B535" s="1">
        <v>44112</v>
      </c>
      <c r="C535" s="9" t="s">
        <v>13833</v>
      </c>
      <c r="D535" s="9" t="s">
        <v>55</v>
      </c>
      <c r="E535" s="9" t="s">
        <v>13847</v>
      </c>
      <c r="F535" s="9" t="s">
        <v>13848</v>
      </c>
      <c r="G535" s="11" t="s">
        <v>13849</v>
      </c>
      <c r="H535" s="11" t="s">
        <v>13837</v>
      </c>
      <c r="I535" s="9" t="s">
        <v>13838</v>
      </c>
      <c r="J535" s="1" t="s">
        <v>13839</v>
      </c>
      <c r="K535" s="9" t="s">
        <v>13840</v>
      </c>
      <c r="L535" s="1">
        <v>44112</v>
      </c>
      <c r="M535" s="1">
        <v>44112</v>
      </c>
      <c r="N535" s="9">
        <v>202010022</v>
      </c>
      <c r="O535" s="9" t="s">
        <v>13841</v>
      </c>
      <c r="P535" s="12">
        <v>8</v>
      </c>
      <c r="Q535" s="9" t="s">
        <v>13841</v>
      </c>
      <c r="R535" s="11" t="s">
        <v>13850</v>
      </c>
      <c r="S535" s="9" t="s">
        <v>13843</v>
      </c>
      <c r="T535" s="1">
        <v>44130</v>
      </c>
      <c r="U535" s="1">
        <v>44130</v>
      </c>
      <c r="V535" s="9" t="s">
        <v>10250</v>
      </c>
    </row>
    <row r="536" spans="1:22" ht="29">
      <c r="A536" s="1">
        <v>44076</v>
      </c>
      <c r="B536" s="1">
        <v>44112</v>
      </c>
      <c r="C536" s="9" t="s">
        <v>13833</v>
      </c>
      <c r="D536" s="9" t="s">
        <v>55</v>
      </c>
      <c r="E536" s="9" t="s">
        <v>13847</v>
      </c>
      <c r="F536" s="9" t="s">
        <v>13851</v>
      </c>
      <c r="G536" s="11" t="s">
        <v>13852</v>
      </c>
      <c r="H536" s="11" t="s">
        <v>13837</v>
      </c>
      <c r="I536" s="9" t="s">
        <v>13838</v>
      </c>
      <c r="J536" s="1" t="s">
        <v>13839</v>
      </c>
      <c r="K536" s="9" t="s">
        <v>13840</v>
      </c>
      <c r="L536" s="1">
        <v>44113</v>
      </c>
      <c r="M536" s="1">
        <v>44113</v>
      </c>
      <c r="N536" s="9">
        <v>202010022</v>
      </c>
      <c r="O536" s="9" t="s">
        <v>13841</v>
      </c>
      <c r="P536" s="12">
        <v>12</v>
      </c>
      <c r="Q536" s="9" t="s">
        <v>13841</v>
      </c>
      <c r="R536" s="11" t="s">
        <v>13850</v>
      </c>
      <c r="S536" s="9" t="s">
        <v>13843</v>
      </c>
      <c r="T536" s="1">
        <v>44130</v>
      </c>
      <c r="U536" s="1">
        <v>44130</v>
      </c>
      <c r="V536" s="9" t="s">
        <v>10250</v>
      </c>
    </row>
    <row r="537" spans="1:22" ht="29">
      <c r="A537" s="1">
        <v>44127</v>
      </c>
      <c r="B537" s="1">
        <v>44130</v>
      </c>
      <c r="C537" s="9" t="s">
        <v>13853</v>
      </c>
      <c r="D537" s="9" t="s">
        <v>423</v>
      </c>
      <c r="E537" s="9" t="s">
        <v>13847</v>
      </c>
      <c r="F537" s="9" t="s">
        <v>13854</v>
      </c>
      <c r="G537" s="11" t="s">
        <v>13855</v>
      </c>
      <c r="H537" s="11" t="s">
        <v>13856</v>
      </c>
      <c r="I537" s="9" t="s">
        <v>13838</v>
      </c>
      <c r="J537" s="1" t="s">
        <v>13857</v>
      </c>
      <c r="K537" s="9" t="s">
        <v>13858</v>
      </c>
      <c r="L537" s="1">
        <v>44130</v>
      </c>
      <c r="M537" s="1">
        <v>44130</v>
      </c>
      <c r="N537" s="9">
        <v>202010019</v>
      </c>
      <c r="O537" s="9" t="s">
        <v>13841</v>
      </c>
      <c r="P537" s="12">
        <v>1</v>
      </c>
      <c r="Q537" s="9" t="s">
        <v>13859</v>
      </c>
      <c r="R537" s="11"/>
      <c r="S537" s="9" t="s">
        <v>13843</v>
      </c>
      <c r="T537" s="1">
        <v>44130</v>
      </c>
      <c r="U537" s="1"/>
      <c r="V537" s="9" t="s">
        <v>10250</v>
      </c>
    </row>
    <row r="538" spans="1:22">
      <c r="A538" s="140">
        <v>44098</v>
      </c>
      <c r="B538" s="140">
        <v>44120</v>
      </c>
      <c r="C538" s="140" t="s">
        <v>13860</v>
      </c>
      <c r="D538" s="9" t="s">
        <v>423</v>
      </c>
      <c r="E538" s="9" t="s">
        <v>13861</v>
      </c>
      <c r="F538" s="9" t="s">
        <v>13862</v>
      </c>
      <c r="G538" s="139" t="s">
        <v>13863</v>
      </c>
      <c r="H538" s="137" t="s">
        <v>13864</v>
      </c>
      <c r="I538" s="141" t="s">
        <v>13865</v>
      </c>
      <c r="J538" s="153" t="s">
        <v>13866</v>
      </c>
      <c r="K538" s="141" t="s">
        <v>13867</v>
      </c>
      <c r="L538" s="140">
        <v>44127</v>
      </c>
      <c r="M538" s="140">
        <v>44120</v>
      </c>
      <c r="N538" s="142">
        <v>202010015</v>
      </c>
      <c r="O538" s="9" t="s">
        <v>13841</v>
      </c>
      <c r="P538" s="141">
        <v>3</v>
      </c>
      <c r="Q538" s="9" t="s">
        <v>13841</v>
      </c>
      <c r="R538" s="139" t="s">
        <v>11574</v>
      </c>
      <c r="S538" s="141" t="s">
        <v>13843</v>
      </c>
      <c r="T538" s="140">
        <v>44132</v>
      </c>
      <c r="U538" s="140">
        <v>44126</v>
      </c>
      <c r="V538" s="9" t="s">
        <v>13869</v>
      </c>
    </row>
    <row r="539" spans="1:22">
      <c r="A539" s="140">
        <v>44098</v>
      </c>
      <c r="B539" s="140">
        <v>44120</v>
      </c>
      <c r="C539" s="140" t="s">
        <v>13860</v>
      </c>
      <c r="D539" s="9" t="s">
        <v>423</v>
      </c>
      <c r="E539" s="9" t="s">
        <v>13861</v>
      </c>
      <c r="F539" s="9" t="s">
        <v>13870</v>
      </c>
      <c r="G539" s="139" t="s">
        <v>13871</v>
      </c>
      <c r="H539" s="137" t="s">
        <v>13864</v>
      </c>
      <c r="I539" s="141" t="s">
        <v>13865</v>
      </c>
      <c r="J539" s="153" t="s">
        <v>13866</v>
      </c>
      <c r="K539" s="141" t="s">
        <v>13867</v>
      </c>
      <c r="L539" s="140">
        <v>44127</v>
      </c>
      <c r="M539" s="140">
        <v>44127</v>
      </c>
      <c r="N539" s="142">
        <v>202010015</v>
      </c>
      <c r="O539" s="9" t="s">
        <v>13841</v>
      </c>
      <c r="P539" s="141">
        <v>3</v>
      </c>
      <c r="Q539" s="9" t="s">
        <v>13841</v>
      </c>
      <c r="R539" s="139" t="s">
        <v>5008</v>
      </c>
      <c r="S539" s="141" t="s">
        <v>13843</v>
      </c>
      <c r="T539" s="140">
        <v>44132</v>
      </c>
      <c r="U539" s="140">
        <v>44126</v>
      </c>
      <c r="V539" s="9" t="s">
        <v>13869</v>
      </c>
    </row>
    <row r="540" spans="1:22">
      <c r="A540" s="140">
        <v>44098</v>
      </c>
      <c r="B540" s="140">
        <v>44120</v>
      </c>
      <c r="C540" s="140" t="s">
        <v>13860</v>
      </c>
      <c r="D540" s="9" t="s">
        <v>423</v>
      </c>
      <c r="E540" s="9" t="s">
        <v>13861</v>
      </c>
      <c r="F540" s="9" t="s">
        <v>13872</v>
      </c>
      <c r="G540" s="139" t="s">
        <v>2336</v>
      </c>
      <c r="H540" s="137" t="s">
        <v>13864</v>
      </c>
      <c r="I540" s="141" t="s">
        <v>13865</v>
      </c>
      <c r="J540" s="153" t="s">
        <v>13866</v>
      </c>
      <c r="K540" s="141" t="s">
        <v>13867</v>
      </c>
      <c r="L540" s="140">
        <v>44127</v>
      </c>
      <c r="M540" s="140">
        <v>44127</v>
      </c>
      <c r="N540" s="142">
        <v>202010015</v>
      </c>
      <c r="O540" s="9" t="s">
        <v>13841</v>
      </c>
      <c r="P540" s="141">
        <v>2.5</v>
      </c>
      <c r="Q540" s="9" t="s">
        <v>13841</v>
      </c>
      <c r="R540" s="139" t="s">
        <v>5008</v>
      </c>
      <c r="S540" s="141" t="s">
        <v>13843</v>
      </c>
      <c r="T540" s="140">
        <v>44132</v>
      </c>
      <c r="U540" s="140">
        <v>44126</v>
      </c>
      <c r="V540" s="9" t="s">
        <v>13869</v>
      </c>
    </row>
    <row r="541" spans="1:22">
      <c r="A541" s="140">
        <v>44098</v>
      </c>
      <c r="B541" s="140">
        <v>44120</v>
      </c>
      <c r="C541" s="140" t="s">
        <v>13860</v>
      </c>
      <c r="D541" s="9" t="s">
        <v>7010</v>
      </c>
      <c r="E541" s="9" t="s">
        <v>13873</v>
      </c>
      <c r="F541" s="9" t="s">
        <v>13873</v>
      </c>
      <c r="G541" s="139" t="s">
        <v>13874</v>
      </c>
      <c r="H541" s="137" t="s">
        <v>13875</v>
      </c>
      <c r="I541" s="141" t="s">
        <v>13865</v>
      </c>
      <c r="J541" s="153" t="s">
        <v>13866</v>
      </c>
      <c r="K541" s="141" t="s">
        <v>13867</v>
      </c>
      <c r="L541" s="140">
        <v>44127</v>
      </c>
      <c r="M541" s="140">
        <v>44126</v>
      </c>
      <c r="N541" s="142">
        <v>202010015</v>
      </c>
      <c r="O541" s="9" t="s">
        <v>13841</v>
      </c>
      <c r="P541" s="141">
        <v>0.5</v>
      </c>
      <c r="Q541" s="9" t="s">
        <v>13841</v>
      </c>
      <c r="R541" s="139" t="s">
        <v>5008</v>
      </c>
      <c r="S541" s="141" t="s">
        <v>13843</v>
      </c>
      <c r="T541" s="140"/>
      <c r="U541" s="140">
        <v>44126</v>
      </c>
      <c r="V541" s="9" t="s">
        <v>13869</v>
      </c>
    </row>
    <row r="542" spans="1:22">
      <c r="A542" s="140">
        <v>44098</v>
      </c>
      <c r="B542" s="140">
        <v>44120</v>
      </c>
      <c r="C542" s="140" t="s">
        <v>13860</v>
      </c>
      <c r="D542" s="9" t="s">
        <v>7010</v>
      </c>
      <c r="E542" s="9" t="s">
        <v>13873</v>
      </c>
      <c r="F542" s="9" t="s">
        <v>13873</v>
      </c>
      <c r="G542" s="139" t="s">
        <v>13874</v>
      </c>
      <c r="H542" s="137" t="s">
        <v>13875</v>
      </c>
      <c r="I542" s="141" t="s">
        <v>13865</v>
      </c>
      <c r="J542" s="153" t="s">
        <v>13866</v>
      </c>
      <c r="K542" s="141" t="s">
        <v>13867</v>
      </c>
      <c r="L542" s="140">
        <v>44127</v>
      </c>
      <c r="M542" s="140">
        <v>44126</v>
      </c>
      <c r="N542" s="142">
        <v>202010015</v>
      </c>
      <c r="O542" s="9" t="s">
        <v>13841</v>
      </c>
      <c r="P542" s="141">
        <v>0.5</v>
      </c>
      <c r="Q542" s="9" t="s">
        <v>13841</v>
      </c>
      <c r="R542" s="139" t="s">
        <v>13868</v>
      </c>
      <c r="S542" s="141" t="s">
        <v>13843</v>
      </c>
      <c r="T542" s="140"/>
      <c r="U542" s="140">
        <v>44126</v>
      </c>
      <c r="V542" s="9" t="s">
        <v>13869</v>
      </c>
    </row>
    <row r="543" spans="1:22" ht="29">
      <c r="A543" s="140">
        <v>44123</v>
      </c>
      <c r="B543" s="140">
        <v>44134</v>
      </c>
      <c r="C543" s="140" t="s">
        <v>13879</v>
      </c>
      <c r="D543" s="9" t="s">
        <v>423</v>
      </c>
      <c r="E543" s="9" t="s">
        <v>13880</v>
      </c>
      <c r="F543" s="9" t="s">
        <v>13881</v>
      </c>
      <c r="G543" s="90" t="s">
        <v>13882</v>
      </c>
      <c r="H543" s="137" t="s">
        <v>13883</v>
      </c>
      <c r="I543" s="141" t="s">
        <v>13884</v>
      </c>
      <c r="J543" s="153" t="s">
        <v>13885</v>
      </c>
      <c r="K543" s="141" t="s">
        <v>13886</v>
      </c>
      <c r="L543" s="140">
        <v>44134</v>
      </c>
      <c r="M543" s="140">
        <v>44134</v>
      </c>
      <c r="N543" s="142" t="s">
        <v>13887</v>
      </c>
      <c r="O543" s="9" t="s">
        <v>13888</v>
      </c>
      <c r="P543" s="141">
        <v>1</v>
      </c>
      <c r="Q543" s="9" t="s">
        <v>13888</v>
      </c>
      <c r="R543" s="139" t="s">
        <v>13889</v>
      </c>
      <c r="S543" s="141" t="s">
        <v>13890</v>
      </c>
      <c r="T543" s="140">
        <v>44138</v>
      </c>
      <c r="U543" s="140">
        <v>44141</v>
      </c>
      <c r="V543" s="9" t="s">
        <v>13891</v>
      </c>
    </row>
    <row r="544" spans="1:22" ht="29">
      <c r="A544" s="140">
        <v>44123</v>
      </c>
      <c r="B544" s="140">
        <v>44134</v>
      </c>
      <c r="C544" s="140" t="s">
        <v>13879</v>
      </c>
      <c r="D544" s="9" t="s">
        <v>423</v>
      </c>
      <c r="E544" s="9" t="s">
        <v>13880</v>
      </c>
      <c r="F544" s="9" t="s">
        <v>13892</v>
      </c>
      <c r="G544" s="90" t="s">
        <v>13893</v>
      </c>
      <c r="H544" s="137" t="s">
        <v>13883</v>
      </c>
      <c r="I544" s="141" t="s">
        <v>13884</v>
      </c>
      <c r="J544" s="153" t="s">
        <v>13885</v>
      </c>
      <c r="K544" s="141" t="s">
        <v>13886</v>
      </c>
      <c r="L544" s="140">
        <v>44134</v>
      </c>
      <c r="M544" s="140">
        <v>44134</v>
      </c>
      <c r="N544" s="142" t="s">
        <v>13887</v>
      </c>
      <c r="O544" s="9" t="s">
        <v>13888</v>
      </c>
      <c r="P544" s="141">
        <v>1</v>
      </c>
      <c r="Q544" s="9" t="s">
        <v>13888</v>
      </c>
      <c r="R544" s="139" t="s">
        <v>13889</v>
      </c>
      <c r="S544" s="141" t="s">
        <v>13890</v>
      </c>
      <c r="T544" s="140">
        <v>44138</v>
      </c>
      <c r="U544" s="140">
        <v>44141</v>
      </c>
      <c r="V544" s="9" t="s">
        <v>13891</v>
      </c>
    </row>
    <row r="545" spans="1:22">
      <c r="A545" s="140">
        <v>44123</v>
      </c>
      <c r="B545" s="140">
        <v>44134</v>
      </c>
      <c r="C545" s="140" t="s">
        <v>13879</v>
      </c>
      <c r="D545" s="9" t="s">
        <v>7010</v>
      </c>
      <c r="E545" s="9" t="s">
        <v>13894</v>
      </c>
      <c r="F545" s="9" t="s">
        <v>13894</v>
      </c>
      <c r="G545" s="139" t="s">
        <v>13895</v>
      </c>
      <c r="H545" s="137" t="s">
        <v>13896</v>
      </c>
      <c r="I545" s="141" t="s">
        <v>13884</v>
      </c>
      <c r="J545" s="153" t="s">
        <v>13885</v>
      </c>
      <c r="K545" s="141" t="s">
        <v>13886</v>
      </c>
      <c r="L545" s="140">
        <v>44134</v>
      </c>
      <c r="M545" s="140">
        <v>44134</v>
      </c>
      <c r="N545" s="142" t="s">
        <v>13887</v>
      </c>
      <c r="O545" s="9" t="s">
        <v>13888</v>
      </c>
      <c r="P545" s="141">
        <v>0.5</v>
      </c>
      <c r="Q545" s="9" t="s">
        <v>13888</v>
      </c>
      <c r="R545" s="139" t="s">
        <v>13889</v>
      </c>
      <c r="S545" s="141" t="s">
        <v>13890</v>
      </c>
      <c r="T545" s="140"/>
      <c r="U545" s="140">
        <v>44141</v>
      </c>
      <c r="V545" s="9" t="s">
        <v>13891</v>
      </c>
    </row>
    <row r="546" spans="1:22" ht="43.5">
      <c r="A546" s="140">
        <v>44099</v>
      </c>
      <c r="B546" s="140">
        <v>44111</v>
      </c>
      <c r="C546" s="140" t="s">
        <v>13897</v>
      </c>
      <c r="D546" s="9" t="s">
        <v>423</v>
      </c>
      <c r="E546" s="9" t="s">
        <v>13898</v>
      </c>
      <c r="F546" s="9" t="s">
        <v>13899</v>
      </c>
      <c r="G546" s="139" t="s">
        <v>13900</v>
      </c>
      <c r="H546" s="137" t="s">
        <v>13901</v>
      </c>
      <c r="I546" s="141" t="s">
        <v>13884</v>
      </c>
      <c r="J546" s="153" t="s">
        <v>13902</v>
      </c>
      <c r="K546" s="141" t="s">
        <v>13903</v>
      </c>
      <c r="L546" s="140">
        <v>44112</v>
      </c>
      <c r="M546" s="140">
        <v>44141</v>
      </c>
      <c r="N546" s="142">
        <v>202010010</v>
      </c>
      <c r="O546" s="9" t="s">
        <v>13888</v>
      </c>
      <c r="P546" s="141">
        <v>2.5</v>
      </c>
      <c r="Q546" s="9" t="s">
        <v>13888</v>
      </c>
      <c r="R546" s="205" t="s">
        <v>13904</v>
      </c>
      <c r="S546" s="141" t="s">
        <v>13890</v>
      </c>
      <c r="T546" s="140">
        <v>44141</v>
      </c>
      <c r="U546" s="140">
        <v>44140</v>
      </c>
      <c r="V546" s="9" t="s">
        <v>13891</v>
      </c>
    </row>
    <row r="547" spans="1:22">
      <c r="A547" s="1">
        <v>44139</v>
      </c>
      <c r="B547" s="1">
        <v>44139</v>
      </c>
      <c r="C547" s="9" t="s">
        <v>43</v>
      </c>
      <c r="D547" s="9" t="s">
        <v>423</v>
      </c>
      <c r="E547" s="9" t="s">
        <v>13905</v>
      </c>
      <c r="F547" s="9" t="s">
        <v>13906</v>
      </c>
      <c r="G547" s="11" t="s">
        <v>13907</v>
      </c>
      <c r="H547" s="11" t="s">
        <v>13908</v>
      </c>
      <c r="I547" s="9" t="s">
        <v>13909</v>
      </c>
      <c r="J547" s="1" t="s">
        <v>13910</v>
      </c>
      <c r="K547" s="9" t="s">
        <v>13909</v>
      </c>
      <c r="L547" s="1">
        <v>44139</v>
      </c>
      <c r="M547" s="1">
        <v>44139</v>
      </c>
      <c r="N547" s="9">
        <v>202010004</v>
      </c>
      <c r="O547" s="9" t="s">
        <v>13888</v>
      </c>
      <c r="P547" s="12">
        <v>2</v>
      </c>
      <c r="Q547" s="9" t="s">
        <v>13888</v>
      </c>
      <c r="R547" s="139" t="s">
        <v>13911</v>
      </c>
      <c r="S547" s="9" t="s">
        <v>13890</v>
      </c>
      <c r="T547" s="1">
        <v>44139</v>
      </c>
      <c r="U547" s="13"/>
      <c r="V547" s="9" t="s">
        <v>13912</v>
      </c>
    </row>
    <row r="548" spans="1:22">
      <c r="A548" s="1">
        <v>44112</v>
      </c>
      <c r="B548" s="1">
        <v>44131</v>
      </c>
      <c r="C548" s="11" t="s">
        <v>13913</v>
      </c>
      <c r="D548" s="9" t="s">
        <v>7012</v>
      </c>
      <c r="E548" s="9" t="s">
        <v>68</v>
      </c>
      <c r="F548" s="9" t="s">
        <v>7139</v>
      </c>
      <c r="G548" s="11" t="s">
        <v>7012</v>
      </c>
      <c r="H548" s="11" t="s">
        <v>7985</v>
      </c>
      <c r="I548" s="9" t="s">
        <v>134</v>
      </c>
      <c r="J548" s="1" t="s">
        <v>3097</v>
      </c>
      <c r="K548" s="9" t="s">
        <v>2776</v>
      </c>
      <c r="L548" s="1">
        <v>44141</v>
      </c>
      <c r="M548" s="1">
        <v>44131</v>
      </c>
      <c r="N548" s="9">
        <v>202010005</v>
      </c>
      <c r="O548" s="9" t="s">
        <v>12</v>
      </c>
      <c r="P548" s="12">
        <v>1.5</v>
      </c>
      <c r="Q548" s="9" t="s">
        <v>12</v>
      </c>
      <c r="R548" s="137" t="s">
        <v>13914</v>
      </c>
      <c r="S548" s="9"/>
      <c r="T548" s="1"/>
      <c r="U548" s="13">
        <v>44131</v>
      </c>
      <c r="V548" s="9" t="s">
        <v>10250</v>
      </c>
    </row>
    <row r="549" spans="1:22">
      <c r="A549" s="1">
        <v>44112</v>
      </c>
      <c r="B549" s="1">
        <v>44131</v>
      </c>
      <c r="C549" s="11" t="s">
        <v>13913</v>
      </c>
      <c r="D549" s="9" t="s">
        <v>7010</v>
      </c>
      <c r="E549" s="9" t="s">
        <v>68</v>
      </c>
      <c r="F549" s="9" t="s">
        <v>7139</v>
      </c>
      <c r="G549" s="11" t="s">
        <v>7409</v>
      </c>
      <c r="H549" s="11" t="s">
        <v>7890</v>
      </c>
      <c r="I549" s="9" t="s">
        <v>134</v>
      </c>
      <c r="J549" s="1" t="s">
        <v>3097</v>
      </c>
      <c r="K549" s="9" t="s">
        <v>2776</v>
      </c>
      <c r="L549" s="1">
        <v>44141</v>
      </c>
      <c r="M549" s="1">
        <v>44138</v>
      </c>
      <c r="N549" s="9">
        <v>202010005</v>
      </c>
      <c r="O549" s="9" t="s">
        <v>12</v>
      </c>
      <c r="P549" s="12">
        <v>1.5</v>
      </c>
      <c r="Q549" s="9" t="s">
        <v>12</v>
      </c>
      <c r="R549" s="137" t="s">
        <v>7885</v>
      </c>
      <c r="S549" s="9"/>
      <c r="T549" s="1"/>
      <c r="U549" s="13">
        <v>44138</v>
      </c>
      <c r="V549" s="9" t="s">
        <v>10250</v>
      </c>
    </row>
    <row r="550" spans="1:22">
      <c r="A550" s="1">
        <v>44112</v>
      </c>
      <c r="B550" s="1">
        <v>44138</v>
      </c>
      <c r="C550" s="11" t="s">
        <v>13913</v>
      </c>
      <c r="D550" s="9" t="s">
        <v>423</v>
      </c>
      <c r="E550" s="9" t="s">
        <v>68</v>
      </c>
      <c r="F550" s="9" t="s">
        <v>10942</v>
      </c>
      <c r="G550" s="11" t="s">
        <v>13915</v>
      </c>
      <c r="H550" s="11" t="s">
        <v>11226</v>
      </c>
      <c r="I550" s="9" t="s">
        <v>134</v>
      </c>
      <c r="J550" s="1" t="s">
        <v>3097</v>
      </c>
      <c r="K550" s="9" t="s">
        <v>2776</v>
      </c>
      <c r="L550" s="1">
        <v>44141</v>
      </c>
      <c r="M550" s="1">
        <v>44144</v>
      </c>
      <c r="N550" s="9">
        <v>202010005</v>
      </c>
      <c r="O550" s="9" t="s">
        <v>12</v>
      </c>
      <c r="P550" s="12">
        <v>4</v>
      </c>
      <c r="Q550" s="9" t="s">
        <v>12</v>
      </c>
      <c r="R550" s="137" t="s">
        <v>7885</v>
      </c>
      <c r="S550" s="9" t="s">
        <v>125</v>
      </c>
      <c r="T550" s="1">
        <v>44144</v>
      </c>
      <c r="U550" s="13">
        <v>44138</v>
      </c>
      <c r="V550" s="9" t="s">
        <v>10250</v>
      </c>
    </row>
    <row r="551" spans="1:22" ht="29">
      <c r="A551" s="1">
        <v>44099</v>
      </c>
      <c r="B551" s="1">
        <v>44130</v>
      </c>
      <c r="C551" s="11" t="s">
        <v>13916</v>
      </c>
      <c r="D551" s="9" t="s">
        <v>7012</v>
      </c>
      <c r="E551" s="9" t="s">
        <v>68</v>
      </c>
      <c r="F551" s="9" t="s">
        <v>7139</v>
      </c>
      <c r="G551" s="11" t="s">
        <v>7012</v>
      </c>
      <c r="H551" s="11" t="s">
        <v>7985</v>
      </c>
      <c r="I551" s="9" t="s">
        <v>134</v>
      </c>
      <c r="J551" s="1" t="s">
        <v>28</v>
      </c>
      <c r="K551" s="9" t="s">
        <v>2435</v>
      </c>
      <c r="L551" s="1">
        <v>44141</v>
      </c>
      <c r="M551" s="1">
        <v>44130</v>
      </c>
      <c r="N551" s="9">
        <v>202010012</v>
      </c>
      <c r="O551" s="9" t="s">
        <v>12</v>
      </c>
      <c r="P551" s="12">
        <v>1.5</v>
      </c>
      <c r="Q551" s="9" t="s">
        <v>12</v>
      </c>
      <c r="R551" s="137" t="s">
        <v>13917</v>
      </c>
      <c r="S551" s="9"/>
      <c r="T551" s="1"/>
      <c r="U551" s="13">
        <v>44130</v>
      </c>
      <c r="V551" s="9" t="s">
        <v>10250</v>
      </c>
    </row>
    <row r="552" spans="1:22" ht="29">
      <c r="A552" s="1">
        <v>44099</v>
      </c>
      <c r="B552" s="1">
        <v>44130</v>
      </c>
      <c r="C552" s="11" t="s">
        <v>13916</v>
      </c>
      <c r="D552" s="9" t="s">
        <v>7010</v>
      </c>
      <c r="E552" s="9" t="s">
        <v>68</v>
      </c>
      <c r="F552" s="9" t="s">
        <v>7139</v>
      </c>
      <c r="G552" s="11" t="s">
        <v>7409</v>
      </c>
      <c r="H552" s="11" t="s">
        <v>7890</v>
      </c>
      <c r="I552" s="9" t="s">
        <v>134</v>
      </c>
      <c r="J552" s="1" t="s">
        <v>28</v>
      </c>
      <c r="K552" s="9" t="s">
        <v>2435</v>
      </c>
      <c r="L552" s="1">
        <v>44141</v>
      </c>
      <c r="M552" s="1">
        <v>44151</v>
      </c>
      <c r="N552" s="9">
        <v>202010012</v>
      </c>
      <c r="O552" s="9" t="s">
        <v>12</v>
      </c>
      <c r="P552" s="12">
        <v>1</v>
      </c>
      <c r="Q552" s="9" t="s">
        <v>12</v>
      </c>
      <c r="R552" s="137" t="s">
        <v>10177</v>
      </c>
      <c r="S552" s="9"/>
      <c r="T552" s="1"/>
      <c r="U552" s="13">
        <v>44151</v>
      </c>
      <c r="V552" s="9" t="s">
        <v>10250</v>
      </c>
    </row>
    <row r="553" spans="1:22" ht="29">
      <c r="A553" s="1">
        <v>44099</v>
      </c>
      <c r="B553" s="1">
        <v>44139</v>
      </c>
      <c r="C553" s="11" t="s">
        <v>13916</v>
      </c>
      <c r="D553" s="9" t="s">
        <v>423</v>
      </c>
      <c r="E553" s="9" t="s">
        <v>68</v>
      </c>
      <c r="F553" s="9" t="s">
        <v>41</v>
      </c>
      <c r="G553" s="11" t="s">
        <v>7618</v>
      </c>
      <c r="H553" s="11" t="s">
        <v>11226</v>
      </c>
      <c r="I553" s="9" t="s">
        <v>134</v>
      </c>
      <c r="J553" s="1" t="s">
        <v>28</v>
      </c>
      <c r="K553" s="9" t="s">
        <v>2435</v>
      </c>
      <c r="L553" s="1">
        <v>44141</v>
      </c>
      <c r="M553" s="1">
        <v>44146</v>
      </c>
      <c r="N553" s="9">
        <v>202010012</v>
      </c>
      <c r="O553" s="9" t="s">
        <v>12</v>
      </c>
      <c r="P553" s="12">
        <v>0.5</v>
      </c>
      <c r="Q553" s="9" t="s">
        <v>12</v>
      </c>
      <c r="R553" s="137" t="s">
        <v>10177</v>
      </c>
      <c r="S553" s="9" t="s">
        <v>125</v>
      </c>
      <c r="T553" s="1">
        <v>44146</v>
      </c>
      <c r="U553" s="13"/>
      <c r="V553" s="9" t="s">
        <v>10250</v>
      </c>
    </row>
    <row r="554" spans="1:22" ht="28.15" customHeight="1">
      <c r="A554" s="1">
        <v>44099</v>
      </c>
      <c r="B554" s="1">
        <v>44139</v>
      </c>
      <c r="C554" s="11" t="s">
        <v>13916</v>
      </c>
      <c r="D554" s="9" t="s">
        <v>423</v>
      </c>
      <c r="E554" s="9" t="s">
        <v>2695</v>
      </c>
      <c r="F554" s="9" t="s">
        <v>11280</v>
      </c>
      <c r="G554" s="11" t="s">
        <v>11281</v>
      </c>
      <c r="H554" s="11" t="s">
        <v>11226</v>
      </c>
      <c r="I554" s="9" t="s">
        <v>134</v>
      </c>
      <c r="J554" s="1" t="s">
        <v>28</v>
      </c>
      <c r="K554" s="9" t="s">
        <v>2435</v>
      </c>
      <c r="L554" s="1">
        <v>44141</v>
      </c>
      <c r="M554" s="1">
        <v>44146</v>
      </c>
      <c r="N554" s="9">
        <v>202010012</v>
      </c>
      <c r="O554" s="9" t="s">
        <v>12</v>
      </c>
      <c r="P554" s="12">
        <v>2</v>
      </c>
      <c r="Q554" s="9" t="s">
        <v>12</v>
      </c>
      <c r="R554" s="137" t="s">
        <v>10177</v>
      </c>
      <c r="S554" s="9" t="s">
        <v>125</v>
      </c>
      <c r="T554" s="1">
        <v>44146</v>
      </c>
      <c r="U554" s="13"/>
      <c r="V554" s="9" t="s">
        <v>10250</v>
      </c>
    </row>
    <row r="555" spans="1:22" ht="28.15" customHeight="1">
      <c r="A555" s="1">
        <v>44147</v>
      </c>
      <c r="B555" s="1">
        <v>44147</v>
      </c>
      <c r="C555" s="9" t="s">
        <v>13918</v>
      </c>
      <c r="D555" s="9" t="s">
        <v>423</v>
      </c>
      <c r="E555" s="9" t="s">
        <v>68</v>
      </c>
      <c r="F555" s="9" t="s">
        <v>1321</v>
      </c>
      <c r="G555" s="11" t="s">
        <v>2012</v>
      </c>
      <c r="H555" s="11" t="s">
        <v>13919</v>
      </c>
      <c r="I555" s="9" t="s">
        <v>134</v>
      </c>
      <c r="J555" s="1" t="s">
        <v>28</v>
      </c>
      <c r="K555" s="9" t="s">
        <v>27</v>
      </c>
      <c r="L555" s="1">
        <v>44147</v>
      </c>
      <c r="M555" s="1">
        <v>44147</v>
      </c>
      <c r="N555" s="9" t="s">
        <v>135</v>
      </c>
      <c r="O555" s="9" t="s">
        <v>12</v>
      </c>
      <c r="P555" s="12">
        <v>4</v>
      </c>
      <c r="Q555" s="9" t="s">
        <v>12</v>
      </c>
      <c r="R555" s="137" t="s">
        <v>128</v>
      </c>
      <c r="S555" s="9" t="s">
        <v>125</v>
      </c>
      <c r="T555" s="1">
        <v>44147</v>
      </c>
      <c r="U555" s="13">
        <v>44147</v>
      </c>
      <c r="V555" s="9" t="s">
        <v>10250</v>
      </c>
    </row>
    <row r="556" spans="1:22" ht="43.5">
      <c r="A556" s="140">
        <v>44141</v>
      </c>
      <c r="B556" s="140">
        <v>44144</v>
      </c>
      <c r="C556" s="140" t="s">
        <v>13923</v>
      </c>
      <c r="D556" s="9" t="s">
        <v>423</v>
      </c>
      <c r="E556" s="9" t="s">
        <v>13924</v>
      </c>
      <c r="F556" s="9" t="s">
        <v>13925</v>
      </c>
      <c r="G556" s="139" t="s">
        <v>13926</v>
      </c>
      <c r="H556" s="137" t="s">
        <v>13927</v>
      </c>
      <c r="I556" s="141" t="s">
        <v>13928</v>
      </c>
      <c r="J556" s="153" t="s">
        <v>13929</v>
      </c>
      <c r="K556" s="141" t="s">
        <v>13930</v>
      </c>
      <c r="L556" s="140">
        <v>44144</v>
      </c>
      <c r="M556" s="140">
        <v>44144</v>
      </c>
      <c r="N556" s="142" t="s">
        <v>13931</v>
      </c>
      <c r="O556" s="9" t="s">
        <v>13932</v>
      </c>
      <c r="P556" s="141">
        <v>1</v>
      </c>
      <c r="Q556" s="9" t="s">
        <v>13933</v>
      </c>
      <c r="R556" s="139"/>
      <c r="S556" s="141" t="s">
        <v>13934</v>
      </c>
      <c r="T556" s="140">
        <v>44144</v>
      </c>
      <c r="U556" s="140"/>
      <c r="V556" s="9" t="s">
        <v>13935</v>
      </c>
    </row>
    <row r="557" spans="1:22" ht="29">
      <c r="A557" s="140">
        <v>44119</v>
      </c>
      <c r="B557" s="140">
        <v>44146</v>
      </c>
      <c r="C557" s="140" t="s">
        <v>13936</v>
      </c>
      <c r="D557" s="9" t="s">
        <v>423</v>
      </c>
      <c r="E557" s="9" t="s">
        <v>13937</v>
      </c>
      <c r="F557" s="9" t="s">
        <v>13938</v>
      </c>
      <c r="G557" s="139" t="s">
        <v>13939</v>
      </c>
      <c r="H557" s="137" t="s">
        <v>13940</v>
      </c>
      <c r="I557" s="141" t="s">
        <v>13928</v>
      </c>
      <c r="J557" s="153" t="s">
        <v>13941</v>
      </c>
      <c r="K557" s="141" t="s">
        <v>13949</v>
      </c>
      <c r="L557" s="140">
        <v>44148</v>
      </c>
      <c r="M557" s="140">
        <v>44147</v>
      </c>
      <c r="N557" s="142" t="s">
        <v>13950</v>
      </c>
      <c r="O557" s="9" t="s">
        <v>13932</v>
      </c>
      <c r="P557" s="141">
        <v>3</v>
      </c>
      <c r="Q557" s="9" t="s">
        <v>13933</v>
      </c>
      <c r="R557" s="139" t="s">
        <v>14316</v>
      </c>
      <c r="S557" s="141" t="s">
        <v>13934</v>
      </c>
      <c r="T557" s="140">
        <v>44148</v>
      </c>
      <c r="U557" s="140"/>
      <c r="V557" s="9" t="s">
        <v>13935</v>
      </c>
    </row>
    <row r="558" spans="1:22">
      <c r="A558" s="140">
        <v>44133</v>
      </c>
      <c r="B558" s="140">
        <v>44139</v>
      </c>
      <c r="C558" s="140" t="s">
        <v>13945</v>
      </c>
      <c r="D558" s="9" t="s">
        <v>423</v>
      </c>
      <c r="E558" s="9" t="s">
        <v>13946</v>
      </c>
      <c r="F558" s="9" t="s">
        <v>13947</v>
      </c>
      <c r="G558" s="139" t="s">
        <v>13948</v>
      </c>
      <c r="H558" s="137" t="s">
        <v>13954</v>
      </c>
      <c r="I558" s="141" t="s">
        <v>13955</v>
      </c>
      <c r="J558" s="153" t="s">
        <v>13956</v>
      </c>
      <c r="K558" s="141" t="s">
        <v>13957</v>
      </c>
      <c r="L558" s="140">
        <v>44141</v>
      </c>
      <c r="M558" s="140">
        <v>44139</v>
      </c>
      <c r="N558" s="142">
        <v>202010026</v>
      </c>
      <c r="O558" s="9" t="s">
        <v>13942</v>
      </c>
      <c r="P558" s="141">
        <v>2</v>
      </c>
      <c r="Q558" s="9" t="s">
        <v>13942</v>
      </c>
      <c r="R558" s="139" t="s">
        <v>13958</v>
      </c>
      <c r="S558" s="141" t="s">
        <v>13943</v>
      </c>
      <c r="T558" s="140">
        <v>44144</v>
      </c>
      <c r="U558" s="140">
        <v>44141</v>
      </c>
      <c r="V558" s="9" t="s">
        <v>13944</v>
      </c>
    </row>
    <row r="559" spans="1:22">
      <c r="A559" s="140">
        <v>44133</v>
      </c>
      <c r="B559" s="140">
        <v>44139</v>
      </c>
      <c r="C559" s="140" t="s">
        <v>13945</v>
      </c>
      <c r="D559" s="9" t="s">
        <v>7010</v>
      </c>
      <c r="E559" s="9" t="s">
        <v>13959</v>
      </c>
      <c r="F559" s="9" t="s">
        <v>13959</v>
      </c>
      <c r="G559" s="139" t="s">
        <v>13960</v>
      </c>
      <c r="H559" s="137" t="s">
        <v>13961</v>
      </c>
      <c r="I559" s="141" t="s">
        <v>13955</v>
      </c>
      <c r="J559" s="153" t="s">
        <v>13956</v>
      </c>
      <c r="K559" s="141" t="s">
        <v>13957</v>
      </c>
      <c r="L559" s="140">
        <v>44141</v>
      </c>
      <c r="M559" s="140">
        <v>44141</v>
      </c>
      <c r="N559" s="142">
        <v>202010026</v>
      </c>
      <c r="O559" s="9" t="s">
        <v>13942</v>
      </c>
      <c r="P559" s="141">
        <v>1</v>
      </c>
      <c r="Q559" s="9" t="s">
        <v>13942</v>
      </c>
      <c r="R559" s="139" t="s">
        <v>13958</v>
      </c>
      <c r="S559" s="141" t="s">
        <v>13943</v>
      </c>
      <c r="T559" s="140"/>
      <c r="U559" s="140">
        <v>44141</v>
      </c>
      <c r="V559" s="9" t="s">
        <v>13944</v>
      </c>
    </row>
    <row r="560" spans="1:22" ht="29">
      <c r="A560" s="1">
        <v>44110</v>
      </c>
      <c r="B560" s="1">
        <v>44131</v>
      </c>
      <c r="C560" s="11" t="s">
        <v>13921</v>
      </c>
      <c r="D560" s="9" t="s">
        <v>7012</v>
      </c>
      <c r="E560" s="9" t="s">
        <v>466</v>
      </c>
      <c r="F560" s="9" t="s">
        <v>7139</v>
      </c>
      <c r="G560" s="11" t="s">
        <v>7012</v>
      </c>
      <c r="H560" s="11" t="s">
        <v>7985</v>
      </c>
      <c r="I560" s="9" t="s">
        <v>134</v>
      </c>
      <c r="J560" s="1" t="s">
        <v>37</v>
      </c>
      <c r="K560" s="9" t="s">
        <v>8674</v>
      </c>
      <c r="L560" s="1">
        <v>44148</v>
      </c>
      <c r="M560" s="1">
        <v>44131</v>
      </c>
      <c r="N560" s="9">
        <v>202010014</v>
      </c>
      <c r="O560" s="9" t="s">
        <v>12</v>
      </c>
      <c r="P560" s="12">
        <v>3.5</v>
      </c>
      <c r="Q560" s="9" t="s">
        <v>12</v>
      </c>
      <c r="R560" s="137" t="s">
        <v>13922</v>
      </c>
      <c r="S560" s="9"/>
      <c r="T560" s="1"/>
      <c r="U560" s="13">
        <v>44131</v>
      </c>
      <c r="V560" s="9" t="s">
        <v>10250</v>
      </c>
    </row>
    <row r="561" spans="1:22" ht="29">
      <c r="A561" s="1">
        <v>44110</v>
      </c>
      <c r="B561" s="1">
        <v>44131</v>
      </c>
      <c r="C561" s="11" t="s">
        <v>13921</v>
      </c>
      <c r="D561" s="9" t="s">
        <v>7010</v>
      </c>
      <c r="E561" s="9" t="s">
        <v>466</v>
      </c>
      <c r="F561" s="9" t="s">
        <v>13993</v>
      </c>
      <c r="G561" s="11" t="s">
        <v>7409</v>
      </c>
      <c r="H561" s="11" t="s">
        <v>7890</v>
      </c>
      <c r="I561" s="9" t="s">
        <v>134</v>
      </c>
      <c r="J561" s="1" t="s">
        <v>37</v>
      </c>
      <c r="K561" s="9" t="s">
        <v>8674</v>
      </c>
      <c r="L561" s="1">
        <v>44148</v>
      </c>
      <c r="M561" s="1">
        <v>44151</v>
      </c>
      <c r="N561" s="9">
        <v>202010014</v>
      </c>
      <c r="O561" s="9" t="s">
        <v>12</v>
      </c>
      <c r="P561" s="12">
        <v>1</v>
      </c>
      <c r="Q561" s="9" t="s">
        <v>12</v>
      </c>
      <c r="R561" s="137" t="s">
        <v>5443</v>
      </c>
      <c r="S561" s="9"/>
      <c r="T561" s="1"/>
      <c r="U561" s="13">
        <v>44148</v>
      </c>
      <c r="V561" s="9" t="s">
        <v>10250</v>
      </c>
    </row>
    <row r="562" spans="1:22" ht="29">
      <c r="A562" s="1">
        <v>44110</v>
      </c>
      <c r="B562" s="1">
        <v>44141</v>
      </c>
      <c r="C562" s="11" t="s">
        <v>13921</v>
      </c>
      <c r="D562" s="9" t="s">
        <v>423</v>
      </c>
      <c r="E562" s="9" t="s">
        <v>466</v>
      </c>
      <c r="F562" s="9" t="s">
        <v>467</v>
      </c>
      <c r="G562" s="11" t="s">
        <v>468</v>
      </c>
      <c r="H562" s="11" t="s">
        <v>11226</v>
      </c>
      <c r="I562" s="9" t="s">
        <v>134</v>
      </c>
      <c r="J562" s="1" t="s">
        <v>37</v>
      </c>
      <c r="K562" s="9" t="s">
        <v>8674</v>
      </c>
      <c r="L562" s="1">
        <v>44148</v>
      </c>
      <c r="M562" s="1">
        <v>44151</v>
      </c>
      <c r="N562" s="9">
        <v>202010014</v>
      </c>
      <c r="O562" s="9" t="s">
        <v>12</v>
      </c>
      <c r="P562" s="12">
        <v>14</v>
      </c>
      <c r="Q562" s="9" t="s">
        <v>12</v>
      </c>
      <c r="R562" s="137" t="s">
        <v>5443</v>
      </c>
      <c r="S562" s="9" t="s">
        <v>125</v>
      </c>
      <c r="T562" s="1">
        <v>44152</v>
      </c>
      <c r="U562" s="13">
        <v>44148</v>
      </c>
      <c r="V562" s="9" t="s">
        <v>10250</v>
      </c>
    </row>
    <row r="563" spans="1:22" ht="19.75" customHeight="1">
      <c r="A563" s="1">
        <v>44152</v>
      </c>
      <c r="B563" s="1">
        <v>44153</v>
      </c>
      <c r="C563" s="9" t="s">
        <v>13962</v>
      </c>
      <c r="D563" s="9" t="s">
        <v>423</v>
      </c>
      <c r="E563" s="9" t="s">
        <v>68</v>
      </c>
      <c r="F563" s="9" t="s">
        <v>49</v>
      </c>
      <c r="G563" s="11" t="s">
        <v>50</v>
      </c>
      <c r="H563" s="11" t="s">
        <v>13963</v>
      </c>
      <c r="I563" s="9" t="s">
        <v>134</v>
      </c>
      <c r="J563" s="1" t="s">
        <v>28</v>
      </c>
      <c r="K563" s="9" t="s">
        <v>2766</v>
      </c>
      <c r="L563" s="1">
        <v>44153</v>
      </c>
      <c r="M563" s="1">
        <v>44153</v>
      </c>
      <c r="N563" s="9" t="s">
        <v>135</v>
      </c>
      <c r="O563" s="9" t="s">
        <v>12</v>
      </c>
      <c r="P563" s="12">
        <v>3</v>
      </c>
      <c r="Q563" s="9" t="s">
        <v>47</v>
      </c>
      <c r="R563" s="137"/>
      <c r="S563" s="9" t="s">
        <v>125</v>
      </c>
      <c r="T563" s="1">
        <v>44153</v>
      </c>
      <c r="U563" s="13"/>
      <c r="V563" s="9" t="s">
        <v>10250</v>
      </c>
    </row>
    <row r="564" spans="1:22">
      <c r="A564" s="1">
        <v>44151</v>
      </c>
      <c r="B564" s="1">
        <v>44152</v>
      </c>
      <c r="C564" s="9" t="s">
        <v>13964</v>
      </c>
      <c r="D564" s="9" t="s">
        <v>7012</v>
      </c>
      <c r="E564" s="9" t="s">
        <v>68</v>
      </c>
      <c r="F564" s="9" t="s">
        <v>7139</v>
      </c>
      <c r="G564" s="11" t="s">
        <v>7012</v>
      </c>
      <c r="H564" s="11" t="s">
        <v>7985</v>
      </c>
      <c r="I564" s="9" t="s">
        <v>134</v>
      </c>
      <c r="J564" s="1" t="s">
        <v>28</v>
      </c>
      <c r="K564" s="9" t="s">
        <v>27</v>
      </c>
      <c r="L564" s="1">
        <v>44154</v>
      </c>
      <c r="M564" s="1">
        <v>44153</v>
      </c>
      <c r="N564" s="12">
        <v>202011017</v>
      </c>
      <c r="O564" s="9" t="s">
        <v>12</v>
      </c>
      <c r="P564" s="12">
        <v>0.5</v>
      </c>
      <c r="Q564" s="9" t="s">
        <v>12</v>
      </c>
      <c r="R564" s="137" t="s">
        <v>13965</v>
      </c>
      <c r="S564" s="9"/>
      <c r="T564" s="1"/>
      <c r="U564" s="13">
        <v>44152</v>
      </c>
      <c r="V564" s="9" t="s">
        <v>10250</v>
      </c>
    </row>
    <row r="565" spans="1:22">
      <c r="A565" s="1">
        <v>44151</v>
      </c>
      <c r="B565" s="1">
        <v>44153</v>
      </c>
      <c r="C565" s="9" t="s">
        <v>13964</v>
      </c>
      <c r="D565" s="9" t="s">
        <v>7010</v>
      </c>
      <c r="E565" s="9" t="s">
        <v>68</v>
      </c>
      <c r="F565" s="9" t="s">
        <v>7139</v>
      </c>
      <c r="G565" s="11" t="s">
        <v>7409</v>
      </c>
      <c r="H565" s="11" t="s">
        <v>7890</v>
      </c>
      <c r="I565" s="9" t="s">
        <v>134</v>
      </c>
      <c r="J565" s="1" t="s">
        <v>28</v>
      </c>
      <c r="K565" s="9" t="s">
        <v>27</v>
      </c>
      <c r="L565" s="1">
        <v>44154</v>
      </c>
      <c r="M565" s="1">
        <v>44153</v>
      </c>
      <c r="N565" s="12">
        <v>202011017</v>
      </c>
      <c r="O565" s="9" t="s">
        <v>12</v>
      </c>
      <c r="P565" s="12">
        <v>1</v>
      </c>
      <c r="Q565" s="9" t="s">
        <v>12</v>
      </c>
      <c r="R565" s="137" t="s">
        <v>10332</v>
      </c>
      <c r="S565" s="9"/>
      <c r="T565" s="1"/>
      <c r="U565" s="13">
        <v>44153</v>
      </c>
      <c r="V565" s="9" t="s">
        <v>10250</v>
      </c>
    </row>
    <row r="566" spans="1:22">
      <c r="A566" s="1">
        <v>44151</v>
      </c>
      <c r="B566" s="1">
        <v>44153</v>
      </c>
      <c r="C566" s="9" t="s">
        <v>13964</v>
      </c>
      <c r="D566" s="9" t="s">
        <v>423</v>
      </c>
      <c r="E566" s="9" t="s">
        <v>68</v>
      </c>
      <c r="F566" s="9" t="s">
        <v>123</v>
      </c>
      <c r="G566" s="11" t="s">
        <v>124</v>
      </c>
      <c r="H566" s="11" t="s">
        <v>11226</v>
      </c>
      <c r="I566" s="9" t="s">
        <v>134</v>
      </c>
      <c r="J566" s="1" t="s">
        <v>28</v>
      </c>
      <c r="K566" s="9" t="s">
        <v>27</v>
      </c>
      <c r="L566" s="1">
        <v>44154</v>
      </c>
      <c r="M566" s="1">
        <v>44153</v>
      </c>
      <c r="N566" s="12">
        <v>202011017</v>
      </c>
      <c r="O566" s="9" t="s">
        <v>12</v>
      </c>
      <c r="P566" s="12">
        <v>0.5</v>
      </c>
      <c r="Q566" s="9" t="s">
        <v>12</v>
      </c>
      <c r="R566" s="137" t="s">
        <v>10332</v>
      </c>
      <c r="S566" s="9" t="s">
        <v>125</v>
      </c>
      <c r="T566" s="1">
        <v>44154</v>
      </c>
      <c r="U566" s="13">
        <v>44153</v>
      </c>
      <c r="V566" s="9" t="s">
        <v>10250</v>
      </c>
    </row>
    <row r="567" spans="1:22" ht="29">
      <c r="A567" s="1">
        <v>44141</v>
      </c>
      <c r="B567" s="1">
        <v>44146</v>
      </c>
      <c r="C567" s="9" t="s">
        <v>13966</v>
      </c>
      <c r="D567" s="9" t="s">
        <v>7012</v>
      </c>
      <c r="E567" s="9" t="s">
        <v>68</v>
      </c>
      <c r="F567" s="9" t="s">
        <v>7139</v>
      </c>
      <c r="G567" s="11" t="s">
        <v>7012</v>
      </c>
      <c r="H567" s="11" t="s">
        <v>7985</v>
      </c>
      <c r="I567" s="9" t="s">
        <v>134</v>
      </c>
      <c r="J567" s="1" t="s">
        <v>28</v>
      </c>
      <c r="K567" s="9" t="s">
        <v>13967</v>
      </c>
      <c r="L567" s="1">
        <v>44148</v>
      </c>
      <c r="M567" s="1">
        <v>44146</v>
      </c>
      <c r="N567" s="9">
        <v>202011010</v>
      </c>
      <c r="O567" s="9" t="s">
        <v>12</v>
      </c>
      <c r="P567" s="12">
        <v>3.5</v>
      </c>
      <c r="Q567" s="9" t="s">
        <v>12</v>
      </c>
      <c r="R567" s="137" t="s">
        <v>13968</v>
      </c>
      <c r="S567" s="9"/>
      <c r="T567" s="1"/>
      <c r="U567" s="13">
        <v>44146</v>
      </c>
      <c r="V567" s="9" t="s">
        <v>10250</v>
      </c>
    </row>
    <row r="568" spans="1:22" ht="29">
      <c r="A568" s="1">
        <v>44141</v>
      </c>
      <c r="B568" s="1">
        <v>44153</v>
      </c>
      <c r="C568" s="9" t="s">
        <v>13966</v>
      </c>
      <c r="D568" s="9" t="s">
        <v>7010</v>
      </c>
      <c r="E568" s="9" t="s">
        <v>68</v>
      </c>
      <c r="F568" s="9" t="s">
        <v>7139</v>
      </c>
      <c r="G568" s="11" t="s">
        <v>7409</v>
      </c>
      <c r="H568" s="11" t="s">
        <v>7890</v>
      </c>
      <c r="I568" s="9" t="s">
        <v>134</v>
      </c>
      <c r="J568" s="1" t="s">
        <v>28</v>
      </c>
      <c r="K568" s="9" t="s">
        <v>13967</v>
      </c>
      <c r="L568" s="1">
        <v>44148</v>
      </c>
      <c r="M568" s="1">
        <v>44153</v>
      </c>
      <c r="N568" s="9">
        <v>202011010</v>
      </c>
      <c r="O568" s="9" t="s">
        <v>12</v>
      </c>
      <c r="P568" s="12">
        <v>1</v>
      </c>
      <c r="Q568" s="9" t="s">
        <v>12</v>
      </c>
      <c r="R568" s="137" t="s">
        <v>13969</v>
      </c>
      <c r="S568" s="9"/>
      <c r="T568" s="1"/>
      <c r="U568" s="13">
        <v>44151</v>
      </c>
      <c r="V568" s="9" t="s">
        <v>10250</v>
      </c>
    </row>
    <row r="569" spans="1:22" ht="29">
      <c r="A569" s="1">
        <v>44141</v>
      </c>
      <c r="B569" s="1">
        <v>44153</v>
      </c>
      <c r="C569" s="9" t="s">
        <v>13966</v>
      </c>
      <c r="D569" s="9" t="s">
        <v>423</v>
      </c>
      <c r="E569" s="9" t="s">
        <v>68</v>
      </c>
      <c r="F569" s="9" t="s">
        <v>667</v>
      </c>
      <c r="G569" s="11" t="s">
        <v>13970</v>
      </c>
      <c r="H569" s="11" t="s">
        <v>11226</v>
      </c>
      <c r="I569" s="9" t="s">
        <v>134</v>
      </c>
      <c r="J569" s="1" t="s">
        <v>28</v>
      </c>
      <c r="K569" s="9" t="s">
        <v>13967</v>
      </c>
      <c r="L569" s="1">
        <v>44148</v>
      </c>
      <c r="M569" s="1">
        <v>44154</v>
      </c>
      <c r="N569" s="9">
        <v>202011010</v>
      </c>
      <c r="O569" s="9" t="s">
        <v>12</v>
      </c>
      <c r="P569" s="12">
        <v>2.5</v>
      </c>
      <c r="Q569" s="9" t="s">
        <v>12</v>
      </c>
      <c r="R569" s="137" t="s">
        <v>5008</v>
      </c>
      <c r="S569" s="9" t="s">
        <v>125</v>
      </c>
      <c r="T569" s="1">
        <v>44154</v>
      </c>
      <c r="U569" s="13">
        <v>44151</v>
      </c>
      <c r="V569" s="9" t="s">
        <v>10250</v>
      </c>
    </row>
    <row r="570" spans="1:22" ht="29">
      <c r="A570" s="1">
        <v>44141</v>
      </c>
      <c r="B570" s="1">
        <v>44153</v>
      </c>
      <c r="C570" s="9" t="s">
        <v>13966</v>
      </c>
      <c r="D570" s="9" t="s">
        <v>423</v>
      </c>
      <c r="E570" s="9" t="s">
        <v>68</v>
      </c>
      <c r="F570" s="9" t="s">
        <v>41</v>
      </c>
      <c r="G570" s="11" t="s">
        <v>7618</v>
      </c>
      <c r="H570" s="11" t="s">
        <v>11226</v>
      </c>
      <c r="I570" s="9" t="s">
        <v>134</v>
      </c>
      <c r="J570" s="1" t="s">
        <v>28</v>
      </c>
      <c r="K570" s="9" t="s">
        <v>13967</v>
      </c>
      <c r="L570" s="1">
        <v>44148</v>
      </c>
      <c r="M570" s="1">
        <v>44154</v>
      </c>
      <c r="N570" s="9">
        <v>202011010</v>
      </c>
      <c r="O570" s="9" t="s">
        <v>12</v>
      </c>
      <c r="P570" s="12">
        <v>2</v>
      </c>
      <c r="Q570" s="9" t="s">
        <v>12</v>
      </c>
      <c r="R570" s="137" t="s">
        <v>10177</v>
      </c>
      <c r="S570" s="9" t="s">
        <v>125</v>
      </c>
      <c r="T570" s="1">
        <v>44154</v>
      </c>
      <c r="U570" s="13">
        <v>44151</v>
      </c>
      <c r="V570" s="9" t="s">
        <v>10250</v>
      </c>
    </row>
    <row r="571" spans="1:22" ht="29">
      <c r="A571" s="1">
        <v>44141</v>
      </c>
      <c r="B571" s="1">
        <v>44153</v>
      </c>
      <c r="C571" s="9" t="s">
        <v>13966</v>
      </c>
      <c r="D571" s="9" t="s">
        <v>423</v>
      </c>
      <c r="E571" s="9" t="s">
        <v>68</v>
      </c>
      <c r="F571" s="9" t="s">
        <v>2186</v>
      </c>
      <c r="G571" s="11" t="s">
        <v>7008</v>
      </c>
      <c r="H571" s="11" t="s">
        <v>11226</v>
      </c>
      <c r="I571" s="9" t="s">
        <v>134</v>
      </c>
      <c r="J571" s="1" t="s">
        <v>28</v>
      </c>
      <c r="K571" s="9" t="s">
        <v>13967</v>
      </c>
      <c r="L571" s="1">
        <v>44148</v>
      </c>
      <c r="M571" s="1">
        <v>44154</v>
      </c>
      <c r="N571" s="9">
        <v>202011010</v>
      </c>
      <c r="O571" s="9" t="s">
        <v>12</v>
      </c>
      <c r="P571" s="12">
        <v>1.5</v>
      </c>
      <c r="Q571" s="9" t="s">
        <v>12</v>
      </c>
      <c r="R571" s="137" t="s">
        <v>10177</v>
      </c>
      <c r="S571" s="9" t="s">
        <v>125</v>
      </c>
      <c r="T571" s="1">
        <v>44154</v>
      </c>
      <c r="U571" s="13">
        <v>44151</v>
      </c>
      <c r="V571" s="9" t="s">
        <v>10250</v>
      </c>
    </row>
    <row r="572" spans="1:22">
      <c r="A572" s="140">
        <v>43746</v>
      </c>
      <c r="B572" s="140">
        <v>44123</v>
      </c>
      <c r="C572" s="140" t="s">
        <v>13971</v>
      </c>
      <c r="D572" s="9" t="s">
        <v>423</v>
      </c>
      <c r="E572" s="9" t="s">
        <v>3844</v>
      </c>
      <c r="F572" s="9" t="s">
        <v>13994</v>
      </c>
      <c r="G572" s="139" t="s">
        <v>13995</v>
      </c>
      <c r="H572" s="137" t="s">
        <v>13996</v>
      </c>
      <c r="I572" s="141" t="s">
        <v>11543</v>
      </c>
      <c r="J572" s="153" t="s">
        <v>84</v>
      </c>
      <c r="K572" s="141" t="s">
        <v>13997</v>
      </c>
      <c r="L572" s="140">
        <v>44141</v>
      </c>
      <c r="M572" s="140">
        <v>44155</v>
      </c>
      <c r="N572" s="142">
        <v>202011002</v>
      </c>
      <c r="O572" s="9" t="s">
        <v>13998</v>
      </c>
      <c r="P572" s="141">
        <v>30</v>
      </c>
      <c r="Q572" s="9" t="s">
        <v>13998</v>
      </c>
      <c r="R572" s="139" t="s">
        <v>11611</v>
      </c>
      <c r="S572" s="141" t="s">
        <v>122</v>
      </c>
      <c r="T572" s="140">
        <v>44155</v>
      </c>
      <c r="U572" s="140">
        <v>44148</v>
      </c>
      <c r="V572" s="9" t="s">
        <v>13999</v>
      </c>
    </row>
    <row r="573" spans="1:22">
      <c r="A573" s="140">
        <v>43746</v>
      </c>
      <c r="B573" s="140">
        <v>44123</v>
      </c>
      <c r="C573" s="140" t="s">
        <v>13971</v>
      </c>
      <c r="D573" s="9" t="s">
        <v>423</v>
      </c>
      <c r="E573" s="9" t="s">
        <v>3844</v>
      </c>
      <c r="F573" s="9" t="s">
        <v>3931</v>
      </c>
      <c r="G573" s="139" t="s">
        <v>13972</v>
      </c>
      <c r="H573" s="137" t="s">
        <v>11572</v>
      </c>
      <c r="I573" s="141" t="s">
        <v>11543</v>
      </c>
      <c r="J573" s="153" t="s">
        <v>84</v>
      </c>
      <c r="K573" s="141" t="s">
        <v>11543</v>
      </c>
      <c r="L573" s="140">
        <v>44141</v>
      </c>
      <c r="M573" s="140">
        <v>44155</v>
      </c>
      <c r="N573" s="142">
        <v>202011002</v>
      </c>
      <c r="O573" s="9" t="s">
        <v>78</v>
      </c>
      <c r="P573" s="141">
        <v>30</v>
      </c>
      <c r="Q573" s="9" t="s">
        <v>78</v>
      </c>
      <c r="R573" s="139" t="s">
        <v>11611</v>
      </c>
      <c r="S573" s="141" t="s">
        <v>122</v>
      </c>
      <c r="T573" s="140">
        <v>44155</v>
      </c>
      <c r="U573" s="140">
        <v>44148</v>
      </c>
      <c r="V573" s="9" t="s">
        <v>10243</v>
      </c>
    </row>
    <row r="574" spans="1:22">
      <c r="A574" s="140">
        <v>43746</v>
      </c>
      <c r="B574" s="140">
        <v>44123</v>
      </c>
      <c r="C574" s="140" t="s">
        <v>14000</v>
      </c>
      <c r="D574" s="9" t="s">
        <v>423</v>
      </c>
      <c r="E574" s="9" t="s">
        <v>3844</v>
      </c>
      <c r="F574" s="9" t="s">
        <v>13973</v>
      </c>
      <c r="G574" s="139" t="s">
        <v>13974</v>
      </c>
      <c r="H574" s="137" t="s">
        <v>11572</v>
      </c>
      <c r="I574" s="141" t="s">
        <v>11543</v>
      </c>
      <c r="J574" s="153" t="s">
        <v>84</v>
      </c>
      <c r="K574" s="141" t="s">
        <v>13997</v>
      </c>
      <c r="L574" s="140">
        <v>44141</v>
      </c>
      <c r="M574" s="140">
        <v>44133</v>
      </c>
      <c r="N574" s="142">
        <v>202011002</v>
      </c>
      <c r="O574" s="9" t="s">
        <v>78</v>
      </c>
      <c r="P574" s="141">
        <v>3</v>
      </c>
      <c r="Q574" s="9" t="s">
        <v>78</v>
      </c>
      <c r="R574" s="139" t="s">
        <v>11611</v>
      </c>
      <c r="S574" s="141" t="s">
        <v>122</v>
      </c>
      <c r="T574" s="140">
        <v>44151</v>
      </c>
      <c r="U574" s="140">
        <v>44148</v>
      </c>
      <c r="V574" s="9" t="s">
        <v>13999</v>
      </c>
    </row>
    <row r="575" spans="1:22">
      <c r="A575" s="140">
        <v>43746</v>
      </c>
      <c r="B575" s="140">
        <v>44123</v>
      </c>
      <c r="C575" s="140" t="s">
        <v>13971</v>
      </c>
      <c r="D575" s="9" t="s">
        <v>423</v>
      </c>
      <c r="E575" s="9" t="s">
        <v>14001</v>
      </c>
      <c r="F575" s="9" t="s">
        <v>14002</v>
      </c>
      <c r="G575" s="139" t="s">
        <v>13975</v>
      </c>
      <c r="H575" s="137" t="s">
        <v>11572</v>
      </c>
      <c r="I575" s="141" t="s">
        <v>13997</v>
      </c>
      <c r="J575" s="153" t="s">
        <v>14003</v>
      </c>
      <c r="K575" s="141" t="s">
        <v>11543</v>
      </c>
      <c r="L575" s="140">
        <v>44141</v>
      </c>
      <c r="M575" s="140">
        <v>44147</v>
      </c>
      <c r="N575" s="142">
        <v>202011002</v>
      </c>
      <c r="O575" s="9" t="s">
        <v>78</v>
      </c>
      <c r="P575" s="141">
        <v>4</v>
      </c>
      <c r="Q575" s="9" t="s">
        <v>78</v>
      </c>
      <c r="R575" s="139" t="s">
        <v>14318</v>
      </c>
      <c r="S575" s="141" t="s">
        <v>14004</v>
      </c>
      <c r="T575" s="140">
        <v>44151</v>
      </c>
      <c r="U575" s="140">
        <v>44148</v>
      </c>
      <c r="V575" s="9" t="s">
        <v>10243</v>
      </c>
    </row>
    <row r="576" spans="1:22">
      <c r="A576" s="140">
        <v>43746</v>
      </c>
      <c r="B576" s="140">
        <v>44123</v>
      </c>
      <c r="C576" s="140" t="s">
        <v>14005</v>
      </c>
      <c r="D576" s="9" t="s">
        <v>423</v>
      </c>
      <c r="E576" s="9" t="s">
        <v>87</v>
      </c>
      <c r="F576" s="9" t="s">
        <v>4877</v>
      </c>
      <c r="G576" s="139" t="s">
        <v>6508</v>
      </c>
      <c r="H576" s="137" t="s">
        <v>13996</v>
      </c>
      <c r="I576" s="141" t="s">
        <v>13997</v>
      </c>
      <c r="J576" s="153" t="s">
        <v>84</v>
      </c>
      <c r="K576" s="141" t="s">
        <v>11543</v>
      </c>
      <c r="L576" s="140">
        <v>44141</v>
      </c>
      <c r="M576" s="140">
        <v>44152</v>
      </c>
      <c r="N576" s="142">
        <v>202011002</v>
      </c>
      <c r="O576" s="9" t="s">
        <v>78</v>
      </c>
      <c r="P576" s="141">
        <v>2</v>
      </c>
      <c r="Q576" s="9" t="s">
        <v>81</v>
      </c>
      <c r="R576" s="139"/>
      <c r="S576" s="141" t="s">
        <v>122</v>
      </c>
      <c r="T576" s="140">
        <v>44152</v>
      </c>
      <c r="U576" s="140"/>
      <c r="V576" s="9" t="s">
        <v>10243</v>
      </c>
    </row>
    <row r="577" spans="1:22">
      <c r="A577" s="140">
        <v>43746</v>
      </c>
      <c r="B577" s="140">
        <v>44123</v>
      </c>
      <c r="C577" s="140" t="s">
        <v>13971</v>
      </c>
      <c r="D577" s="9" t="s">
        <v>423</v>
      </c>
      <c r="E577" s="9" t="s">
        <v>3850</v>
      </c>
      <c r="F577" s="9" t="s">
        <v>3837</v>
      </c>
      <c r="G577" s="139" t="s">
        <v>4053</v>
      </c>
      <c r="H577" s="137" t="s">
        <v>11572</v>
      </c>
      <c r="I577" s="141" t="s">
        <v>11543</v>
      </c>
      <c r="J577" s="153" t="s">
        <v>84</v>
      </c>
      <c r="K577" s="141" t="s">
        <v>11543</v>
      </c>
      <c r="L577" s="140">
        <v>44141</v>
      </c>
      <c r="M577" s="140">
        <v>44153</v>
      </c>
      <c r="N577" s="142">
        <v>202011002</v>
      </c>
      <c r="O577" s="9" t="s">
        <v>78</v>
      </c>
      <c r="P577" s="141">
        <v>2</v>
      </c>
      <c r="Q577" s="9" t="s">
        <v>81</v>
      </c>
      <c r="R577" s="139"/>
      <c r="S577" s="141" t="s">
        <v>122</v>
      </c>
      <c r="T577" s="140">
        <v>44153</v>
      </c>
      <c r="U577" s="140"/>
      <c r="V577" s="9" t="s">
        <v>10243</v>
      </c>
    </row>
    <row r="578" spans="1:22">
      <c r="A578" s="140">
        <v>43746</v>
      </c>
      <c r="B578" s="140">
        <v>44123</v>
      </c>
      <c r="C578" s="140" t="s">
        <v>13971</v>
      </c>
      <c r="D578" s="9" t="s">
        <v>423</v>
      </c>
      <c r="E578" s="9" t="s">
        <v>3844</v>
      </c>
      <c r="F578" s="9" t="s">
        <v>6737</v>
      </c>
      <c r="G578" s="139" t="s">
        <v>13976</v>
      </c>
      <c r="H578" s="137" t="s">
        <v>11572</v>
      </c>
      <c r="I578" s="141" t="s">
        <v>11543</v>
      </c>
      <c r="J578" s="153" t="s">
        <v>84</v>
      </c>
      <c r="K578" s="141" t="s">
        <v>11543</v>
      </c>
      <c r="L578" s="140">
        <v>44141</v>
      </c>
      <c r="M578" s="140">
        <v>44137</v>
      </c>
      <c r="N578" s="142">
        <v>202011002</v>
      </c>
      <c r="O578" s="9" t="s">
        <v>78</v>
      </c>
      <c r="P578" s="141">
        <v>2</v>
      </c>
      <c r="Q578" s="9" t="s">
        <v>81</v>
      </c>
      <c r="R578" s="139"/>
      <c r="S578" s="141" t="s">
        <v>122</v>
      </c>
      <c r="T578" s="140">
        <v>44151</v>
      </c>
      <c r="U578" s="140"/>
      <c r="V578" s="9" t="s">
        <v>10243</v>
      </c>
    </row>
    <row r="579" spans="1:22" ht="29">
      <c r="A579" s="140">
        <v>43746</v>
      </c>
      <c r="B579" s="140">
        <v>44123</v>
      </c>
      <c r="C579" s="140" t="s">
        <v>13971</v>
      </c>
      <c r="D579" s="9" t="s">
        <v>423</v>
      </c>
      <c r="E579" s="9" t="s">
        <v>3970</v>
      </c>
      <c r="F579" s="9" t="s">
        <v>3971</v>
      </c>
      <c r="G579" s="139" t="s">
        <v>13977</v>
      </c>
      <c r="H579" s="137" t="s">
        <v>11572</v>
      </c>
      <c r="I579" s="141" t="s">
        <v>11543</v>
      </c>
      <c r="J579" s="153" t="s">
        <v>84</v>
      </c>
      <c r="K579" s="141" t="s">
        <v>11543</v>
      </c>
      <c r="L579" s="140">
        <v>44141</v>
      </c>
      <c r="M579" s="140">
        <v>44134</v>
      </c>
      <c r="N579" s="142">
        <v>202011002</v>
      </c>
      <c r="O579" s="9" t="s">
        <v>78</v>
      </c>
      <c r="P579" s="141">
        <v>1</v>
      </c>
      <c r="Q579" s="9" t="s">
        <v>81</v>
      </c>
      <c r="R579" s="139"/>
      <c r="S579" s="141" t="s">
        <v>122</v>
      </c>
      <c r="T579" s="140">
        <v>44151</v>
      </c>
      <c r="U579" s="140"/>
      <c r="V579" s="9" t="s">
        <v>10243</v>
      </c>
    </row>
    <row r="580" spans="1:22">
      <c r="A580" s="140">
        <v>43746</v>
      </c>
      <c r="B580" s="140">
        <v>44123</v>
      </c>
      <c r="C580" s="140" t="s">
        <v>13971</v>
      </c>
      <c r="D580" s="9" t="s">
        <v>7010</v>
      </c>
      <c r="E580" s="9" t="s">
        <v>7076</v>
      </c>
      <c r="F580" s="9" t="s">
        <v>7076</v>
      </c>
      <c r="G580" s="139" t="s">
        <v>7375</v>
      </c>
      <c r="H580" s="137" t="s">
        <v>7081</v>
      </c>
      <c r="I580" s="141" t="s">
        <v>11543</v>
      </c>
      <c r="J580" s="153" t="s">
        <v>84</v>
      </c>
      <c r="K580" s="141" t="s">
        <v>11543</v>
      </c>
      <c r="L580" s="140">
        <v>44141</v>
      </c>
      <c r="M580" s="140">
        <v>44148</v>
      </c>
      <c r="N580" s="142">
        <v>202011002</v>
      </c>
      <c r="O580" s="9" t="s">
        <v>78</v>
      </c>
      <c r="P580" s="141">
        <v>11</v>
      </c>
      <c r="Q580" s="9" t="s">
        <v>78</v>
      </c>
      <c r="R580" s="139" t="s">
        <v>11611</v>
      </c>
      <c r="S580" s="141" t="s">
        <v>122</v>
      </c>
      <c r="T580" s="140"/>
      <c r="U580" s="140">
        <v>44148</v>
      </c>
      <c r="V580" s="9" t="s">
        <v>10243</v>
      </c>
    </row>
    <row r="581" spans="1:22" ht="29">
      <c r="A581" s="140">
        <v>44152</v>
      </c>
      <c r="B581" s="140">
        <v>44152</v>
      </c>
      <c r="C581" s="140" t="s">
        <v>13978</v>
      </c>
      <c r="D581" s="9" t="s">
        <v>423</v>
      </c>
      <c r="E581" s="9" t="s">
        <v>87</v>
      </c>
      <c r="F581" s="9" t="s">
        <v>5169</v>
      </c>
      <c r="G581" s="139" t="s">
        <v>6169</v>
      </c>
      <c r="H581" s="137" t="s">
        <v>13979</v>
      </c>
      <c r="I581" s="141" t="s">
        <v>11543</v>
      </c>
      <c r="J581" s="153" t="s">
        <v>80</v>
      </c>
      <c r="K581" s="141" t="s">
        <v>6262</v>
      </c>
      <c r="L581" s="140">
        <v>44152</v>
      </c>
      <c r="M581" s="140">
        <v>44152</v>
      </c>
      <c r="N581" s="142" t="s">
        <v>11602</v>
      </c>
      <c r="O581" s="9" t="s">
        <v>78</v>
      </c>
      <c r="P581" s="141">
        <v>1</v>
      </c>
      <c r="Q581" s="9" t="s">
        <v>81</v>
      </c>
      <c r="R581" s="139"/>
      <c r="S581" s="141" t="s">
        <v>122</v>
      </c>
      <c r="T581" s="140">
        <v>44152</v>
      </c>
      <c r="U581" s="140"/>
      <c r="V581" s="9" t="s">
        <v>10243</v>
      </c>
    </row>
    <row r="582" spans="1:22">
      <c r="A582" s="140">
        <v>44145</v>
      </c>
      <c r="B582" s="140">
        <v>44153</v>
      </c>
      <c r="C582" s="140" t="s">
        <v>13951</v>
      </c>
      <c r="D582" s="9" t="s">
        <v>423</v>
      </c>
      <c r="E582" s="9" t="s">
        <v>3844</v>
      </c>
      <c r="F582" s="9" t="s">
        <v>4473</v>
      </c>
      <c r="G582" s="139" t="s">
        <v>13952</v>
      </c>
      <c r="H582" s="137" t="s">
        <v>13953</v>
      </c>
      <c r="I582" s="141" t="s">
        <v>11543</v>
      </c>
      <c r="J582" s="153" t="s">
        <v>13920</v>
      </c>
      <c r="K582" s="141" t="s">
        <v>13980</v>
      </c>
      <c r="L582" s="140">
        <v>44153</v>
      </c>
      <c r="M582" s="140">
        <v>44153</v>
      </c>
      <c r="N582" s="142" t="s">
        <v>13981</v>
      </c>
      <c r="O582" s="9" t="s">
        <v>13982</v>
      </c>
      <c r="P582" s="141">
        <v>2</v>
      </c>
      <c r="Q582" s="9" t="s">
        <v>13983</v>
      </c>
      <c r="R582" s="139" t="s">
        <v>11611</v>
      </c>
      <c r="S582" s="141" t="s">
        <v>13984</v>
      </c>
      <c r="T582" s="140">
        <v>44153</v>
      </c>
      <c r="U582" s="140"/>
      <c r="V582" s="9" t="s">
        <v>13985</v>
      </c>
    </row>
    <row r="583" spans="1:22" ht="29">
      <c r="A583" s="140">
        <v>44154</v>
      </c>
      <c r="B583" s="140">
        <v>44154</v>
      </c>
      <c r="C583" s="140" t="s">
        <v>13986</v>
      </c>
      <c r="D583" s="9" t="s">
        <v>423</v>
      </c>
      <c r="E583" s="9" t="s">
        <v>13987</v>
      </c>
      <c r="F583" s="9" t="s">
        <v>13988</v>
      </c>
      <c r="G583" s="139" t="s">
        <v>13989</v>
      </c>
      <c r="H583" s="137" t="s">
        <v>13990</v>
      </c>
      <c r="I583" s="141" t="s">
        <v>13991</v>
      </c>
      <c r="J583" s="153" t="s">
        <v>13992</v>
      </c>
      <c r="K583" s="141" t="s">
        <v>13991</v>
      </c>
      <c r="L583" s="140">
        <v>44154</v>
      </c>
      <c r="M583" s="140">
        <v>44154</v>
      </c>
      <c r="N583" s="142" t="s">
        <v>13981</v>
      </c>
      <c r="O583" s="9" t="s">
        <v>13982</v>
      </c>
      <c r="P583" s="141">
        <v>2</v>
      </c>
      <c r="Q583" s="9" t="s">
        <v>13983</v>
      </c>
      <c r="R583" s="139"/>
      <c r="S583" s="141" t="s">
        <v>13984</v>
      </c>
      <c r="T583" s="140">
        <v>44154</v>
      </c>
      <c r="U583" s="140"/>
      <c r="V583" s="9" t="s">
        <v>13985</v>
      </c>
    </row>
    <row r="584" spans="1:22">
      <c r="A584" s="1">
        <v>44158</v>
      </c>
      <c r="B584" s="1">
        <v>44158</v>
      </c>
      <c r="C584" s="9" t="s">
        <v>14006</v>
      </c>
      <c r="D584" s="9" t="s">
        <v>423</v>
      </c>
      <c r="E584" s="9" t="s">
        <v>2695</v>
      </c>
      <c r="F584" s="9" t="s">
        <v>11280</v>
      </c>
      <c r="G584" s="11" t="s">
        <v>11281</v>
      </c>
      <c r="H584" s="11" t="s">
        <v>14007</v>
      </c>
      <c r="I584" s="9" t="s">
        <v>134</v>
      </c>
      <c r="J584" s="1" t="s">
        <v>14</v>
      </c>
      <c r="K584" s="9" t="s">
        <v>134</v>
      </c>
      <c r="L584" s="1">
        <v>44158</v>
      </c>
      <c r="M584" s="1">
        <v>44158</v>
      </c>
      <c r="N584" s="9" t="s">
        <v>135</v>
      </c>
      <c r="O584" s="9" t="s">
        <v>12</v>
      </c>
      <c r="P584" s="12">
        <v>0.5</v>
      </c>
      <c r="Q584" s="9" t="s">
        <v>47</v>
      </c>
      <c r="R584" s="137"/>
      <c r="S584" s="9" t="s">
        <v>125</v>
      </c>
      <c r="T584" s="1">
        <v>44158</v>
      </c>
      <c r="U584" s="13"/>
      <c r="V584" s="9" t="s">
        <v>10250</v>
      </c>
    </row>
    <row r="585" spans="1:22" ht="29">
      <c r="A585" s="1">
        <v>44126</v>
      </c>
      <c r="B585" s="1">
        <v>44140</v>
      </c>
      <c r="C585" s="11" t="s">
        <v>14008</v>
      </c>
      <c r="D585" s="9" t="s">
        <v>7012</v>
      </c>
      <c r="E585" s="9" t="s">
        <v>466</v>
      </c>
      <c r="F585" s="9" t="s">
        <v>7139</v>
      </c>
      <c r="G585" s="11" t="s">
        <v>7012</v>
      </c>
      <c r="H585" s="11" t="s">
        <v>7985</v>
      </c>
      <c r="I585" s="9" t="s">
        <v>134</v>
      </c>
      <c r="J585" s="1" t="s">
        <v>37</v>
      </c>
      <c r="K585" s="9" t="s">
        <v>33</v>
      </c>
      <c r="L585" s="1">
        <v>44155</v>
      </c>
      <c r="M585" s="1">
        <v>44145</v>
      </c>
      <c r="N585" s="9">
        <v>202011004</v>
      </c>
      <c r="O585" s="9" t="s">
        <v>12</v>
      </c>
      <c r="P585" s="12">
        <v>4</v>
      </c>
      <c r="Q585" s="9" t="s">
        <v>12</v>
      </c>
      <c r="R585" s="137" t="s">
        <v>14009</v>
      </c>
      <c r="S585" s="9"/>
      <c r="T585" s="1"/>
      <c r="U585" s="13">
        <v>44145</v>
      </c>
      <c r="V585" s="9" t="s">
        <v>10250</v>
      </c>
    </row>
    <row r="586" spans="1:22" ht="43.5">
      <c r="A586" s="1">
        <v>44126</v>
      </c>
      <c r="B586" s="1">
        <v>44153</v>
      </c>
      <c r="C586" s="11" t="s">
        <v>14008</v>
      </c>
      <c r="D586" s="9" t="s">
        <v>7010</v>
      </c>
      <c r="E586" s="9" t="s">
        <v>466</v>
      </c>
      <c r="F586" s="9" t="s">
        <v>7139</v>
      </c>
      <c r="G586" s="11" t="s">
        <v>7409</v>
      </c>
      <c r="H586" s="11" t="s">
        <v>7890</v>
      </c>
      <c r="I586" s="9" t="s">
        <v>134</v>
      </c>
      <c r="J586" s="1" t="s">
        <v>37</v>
      </c>
      <c r="K586" s="9" t="s">
        <v>33</v>
      </c>
      <c r="L586" s="1">
        <v>44155</v>
      </c>
      <c r="M586" s="1">
        <v>44153</v>
      </c>
      <c r="N586" s="9">
        <v>202011004</v>
      </c>
      <c r="O586" s="9" t="s">
        <v>12</v>
      </c>
      <c r="P586" s="12">
        <v>6</v>
      </c>
      <c r="Q586" s="9" t="s">
        <v>12</v>
      </c>
      <c r="R586" s="137" t="s">
        <v>14010</v>
      </c>
      <c r="S586" s="9"/>
      <c r="T586" s="1"/>
      <c r="U586" s="13">
        <v>44153</v>
      </c>
      <c r="V586" s="9" t="s">
        <v>10250</v>
      </c>
    </row>
    <row r="587" spans="1:22" ht="29">
      <c r="A587" s="1">
        <v>44126</v>
      </c>
      <c r="B587" s="1">
        <v>44151</v>
      </c>
      <c r="C587" s="11" t="s">
        <v>14008</v>
      </c>
      <c r="D587" s="9" t="s">
        <v>423</v>
      </c>
      <c r="E587" s="9" t="s">
        <v>10</v>
      </c>
      <c r="F587" s="9" t="s">
        <v>0</v>
      </c>
      <c r="G587" s="11" t="s">
        <v>14011</v>
      </c>
      <c r="H587" s="11" t="s">
        <v>11226</v>
      </c>
      <c r="I587" s="9" t="s">
        <v>134</v>
      </c>
      <c r="J587" s="1" t="s">
        <v>37</v>
      </c>
      <c r="K587" s="9" t="s">
        <v>33</v>
      </c>
      <c r="L587" s="1">
        <v>44155</v>
      </c>
      <c r="M587" s="1">
        <v>44158</v>
      </c>
      <c r="N587" s="9">
        <v>202011004</v>
      </c>
      <c r="O587" s="9" t="s">
        <v>12</v>
      </c>
      <c r="P587" s="12">
        <v>1</v>
      </c>
      <c r="Q587" s="9" t="s">
        <v>12</v>
      </c>
      <c r="R587" s="137" t="s">
        <v>7138</v>
      </c>
      <c r="S587" s="9" t="s">
        <v>125</v>
      </c>
      <c r="T587" s="1">
        <v>44158</v>
      </c>
      <c r="U587" s="13">
        <v>44153</v>
      </c>
      <c r="V587" s="9" t="s">
        <v>10250</v>
      </c>
    </row>
    <row r="588" spans="1:22" ht="29">
      <c r="A588" s="1">
        <v>44126</v>
      </c>
      <c r="B588" s="1">
        <v>44151</v>
      </c>
      <c r="C588" s="11" t="s">
        <v>14008</v>
      </c>
      <c r="D588" s="9" t="s">
        <v>423</v>
      </c>
      <c r="E588" s="9" t="s">
        <v>1585</v>
      </c>
      <c r="F588" s="9" t="s">
        <v>14015</v>
      </c>
      <c r="G588" s="11" t="s">
        <v>1586</v>
      </c>
      <c r="H588" s="11" t="s">
        <v>11226</v>
      </c>
      <c r="I588" s="9" t="s">
        <v>134</v>
      </c>
      <c r="J588" s="1" t="s">
        <v>37</v>
      </c>
      <c r="K588" s="9" t="s">
        <v>33</v>
      </c>
      <c r="L588" s="1">
        <v>44155</v>
      </c>
      <c r="M588" s="1">
        <v>44158</v>
      </c>
      <c r="N588" s="9">
        <v>202011004</v>
      </c>
      <c r="O588" s="9" t="s">
        <v>12</v>
      </c>
      <c r="P588" s="12">
        <v>1</v>
      </c>
      <c r="Q588" s="9" t="s">
        <v>12</v>
      </c>
      <c r="R588" s="137" t="s">
        <v>7138</v>
      </c>
      <c r="S588" s="9" t="s">
        <v>125</v>
      </c>
      <c r="T588" s="1">
        <v>44158</v>
      </c>
      <c r="U588" s="13">
        <v>44153</v>
      </c>
      <c r="V588" s="9" t="s">
        <v>10250</v>
      </c>
    </row>
    <row r="589" spans="1:22" ht="29">
      <c r="A589" s="1">
        <v>44126</v>
      </c>
      <c r="B589" s="1">
        <v>44151</v>
      </c>
      <c r="C589" s="11" t="s">
        <v>14008</v>
      </c>
      <c r="D589" s="9" t="s">
        <v>423</v>
      </c>
      <c r="E589" s="9" t="s">
        <v>1585</v>
      </c>
      <c r="F589" s="9" t="s">
        <v>2548</v>
      </c>
      <c r="G589" s="11" t="s">
        <v>14012</v>
      </c>
      <c r="H589" s="11" t="s">
        <v>11226</v>
      </c>
      <c r="I589" s="9" t="s">
        <v>134</v>
      </c>
      <c r="J589" s="1" t="s">
        <v>37</v>
      </c>
      <c r="K589" s="9" t="s">
        <v>33</v>
      </c>
      <c r="L589" s="1">
        <v>44155</v>
      </c>
      <c r="M589" s="1">
        <v>44158</v>
      </c>
      <c r="N589" s="9">
        <v>202011004</v>
      </c>
      <c r="O589" s="9" t="s">
        <v>12</v>
      </c>
      <c r="P589" s="12">
        <v>2</v>
      </c>
      <c r="Q589" s="9" t="s">
        <v>12</v>
      </c>
      <c r="R589" s="137" t="s">
        <v>7138</v>
      </c>
      <c r="S589" s="9" t="s">
        <v>125</v>
      </c>
      <c r="T589" s="1">
        <v>44158</v>
      </c>
      <c r="U589" s="13">
        <v>44153</v>
      </c>
      <c r="V589" s="9" t="s">
        <v>10250</v>
      </c>
    </row>
    <row r="590" spans="1:22" ht="29">
      <c r="A590" s="1">
        <v>44126</v>
      </c>
      <c r="B590" s="1">
        <v>44151</v>
      </c>
      <c r="C590" s="11" t="s">
        <v>14008</v>
      </c>
      <c r="D590" s="9" t="s">
        <v>423</v>
      </c>
      <c r="E590" s="9" t="s">
        <v>68</v>
      </c>
      <c r="F590" s="9" t="s">
        <v>3742</v>
      </c>
      <c r="G590" s="11" t="s">
        <v>3743</v>
      </c>
      <c r="H590" s="11" t="s">
        <v>11226</v>
      </c>
      <c r="I590" s="9" t="s">
        <v>134</v>
      </c>
      <c r="J590" s="1" t="s">
        <v>37</v>
      </c>
      <c r="K590" s="9" t="s">
        <v>33</v>
      </c>
      <c r="L590" s="1">
        <v>44155</v>
      </c>
      <c r="M590" s="1">
        <v>44158</v>
      </c>
      <c r="N590" s="9">
        <v>202011004</v>
      </c>
      <c r="O590" s="9" t="s">
        <v>12</v>
      </c>
      <c r="P590" s="12">
        <v>2</v>
      </c>
      <c r="Q590" s="9" t="s">
        <v>12</v>
      </c>
      <c r="R590" s="137" t="s">
        <v>10177</v>
      </c>
      <c r="S590" s="9" t="s">
        <v>125</v>
      </c>
      <c r="T590" s="1">
        <v>44158</v>
      </c>
      <c r="U590" s="13">
        <v>44158</v>
      </c>
      <c r="V590" s="9" t="s">
        <v>10250</v>
      </c>
    </row>
    <row r="591" spans="1:22" ht="29">
      <c r="A591" s="1">
        <v>44126</v>
      </c>
      <c r="B591" s="1">
        <v>44151</v>
      </c>
      <c r="C591" s="11" t="s">
        <v>14008</v>
      </c>
      <c r="D591" s="9" t="s">
        <v>423</v>
      </c>
      <c r="E591" s="9" t="s">
        <v>466</v>
      </c>
      <c r="F591" s="9" t="s">
        <v>498</v>
      </c>
      <c r="G591" s="11" t="s">
        <v>10119</v>
      </c>
      <c r="H591" s="11" t="s">
        <v>11226</v>
      </c>
      <c r="I591" s="9" t="s">
        <v>134</v>
      </c>
      <c r="J591" s="1" t="s">
        <v>37</v>
      </c>
      <c r="K591" s="9" t="s">
        <v>33</v>
      </c>
      <c r="L591" s="1">
        <v>44155</v>
      </c>
      <c r="M591" s="1">
        <v>44158</v>
      </c>
      <c r="N591" s="9">
        <v>202011004</v>
      </c>
      <c r="O591" s="9" t="s">
        <v>12</v>
      </c>
      <c r="P591" s="12">
        <v>1</v>
      </c>
      <c r="Q591" s="9" t="s">
        <v>12</v>
      </c>
      <c r="R591" s="137" t="s">
        <v>5443</v>
      </c>
      <c r="S591" s="9" t="s">
        <v>125</v>
      </c>
      <c r="T591" s="1">
        <v>44158</v>
      </c>
      <c r="U591" s="13">
        <v>44153</v>
      </c>
      <c r="V591" s="9" t="s">
        <v>10250</v>
      </c>
    </row>
    <row r="592" spans="1:22" ht="29">
      <c r="A592" s="1">
        <v>44126</v>
      </c>
      <c r="B592" s="1">
        <v>44151</v>
      </c>
      <c r="C592" s="11" t="s">
        <v>14008</v>
      </c>
      <c r="D592" s="9" t="s">
        <v>423</v>
      </c>
      <c r="E592" s="9" t="s">
        <v>466</v>
      </c>
      <c r="F592" s="9" t="s">
        <v>7687</v>
      </c>
      <c r="G592" s="11" t="s">
        <v>14013</v>
      </c>
      <c r="H592" s="11" t="s">
        <v>11226</v>
      </c>
      <c r="I592" s="9" t="s">
        <v>134</v>
      </c>
      <c r="J592" s="1" t="s">
        <v>37</v>
      </c>
      <c r="K592" s="9" t="s">
        <v>33</v>
      </c>
      <c r="L592" s="1">
        <v>44155</v>
      </c>
      <c r="M592" s="1">
        <v>44158</v>
      </c>
      <c r="N592" s="9">
        <v>202011004</v>
      </c>
      <c r="O592" s="9" t="s">
        <v>12</v>
      </c>
      <c r="P592" s="12">
        <v>1</v>
      </c>
      <c r="Q592" s="9" t="s">
        <v>12</v>
      </c>
      <c r="R592" s="137" t="s">
        <v>5443</v>
      </c>
      <c r="S592" s="9" t="s">
        <v>125</v>
      </c>
      <c r="T592" s="1">
        <v>44158</v>
      </c>
      <c r="U592" s="13">
        <v>44153</v>
      </c>
      <c r="V592" s="9" t="s">
        <v>10250</v>
      </c>
    </row>
    <row r="593" spans="1:22" ht="29">
      <c r="A593" s="1">
        <v>44126</v>
      </c>
      <c r="B593" s="1">
        <v>44151</v>
      </c>
      <c r="C593" s="11" t="s">
        <v>14008</v>
      </c>
      <c r="D593" s="9" t="s">
        <v>423</v>
      </c>
      <c r="E593" s="9" t="s">
        <v>466</v>
      </c>
      <c r="F593" s="9" t="s">
        <v>10120</v>
      </c>
      <c r="G593" s="11" t="s">
        <v>14014</v>
      </c>
      <c r="H593" s="11" t="s">
        <v>11226</v>
      </c>
      <c r="I593" s="9" t="s">
        <v>134</v>
      </c>
      <c r="J593" s="1" t="s">
        <v>37</v>
      </c>
      <c r="K593" s="9" t="s">
        <v>33</v>
      </c>
      <c r="L593" s="1">
        <v>44155</v>
      </c>
      <c r="M593" s="1">
        <v>44158</v>
      </c>
      <c r="N593" s="9">
        <v>202011004</v>
      </c>
      <c r="O593" s="9" t="s">
        <v>12</v>
      </c>
      <c r="P593" s="12">
        <v>2</v>
      </c>
      <c r="Q593" s="9" t="s">
        <v>12</v>
      </c>
      <c r="R593" s="137" t="s">
        <v>5443</v>
      </c>
      <c r="S593" s="9" t="s">
        <v>125</v>
      </c>
      <c r="T593" s="1">
        <v>44158</v>
      </c>
      <c r="U593" s="13">
        <v>44153</v>
      </c>
      <c r="V593" s="9" t="s">
        <v>10250</v>
      </c>
    </row>
    <row r="594" spans="1:22" ht="29">
      <c r="A594" s="1">
        <v>44126</v>
      </c>
      <c r="B594" s="1">
        <v>44151</v>
      </c>
      <c r="C594" s="11" t="s">
        <v>14008</v>
      </c>
      <c r="D594" s="9" t="s">
        <v>423</v>
      </c>
      <c r="E594" s="9" t="s">
        <v>466</v>
      </c>
      <c r="F594" s="9" t="s">
        <v>467</v>
      </c>
      <c r="G594" s="11" t="s">
        <v>468</v>
      </c>
      <c r="H594" s="11" t="s">
        <v>11226</v>
      </c>
      <c r="I594" s="9" t="s">
        <v>134</v>
      </c>
      <c r="J594" s="1" t="s">
        <v>37</v>
      </c>
      <c r="K594" s="9" t="s">
        <v>33</v>
      </c>
      <c r="L594" s="1">
        <v>44155</v>
      </c>
      <c r="M594" s="1">
        <v>44158</v>
      </c>
      <c r="N594" s="9">
        <v>202011004</v>
      </c>
      <c r="O594" s="9" t="s">
        <v>12</v>
      </c>
      <c r="P594" s="12">
        <v>1</v>
      </c>
      <c r="Q594" s="9" t="s">
        <v>12</v>
      </c>
      <c r="R594" s="137" t="s">
        <v>5443</v>
      </c>
      <c r="S594" s="9" t="s">
        <v>125</v>
      </c>
      <c r="T594" s="1">
        <v>44158</v>
      </c>
      <c r="U594" s="13">
        <v>44153</v>
      </c>
      <c r="V594" s="9" t="s">
        <v>10250</v>
      </c>
    </row>
    <row r="595" spans="1:22" ht="43.5">
      <c r="A595" s="140">
        <v>44158</v>
      </c>
      <c r="B595" s="140">
        <v>44158</v>
      </c>
      <c r="C595" s="140" t="s">
        <v>14016</v>
      </c>
      <c r="D595" s="9" t="s">
        <v>423</v>
      </c>
      <c r="E595" s="9" t="s">
        <v>14017</v>
      </c>
      <c r="F595" s="9" t="s">
        <v>14018</v>
      </c>
      <c r="G595" s="139" t="s">
        <v>14019</v>
      </c>
      <c r="H595" s="137" t="s">
        <v>14020</v>
      </c>
      <c r="I595" s="141" t="s">
        <v>14021</v>
      </c>
      <c r="J595" s="153" t="s">
        <v>14022</v>
      </c>
      <c r="K595" s="141" t="s">
        <v>14021</v>
      </c>
      <c r="L595" s="140">
        <v>44158</v>
      </c>
      <c r="M595" s="140">
        <v>44158</v>
      </c>
      <c r="N595" s="142" t="s">
        <v>14023</v>
      </c>
      <c r="O595" s="9" t="s">
        <v>14024</v>
      </c>
      <c r="P595" s="141">
        <v>0.5</v>
      </c>
      <c r="Q595" s="9" t="s">
        <v>14024</v>
      </c>
      <c r="R595" s="139" t="s">
        <v>14025</v>
      </c>
      <c r="S595" s="141" t="s">
        <v>14026</v>
      </c>
      <c r="T595" s="140">
        <v>44158</v>
      </c>
      <c r="U595" s="140">
        <v>44158</v>
      </c>
      <c r="V595" s="9" t="s">
        <v>14027</v>
      </c>
    </row>
    <row r="596" spans="1:22" ht="29">
      <c r="A596" s="140">
        <v>44116</v>
      </c>
      <c r="B596" s="140">
        <v>44147</v>
      </c>
      <c r="C596" s="140" t="s">
        <v>14028</v>
      </c>
      <c r="D596" s="9" t="s">
        <v>423</v>
      </c>
      <c r="E596" s="9" t="s">
        <v>14029</v>
      </c>
      <c r="F596" s="9" t="s">
        <v>14030</v>
      </c>
      <c r="G596" s="139" t="s">
        <v>14818</v>
      </c>
      <c r="H596" s="137" t="s">
        <v>14031</v>
      </c>
      <c r="I596" s="141" t="s">
        <v>14021</v>
      </c>
      <c r="J596" s="153" t="s">
        <v>14032</v>
      </c>
      <c r="K596" s="141" t="s">
        <v>14033</v>
      </c>
      <c r="L596" s="140">
        <v>44155</v>
      </c>
      <c r="M596" s="140">
        <v>44158</v>
      </c>
      <c r="N596" s="142">
        <v>202010008</v>
      </c>
      <c r="O596" s="9" t="s">
        <v>14024</v>
      </c>
      <c r="P596" s="141">
        <v>14</v>
      </c>
      <c r="Q596" s="9" t="s">
        <v>14024</v>
      </c>
      <c r="R596" s="139" t="s">
        <v>14025</v>
      </c>
      <c r="S596" s="141" t="s">
        <v>14026</v>
      </c>
      <c r="T596" s="140">
        <v>44158</v>
      </c>
      <c r="U596" s="140">
        <v>44155</v>
      </c>
      <c r="V596" s="9" t="s">
        <v>14027</v>
      </c>
    </row>
    <row r="597" spans="1:22" ht="21" customHeight="1">
      <c r="A597" s="140">
        <v>44116</v>
      </c>
      <c r="B597" s="140">
        <v>44147</v>
      </c>
      <c r="C597" s="140" t="s">
        <v>14028</v>
      </c>
      <c r="D597" s="9" t="s">
        <v>7010</v>
      </c>
      <c r="E597" s="9" t="s">
        <v>14034</v>
      </c>
      <c r="F597" s="9" t="s">
        <v>14034</v>
      </c>
      <c r="G597" s="139" t="s">
        <v>14035</v>
      </c>
      <c r="H597" s="137" t="s">
        <v>14036</v>
      </c>
      <c r="I597" s="141" t="s">
        <v>14021</v>
      </c>
      <c r="J597" s="153" t="s">
        <v>14032</v>
      </c>
      <c r="K597" s="141" t="s">
        <v>14033</v>
      </c>
      <c r="L597" s="140">
        <v>44155</v>
      </c>
      <c r="M597" s="140">
        <v>44158</v>
      </c>
      <c r="N597" s="142">
        <v>202010008</v>
      </c>
      <c r="O597" s="9" t="s">
        <v>14024</v>
      </c>
      <c r="P597" s="141">
        <v>1</v>
      </c>
      <c r="Q597" s="9" t="s">
        <v>14024</v>
      </c>
      <c r="R597" s="139" t="s">
        <v>14025</v>
      </c>
      <c r="S597" s="141" t="s">
        <v>14026</v>
      </c>
      <c r="T597" s="140"/>
      <c r="U597" s="140">
        <v>44155</v>
      </c>
      <c r="V597" s="9" t="s">
        <v>14027</v>
      </c>
    </row>
    <row r="598" spans="1:22" ht="19.75" customHeight="1">
      <c r="A598" s="140">
        <v>44162</v>
      </c>
      <c r="B598" s="140">
        <v>44162</v>
      </c>
      <c r="C598" s="140" t="s">
        <v>14037</v>
      </c>
      <c r="D598" s="9" t="s">
        <v>423</v>
      </c>
      <c r="E598" s="9" t="s">
        <v>14038</v>
      </c>
      <c r="F598" s="9" t="s">
        <v>14039</v>
      </c>
      <c r="G598" s="139" t="s">
        <v>14040</v>
      </c>
      <c r="H598" s="137" t="s">
        <v>14041</v>
      </c>
      <c r="I598" s="141" t="s">
        <v>14021</v>
      </c>
      <c r="J598" s="153" t="s">
        <v>14022</v>
      </c>
      <c r="K598" s="141" t="s">
        <v>14042</v>
      </c>
      <c r="L598" s="140">
        <v>44162</v>
      </c>
      <c r="M598" s="140">
        <v>44162</v>
      </c>
      <c r="N598" s="142" t="s">
        <v>14023</v>
      </c>
      <c r="O598" s="9" t="s">
        <v>14024</v>
      </c>
      <c r="P598" s="141">
        <v>0.5</v>
      </c>
      <c r="Q598" s="9" t="s">
        <v>14043</v>
      </c>
      <c r="R598" s="139"/>
      <c r="S598" s="141" t="s">
        <v>14026</v>
      </c>
      <c r="T598" s="140">
        <v>44162</v>
      </c>
      <c r="U598" s="140"/>
      <c r="V598" s="9" t="s">
        <v>14027</v>
      </c>
    </row>
    <row r="599" spans="1:22" ht="19.75" customHeight="1">
      <c r="A599" s="1">
        <v>44162</v>
      </c>
      <c r="B599" s="1">
        <v>44166</v>
      </c>
      <c r="C599" s="9" t="s">
        <v>14047</v>
      </c>
      <c r="D599" s="9" t="s">
        <v>423</v>
      </c>
      <c r="E599" s="9" t="s">
        <v>14048</v>
      </c>
      <c r="F599" s="9" t="s">
        <v>14049</v>
      </c>
      <c r="G599" s="11" t="s">
        <v>14050</v>
      </c>
      <c r="H599" s="11" t="s">
        <v>14051</v>
      </c>
      <c r="I599" s="9" t="s">
        <v>14052</v>
      </c>
      <c r="J599" s="1" t="s">
        <v>14053</v>
      </c>
      <c r="K599" s="9" t="s">
        <v>14052</v>
      </c>
      <c r="L599" s="1">
        <v>44168</v>
      </c>
      <c r="M599" s="1">
        <v>44168</v>
      </c>
      <c r="N599" s="9" t="s">
        <v>14054</v>
      </c>
      <c r="O599" s="9" t="s">
        <v>14055</v>
      </c>
      <c r="P599" s="12">
        <v>1</v>
      </c>
      <c r="Q599" s="9" t="s">
        <v>14056</v>
      </c>
      <c r="R599" s="11"/>
      <c r="S599" s="9" t="s">
        <v>14057</v>
      </c>
      <c r="T599" s="1">
        <v>44168</v>
      </c>
      <c r="U599" s="1"/>
      <c r="V599" s="9" t="s">
        <v>10250</v>
      </c>
    </row>
    <row r="600" spans="1:22" ht="19.75" customHeight="1">
      <c r="A600" s="1">
        <v>44169</v>
      </c>
      <c r="B600" s="1">
        <v>44169</v>
      </c>
      <c r="C600" s="9" t="s">
        <v>14058</v>
      </c>
      <c r="D600" s="9" t="s">
        <v>423</v>
      </c>
      <c r="E600" s="9" t="s">
        <v>14059</v>
      </c>
      <c r="F600" s="9" t="s">
        <v>14060</v>
      </c>
      <c r="G600" s="11" t="s">
        <v>14061</v>
      </c>
      <c r="H600" s="11" t="s">
        <v>14062</v>
      </c>
      <c r="I600" s="9" t="s">
        <v>14052</v>
      </c>
      <c r="J600" s="1" t="s">
        <v>14063</v>
      </c>
      <c r="K600" s="9" t="s">
        <v>14064</v>
      </c>
      <c r="L600" s="1">
        <v>44169</v>
      </c>
      <c r="M600" s="1">
        <v>44169</v>
      </c>
      <c r="N600" s="9" t="s">
        <v>14054</v>
      </c>
      <c r="O600" s="9" t="s">
        <v>14055</v>
      </c>
      <c r="P600" s="12">
        <v>0.5</v>
      </c>
      <c r="Q600" s="9" t="s">
        <v>14056</v>
      </c>
      <c r="R600" s="11"/>
      <c r="S600" s="9" t="s">
        <v>14057</v>
      </c>
      <c r="T600" s="1">
        <v>44169</v>
      </c>
      <c r="U600" s="1"/>
      <c r="V600" s="9" t="s">
        <v>3403</v>
      </c>
    </row>
    <row r="601" spans="1:22">
      <c r="A601" s="140">
        <v>44140</v>
      </c>
      <c r="B601" s="140">
        <v>44161</v>
      </c>
      <c r="C601" s="140" t="s">
        <v>14065</v>
      </c>
      <c r="D601" s="9" t="s">
        <v>423</v>
      </c>
      <c r="E601" s="9" t="s">
        <v>14066</v>
      </c>
      <c r="F601" s="9" t="s">
        <v>14067</v>
      </c>
      <c r="G601" s="139" t="s">
        <v>14068</v>
      </c>
      <c r="H601" s="137" t="s">
        <v>14069</v>
      </c>
      <c r="I601" s="141" t="s">
        <v>14070</v>
      </c>
      <c r="J601" s="153" t="s">
        <v>14063</v>
      </c>
      <c r="K601" s="141" t="s">
        <v>14071</v>
      </c>
      <c r="L601" s="140">
        <v>44162</v>
      </c>
      <c r="M601" s="140">
        <v>44162</v>
      </c>
      <c r="N601" s="142">
        <v>202011005</v>
      </c>
      <c r="O601" s="9" t="s">
        <v>14055</v>
      </c>
      <c r="P601" s="141">
        <v>20</v>
      </c>
      <c r="Q601" s="9" t="s">
        <v>14055</v>
      </c>
      <c r="R601" s="139" t="s">
        <v>11574</v>
      </c>
      <c r="S601" s="141" t="s">
        <v>14057</v>
      </c>
      <c r="T601" s="140">
        <v>44165</v>
      </c>
      <c r="U601" s="140">
        <v>44166</v>
      </c>
      <c r="V601" s="9" t="s">
        <v>14072</v>
      </c>
    </row>
    <row r="602" spans="1:22">
      <c r="A602" s="140">
        <v>44140</v>
      </c>
      <c r="B602" s="140">
        <v>44161</v>
      </c>
      <c r="C602" s="140" t="s">
        <v>14065</v>
      </c>
      <c r="D602" s="9" t="s">
        <v>423</v>
      </c>
      <c r="E602" s="9" t="s">
        <v>14066</v>
      </c>
      <c r="F602" s="9" t="s">
        <v>14073</v>
      </c>
      <c r="G602" s="139" t="s">
        <v>14074</v>
      </c>
      <c r="H602" s="137" t="s">
        <v>14069</v>
      </c>
      <c r="I602" s="141" t="s">
        <v>14070</v>
      </c>
      <c r="J602" s="153" t="s">
        <v>14063</v>
      </c>
      <c r="K602" s="141" t="s">
        <v>14071</v>
      </c>
      <c r="L602" s="140">
        <v>44162</v>
      </c>
      <c r="M602" s="140">
        <v>44162</v>
      </c>
      <c r="N602" s="142">
        <v>202011005</v>
      </c>
      <c r="O602" s="9" t="s">
        <v>14055</v>
      </c>
      <c r="P602" s="141">
        <v>2.5</v>
      </c>
      <c r="Q602" s="9" t="s">
        <v>14055</v>
      </c>
      <c r="R602" s="139" t="s">
        <v>10177</v>
      </c>
      <c r="S602" s="141" t="s">
        <v>14057</v>
      </c>
      <c r="T602" s="140">
        <v>44165</v>
      </c>
      <c r="U602" s="140">
        <v>44166</v>
      </c>
      <c r="V602" s="9" t="s">
        <v>14072</v>
      </c>
    </row>
    <row r="603" spans="1:22">
      <c r="A603" s="140">
        <v>44140</v>
      </c>
      <c r="B603" s="140">
        <v>44161</v>
      </c>
      <c r="C603" s="140" t="s">
        <v>14065</v>
      </c>
      <c r="D603" s="9" t="s">
        <v>7010</v>
      </c>
      <c r="E603" s="9" t="s">
        <v>14075</v>
      </c>
      <c r="F603" s="9" t="s">
        <v>14075</v>
      </c>
      <c r="G603" s="139" t="s">
        <v>14076</v>
      </c>
      <c r="H603" s="137" t="s">
        <v>14077</v>
      </c>
      <c r="I603" s="141" t="s">
        <v>14070</v>
      </c>
      <c r="J603" s="153" t="s">
        <v>14063</v>
      </c>
      <c r="K603" s="141" t="s">
        <v>14071</v>
      </c>
      <c r="L603" s="140">
        <v>44162</v>
      </c>
      <c r="M603" s="140">
        <v>44162</v>
      </c>
      <c r="N603" s="142">
        <v>202011005</v>
      </c>
      <c r="O603" s="9" t="s">
        <v>14055</v>
      </c>
      <c r="P603" s="141">
        <v>1.5</v>
      </c>
      <c r="Q603" s="9" t="s">
        <v>14055</v>
      </c>
      <c r="R603" s="139" t="s">
        <v>10177</v>
      </c>
      <c r="S603" s="141" t="s">
        <v>14057</v>
      </c>
      <c r="T603" s="140"/>
      <c r="U603" s="140">
        <v>44166</v>
      </c>
      <c r="V603" s="9" t="s">
        <v>14072</v>
      </c>
    </row>
    <row r="604" spans="1:22" ht="43.5">
      <c r="A604" s="1">
        <v>44162</v>
      </c>
      <c r="B604" s="1">
        <v>44166</v>
      </c>
      <c r="C604" s="9" t="s">
        <v>14145</v>
      </c>
      <c r="D604" s="9" t="s">
        <v>423</v>
      </c>
      <c r="E604" s="9" t="s">
        <v>14108</v>
      </c>
      <c r="F604" s="9" t="s">
        <v>14109</v>
      </c>
      <c r="G604" s="11" t="s">
        <v>14110</v>
      </c>
      <c r="H604" s="11" t="s">
        <v>14111</v>
      </c>
      <c r="I604" s="9" t="s">
        <v>14112</v>
      </c>
      <c r="J604" s="1" t="s">
        <v>14113</v>
      </c>
      <c r="K604" s="9" t="s">
        <v>14114</v>
      </c>
      <c r="L604" s="1">
        <v>44174</v>
      </c>
      <c r="M604" s="1">
        <v>44174</v>
      </c>
      <c r="N604" s="9">
        <v>202012005</v>
      </c>
      <c r="O604" s="9" t="s">
        <v>14115</v>
      </c>
      <c r="P604" s="12">
        <v>8</v>
      </c>
      <c r="Q604" s="9" t="s">
        <v>14115</v>
      </c>
      <c r="R604" s="11" t="s">
        <v>14146</v>
      </c>
      <c r="S604" s="9" t="s">
        <v>14116</v>
      </c>
      <c r="T604" s="1">
        <v>44174</v>
      </c>
      <c r="U604" s="1">
        <v>44175</v>
      </c>
      <c r="V604" s="9" t="s">
        <v>14117</v>
      </c>
    </row>
    <row r="605" spans="1:22" ht="29">
      <c r="A605" s="1">
        <v>44162</v>
      </c>
      <c r="B605" s="1">
        <v>44168</v>
      </c>
      <c r="C605" s="9" t="s">
        <v>14145</v>
      </c>
      <c r="D605" s="9" t="s">
        <v>423</v>
      </c>
      <c r="E605" s="9" t="s">
        <v>14108</v>
      </c>
      <c r="F605" s="9" t="s">
        <v>14118</v>
      </c>
      <c r="G605" s="11" t="s">
        <v>14119</v>
      </c>
      <c r="H605" s="11" t="s">
        <v>14102</v>
      </c>
      <c r="I605" s="9" t="s">
        <v>14107</v>
      </c>
      <c r="J605" s="1" t="s">
        <v>14105</v>
      </c>
      <c r="K605" s="9" t="s">
        <v>14106</v>
      </c>
      <c r="L605" s="1">
        <v>44174</v>
      </c>
      <c r="M605" s="1">
        <v>44174</v>
      </c>
      <c r="N605" s="9">
        <v>202012005</v>
      </c>
      <c r="O605" s="9" t="s">
        <v>14103</v>
      </c>
      <c r="P605" s="12">
        <v>5</v>
      </c>
      <c r="Q605" s="9" t="s">
        <v>14103</v>
      </c>
      <c r="R605" s="11" t="s">
        <v>6479</v>
      </c>
      <c r="S605" s="9" t="s">
        <v>14104</v>
      </c>
      <c r="T605" s="1">
        <v>44174</v>
      </c>
      <c r="U605" s="1">
        <v>44175</v>
      </c>
      <c r="V605" s="9" t="s">
        <v>10250</v>
      </c>
    </row>
    <row r="606" spans="1:22" ht="29">
      <c r="A606" s="1">
        <v>44162</v>
      </c>
      <c r="B606" s="1">
        <v>44169</v>
      </c>
      <c r="C606" s="9" t="s">
        <v>14145</v>
      </c>
      <c r="D606" s="9" t="s">
        <v>423</v>
      </c>
      <c r="E606" s="9" t="s">
        <v>14120</v>
      </c>
      <c r="F606" s="9" t="s">
        <v>14121</v>
      </c>
      <c r="G606" s="11" t="s">
        <v>14122</v>
      </c>
      <c r="H606" s="11" t="s">
        <v>14102</v>
      </c>
      <c r="I606" s="9" t="s">
        <v>14107</v>
      </c>
      <c r="J606" s="1" t="s">
        <v>14105</v>
      </c>
      <c r="K606" s="9" t="s">
        <v>14106</v>
      </c>
      <c r="L606" s="1">
        <v>44174</v>
      </c>
      <c r="M606" s="1">
        <v>44174</v>
      </c>
      <c r="N606" s="9">
        <v>202012005</v>
      </c>
      <c r="O606" s="9" t="s">
        <v>14103</v>
      </c>
      <c r="P606" s="12">
        <v>4</v>
      </c>
      <c r="Q606" s="9" t="s">
        <v>14103</v>
      </c>
      <c r="R606" s="11" t="s">
        <v>9151</v>
      </c>
      <c r="S606" s="9" t="s">
        <v>14104</v>
      </c>
      <c r="T606" s="1">
        <v>44174</v>
      </c>
      <c r="U606" s="1">
        <v>44175</v>
      </c>
      <c r="V606" s="9" t="s">
        <v>10250</v>
      </c>
    </row>
    <row r="607" spans="1:22">
      <c r="A607" s="1">
        <v>44175</v>
      </c>
      <c r="B607" s="1">
        <v>44176</v>
      </c>
      <c r="C607" s="9" t="s">
        <v>14317</v>
      </c>
      <c r="D607" s="9" t="s">
        <v>423</v>
      </c>
      <c r="E607" s="9" t="s">
        <v>68</v>
      </c>
      <c r="F607" s="9" t="s">
        <v>2621</v>
      </c>
      <c r="G607" s="11" t="s">
        <v>14044</v>
      </c>
      <c r="H607" s="11" t="s">
        <v>14045</v>
      </c>
      <c r="I607" s="9" t="s">
        <v>134</v>
      </c>
      <c r="J607" s="1" t="s">
        <v>28</v>
      </c>
      <c r="K607" s="9" t="s">
        <v>2966</v>
      </c>
      <c r="L607" s="1">
        <v>44176</v>
      </c>
      <c r="M607" s="1">
        <v>44176</v>
      </c>
      <c r="N607" s="9" t="s">
        <v>135</v>
      </c>
      <c r="O607" s="9" t="s">
        <v>12</v>
      </c>
      <c r="P607" s="12">
        <v>1</v>
      </c>
      <c r="Q607" s="9" t="s">
        <v>47</v>
      </c>
      <c r="R607" s="137"/>
      <c r="S607" s="9" t="s">
        <v>125</v>
      </c>
      <c r="T607" s="1">
        <v>44176</v>
      </c>
      <c r="U607" s="13"/>
      <c r="V607" s="9" t="s">
        <v>10250</v>
      </c>
    </row>
    <row r="608" spans="1:22">
      <c r="A608" s="1">
        <v>44175</v>
      </c>
      <c r="B608" s="1">
        <v>44176</v>
      </c>
      <c r="C608" s="9" t="s">
        <v>14315</v>
      </c>
      <c r="D608" s="9" t="s">
        <v>423</v>
      </c>
      <c r="E608" s="9" t="s">
        <v>68</v>
      </c>
      <c r="F608" s="9" t="s">
        <v>1619</v>
      </c>
      <c r="G608" s="11" t="s">
        <v>14046</v>
      </c>
      <c r="H608" s="11" t="s">
        <v>14045</v>
      </c>
      <c r="I608" s="9" t="s">
        <v>134</v>
      </c>
      <c r="J608" s="1" t="s">
        <v>28</v>
      </c>
      <c r="K608" s="9" t="s">
        <v>2966</v>
      </c>
      <c r="L608" s="1">
        <v>44176</v>
      </c>
      <c r="M608" s="1">
        <v>44176</v>
      </c>
      <c r="N608" s="9" t="s">
        <v>135</v>
      </c>
      <c r="O608" s="9" t="s">
        <v>12</v>
      </c>
      <c r="P608" s="12">
        <v>0.5</v>
      </c>
      <c r="Q608" s="9" t="s">
        <v>47</v>
      </c>
      <c r="R608" s="137"/>
      <c r="S608" s="9" t="s">
        <v>125</v>
      </c>
      <c r="T608" s="1">
        <v>44176</v>
      </c>
      <c r="U608" s="13"/>
      <c r="V608" s="9" t="s">
        <v>10250</v>
      </c>
    </row>
    <row r="609" spans="1:22">
      <c r="A609" s="140">
        <v>44148</v>
      </c>
      <c r="B609" s="140">
        <v>44162</v>
      </c>
      <c r="C609" s="140" t="s">
        <v>14081</v>
      </c>
      <c r="D609" s="9" t="s">
        <v>423</v>
      </c>
      <c r="E609" s="9" t="s">
        <v>14082</v>
      </c>
      <c r="F609" s="9" t="s">
        <v>14083</v>
      </c>
      <c r="G609" s="139" t="s">
        <v>14084</v>
      </c>
      <c r="H609" s="137" t="s">
        <v>14085</v>
      </c>
      <c r="I609" s="141" t="s">
        <v>14086</v>
      </c>
      <c r="J609" s="153" t="s">
        <v>14087</v>
      </c>
      <c r="K609" s="141" t="s">
        <v>14088</v>
      </c>
      <c r="L609" s="140">
        <v>44169</v>
      </c>
      <c r="M609" s="140">
        <v>44166</v>
      </c>
      <c r="N609" s="142">
        <v>202011031</v>
      </c>
      <c r="O609" s="9" t="s">
        <v>14089</v>
      </c>
      <c r="P609" s="141">
        <v>2</v>
      </c>
      <c r="Q609" s="9" t="s">
        <v>14089</v>
      </c>
      <c r="R609" s="139" t="s">
        <v>5776</v>
      </c>
      <c r="S609" s="141" t="s">
        <v>14090</v>
      </c>
      <c r="T609" s="140">
        <v>44172</v>
      </c>
      <c r="U609" s="140">
        <v>44169</v>
      </c>
      <c r="V609" s="9" t="s">
        <v>14091</v>
      </c>
    </row>
    <row r="610" spans="1:22">
      <c r="A610" s="140">
        <v>44148</v>
      </c>
      <c r="B610" s="140">
        <v>44162</v>
      </c>
      <c r="C610" s="140" t="s">
        <v>14081</v>
      </c>
      <c r="D610" s="9" t="s">
        <v>423</v>
      </c>
      <c r="E610" s="9" t="s">
        <v>14082</v>
      </c>
      <c r="F610" s="9" t="s">
        <v>14092</v>
      </c>
      <c r="G610" s="139" t="s">
        <v>14093</v>
      </c>
      <c r="H610" s="137" t="s">
        <v>14085</v>
      </c>
      <c r="I610" s="141" t="s">
        <v>14086</v>
      </c>
      <c r="J610" s="153" t="s">
        <v>14087</v>
      </c>
      <c r="K610" s="141" t="s">
        <v>14088</v>
      </c>
      <c r="L610" s="140">
        <v>44169</v>
      </c>
      <c r="M610" s="140">
        <v>44168</v>
      </c>
      <c r="N610" s="142">
        <v>202011031</v>
      </c>
      <c r="O610" s="9" t="s">
        <v>14089</v>
      </c>
      <c r="P610" s="141">
        <v>2</v>
      </c>
      <c r="Q610" s="9" t="s">
        <v>14089</v>
      </c>
      <c r="R610" s="139" t="s">
        <v>5776</v>
      </c>
      <c r="S610" s="141" t="s">
        <v>14090</v>
      </c>
      <c r="T610" s="140">
        <v>44172</v>
      </c>
      <c r="U610" s="140">
        <v>44169</v>
      </c>
      <c r="V610" s="9" t="s">
        <v>14091</v>
      </c>
    </row>
    <row r="611" spans="1:22">
      <c r="A611" s="140">
        <v>44148</v>
      </c>
      <c r="B611" s="140">
        <v>44162</v>
      </c>
      <c r="C611" s="140" t="s">
        <v>14081</v>
      </c>
      <c r="D611" s="9" t="s">
        <v>423</v>
      </c>
      <c r="E611" s="9" t="s">
        <v>14082</v>
      </c>
      <c r="F611" s="9" t="s">
        <v>14094</v>
      </c>
      <c r="G611" s="139" t="s">
        <v>14095</v>
      </c>
      <c r="H611" s="137" t="s">
        <v>14085</v>
      </c>
      <c r="I611" s="141" t="s">
        <v>14086</v>
      </c>
      <c r="J611" s="153" t="s">
        <v>14087</v>
      </c>
      <c r="K611" s="141" t="s">
        <v>14088</v>
      </c>
      <c r="L611" s="140">
        <v>44169</v>
      </c>
      <c r="M611" s="140">
        <v>44168</v>
      </c>
      <c r="N611" s="142">
        <v>202011031</v>
      </c>
      <c r="O611" s="9" t="s">
        <v>14089</v>
      </c>
      <c r="P611" s="141">
        <v>2</v>
      </c>
      <c r="Q611" s="9" t="s">
        <v>14089</v>
      </c>
      <c r="R611" s="139" t="s">
        <v>5776</v>
      </c>
      <c r="S611" s="141" t="s">
        <v>14090</v>
      </c>
      <c r="T611" s="140">
        <v>44172</v>
      </c>
      <c r="U611" s="140">
        <v>44169</v>
      </c>
      <c r="V611" s="9" t="s">
        <v>14091</v>
      </c>
    </row>
    <row r="612" spans="1:22">
      <c r="A612" s="140">
        <v>44148</v>
      </c>
      <c r="B612" s="140">
        <v>44162</v>
      </c>
      <c r="C612" s="140" t="s">
        <v>14081</v>
      </c>
      <c r="D612" s="9" t="s">
        <v>423</v>
      </c>
      <c r="E612" s="9" t="s">
        <v>14082</v>
      </c>
      <c r="F612" s="9" t="s">
        <v>14096</v>
      </c>
      <c r="G612" s="139" t="s">
        <v>14097</v>
      </c>
      <c r="H612" s="137" t="s">
        <v>14085</v>
      </c>
      <c r="I612" s="141" t="s">
        <v>14086</v>
      </c>
      <c r="J612" s="153" t="s">
        <v>14087</v>
      </c>
      <c r="K612" s="141" t="s">
        <v>14088</v>
      </c>
      <c r="L612" s="140">
        <v>44169</v>
      </c>
      <c r="M612" s="140">
        <v>44166</v>
      </c>
      <c r="N612" s="142">
        <v>202011031</v>
      </c>
      <c r="O612" s="9" t="s">
        <v>14089</v>
      </c>
      <c r="P612" s="141">
        <v>2</v>
      </c>
      <c r="Q612" s="9" t="s">
        <v>14089</v>
      </c>
      <c r="R612" s="139" t="s">
        <v>5776</v>
      </c>
      <c r="S612" s="141" t="s">
        <v>14090</v>
      </c>
      <c r="T612" s="140">
        <v>44172</v>
      </c>
      <c r="U612" s="140">
        <v>44169</v>
      </c>
      <c r="V612" s="9" t="s">
        <v>14091</v>
      </c>
    </row>
    <row r="613" spans="1:22">
      <c r="A613" s="140">
        <v>44148</v>
      </c>
      <c r="B613" s="140">
        <v>44162</v>
      </c>
      <c r="C613" s="140" t="s">
        <v>14081</v>
      </c>
      <c r="D613" s="9" t="s">
        <v>423</v>
      </c>
      <c r="E613" s="9" t="s">
        <v>14082</v>
      </c>
      <c r="F613" s="9" t="s">
        <v>14098</v>
      </c>
      <c r="G613" s="139" t="s">
        <v>14099</v>
      </c>
      <c r="H613" s="137" t="s">
        <v>14085</v>
      </c>
      <c r="I613" s="141" t="s">
        <v>14086</v>
      </c>
      <c r="J613" s="153" t="s">
        <v>14087</v>
      </c>
      <c r="K613" s="141" t="s">
        <v>14088</v>
      </c>
      <c r="L613" s="140">
        <v>44169</v>
      </c>
      <c r="M613" s="140">
        <v>44168</v>
      </c>
      <c r="N613" s="142">
        <v>202011031</v>
      </c>
      <c r="O613" s="9" t="s">
        <v>14089</v>
      </c>
      <c r="P613" s="141">
        <v>2</v>
      </c>
      <c r="Q613" s="9" t="s">
        <v>14089</v>
      </c>
      <c r="R613" s="139" t="s">
        <v>14078</v>
      </c>
      <c r="S613" s="141" t="s">
        <v>14090</v>
      </c>
      <c r="T613" s="140">
        <v>44172</v>
      </c>
      <c r="U613" s="140">
        <v>44169</v>
      </c>
      <c r="V613" s="9" t="s">
        <v>14091</v>
      </c>
    </row>
    <row r="614" spans="1:22">
      <c r="A614" s="140">
        <v>44148</v>
      </c>
      <c r="B614" s="140">
        <v>44162</v>
      </c>
      <c r="C614" s="140" t="s">
        <v>14081</v>
      </c>
      <c r="D614" s="9" t="s">
        <v>423</v>
      </c>
      <c r="E614" s="9" t="s">
        <v>14082</v>
      </c>
      <c r="F614" s="9" t="s">
        <v>14100</v>
      </c>
      <c r="G614" s="139" t="s">
        <v>14101</v>
      </c>
      <c r="H614" s="137" t="s">
        <v>14085</v>
      </c>
      <c r="I614" s="141" t="s">
        <v>14086</v>
      </c>
      <c r="J614" s="153" t="s">
        <v>14087</v>
      </c>
      <c r="K614" s="141" t="s">
        <v>14088</v>
      </c>
      <c r="L614" s="140">
        <v>44169</v>
      </c>
      <c r="M614" s="140">
        <v>44168</v>
      </c>
      <c r="N614" s="142">
        <v>202011031</v>
      </c>
      <c r="O614" s="9" t="s">
        <v>14089</v>
      </c>
      <c r="P614" s="141">
        <v>1</v>
      </c>
      <c r="Q614" s="9" t="s">
        <v>14089</v>
      </c>
      <c r="R614" s="139" t="s">
        <v>14078</v>
      </c>
      <c r="S614" s="141" t="s">
        <v>14090</v>
      </c>
      <c r="T614" s="140">
        <v>44172</v>
      </c>
      <c r="U614" s="140">
        <v>44169</v>
      </c>
      <c r="V614" s="9" t="s">
        <v>14091</v>
      </c>
    </row>
    <row r="615" spans="1:22">
      <c r="A615" s="140">
        <v>44148</v>
      </c>
      <c r="B615" s="140">
        <v>44162</v>
      </c>
      <c r="C615" s="140" t="s">
        <v>14081</v>
      </c>
      <c r="D615" s="9" t="s">
        <v>7010</v>
      </c>
      <c r="E615" s="9" t="s">
        <v>14123</v>
      </c>
      <c r="F615" s="9" t="s">
        <v>14123</v>
      </c>
      <c r="G615" s="139" t="s">
        <v>14124</v>
      </c>
      <c r="H615" s="137" t="s">
        <v>14125</v>
      </c>
      <c r="I615" s="141" t="s">
        <v>14086</v>
      </c>
      <c r="J615" s="153" t="s">
        <v>14087</v>
      </c>
      <c r="K615" s="141" t="s">
        <v>14088</v>
      </c>
      <c r="L615" s="140">
        <v>44169</v>
      </c>
      <c r="M615" s="140">
        <v>44169</v>
      </c>
      <c r="N615" s="142">
        <v>202011031</v>
      </c>
      <c r="O615" s="9" t="s">
        <v>14089</v>
      </c>
      <c r="P615" s="141">
        <v>1</v>
      </c>
      <c r="Q615" s="9" t="s">
        <v>14089</v>
      </c>
      <c r="R615" s="139" t="s">
        <v>5776</v>
      </c>
      <c r="S615" s="141" t="s">
        <v>14090</v>
      </c>
      <c r="T615" s="214"/>
      <c r="U615" s="140">
        <v>44169</v>
      </c>
      <c r="V615" s="9" t="s">
        <v>14091</v>
      </c>
    </row>
    <row r="616" spans="1:22">
      <c r="A616" s="140">
        <v>44148</v>
      </c>
      <c r="B616" s="140">
        <v>44162</v>
      </c>
      <c r="C616" s="140" t="s">
        <v>14081</v>
      </c>
      <c r="D616" s="9" t="s">
        <v>7010</v>
      </c>
      <c r="E616" s="9" t="s">
        <v>14123</v>
      </c>
      <c r="F616" s="9" t="s">
        <v>14123</v>
      </c>
      <c r="G616" s="139" t="s">
        <v>14124</v>
      </c>
      <c r="H616" s="137" t="s">
        <v>14125</v>
      </c>
      <c r="I616" s="141" t="s">
        <v>14086</v>
      </c>
      <c r="J616" s="153" t="s">
        <v>14087</v>
      </c>
      <c r="K616" s="141" t="s">
        <v>14088</v>
      </c>
      <c r="L616" s="140">
        <v>44169</v>
      </c>
      <c r="M616" s="140">
        <v>44169</v>
      </c>
      <c r="N616" s="142">
        <v>202011031</v>
      </c>
      <c r="O616" s="9" t="s">
        <v>14089</v>
      </c>
      <c r="P616" s="141">
        <v>1</v>
      </c>
      <c r="Q616" s="9" t="s">
        <v>14089</v>
      </c>
      <c r="R616" s="139" t="s">
        <v>14078</v>
      </c>
      <c r="S616" s="141" t="s">
        <v>14090</v>
      </c>
      <c r="T616" s="214"/>
      <c r="U616" s="140">
        <v>44169</v>
      </c>
      <c r="V616" s="9" t="s">
        <v>14091</v>
      </c>
    </row>
    <row r="617" spans="1:22">
      <c r="A617" s="140">
        <v>44151</v>
      </c>
      <c r="B617" s="140">
        <v>44166</v>
      </c>
      <c r="C617" s="140" t="s">
        <v>14126</v>
      </c>
      <c r="D617" s="9" t="s">
        <v>423</v>
      </c>
      <c r="E617" s="9" t="s">
        <v>14127</v>
      </c>
      <c r="F617" s="9" t="s">
        <v>14128</v>
      </c>
      <c r="G617" s="139" t="s">
        <v>14129</v>
      </c>
      <c r="H617" s="137" t="s">
        <v>14085</v>
      </c>
      <c r="I617" s="141" t="s">
        <v>14086</v>
      </c>
      <c r="J617" s="153" t="s">
        <v>14130</v>
      </c>
      <c r="K617" s="141" t="s">
        <v>14131</v>
      </c>
      <c r="L617" s="140">
        <v>44169</v>
      </c>
      <c r="M617" s="140">
        <v>44169</v>
      </c>
      <c r="N617" s="142">
        <v>202011014</v>
      </c>
      <c r="O617" s="9" t="s">
        <v>14089</v>
      </c>
      <c r="P617" s="141">
        <v>2.5</v>
      </c>
      <c r="Q617" s="9" t="s">
        <v>14089</v>
      </c>
      <c r="R617" s="139" t="s">
        <v>14132</v>
      </c>
      <c r="S617" s="141" t="s">
        <v>14090</v>
      </c>
      <c r="T617" s="140">
        <v>44172</v>
      </c>
      <c r="U617" s="140">
        <v>44169</v>
      </c>
      <c r="V617" s="9" t="s">
        <v>14091</v>
      </c>
    </row>
    <row r="618" spans="1:22">
      <c r="A618" s="140">
        <v>44151</v>
      </c>
      <c r="B618" s="140">
        <v>44166</v>
      </c>
      <c r="C618" s="140" t="s">
        <v>14126</v>
      </c>
      <c r="D618" s="9" t="s">
        <v>7010</v>
      </c>
      <c r="E618" s="9" t="s">
        <v>14123</v>
      </c>
      <c r="F618" s="9" t="s">
        <v>14123</v>
      </c>
      <c r="G618" s="139" t="s">
        <v>14124</v>
      </c>
      <c r="H618" s="137" t="s">
        <v>14125</v>
      </c>
      <c r="I618" s="141" t="s">
        <v>14086</v>
      </c>
      <c r="J618" s="153" t="s">
        <v>14130</v>
      </c>
      <c r="K618" s="141" t="s">
        <v>14131</v>
      </c>
      <c r="L618" s="140">
        <v>44169</v>
      </c>
      <c r="M618" s="140">
        <v>44169</v>
      </c>
      <c r="N618" s="142">
        <v>202011014</v>
      </c>
      <c r="O618" s="9" t="s">
        <v>14089</v>
      </c>
      <c r="P618" s="141">
        <v>1</v>
      </c>
      <c r="Q618" s="9" t="s">
        <v>14089</v>
      </c>
      <c r="R618" s="139" t="s">
        <v>14132</v>
      </c>
      <c r="S618" s="141" t="s">
        <v>14090</v>
      </c>
      <c r="T618" s="140"/>
      <c r="U618" s="140">
        <v>44169</v>
      </c>
      <c r="V618" s="9" t="s">
        <v>14091</v>
      </c>
    </row>
    <row r="619" spans="1:22" ht="29">
      <c r="A619" s="1">
        <v>44169</v>
      </c>
      <c r="B619" s="1">
        <v>44172</v>
      </c>
      <c r="C619" s="9" t="s">
        <v>14133</v>
      </c>
      <c r="D619" s="9" t="s">
        <v>423</v>
      </c>
      <c r="E619" s="9" t="s">
        <v>14134</v>
      </c>
      <c r="F619" s="9" t="s">
        <v>14135</v>
      </c>
      <c r="G619" s="11" t="s">
        <v>14136</v>
      </c>
      <c r="H619" s="11" t="s">
        <v>14137</v>
      </c>
      <c r="I619" s="9" t="s">
        <v>14138</v>
      </c>
      <c r="J619" s="1" t="s">
        <v>14130</v>
      </c>
      <c r="K619" s="9" t="s">
        <v>14139</v>
      </c>
      <c r="L619" s="1">
        <v>44172</v>
      </c>
      <c r="M619" s="1">
        <v>44172</v>
      </c>
      <c r="N619" s="9" t="s">
        <v>14140</v>
      </c>
      <c r="O619" s="9" t="s">
        <v>14089</v>
      </c>
      <c r="P619" s="12">
        <v>0.5</v>
      </c>
      <c r="Q619" s="9" t="s">
        <v>14141</v>
      </c>
      <c r="R619" s="11"/>
      <c r="S619" s="9" t="s">
        <v>14090</v>
      </c>
      <c r="T619" s="1">
        <v>44172</v>
      </c>
      <c r="U619" s="1"/>
      <c r="V619" s="9" t="s">
        <v>14142</v>
      </c>
    </row>
    <row r="620" spans="1:22" ht="30" customHeight="1">
      <c r="A620" s="1">
        <v>44175</v>
      </c>
      <c r="B620" s="1">
        <v>44176</v>
      </c>
      <c r="C620" s="9" t="s">
        <v>14079</v>
      </c>
      <c r="D620" s="9" t="s">
        <v>423</v>
      </c>
      <c r="E620" s="9" t="s">
        <v>466</v>
      </c>
      <c r="F620" s="9" t="s">
        <v>467</v>
      </c>
      <c r="G620" s="11" t="s">
        <v>468</v>
      </c>
      <c r="H620" s="11" t="s">
        <v>14080</v>
      </c>
      <c r="I620" s="9" t="s">
        <v>134</v>
      </c>
      <c r="J620" s="1" t="s">
        <v>14</v>
      </c>
      <c r="K620" s="9" t="s">
        <v>470</v>
      </c>
      <c r="L620" s="1">
        <v>44179</v>
      </c>
      <c r="M620" s="1">
        <v>44179</v>
      </c>
      <c r="N620" s="9" t="s">
        <v>135</v>
      </c>
      <c r="O620" s="9" t="s">
        <v>12</v>
      </c>
      <c r="P620" s="12">
        <v>4</v>
      </c>
      <c r="Q620" s="9" t="s">
        <v>47</v>
      </c>
      <c r="R620" s="137"/>
      <c r="S620" s="9" t="s">
        <v>125</v>
      </c>
      <c r="T620" s="1">
        <v>44179</v>
      </c>
      <c r="U620" s="13"/>
      <c r="V620" s="9" t="s">
        <v>10250</v>
      </c>
    </row>
    <row r="621" spans="1:22">
      <c r="A621" s="1">
        <v>44175</v>
      </c>
      <c r="B621" s="1">
        <v>44179</v>
      </c>
      <c r="C621" s="9" t="s">
        <v>14079</v>
      </c>
      <c r="D621" s="9" t="s">
        <v>423</v>
      </c>
      <c r="E621" s="9" t="s">
        <v>466</v>
      </c>
      <c r="F621" s="9" t="s">
        <v>498</v>
      </c>
      <c r="G621" s="11" t="s">
        <v>468</v>
      </c>
      <c r="H621" s="11" t="s">
        <v>14080</v>
      </c>
      <c r="I621" s="9" t="s">
        <v>134</v>
      </c>
      <c r="J621" s="1" t="s">
        <v>14</v>
      </c>
      <c r="K621" s="9" t="s">
        <v>470</v>
      </c>
      <c r="L621" s="1">
        <v>44179</v>
      </c>
      <c r="M621" s="1">
        <v>44179</v>
      </c>
      <c r="N621" s="9" t="s">
        <v>135</v>
      </c>
      <c r="O621" s="9" t="s">
        <v>12</v>
      </c>
      <c r="P621" s="12">
        <v>2</v>
      </c>
      <c r="Q621" s="9" t="s">
        <v>47</v>
      </c>
      <c r="R621" s="137"/>
      <c r="S621" s="9" t="s">
        <v>125</v>
      </c>
      <c r="T621" s="1">
        <v>44179</v>
      </c>
      <c r="U621" s="13"/>
      <c r="V621" s="9" t="s">
        <v>10250</v>
      </c>
    </row>
    <row r="622" spans="1:22" s="145" customFormat="1" ht="14.5">
      <c r="A622" s="1">
        <v>44176</v>
      </c>
      <c r="B622" s="1">
        <v>44179</v>
      </c>
      <c r="C622" s="9" t="s">
        <v>14148</v>
      </c>
      <c r="D622" s="9" t="s">
        <v>423</v>
      </c>
      <c r="E622" s="9" t="s">
        <v>14149</v>
      </c>
      <c r="F622" s="9" t="s">
        <v>14150</v>
      </c>
      <c r="G622" s="11" t="s">
        <v>14151</v>
      </c>
      <c r="H622" s="11" t="s">
        <v>14152</v>
      </c>
      <c r="I622" s="9" t="s">
        <v>14153</v>
      </c>
      <c r="J622" s="1" t="s">
        <v>14154</v>
      </c>
      <c r="K622" s="9" t="s">
        <v>14155</v>
      </c>
      <c r="L622" s="1">
        <v>44179</v>
      </c>
      <c r="M622" s="1">
        <v>44179</v>
      </c>
      <c r="N622" s="9" t="s">
        <v>14156</v>
      </c>
      <c r="O622" s="9" t="s">
        <v>14157</v>
      </c>
      <c r="P622" s="12">
        <v>1</v>
      </c>
      <c r="Q622" s="9" t="s">
        <v>14157</v>
      </c>
      <c r="R622" s="137" t="s">
        <v>14158</v>
      </c>
      <c r="S622" s="9" t="s">
        <v>14159</v>
      </c>
      <c r="T622" s="1">
        <v>44179</v>
      </c>
      <c r="U622" s="13">
        <v>44179</v>
      </c>
      <c r="V622" s="9" t="s">
        <v>10250</v>
      </c>
    </row>
    <row r="623" spans="1:22" s="145" customFormat="1" ht="14.5">
      <c r="A623" s="1">
        <v>44180</v>
      </c>
      <c r="B623" s="1">
        <v>44180</v>
      </c>
      <c r="C623" s="9" t="s">
        <v>14143</v>
      </c>
      <c r="D623" s="9" t="s">
        <v>423</v>
      </c>
      <c r="E623" s="9" t="s">
        <v>68</v>
      </c>
      <c r="F623" s="9" t="s">
        <v>2186</v>
      </c>
      <c r="G623" s="11" t="s">
        <v>7008</v>
      </c>
      <c r="H623" s="11" t="s">
        <v>14144</v>
      </c>
      <c r="I623" s="9" t="s">
        <v>134</v>
      </c>
      <c r="J623" s="1" t="s">
        <v>14</v>
      </c>
      <c r="K623" s="9" t="s">
        <v>134</v>
      </c>
      <c r="L623" s="1">
        <v>44180</v>
      </c>
      <c r="M623" s="1">
        <v>44180</v>
      </c>
      <c r="N623" s="9" t="s">
        <v>135</v>
      </c>
      <c r="O623" s="9" t="s">
        <v>12</v>
      </c>
      <c r="P623" s="12">
        <v>2</v>
      </c>
      <c r="Q623" s="9" t="s">
        <v>47</v>
      </c>
      <c r="R623" s="137"/>
      <c r="S623" s="9" t="s">
        <v>10568</v>
      </c>
      <c r="T623" s="1">
        <v>44180</v>
      </c>
      <c r="U623" s="13"/>
      <c r="V623" s="9" t="s">
        <v>10250</v>
      </c>
    </row>
    <row r="624" spans="1:22">
      <c r="A624" s="1">
        <v>44174</v>
      </c>
      <c r="B624" s="1">
        <v>44181</v>
      </c>
      <c r="C624" s="9" t="s">
        <v>14160</v>
      </c>
      <c r="D624" s="9" t="s">
        <v>423</v>
      </c>
      <c r="E624" s="9" t="s">
        <v>14161</v>
      </c>
      <c r="F624" s="9" t="s">
        <v>14162</v>
      </c>
      <c r="G624" s="11" t="s">
        <v>14163</v>
      </c>
      <c r="H624" s="11" t="s">
        <v>14164</v>
      </c>
      <c r="I624" s="9" t="s">
        <v>14165</v>
      </c>
      <c r="J624" s="1" t="s">
        <v>14166</v>
      </c>
      <c r="K624" s="9" t="s">
        <v>14167</v>
      </c>
      <c r="L624" s="1">
        <v>44182</v>
      </c>
      <c r="M624" s="1">
        <v>44182</v>
      </c>
      <c r="N624" s="9" t="s">
        <v>14168</v>
      </c>
      <c r="O624" s="9" t="s">
        <v>14157</v>
      </c>
      <c r="P624" s="12">
        <v>4.5</v>
      </c>
      <c r="Q624" s="9" t="s">
        <v>14157</v>
      </c>
      <c r="R624" s="11" t="s">
        <v>14169</v>
      </c>
      <c r="S624" s="9" t="s">
        <v>14159</v>
      </c>
      <c r="T624" s="1">
        <v>44182</v>
      </c>
      <c r="U624" s="1">
        <v>44182</v>
      </c>
      <c r="V624" s="9" t="s">
        <v>3403</v>
      </c>
    </row>
    <row r="625" spans="1:22">
      <c r="A625" s="140">
        <v>44151</v>
      </c>
      <c r="B625" s="140">
        <v>44179</v>
      </c>
      <c r="C625" s="140" t="s">
        <v>14170</v>
      </c>
      <c r="D625" s="9" t="s">
        <v>423</v>
      </c>
      <c r="E625" s="9" t="s">
        <v>14161</v>
      </c>
      <c r="F625" s="9" t="s">
        <v>14171</v>
      </c>
      <c r="G625" s="139" t="s">
        <v>14819</v>
      </c>
      <c r="H625" s="137" t="s">
        <v>14172</v>
      </c>
      <c r="I625" s="141" t="s">
        <v>14173</v>
      </c>
      <c r="J625" s="153" t="s">
        <v>14174</v>
      </c>
      <c r="K625" s="141" t="s">
        <v>14175</v>
      </c>
      <c r="L625" s="140">
        <v>44176</v>
      </c>
      <c r="M625" s="140">
        <v>44179</v>
      </c>
      <c r="N625" s="142">
        <v>202011013</v>
      </c>
      <c r="O625" s="9" t="s">
        <v>14157</v>
      </c>
      <c r="P625" s="141">
        <v>14</v>
      </c>
      <c r="Q625" s="9" t="s">
        <v>14157</v>
      </c>
      <c r="R625" s="139" t="s">
        <v>14176</v>
      </c>
      <c r="S625" s="141" t="s">
        <v>14159</v>
      </c>
      <c r="T625" s="140">
        <v>44182</v>
      </c>
      <c r="U625" s="140">
        <v>44176</v>
      </c>
      <c r="V625" s="9" t="s">
        <v>14177</v>
      </c>
    </row>
    <row r="626" spans="1:22">
      <c r="A626" s="140">
        <v>44151</v>
      </c>
      <c r="B626" s="140">
        <v>44179</v>
      </c>
      <c r="C626" s="140" t="s">
        <v>14170</v>
      </c>
      <c r="D626" s="9" t="s">
        <v>7010</v>
      </c>
      <c r="E626" s="9" t="s">
        <v>14178</v>
      </c>
      <c r="F626" s="9" t="s">
        <v>14178</v>
      </c>
      <c r="G626" s="139" t="s">
        <v>14179</v>
      </c>
      <c r="H626" s="137" t="s">
        <v>14180</v>
      </c>
      <c r="I626" s="141" t="s">
        <v>14173</v>
      </c>
      <c r="J626" s="153" t="s">
        <v>14174</v>
      </c>
      <c r="K626" s="141" t="s">
        <v>14175</v>
      </c>
      <c r="L626" s="140">
        <v>44176</v>
      </c>
      <c r="M626" s="140">
        <v>44179</v>
      </c>
      <c r="N626" s="142">
        <v>202011013</v>
      </c>
      <c r="O626" s="9" t="s">
        <v>14157</v>
      </c>
      <c r="P626" s="141">
        <v>1</v>
      </c>
      <c r="Q626" s="9" t="s">
        <v>14157</v>
      </c>
      <c r="R626" s="139" t="s">
        <v>14176</v>
      </c>
      <c r="S626" s="141" t="s">
        <v>14159</v>
      </c>
      <c r="T626" s="140"/>
      <c r="U626" s="140">
        <v>44176</v>
      </c>
      <c r="V626" s="9" t="s">
        <v>14177</v>
      </c>
    </row>
    <row r="627" spans="1:22">
      <c r="A627" s="140">
        <v>44169</v>
      </c>
      <c r="B627" s="140">
        <v>44174</v>
      </c>
      <c r="C627" s="140" t="s">
        <v>14181</v>
      </c>
      <c r="D627" s="9" t="s">
        <v>423</v>
      </c>
      <c r="E627" s="9" t="s">
        <v>14182</v>
      </c>
      <c r="F627" s="9" t="s">
        <v>14183</v>
      </c>
      <c r="G627" s="139" t="s">
        <v>14820</v>
      </c>
      <c r="H627" s="137" t="s">
        <v>14172</v>
      </c>
      <c r="I627" s="141" t="s">
        <v>14173</v>
      </c>
      <c r="J627" s="153" t="s">
        <v>14174</v>
      </c>
      <c r="K627" s="141" t="s">
        <v>14184</v>
      </c>
      <c r="L627" s="140">
        <v>44176</v>
      </c>
      <c r="M627" s="140">
        <v>44174</v>
      </c>
      <c r="N627" s="142">
        <v>202012007</v>
      </c>
      <c r="O627" s="9" t="s">
        <v>14157</v>
      </c>
      <c r="P627" s="141">
        <v>4</v>
      </c>
      <c r="Q627" s="9" t="s">
        <v>14157</v>
      </c>
      <c r="R627" s="139" t="s">
        <v>14185</v>
      </c>
      <c r="S627" s="141" t="s">
        <v>14159</v>
      </c>
      <c r="T627" s="140">
        <v>44179</v>
      </c>
      <c r="U627" s="140">
        <v>44176</v>
      </c>
      <c r="V627" s="9" t="s">
        <v>14177</v>
      </c>
    </row>
    <row r="628" spans="1:22">
      <c r="A628" s="140">
        <v>44169</v>
      </c>
      <c r="B628" s="140">
        <v>44174</v>
      </c>
      <c r="C628" s="140" t="s">
        <v>14181</v>
      </c>
      <c r="D628" s="9" t="s">
        <v>7010</v>
      </c>
      <c r="E628" s="9" t="s">
        <v>14178</v>
      </c>
      <c r="F628" s="9" t="s">
        <v>14178</v>
      </c>
      <c r="G628" s="139" t="s">
        <v>14179</v>
      </c>
      <c r="H628" s="137" t="s">
        <v>14180</v>
      </c>
      <c r="I628" s="141" t="s">
        <v>14173</v>
      </c>
      <c r="J628" s="153" t="s">
        <v>14174</v>
      </c>
      <c r="K628" s="141" t="s">
        <v>14184</v>
      </c>
      <c r="L628" s="140">
        <v>44176</v>
      </c>
      <c r="M628" s="140">
        <v>44174</v>
      </c>
      <c r="N628" s="142">
        <v>202012007</v>
      </c>
      <c r="O628" s="9" t="s">
        <v>14157</v>
      </c>
      <c r="P628" s="141">
        <v>1</v>
      </c>
      <c r="Q628" s="9" t="s">
        <v>14157</v>
      </c>
      <c r="R628" s="139" t="s">
        <v>14185</v>
      </c>
      <c r="S628" s="141" t="s">
        <v>14159</v>
      </c>
      <c r="T628" s="140"/>
      <c r="U628" s="140">
        <v>44176</v>
      </c>
      <c r="V628" s="9" t="s">
        <v>14177</v>
      </c>
    </row>
    <row r="629" spans="1:22">
      <c r="A629" s="140">
        <v>44182</v>
      </c>
      <c r="B629" s="140">
        <v>44182</v>
      </c>
      <c r="C629" s="140" t="s">
        <v>14186</v>
      </c>
      <c r="D629" s="9" t="s">
        <v>423</v>
      </c>
      <c r="E629" s="9" t="s">
        <v>14161</v>
      </c>
      <c r="F629" s="9" t="s">
        <v>14187</v>
      </c>
      <c r="G629" s="139" t="s">
        <v>14188</v>
      </c>
      <c r="H629" s="137" t="s">
        <v>14147</v>
      </c>
      <c r="I629" s="141" t="s">
        <v>14173</v>
      </c>
      <c r="J629" s="153" t="s">
        <v>14189</v>
      </c>
      <c r="K629" s="141" t="s">
        <v>14173</v>
      </c>
      <c r="L629" s="140">
        <v>44182</v>
      </c>
      <c r="M629" s="140">
        <v>44182</v>
      </c>
      <c r="N629" s="142" t="s">
        <v>14190</v>
      </c>
      <c r="O629" s="9" t="s">
        <v>14157</v>
      </c>
      <c r="P629" s="141">
        <v>1</v>
      </c>
      <c r="Q629" s="9" t="s">
        <v>14191</v>
      </c>
      <c r="R629" s="139"/>
      <c r="S629" s="141" t="s">
        <v>14159</v>
      </c>
      <c r="T629" s="140">
        <v>44182</v>
      </c>
      <c r="U629" s="140"/>
      <c r="V629" s="9" t="s">
        <v>14177</v>
      </c>
    </row>
    <row r="630" spans="1:22" ht="29">
      <c r="A630" s="140">
        <v>44181</v>
      </c>
      <c r="B630" s="140">
        <v>44181</v>
      </c>
      <c r="C630" s="140" t="s">
        <v>14192</v>
      </c>
      <c r="D630" s="9" t="s">
        <v>423</v>
      </c>
      <c r="E630" s="9" t="s">
        <v>14182</v>
      </c>
      <c r="F630" s="9" t="s">
        <v>14193</v>
      </c>
      <c r="G630" s="139" t="s">
        <v>14194</v>
      </c>
      <c r="H630" s="137" t="s">
        <v>14195</v>
      </c>
      <c r="I630" s="141" t="s">
        <v>14173</v>
      </c>
      <c r="J630" s="153" t="s">
        <v>14189</v>
      </c>
      <c r="K630" s="141" t="s">
        <v>14173</v>
      </c>
      <c r="L630" s="140">
        <v>44181</v>
      </c>
      <c r="M630" s="140">
        <v>44181</v>
      </c>
      <c r="N630" s="142" t="s">
        <v>14190</v>
      </c>
      <c r="O630" s="9" t="s">
        <v>14157</v>
      </c>
      <c r="P630" s="9" t="s">
        <v>14157</v>
      </c>
      <c r="Q630" s="9" t="s">
        <v>14191</v>
      </c>
      <c r="R630" s="139"/>
      <c r="S630" s="141" t="s">
        <v>14159</v>
      </c>
      <c r="T630" s="140">
        <v>44181</v>
      </c>
      <c r="U630" s="140"/>
      <c r="V630" s="9" t="s">
        <v>14177</v>
      </c>
    </row>
    <row r="631" spans="1:22">
      <c r="A631" s="140">
        <v>43746</v>
      </c>
      <c r="B631" s="140">
        <v>44123</v>
      </c>
      <c r="C631" s="140" t="s">
        <v>14196</v>
      </c>
      <c r="D631" s="9" t="s">
        <v>423</v>
      </c>
      <c r="E631" s="9" t="s">
        <v>14161</v>
      </c>
      <c r="F631" s="9" t="s">
        <v>14197</v>
      </c>
      <c r="G631" s="139" t="s">
        <v>14198</v>
      </c>
      <c r="H631" s="137" t="s">
        <v>14172</v>
      </c>
      <c r="I631" s="141" t="s">
        <v>14173</v>
      </c>
      <c r="J631" s="153" t="s">
        <v>14189</v>
      </c>
      <c r="K631" s="141" t="s">
        <v>14173</v>
      </c>
      <c r="L631" s="140">
        <v>44141</v>
      </c>
      <c r="M631" s="140">
        <v>44147</v>
      </c>
      <c r="N631" s="142">
        <v>202011002</v>
      </c>
      <c r="O631" s="9" t="s">
        <v>14157</v>
      </c>
      <c r="P631" s="141">
        <v>0.5</v>
      </c>
      <c r="Q631" s="9" t="s">
        <v>14157</v>
      </c>
      <c r="R631" s="139" t="s">
        <v>14199</v>
      </c>
      <c r="S631" s="141" t="s">
        <v>14159</v>
      </c>
      <c r="T631" s="140">
        <v>44179</v>
      </c>
      <c r="U631" s="140">
        <v>44148</v>
      </c>
      <c r="V631" s="9" t="s">
        <v>14177</v>
      </c>
    </row>
    <row r="632" spans="1:22">
      <c r="A632" s="1">
        <v>44183</v>
      </c>
      <c r="B632" s="1">
        <v>44183</v>
      </c>
      <c r="C632" s="9" t="s">
        <v>5</v>
      </c>
      <c r="D632" s="9" t="s">
        <v>423</v>
      </c>
      <c r="E632" s="9" t="s">
        <v>14206</v>
      </c>
      <c r="F632" s="9" t="s">
        <v>14207</v>
      </c>
      <c r="G632" s="11" t="s">
        <v>14208</v>
      </c>
      <c r="H632" s="11" t="s">
        <v>14209</v>
      </c>
      <c r="I632" s="9" t="s">
        <v>14210</v>
      </c>
      <c r="J632" s="1" t="s">
        <v>14211</v>
      </c>
      <c r="K632" s="9" t="s">
        <v>14210</v>
      </c>
      <c r="L632" s="1">
        <v>44183</v>
      </c>
      <c r="M632" s="1">
        <v>44183</v>
      </c>
      <c r="N632" s="9" t="s">
        <v>14212</v>
      </c>
      <c r="O632" s="9" t="s">
        <v>14203</v>
      </c>
      <c r="P632" s="12">
        <v>1</v>
      </c>
      <c r="Q632" s="9" t="s">
        <v>14203</v>
      </c>
      <c r="R632" s="139" t="s">
        <v>14213</v>
      </c>
      <c r="S632" s="9" t="s">
        <v>14205</v>
      </c>
      <c r="T632" s="1">
        <v>44183</v>
      </c>
      <c r="U632" s="13"/>
      <c r="V632" s="9" t="s">
        <v>14214</v>
      </c>
    </row>
    <row r="633" spans="1:22" ht="29">
      <c r="A633" s="1">
        <v>44188</v>
      </c>
      <c r="B633" s="1">
        <v>44188</v>
      </c>
      <c r="C633" s="9" t="s">
        <v>14215</v>
      </c>
      <c r="D633" s="9" t="s">
        <v>423</v>
      </c>
      <c r="E633" s="9" t="s">
        <v>14216</v>
      </c>
      <c r="F633" s="9" t="s">
        <v>14217</v>
      </c>
      <c r="G633" s="11" t="s">
        <v>14218</v>
      </c>
      <c r="H633" s="11" t="s">
        <v>14219</v>
      </c>
      <c r="I633" s="9" t="s">
        <v>14220</v>
      </c>
      <c r="J633" s="1" t="s">
        <v>14221</v>
      </c>
      <c r="K633" s="9" t="s">
        <v>14222</v>
      </c>
      <c r="L633" s="1">
        <v>44188</v>
      </c>
      <c r="M633" s="1">
        <v>44188</v>
      </c>
      <c r="N633" s="9" t="s">
        <v>14202</v>
      </c>
      <c r="O633" s="9" t="s">
        <v>14203</v>
      </c>
      <c r="P633" s="12">
        <v>0.5</v>
      </c>
      <c r="Q633" s="9" t="s">
        <v>14204</v>
      </c>
      <c r="R633" s="11"/>
      <c r="S633" s="9" t="s">
        <v>14205</v>
      </c>
      <c r="T633" s="1">
        <v>44188</v>
      </c>
      <c r="U633" s="1"/>
      <c r="V633" s="9" t="s">
        <v>1925</v>
      </c>
    </row>
    <row r="634" spans="1:22" ht="21" customHeight="1">
      <c r="A634" s="140">
        <v>44161</v>
      </c>
      <c r="B634" s="140">
        <v>44183</v>
      </c>
      <c r="C634" s="140" t="s">
        <v>14223</v>
      </c>
      <c r="D634" s="9" t="s">
        <v>423</v>
      </c>
      <c r="E634" s="9" t="s">
        <v>14200</v>
      </c>
      <c r="F634" s="9" t="s">
        <v>14224</v>
      </c>
      <c r="G634" s="139" t="s">
        <v>14225</v>
      </c>
      <c r="H634" s="137" t="s">
        <v>14226</v>
      </c>
      <c r="I634" s="141" t="s">
        <v>14227</v>
      </c>
      <c r="J634" s="153" t="s">
        <v>14228</v>
      </c>
      <c r="K634" s="141" t="s">
        <v>14229</v>
      </c>
      <c r="L634" s="140">
        <v>44183</v>
      </c>
      <c r="M634" s="140">
        <v>44186</v>
      </c>
      <c r="N634" s="142">
        <v>202012001</v>
      </c>
      <c r="O634" s="9" t="s">
        <v>14203</v>
      </c>
      <c r="P634" s="141">
        <v>5</v>
      </c>
      <c r="Q634" s="9" t="s">
        <v>14203</v>
      </c>
      <c r="R634" s="139" t="s">
        <v>14230</v>
      </c>
      <c r="S634" s="141" t="s">
        <v>14205</v>
      </c>
      <c r="T634" s="140">
        <v>44188</v>
      </c>
      <c r="U634" s="140">
        <v>44187</v>
      </c>
      <c r="V634" s="9" t="s">
        <v>14231</v>
      </c>
    </row>
    <row r="635" spans="1:22" ht="21" customHeight="1">
      <c r="A635" s="140">
        <v>44161</v>
      </c>
      <c r="B635" s="140">
        <v>44183</v>
      </c>
      <c r="C635" s="140" t="s">
        <v>14223</v>
      </c>
      <c r="D635" s="9" t="s">
        <v>423</v>
      </c>
      <c r="E635" s="9" t="s">
        <v>14200</v>
      </c>
      <c r="F635" s="9" t="s">
        <v>14232</v>
      </c>
      <c r="G635" s="139" t="s">
        <v>14233</v>
      </c>
      <c r="H635" s="137" t="s">
        <v>14226</v>
      </c>
      <c r="I635" s="141" t="s">
        <v>14227</v>
      </c>
      <c r="J635" s="153" t="s">
        <v>14228</v>
      </c>
      <c r="K635" s="141" t="s">
        <v>14229</v>
      </c>
      <c r="L635" s="140">
        <v>44183</v>
      </c>
      <c r="M635" s="140">
        <v>44186</v>
      </c>
      <c r="N635" s="142">
        <v>202012001</v>
      </c>
      <c r="O635" s="9" t="s">
        <v>14203</v>
      </c>
      <c r="P635" s="141">
        <v>2</v>
      </c>
      <c r="Q635" s="9" t="s">
        <v>14203</v>
      </c>
      <c r="R635" s="139" t="s">
        <v>6806</v>
      </c>
      <c r="S635" s="141" t="s">
        <v>14205</v>
      </c>
      <c r="T635" s="140">
        <v>44188</v>
      </c>
      <c r="U635" s="140">
        <v>44187</v>
      </c>
      <c r="V635" s="9" t="s">
        <v>14231</v>
      </c>
    </row>
    <row r="636" spans="1:22">
      <c r="A636" s="140">
        <v>44161</v>
      </c>
      <c r="B636" s="140">
        <v>44183</v>
      </c>
      <c r="C636" s="140" t="s">
        <v>14223</v>
      </c>
      <c r="D636" s="9" t="s">
        <v>423</v>
      </c>
      <c r="E636" s="9" t="s">
        <v>14200</v>
      </c>
      <c r="F636" s="9" t="s">
        <v>14234</v>
      </c>
      <c r="G636" s="139" t="s">
        <v>14235</v>
      </c>
      <c r="H636" s="137" t="s">
        <v>14226</v>
      </c>
      <c r="I636" s="141" t="s">
        <v>14227</v>
      </c>
      <c r="J636" s="153" t="s">
        <v>14228</v>
      </c>
      <c r="K636" s="141" t="s">
        <v>14229</v>
      </c>
      <c r="L636" s="140">
        <v>44183</v>
      </c>
      <c r="M636" s="140">
        <v>44186</v>
      </c>
      <c r="N636" s="142">
        <v>202012001</v>
      </c>
      <c r="O636" s="9" t="s">
        <v>14203</v>
      </c>
      <c r="P636" s="141">
        <v>2</v>
      </c>
      <c r="Q636" s="9" t="s">
        <v>14203</v>
      </c>
      <c r="R636" s="139" t="s">
        <v>6806</v>
      </c>
      <c r="S636" s="141" t="s">
        <v>14205</v>
      </c>
      <c r="T636" s="140">
        <v>44188</v>
      </c>
      <c r="U636" s="140">
        <v>44187</v>
      </c>
      <c r="V636" s="9" t="s">
        <v>14231</v>
      </c>
    </row>
    <row r="637" spans="1:22">
      <c r="A637" s="140">
        <v>44161</v>
      </c>
      <c r="B637" s="140">
        <v>44183</v>
      </c>
      <c r="C637" s="140" t="s">
        <v>14223</v>
      </c>
      <c r="D637" s="9" t="s">
        <v>423</v>
      </c>
      <c r="E637" s="9" t="s">
        <v>14236</v>
      </c>
      <c r="F637" s="9" t="s">
        <v>14237</v>
      </c>
      <c r="G637" s="139" t="s">
        <v>14238</v>
      </c>
      <c r="H637" s="137" t="s">
        <v>14226</v>
      </c>
      <c r="I637" s="141" t="s">
        <v>14227</v>
      </c>
      <c r="J637" s="153" t="s">
        <v>14228</v>
      </c>
      <c r="K637" s="141" t="s">
        <v>14229</v>
      </c>
      <c r="L637" s="140">
        <v>44183</v>
      </c>
      <c r="M637" s="140">
        <v>44186</v>
      </c>
      <c r="N637" s="142">
        <v>202012001</v>
      </c>
      <c r="O637" s="9" t="s">
        <v>14203</v>
      </c>
      <c r="P637" s="141">
        <v>8</v>
      </c>
      <c r="Q637" s="9" t="s">
        <v>14203</v>
      </c>
      <c r="R637" s="139" t="s">
        <v>6552</v>
      </c>
      <c r="S637" s="141" t="s">
        <v>14205</v>
      </c>
      <c r="T637" s="140">
        <v>44188</v>
      </c>
      <c r="U637" s="140">
        <v>44187</v>
      </c>
      <c r="V637" s="9" t="s">
        <v>14231</v>
      </c>
    </row>
    <row r="638" spans="1:22">
      <c r="A638" s="140">
        <v>44161</v>
      </c>
      <c r="B638" s="140">
        <v>44183</v>
      </c>
      <c r="C638" s="140" t="s">
        <v>14223</v>
      </c>
      <c r="D638" s="9" t="s">
        <v>423</v>
      </c>
      <c r="E638" s="9" t="s">
        <v>14236</v>
      </c>
      <c r="F638" s="9" t="s">
        <v>14239</v>
      </c>
      <c r="G638" s="139" t="s">
        <v>14240</v>
      </c>
      <c r="H638" s="137" t="s">
        <v>14226</v>
      </c>
      <c r="I638" s="141" t="s">
        <v>14227</v>
      </c>
      <c r="J638" s="153" t="s">
        <v>14228</v>
      </c>
      <c r="K638" s="141" t="s">
        <v>14229</v>
      </c>
      <c r="L638" s="140">
        <v>44183</v>
      </c>
      <c r="M638" s="140">
        <v>44186</v>
      </c>
      <c r="N638" s="142">
        <v>202012001</v>
      </c>
      <c r="O638" s="9" t="s">
        <v>14203</v>
      </c>
      <c r="P638" s="141">
        <v>4</v>
      </c>
      <c r="Q638" s="9" t="s">
        <v>14203</v>
      </c>
      <c r="R638" s="139" t="s">
        <v>6552</v>
      </c>
      <c r="S638" s="141" t="s">
        <v>14205</v>
      </c>
      <c r="T638" s="140">
        <v>44188</v>
      </c>
      <c r="U638" s="140">
        <v>44187</v>
      </c>
      <c r="V638" s="9" t="s">
        <v>14231</v>
      </c>
    </row>
    <row r="639" spans="1:22">
      <c r="A639" s="140">
        <v>44161</v>
      </c>
      <c r="B639" s="140">
        <v>44183</v>
      </c>
      <c r="C639" s="140" t="s">
        <v>14223</v>
      </c>
      <c r="D639" s="9" t="s">
        <v>7010</v>
      </c>
      <c r="E639" s="9" t="s">
        <v>14241</v>
      </c>
      <c r="F639" s="9" t="s">
        <v>14241</v>
      </c>
      <c r="G639" s="139" t="s">
        <v>14242</v>
      </c>
      <c r="H639" s="137" t="s">
        <v>14243</v>
      </c>
      <c r="I639" s="141" t="s">
        <v>14227</v>
      </c>
      <c r="J639" s="153" t="s">
        <v>14228</v>
      </c>
      <c r="K639" s="141" t="s">
        <v>14229</v>
      </c>
      <c r="L639" s="140">
        <v>44183</v>
      </c>
      <c r="M639" s="140">
        <v>44187</v>
      </c>
      <c r="N639" s="142">
        <v>202012001</v>
      </c>
      <c r="O639" s="9" t="s">
        <v>14203</v>
      </c>
      <c r="P639" s="141">
        <v>0.5</v>
      </c>
      <c r="Q639" s="9" t="s">
        <v>14203</v>
      </c>
      <c r="R639" s="139" t="s">
        <v>14230</v>
      </c>
      <c r="S639" s="141" t="s">
        <v>14205</v>
      </c>
      <c r="T639" s="140"/>
      <c r="U639" s="140">
        <v>44187</v>
      </c>
      <c r="V639" s="9" t="s">
        <v>14231</v>
      </c>
    </row>
    <row r="640" spans="1:22">
      <c r="A640" s="140">
        <v>44161</v>
      </c>
      <c r="B640" s="140">
        <v>44183</v>
      </c>
      <c r="C640" s="140" t="s">
        <v>14223</v>
      </c>
      <c r="D640" s="9" t="s">
        <v>7010</v>
      </c>
      <c r="E640" s="9" t="s">
        <v>14241</v>
      </c>
      <c r="F640" s="9" t="s">
        <v>14241</v>
      </c>
      <c r="G640" s="139" t="s">
        <v>14242</v>
      </c>
      <c r="H640" s="137" t="s">
        <v>14243</v>
      </c>
      <c r="I640" s="141" t="s">
        <v>14227</v>
      </c>
      <c r="J640" s="153" t="s">
        <v>14228</v>
      </c>
      <c r="K640" s="141" t="s">
        <v>14229</v>
      </c>
      <c r="L640" s="140">
        <v>44183</v>
      </c>
      <c r="M640" s="140">
        <v>44187</v>
      </c>
      <c r="N640" s="142">
        <v>202012001</v>
      </c>
      <c r="O640" s="9" t="s">
        <v>14203</v>
      </c>
      <c r="P640" s="141">
        <v>0.5</v>
      </c>
      <c r="Q640" s="9" t="s">
        <v>14203</v>
      </c>
      <c r="R640" s="139" t="s">
        <v>6806</v>
      </c>
      <c r="S640" s="141" t="s">
        <v>14205</v>
      </c>
      <c r="T640" s="140"/>
      <c r="U640" s="140">
        <v>44187</v>
      </c>
      <c r="V640" s="9" t="s">
        <v>14231</v>
      </c>
    </row>
    <row r="641" spans="1:22">
      <c r="A641" s="140">
        <v>44161</v>
      </c>
      <c r="B641" s="140">
        <v>44183</v>
      </c>
      <c r="C641" s="140" t="s">
        <v>14223</v>
      </c>
      <c r="D641" s="9" t="s">
        <v>7010</v>
      </c>
      <c r="E641" s="9" t="s">
        <v>14241</v>
      </c>
      <c r="F641" s="9" t="s">
        <v>14241</v>
      </c>
      <c r="G641" s="139" t="s">
        <v>14242</v>
      </c>
      <c r="H641" s="137" t="s">
        <v>14243</v>
      </c>
      <c r="I641" s="141" t="s">
        <v>14227</v>
      </c>
      <c r="J641" s="153" t="s">
        <v>14228</v>
      </c>
      <c r="K641" s="141" t="s">
        <v>14229</v>
      </c>
      <c r="L641" s="140">
        <v>44183</v>
      </c>
      <c r="M641" s="140">
        <v>44187</v>
      </c>
      <c r="N641" s="142">
        <v>202012001</v>
      </c>
      <c r="O641" s="9" t="s">
        <v>14203</v>
      </c>
      <c r="P641" s="141">
        <v>0.5</v>
      </c>
      <c r="Q641" s="9" t="s">
        <v>14203</v>
      </c>
      <c r="R641" s="139" t="s">
        <v>6552</v>
      </c>
      <c r="S641" s="141" t="s">
        <v>14205</v>
      </c>
      <c r="T641" s="140"/>
      <c r="U641" s="140">
        <v>44187</v>
      </c>
      <c r="V641" s="9" t="s">
        <v>14231</v>
      </c>
    </row>
    <row r="642" spans="1:22">
      <c r="A642" s="140">
        <v>44141</v>
      </c>
      <c r="B642" s="140">
        <v>44183</v>
      </c>
      <c r="C642" s="140" t="s">
        <v>14244</v>
      </c>
      <c r="D642" s="9" t="s">
        <v>423</v>
      </c>
      <c r="E642" s="9" t="s">
        <v>14200</v>
      </c>
      <c r="F642" s="9" t="s">
        <v>14245</v>
      </c>
      <c r="G642" s="139" t="s">
        <v>14246</v>
      </c>
      <c r="H642" s="137" t="s">
        <v>14226</v>
      </c>
      <c r="I642" s="141" t="s">
        <v>14227</v>
      </c>
      <c r="J642" s="153" t="s">
        <v>14201</v>
      </c>
      <c r="K642" s="141" t="s">
        <v>14247</v>
      </c>
      <c r="L642" s="140">
        <v>44183</v>
      </c>
      <c r="M642" s="140">
        <v>44183</v>
      </c>
      <c r="N642" s="142">
        <v>202011008</v>
      </c>
      <c r="O642" s="9" t="s">
        <v>14203</v>
      </c>
      <c r="P642" s="141">
        <v>0.5</v>
      </c>
      <c r="Q642" s="9" t="s">
        <v>14203</v>
      </c>
      <c r="R642" s="139" t="s">
        <v>181</v>
      </c>
      <c r="S642" s="141" t="s">
        <v>14205</v>
      </c>
      <c r="T642" s="140">
        <v>44188</v>
      </c>
      <c r="U642" s="140">
        <v>44187</v>
      </c>
      <c r="V642" s="9" t="s">
        <v>14231</v>
      </c>
    </row>
    <row r="643" spans="1:22">
      <c r="A643" s="140">
        <v>44141</v>
      </c>
      <c r="B643" s="140">
        <v>44183</v>
      </c>
      <c r="C643" s="140" t="s">
        <v>14244</v>
      </c>
      <c r="D643" s="9" t="s">
        <v>423</v>
      </c>
      <c r="E643" s="9" t="s">
        <v>14200</v>
      </c>
      <c r="F643" s="9" t="s">
        <v>14248</v>
      </c>
      <c r="G643" s="139" t="s">
        <v>14249</v>
      </c>
      <c r="H643" s="137" t="s">
        <v>14226</v>
      </c>
      <c r="I643" s="141" t="s">
        <v>14227</v>
      </c>
      <c r="J643" s="153" t="s">
        <v>14201</v>
      </c>
      <c r="K643" s="141" t="s">
        <v>14247</v>
      </c>
      <c r="L643" s="140">
        <v>44183</v>
      </c>
      <c r="M643" s="140">
        <v>44183</v>
      </c>
      <c r="N643" s="142">
        <v>202011008</v>
      </c>
      <c r="O643" s="9" t="s">
        <v>14203</v>
      </c>
      <c r="P643" s="141">
        <v>12</v>
      </c>
      <c r="Q643" s="9" t="s">
        <v>14203</v>
      </c>
      <c r="R643" s="139" t="s">
        <v>6806</v>
      </c>
      <c r="S643" s="141" t="s">
        <v>14205</v>
      </c>
      <c r="T643" s="140">
        <v>44188</v>
      </c>
      <c r="U643" s="140">
        <v>44187</v>
      </c>
      <c r="V643" s="9" t="s">
        <v>14231</v>
      </c>
    </row>
    <row r="644" spans="1:22">
      <c r="A644" s="140">
        <v>44141</v>
      </c>
      <c r="B644" s="140">
        <v>44183</v>
      </c>
      <c r="C644" s="140" t="s">
        <v>14244</v>
      </c>
      <c r="D644" s="9" t="s">
        <v>423</v>
      </c>
      <c r="E644" s="9" t="s">
        <v>14200</v>
      </c>
      <c r="F644" s="9" t="s">
        <v>14250</v>
      </c>
      <c r="G644" s="139" t="s">
        <v>14249</v>
      </c>
      <c r="H644" s="137" t="s">
        <v>14226</v>
      </c>
      <c r="I644" s="141" t="s">
        <v>14227</v>
      </c>
      <c r="J644" s="153" t="s">
        <v>14201</v>
      </c>
      <c r="K644" s="141" t="s">
        <v>14247</v>
      </c>
      <c r="L644" s="140">
        <v>44183</v>
      </c>
      <c r="M644" s="140">
        <v>44183</v>
      </c>
      <c r="N644" s="142">
        <v>202011008</v>
      </c>
      <c r="O644" s="9" t="s">
        <v>14203</v>
      </c>
      <c r="P644" s="141">
        <v>1</v>
      </c>
      <c r="Q644" s="9" t="s">
        <v>14203</v>
      </c>
      <c r="R644" s="139" t="s">
        <v>6806</v>
      </c>
      <c r="S644" s="141" t="s">
        <v>14205</v>
      </c>
      <c r="T644" s="140">
        <v>44188</v>
      </c>
      <c r="U644" s="140">
        <v>44187</v>
      </c>
      <c r="V644" s="9" t="s">
        <v>14231</v>
      </c>
    </row>
    <row r="645" spans="1:22">
      <c r="A645" s="140">
        <v>44141</v>
      </c>
      <c r="B645" s="140">
        <v>44183</v>
      </c>
      <c r="C645" s="140" t="s">
        <v>14244</v>
      </c>
      <c r="D645" s="9" t="s">
        <v>423</v>
      </c>
      <c r="E645" s="9" t="s">
        <v>14200</v>
      </c>
      <c r="F645" s="9" t="s">
        <v>14251</v>
      </c>
      <c r="G645" s="139" t="s">
        <v>14252</v>
      </c>
      <c r="H645" s="137" t="s">
        <v>14226</v>
      </c>
      <c r="I645" s="141" t="s">
        <v>14227</v>
      </c>
      <c r="J645" s="153" t="s">
        <v>14201</v>
      </c>
      <c r="K645" s="141" t="s">
        <v>14247</v>
      </c>
      <c r="L645" s="140">
        <v>44183</v>
      </c>
      <c r="M645" s="140">
        <v>44183</v>
      </c>
      <c r="N645" s="142">
        <v>202011008</v>
      </c>
      <c r="O645" s="9" t="s">
        <v>14203</v>
      </c>
      <c r="P645" s="141">
        <v>1</v>
      </c>
      <c r="Q645" s="9" t="s">
        <v>14203</v>
      </c>
      <c r="R645" s="139" t="s">
        <v>6806</v>
      </c>
      <c r="S645" s="141" t="s">
        <v>14205</v>
      </c>
      <c r="T645" s="140">
        <v>44188</v>
      </c>
      <c r="U645" s="140">
        <v>44187</v>
      </c>
      <c r="V645" s="9" t="s">
        <v>14231</v>
      </c>
    </row>
    <row r="646" spans="1:22">
      <c r="A646" s="140">
        <v>44141</v>
      </c>
      <c r="B646" s="140">
        <v>44183</v>
      </c>
      <c r="C646" s="140" t="s">
        <v>14244</v>
      </c>
      <c r="D646" s="9" t="s">
        <v>423</v>
      </c>
      <c r="E646" s="9" t="s">
        <v>14200</v>
      </c>
      <c r="F646" s="9" t="s">
        <v>14253</v>
      </c>
      <c r="G646" s="139" t="s">
        <v>14254</v>
      </c>
      <c r="H646" s="137" t="s">
        <v>14226</v>
      </c>
      <c r="I646" s="141" t="s">
        <v>14227</v>
      </c>
      <c r="J646" s="153" t="s">
        <v>14201</v>
      </c>
      <c r="K646" s="141" t="s">
        <v>14247</v>
      </c>
      <c r="L646" s="140">
        <v>44183</v>
      </c>
      <c r="M646" s="140">
        <v>44183</v>
      </c>
      <c r="N646" s="142">
        <v>202011008</v>
      </c>
      <c r="O646" s="9" t="s">
        <v>14203</v>
      </c>
      <c r="P646" s="141">
        <v>1</v>
      </c>
      <c r="Q646" s="9" t="s">
        <v>14203</v>
      </c>
      <c r="R646" s="139" t="s">
        <v>6806</v>
      </c>
      <c r="S646" s="141" t="s">
        <v>14205</v>
      </c>
      <c r="T646" s="140">
        <v>44188</v>
      </c>
      <c r="U646" s="140">
        <v>44187</v>
      </c>
      <c r="V646" s="9" t="s">
        <v>14231</v>
      </c>
    </row>
    <row r="647" spans="1:22">
      <c r="A647" s="140">
        <v>44141</v>
      </c>
      <c r="B647" s="140">
        <v>44183</v>
      </c>
      <c r="C647" s="140" t="s">
        <v>14244</v>
      </c>
      <c r="D647" s="9" t="s">
        <v>423</v>
      </c>
      <c r="E647" s="9" t="s">
        <v>14200</v>
      </c>
      <c r="F647" s="9" t="s">
        <v>14255</v>
      </c>
      <c r="G647" s="139" t="s">
        <v>14256</v>
      </c>
      <c r="H647" s="137" t="s">
        <v>14226</v>
      </c>
      <c r="I647" s="141" t="s">
        <v>14227</v>
      </c>
      <c r="J647" s="153" t="s">
        <v>14201</v>
      </c>
      <c r="K647" s="141" t="s">
        <v>14247</v>
      </c>
      <c r="L647" s="140">
        <v>44183</v>
      </c>
      <c r="M647" s="140">
        <v>44183</v>
      </c>
      <c r="N647" s="142">
        <v>202011008</v>
      </c>
      <c r="O647" s="9" t="s">
        <v>14203</v>
      </c>
      <c r="P647" s="141">
        <v>0.5</v>
      </c>
      <c r="Q647" s="9" t="s">
        <v>14203</v>
      </c>
      <c r="R647" s="139" t="s">
        <v>6806</v>
      </c>
      <c r="S647" s="141" t="s">
        <v>14205</v>
      </c>
      <c r="T647" s="140">
        <v>44188</v>
      </c>
      <c r="U647" s="140">
        <v>44187</v>
      </c>
      <c r="V647" s="9" t="s">
        <v>14231</v>
      </c>
    </row>
    <row r="648" spans="1:22">
      <c r="A648" s="140">
        <v>44141</v>
      </c>
      <c r="B648" s="140">
        <v>44183</v>
      </c>
      <c r="C648" s="140" t="s">
        <v>14244</v>
      </c>
      <c r="D648" s="9" t="s">
        <v>423</v>
      </c>
      <c r="E648" s="9" t="s">
        <v>14200</v>
      </c>
      <c r="F648" s="9" t="s">
        <v>14257</v>
      </c>
      <c r="G648" s="139" t="s">
        <v>14258</v>
      </c>
      <c r="H648" s="137" t="s">
        <v>14226</v>
      </c>
      <c r="I648" s="141" t="s">
        <v>14227</v>
      </c>
      <c r="J648" s="153" t="s">
        <v>14201</v>
      </c>
      <c r="K648" s="141" t="s">
        <v>14247</v>
      </c>
      <c r="L648" s="140">
        <v>44183</v>
      </c>
      <c r="M648" s="140">
        <v>44183</v>
      </c>
      <c r="N648" s="142">
        <v>202011008</v>
      </c>
      <c r="O648" s="9" t="s">
        <v>14203</v>
      </c>
      <c r="P648" s="141">
        <v>0.5</v>
      </c>
      <c r="Q648" s="9" t="s">
        <v>14203</v>
      </c>
      <c r="R648" s="139" t="s">
        <v>6806</v>
      </c>
      <c r="S648" s="141" t="s">
        <v>14205</v>
      </c>
      <c r="T648" s="140">
        <v>44188</v>
      </c>
      <c r="U648" s="140">
        <v>44187</v>
      </c>
      <c r="V648" s="9" t="s">
        <v>14231</v>
      </c>
    </row>
    <row r="649" spans="1:22" ht="29">
      <c r="A649" s="140">
        <v>44141</v>
      </c>
      <c r="B649" s="140">
        <v>44183</v>
      </c>
      <c r="C649" s="140" t="s">
        <v>14244</v>
      </c>
      <c r="D649" s="9" t="s">
        <v>423</v>
      </c>
      <c r="E649" s="9" t="s">
        <v>14200</v>
      </c>
      <c r="F649" s="9" t="s">
        <v>14259</v>
      </c>
      <c r="G649" s="139" t="s">
        <v>14260</v>
      </c>
      <c r="H649" s="137" t="s">
        <v>14226</v>
      </c>
      <c r="I649" s="141" t="s">
        <v>14227</v>
      </c>
      <c r="J649" s="153" t="s">
        <v>14201</v>
      </c>
      <c r="K649" s="141" t="s">
        <v>14247</v>
      </c>
      <c r="L649" s="140">
        <v>44183</v>
      </c>
      <c r="M649" s="140">
        <v>44183</v>
      </c>
      <c r="N649" s="142">
        <v>202011008</v>
      </c>
      <c r="O649" s="9" t="s">
        <v>14203</v>
      </c>
      <c r="P649" s="141">
        <v>0.5</v>
      </c>
      <c r="Q649" s="9" t="s">
        <v>14204</v>
      </c>
      <c r="R649" s="139"/>
      <c r="S649" s="141" t="s">
        <v>14205</v>
      </c>
      <c r="T649" s="140">
        <v>44188</v>
      </c>
      <c r="U649" s="140"/>
      <c r="V649" s="9" t="s">
        <v>14231</v>
      </c>
    </row>
    <row r="650" spans="1:22">
      <c r="A650" s="140">
        <v>44141</v>
      </c>
      <c r="B650" s="140">
        <v>44183</v>
      </c>
      <c r="C650" s="140" t="s">
        <v>14244</v>
      </c>
      <c r="D650" s="9" t="s">
        <v>7010</v>
      </c>
      <c r="E650" s="9" t="s">
        <v>14241</v>
      </c>
      <c r="F650" s="9" t="s">
        <v>14241</v>
      </c>
      <c r="G650" s="139" t="s">
        <v>14242</v>
      </c>
      <c r="H650" s="137" t="s">
        <v>14243</v>
      </c>
      <c r="I650" s="141" t="s">
        <v>14227</v>
      </c>
      <c r="J650" s="153" t="s">
        <v>14201</v>
      </c>
      <c r="K650" s="141" t="s">
        <v>14247</v>
      </c>
      <c r="L650" s="140">
        <v>44183</v>
      </c>
      <c r="M650" s="140">
        <v>44187</v>
      </c>
      <c r="N650" s="142">
        <v>202011008</v>
      </c>
      <c r="O650" s="9" t="s">
        <v>14203</v>
      </c>
      <c r="P650" s="141">
        <v>1</v>
      </c>
      <c r="Q650" s="9" t="s">
        <v>14203</v>
      </c>
      <c r="R650" s="139" t="s">
        <v>6806</v>
      </c>
      <c r="S650" s="141" t="s">
        <v>14205</v>
      </c>
      <c r="T650" s="140"/>
      <c r="U650" s="140">
        <v>44187</v>
      </c>
      <c r="V650" s="9" t="s">
        <v>14231</v>
      </c>
    </row>
    <row r="651" spans="1:22">
      <c r="A651" s="140">
        <v>44166</v>
      </c>
      <c r="B651" s="140">
        <v>44187</v>
      </c>
      <c r="C651" s="140" t="s">
        <v>14261</v>
      </c>
      <c r="D651" s="9" t="s">
        <v>423</v>
      </c>
      <c r="E651" s="9" t="s">
        <v>14200</v>
      </c>
      <c r="F651" s="9" t="s">
        <v>14262</v>
      </c>
      <c r="G651" s="139" t="s">
        <v>14263</v>
      </c>
      <c r="H651" s="137" t="s">
        <v>14226</v>
      </c>
      <c r="I651" s="141" t="s">
        <v>14227</v>
      </c>
      <c r="J651" s="153" t="s">
        <v>14201</v>
      </c>
      <c r="K651" s="141" t="s">
        <v>14264</v>
      </c>
      <c r="L651" s="140">
        <v>44190</v>
      </c>
      <c r="M651" s="140">
        <v>44189</v>
      </c>
      <c r="N651" s="142">
        <v>202012003</v>
      </c>
      <c r="O651" s="9" t="s">
        <v>14203</v>
      </c>
      <c r="P651" s="141">
        <v>10</v>
      </c>
      <c r="Q651" s="9" t="s">
        <v>14203</v>
      </c>
      <c r="R651" s="139" t="s">
        <v>6806</v>
      </c>
      <c r="S651" s="141" t="s">
        <v>14205</v>
      </c>
      <c r="T651" s="140">
        <v>44190</v>
      </c>
      <c r="U651" s="140">
        <v>44190</v>
      </c>
      <c r="V651" s="9" t="s">
        <v>14231</v>
      </c>
    </row>
    <row r="652" spans="1:22">
      <c r="A652" s="140">
        <v>44166</v>
      </c>
      <c r="B652" s="140">
        <v>44187</v>
      </c>
      <c r="C652" s="140" t="s">
        <v>14261</v>
      </c>
      <c r="D652" s="9" t="s">
        <v>7010</v>
      </c>
      <c r="E652" s="9" t="s">
        <v>14241</v>
      </c>
      <c r="F652" s="9" t="s">
        <v>14241</v>
      </c>
      <c r="G652" s="139" t="s">
        <v>14242</v>
      </c>
      <c r="H652" s="137" t="s">
        <v>14243</v>
      </c>
      <c r="I652" s="141" t="s">
        <v>14227</v>
      </c>
      <c r="J652" s="153" t="s">
        <v>14201</v>
      </c>
      <c r="K652" s="141" t="s">
        <v>14264</v>
      </c>
      <c r="L652" s="140">
        <v>44190</v>
      </c>
      <c r="M652" s="140">
        <v>44189</v>
      </c>
      <c r="N652" s="142">
        <v>202012003</v>
      </c>
      <c r="O652" s="9" t="s">
        <v>14203</v>
      </c>
      <c r="P652" s="141">
        <v>1</v>
      </c>
      <c r="Q652" s="9" t="s">
        <v>14203</v>
      </c>
      <c r="R652" s="139" t="s">
        <v>6806</v>
      </c>
      <c r="S652" s="141" t="s">
        <v>14205</v>
      </c>
      <c r="T652" s="140"/>
      <c r="U652" s="140">
        <v>44190</v>
      </c>
      <c r="V652" s="9" t="s">
        <v>14231</v>
      </c>
    </row>
    <row r="653" spans="1:22">
      <c r="A653" s="220">
        <v>44160</v>
      </c>
      <c r="B653" s="220">
        <v>44183</v>
      </c>
      <c r="C653" s="88" t="s">
        <v>14265</v>
      </c>
      <c r="D653" s="88" t="s">
        <v>423</v>
      </c>
      <c r="E653" s="88" t="s">
        <v>68</v>
      </c>
      <c r="F653" s="88" t="s">
        <v>2142</v>
      </c>
      <c r="G653" s="221" t="s">
        <v>14266</v>
      </c>
      <c r="H653" s="221" t="s">
        <v>11226</v>
      </c>
      <c r="I653" s="88" t="s">
        <v>134</v>
      </c>
      <c r="J653" s="220" t="s">
        <v>14</v>
      </c>
      <c r="K653" s="88" t="s">
        <v>134</v>
      </c>
      <c r="L653" s="220">
        <v>44190</v>
      </c>
      <c r="M653" s="220">
        <v>44187</v>
      </c>
      <c r="N653" s="88">
        <v>202012006</v>
      </c>
      <c r="O653" s="88" t="s">
        <v>12</v>
      </c>
      <c r="P653" s="222">
        <v>10</v>
      </c>
      <c r="Q653" s="88" t="s">
        <v>12</v>
      </c>
      <c r="R653" s="223" t="s">
        <v>10177</v>
      </c>
      <c r="S653" s="88" t="s">
        <v>125</v>
      </c>
      <c r="T653" s="220">
        <v>44194</v>
      </c>
      <c r="U653" s="224">
        <v>44193</v>
      </c>
      <c r="V653" s="88" t="s">
        <v>10250</v>
      </c>
    </row>
    <row r="654" spans="1:22">
      <c r="A654" s="220">
        <v>44160</v>
      </c>
      <c r="B654" s="220">
        <v>44183</v>
      </c>
      <c r="C654" s="88" t="s">
        <v>14267</v>
      </c>
      <c r="D654" s="88" t="s">
        <v>8204</v>
      </c>
      <c r="E654" s="88" t="s">
        <v>68</v>
      </c>
      <c r="F654" s="88" t="s">
        <v>14268</v>
      </c>
      <c r="G654" s="221" t="s">
        <v>14269</v>
      </c>
      <c r="H654" s="221" t="s">
        <v>11226</v>
      </c>
      <c r="I654" s="88" t="s">
        <v>134</v>
      </c>
      <c r="J654" s="220" t="s">
        <v>14</v>
      </c>
      <c r="K654" s="88" t="s">
        <v>134</v>
      </c>
      <c r="L654" s="220">
        <v>44190</v>
      </c>
      <c r="M654" s="220">
        <v>44187</v>
      </c>
      <c r="N654" s="88">
        <v>202012006</v>
      </c>
      <c r="O654" s="88" t="s">
        <v>12</v>
      </c>
      <c r="P654" s="222">
        <v>0.1</v>
      </c>
      <c r="Q654" s="88" t="s">
        <v>12</v>
      </c>
      <c r="R654" s="223" t="s">
        <v>10177</v>
      </c>
      <c r="S654" s="88" t="s">
        <v>125</v>
      </c>
      <c r="T654" s="220">
        <v>44194</v>
      </c>
      <c r="U654" s="224">
        <v>44193</v>
      </c>
      <c r="V654" s="88" t="s">
        <v>10250</v>
      </c>
    </row>
    <row r="655" spans="1:22" ht="29">
      <c r="A655" s="220">
        <v>44195</v>
      </c>
      <c r="B655" s="220">
        <v>44195</v>
      </c>
      <c r="C655" s="88" t="s">
        <v>14270</v>
      </c>
      <c r="D655" s="88" t="s">
        <v>423</v>
      </c>
      <c r="E655" s="88" t="s">
        <v>14271</v>
      </c>
      <c r="F655" s="88" t="s">
        <v>14272</v>
      </c>
      <c r="G655" s="221" t="s">
        <v>14273</v>
      </c>
      <c r="H655" s="221" t="s">
        <v>14274</v>
      </c>
      <c r="I655" s="88" t="s">
        <v>14275</v>
      </c>
      <c r="J655" s="220" t="s">
        <v>14276</v>
      </c>
      <c r="K655" s="88" t="s">
        <v>14277</v>
      </c>
      <c r="L655" s="220">
        <v>44195</v>
      </c>
      <c r="M655" s="220">
        <v>44195</v>
      </c>
      <c r="N655" s="88" t="s">
        <v>14278</v>
      </c>
      <c r="O655" s="88" t="s">
        <v>14279</v>
      </c>
      <c r="P655" s="222">
        <v>1</v>
      </c>
      <c r="Q655" s="88" t="s">
        <v>14280</v>
      </c>
      <c r="R655" s="221"/>
      <c r="S655" s="88" t="s">
        <v>14281</v>
      </c>
      <c r="T655" s="220">
        <v>44195</v>
      </c>
      <c r="U655" s="220"/>
      <c r="V655" s="88" t="s">
        <v>10250</v>
      </c>
    </row>
    <row r="656" spans="1:22" ht="29">
      <c r="A656" s="225">
        <v>44189</v>
      </c>
      <c r="B656" s="225">
        <v>44193</v>
      </c>
      <c r="C656" s="225" t="s">
        <v>14282</v>
      </c>
      <c r="D656" s="88" t="s">
        <v>423</v>
      </c>
      <c r="E656" s="88" t="s">
        <v>14283</v>
      </c>
      <c r="F656" s="88" t="s">
        <v>14284</v>
      </c>
      <c r="G656" s="226" t="s">
        <v>14285</v>
      </c>
      <c r="H656" s="223" t="s">
        <v>14286</v>
      </c>
      <c r="I656" s="219" t="s">
        <v>14287</v>
      </c>
      <c r="J656" s="227" t="s">
        <v>14288</v>
      </c>
      <c r="K656" s="219" t="s">
        <v>14287</v>
      </c>
      <c r="L656" s="225">
        <v>44193</v>
      </c>
      <c r="M656" s="225">
        <v>44193</v>
      </c>
      <c r="N656" s="228" t="s">
        <v>14289</v>
      </c>
      <c r="O656" s="88" t="s">
        <v>14279</v>
      </c>
      <c r="P656" s="219">
        <v>2</v>
      </c>
      <c r="Q656" s="88" t="s">
        <v>14280</v>
      </c>
      <c r="R656" s="226"/>
      <c r="S656" s="219" t="s">
        <v>14281</v>
      </c>
      <c r="T656" s="225">
        <v>44193</v>
      </c>
      <c r="U656" s="225"/>
      <c r="V656" s="88" t="s">
        <v>14290</v>
      </c>
    </row>
    <row r="657" spans="1:22">
      <c r="A657" s="225">
        <v>44193</v>
      </c>
      <c r="B657" s="225">
        <v>44193</v>
      </c>
      <c r="C657" s="225" t="s">
        <v>14291</v>
      </c>
      <c r="D657" s="88" t="s">
        <v>423</v>
      </c>
      <c r="E657" s="88" t="s">
        <v>14283</v>
      </c>
      <c r="F657" s="88" t="s">
        <v>14292</v>
      </c>
      <c r="G657" s="226" t="s">
        <v>14293</v>
      </c>
      <c r="H657" s="223" t="s">
        <v>14294</v>
      </c>
      <c r="I657" s="219" t="s">
        <v>14287</v>
      </c>
      <c r="J657" s="227" t="s">
        <v>14295</v>
      </c>
      <c r="K657" s="219" t="s">
        <v>14287</v>
      </c>
      <c r="L657" s="225">
        <v>44193</v>
      </c>
      <c r="M657" s="225">
        <v>44193</v>
      </c>
      <c r="N657" s="228" t="s">
        <v>14289</v>
      </c>
      <c r="O657" s="88" t="s">
        <v>14279</v>
      </c>
      <c r="P657" s="219">
        <v>2</v>
      </c>
      <c r="Q657" s="88" t="s">
        <v>14280</v>
      </c>
      <c r="R657" s="226"/>
      <c r="S657" s="219" t="s">
        <v>14281</v>
      </c>
      <c r="T657" s="225">
        <v>44193</v>
      </c>
      <c r="U657" s="225"/>
      <c r="V657" s="88" t="s">
        <v>14290</v>
      </c>
    </row>
    <row r="658" spans="1:22" ht="29">
      <c r="A658" s="225">
        <v>44193</v>
      </c>
      <c r="B658" s="225">
        <v>44193</v>
      </c>
      <c r="C658" s="225" t="s">
        <v>14296</v>
      </c>
      <c r="D658" s="88" t="s">
        <v>423</v>
      </c>
      <c r="E658" s="88" t="s">
        <v>14283</v>
      </c>
      <c r="F658" s="88" t="s">
        <v>14297</v>
      </c>
      <c r="G658" s="226" t="s">
        <v>14298</v>
      </c>
      <c r="H658" s="223" t="s">
        <v>14299</v>
      </c>
      <c r="I658" s="219" t="s">
        <v>14287</v>
      </c>
      <c r="J658" s="227" t="s">
        <v>14287</v>
      </c>
      <c r="K658" s="219" t="s">
        <v>14287</v>
      </c>
      <c r="L658" s="225">
        <v>44193</v>
      </c>
      <c r="M658" s="225">
        <v>44193</v>
      </c>
      <c r="N658" s="228" t="s">
        <v>14289</v>
      </c>
      <c r="O658" s="88" t="s">
        <v>14279</v>
      </c>
      <c r="P658" s="219">
        <v>2</v>
      </c>
      <c r="Q658" s="88" t="s">
        <v>14280</v>
      </c>
      <c r="R658" s="226"/>
      <c r="S658" s="219" t="s">
        <v>14281</v>
      </c>
      <c r="T658" s="225">
        <v>44193</v>
      </c>
      <c r="U658" s="225"/>
      <c r="V658" s="88" t="s">
        <v>14290</v>
      </c>
    </row>
    <row r="659" spans="1:22">
      <c r="A659" s="246"/>
      <c r="B659" s="246"/>
      <c r="C659" s="246"/>
      <c r="D659" s="244"/>
      <c r="E659" s="244"/>
      <c r="F659" s="244"/>
      <c r="G659" s="247"/>
      <c r="H659" s="245"/>
      <c r="I659" s="248"/>
      <c r="J659" s="249"/>
      <c r="K659" s="248"/>
      <c r="L659" s="246"/>
      <c r="M659" s="246"/>
      <c r="N659" s="250"/>
      <c r="O659" s="244"/>
      <c r="P659" s="248"/>
      <c r="Q659" s="244"/>
      <c r="R659" s="247"/>
      <c r="S659" s="248"/>
      <c r="T659" s="246"/>
      <c r="U659" s="246"/>
      <c r="V659" s="244"/>
    </row>
    <row r="660" spans="1:22">
      <c r="A660" s="246"/>
      <c r="B660" s="246"/>
      <c r="C660" s="246"/>
      <c r="D660" s="244"/>
      <c r="E660" s="244"/>
      <c r="F660" s="244"/>
      <c r="G660" s="247"/>
      <c r="H660" s="245"/>
      <c r="I660" s="248"/>
      <c r="J660" s="249"/>
      <c r="K660" s="248"/>
      <c r="L660" s="246"/>
      <c r="M660" s="246"/>
      <c r="N660" s="250"/>
      <c r="O660" s="244"/>
      <c r="P660" s="248"/>
      <c r="Q660" s="244"/>
      <c r="R660" s="247"/>
      <c r="S660" s="248"/>
      <c r="T660" s="246"/>
      <c r="U660" s="246"/>
      <c r="V660" s="244"/>
    </row>
    <row r="661" spans="1:22">
      <c r="A661" s="246"/>
      <c r="B661" s="246"/>
      <c r="C661" s="246"/>
      <c r="D661" s="244"/>
      <c r="E661" s="244"/>
      <c r="F661" s="244"/>
      <c r="G661" s="247"/>
      <c r="H661" s="245"/>
      <c r="I661" s="248"/>
      <c r="J661" s="249"/>
      <c r="K661" s="248"/>
      <c r="L661" s="246"/>
      <c r="M661" s="246"/>
      <c r="N661" s="250"/>
      <c r="O661" s="244"/>
      <c r="P661" s="248"/>
      <c r="Q661" s="244"/>
      <c r="R661" s="247"/>
      <c r="S661" s="248"/>
      <c r="T661" s="246"/>
      <c r="U661" s="246"/>
      <c r="V661" s="244"/>
    </row>
    <row r="662" spans="1:22">
      <c r="A662" s="246"/>
      <c r="B662" s="246"/>
      <c r="C662" s="246"/>
      <c r="D662" s="244"/>
      <c r="E662" s="244"/>
      <c r="F662" s="244"/>
      <c r="G662" s="247"/>
      <c r="H662" s="245"/>
      <c r="I662" s="248"/>
      <c r="J662" s="249"/>
      <c r="K662" s="248"/>
      <c r="L662" s="246"/>
      <c r="M662" s="246"/>
      <c r="N662" s="250"/>
      <c r="O662" s="244"/>
      <c r="P662" s="248"/>
      <c r="Q662" s="244"/>
      <c r="R662" s="247"/>
      <c r="S662" s="248"/>
      <c r="T662" s="246"/>
      <c r="U662" s="246"/>
      <c r="V662" s="244"/>
    </row>
    <row r="663" spans="1:22">
      <c r="A663" s="246"/>
      <c r="B663" s="246"/>
      <c r="C663" s="246"/>
      <c r="D663" s="244"/>
      <c r="E663" s="244"/>
      <c r="F663" s="244"/>
      <c r="G663" s="247"/>
      <c r="H663" s="245"/>
      <c r="I663" s="248"/>
      <c r="J663" s="249"/>
      <c r="K663" s="248"/>
      <c r="L663" s="246"/>
      <c r="M663" s="246"/>
      <c r="N663" s="250"/>
      <c r="O663" s="244"/>
      <c r="P663" s="248"/>
      <c r="Q663" s="244"/>
      <c r="R663" s="247"/>
      <c r="S663" s="248"/>
      <c r="T663" s="246"/>
      <c r="U663" s="246"/>
      <c r="V663" s="244"/>
    </row>
  </sheetData>
  <autoFilter ref="A2:V658"/>
  <mergeCells count="3">
    <mergeCell ref="A1:R1"/>
    <mergeCell ref="S1:U1"/>
    <mergeCell ref="V1:V2"/>
  </mergeCells>
  <phoneticPr fontId="2" type="noConversion"/>
  <dataValidations count="3">
    <dataValidation type="list" allowBlank="1" showInputMessage="1" showErrorMessage="1" sqref="D622:D663 D406:D619 D18:D197 D204:D404 D3:D15">
      <formula1>"程式作廢,程式新增,程式修改,手冊,SA,SD,PM"</formula1>
    </dataValidation>
    <dataValidation type="list" allowBlank="1" showInputMessage="1" showErrorMessage="1" sqref="V622:V623 V444 V123">
      <formula1>"TW,DG"</formula1>
    </dataValidation>
    <dataValidation type="list" allowBlank="1" showInputMessage="1" showErrorMessage="1" sqref="V566:V571 V621 V619 V604:V608 V599:V600 V584:V594 V560:V562 V624 V632:V633 V654:V655 V486:V488 V501:V502 V510:V525 V507:V508 V478:V483 V347:V353 V436:V439 V411:V412 V406:V409 V398:V403 V393 V311:V334 V265:V301 V245:V259 V173:V177 V141:V170 V131:V132 V18:V29 V3 V15 V33:V58 V62:V85 V91:V103 V107 V124:V129 V179:V197 V204:V214 V230:V232 V120:V122 V359:V363 V452:V461 V463:V473 V531:V537 V547:V555">
      <formula1>"TW,DG,SMAX"</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06"/>
  <sheetViews>
    <sheetView topLeftCell="K1" workbookViewId="0">
      <pane ySplit="2" topLeftCell="A454" activePane="bottomLeft" state="frozen"/>
      <selection pane="bottomLeft" activeCell="U460" sqref="U460"/>
    </sheetView>
  </sheetViews>
  <sheetFormatPr defaultRowHeight="17"/>
  <cols>
    <col min="1" max="1" width="12.453125" bestFit="1" customWidth="1"/>
    <col min="2" max="2" width="13.7265625" bestFit="1" customWidth="1"/>
    <col min="3" max="3" width="83.7265625" bestFit="1" customWidth="1"/>
    <col min="4" max="4" width="9.7265625" bestFit="1" customWidth="1"/>
    <col min="6" max="6" width="20" customWidth="1"/>
    <col min="7" max="7" width="35" customWidth="1"/>
    <col min="8" max="8" width="47.906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ht="29">
      <c r="A3" s="140">
        <v>43467</v>
      </c>
      <c r="B3" s="140">
        <v>43468</v>
      </c>
      <c r="C3" s="140" t="s">
        <v>10602</v>
      </c>
      <c r="D3" s="9" t="s">
        <v>423</v>
      </c>
      <c r="E3" s="141" t="s">
        <v>10603</v>
      </c>
      <c r="F3" s="9" t="s">
        <v>10604</v>
      </c>
      <c r="G3" s="139" t="s">
        <v>10605</v>
      </c>
      <c r="H3" s="137" t="s">
        <v>10606</v>
      </c>
      <c r="I3" s="141" t="s">
        <v>10607</v>
      </c>
      <c r="J3" s="141" t="s">
        <v>10608</v>
      </c>
      <c r="K3" s="141" t="s">
        <v>10609</v>
      </c>
      <c r="L3" s="140">
        <v>43468</v>
      </c>
      <c r="M3" s="140">
        <v>43468</v>
      </c>
      <c r="N3" s="142" t="s">
        <v>10610</v>
      </c>
      <c r="O3" s="9" t="s">
        <v>10611</v>
      </c>
      <c r="P3" s="141">
        <v>0.25</v>
      </c>
      <c r="Q3" s="141" t="s">
        <v>10612</v>
      </c>
      <c r="R3" s="208"/>
      <c r="S3" s="141" t="s">
        <v>10613</v>
      </c>
      <c r="T3" s="140">
        <v>43468</v>
      </c>
      <c r="U3" s="140"/>
      <c r="V3" s="9" t="s">
        <v>10250</v>
      </c>
    </row>
    <row r="4" spans="1:22" ht="29">
      <c r="A4" s="140">
        <v>43467</v>
      </c>
      <c r="B4" s="140">
        <v>43468</v>
      </c>
      <c r="C4" s="140" t="s">
        <v>10602</v>
      </c>
      <c r="D4" s="9" t="s">
        <v>423</v>
      </c>
      <c r="E4" s="141" t="s">
        <v>10603</v>
      </c>
      <c r="F4" s="9" t="s">
        <v>10614</v>
      </c>
      <c r="G4" s="139" t="s">
        <v>10615</v>
      </c>
      <c r="H4" s="137" t="s">
        <v>10616</v>
      </c>
      <c r="I4" s="141" t="s">
        <v>10607</v>
      </c>
      <c r="J4" s="141" t="s">
        <v>10608</v>
      </c>
      <c r="K4" s="141" t="s">
        <v>10609</v>
      </c>
      <c r="L4" s="140">
        <v>43468</v>
      </c>
      <c r="M4" s="140">
        <v>43468</v>
      </c>
      <c r="N4" s="142" t="s">
        <v>10610</v>
      </c>
      <c r="O4" s="9" t="s">
        <v>10611</v>
      </c>
      <c r="P4" s="141">
        <v>0.25</v>
      </c>
      <c r="Q4" s="141" t="s">
        <v>10612</v>
      </c>
      <c r="R4" s="208"/>
      <c r="S4" s="141" t="s">
        <v>10613</v>
      </c>
      <c r="T4" s="140">
        <v>43468</v>
      </c>
      <c r="U4" s="140"/>
      <c r="V4" s="9" t="s">
        <v>10250</v>
      </c>
    </row>
    <row r="5" spans="1:22">
      <c r="A5" s="1">
        <v>43800</v>
      </c>
      <c r="B5" s="1">
        <v>43467</v>
      </c>
      <c r="C5" s="9" t="s">
        <v>10598</v>
      </c>
      <c r="D5" s="9" t="s">
        <v>7012</v>
      </c>
      <c r="E5" s="9" t="s">
        <v>1301</v>
      </c>
      <c r="F5" s="9" t="s">
        <v>7139</v>
      </c>
      <c r="G5" s="11" t="s">
        <v>8088</v>
      </c>
      <c r="H5" s="11" t="s">
        <v>7985</v>
      </c>
      <c r="I5" s="9" t="s">
        <v>134</v>
      </c>
      <c r="J5" s="1" t="s">
        <v>3055</v>
      </c>
      <c r="K5" s="9" t="s">
        <v>3056</v>
      </c>
      <c r="L5" s="1">
        <v>43469</v>
      </c>
      <c r="M5" s="1">
        <v>43469</v>
      </c>
      <c r="N5" s="9">
        <v>201901001</v>
      </c>
      <c r="O5" s="9" t="s">
        <v>12</v>
      </c>
      <c r="P5" s="12">
        <v>5</v>
      </c>
      <c r="Q5" s="9" t="s">
        <v>12</v>
      </c>
      <c r="R5" s="11" t="s">
        <v>10599</v>
      </c>
      <c r="S5" s="141"/>
      <c r="T5" s="1"/>
      <c r="U5" s="13">
        <v>43469</v>
      </c>
      <c r="V5" s="9" t="s">
        <v>10250</v>
      </c>
    </row>
    <row r="6" spans="1:22">
      <c r="A6" s="1">
        <v>43800</v>
      </c>
      <c r="B6" s="1">
        <v>43467</v>
      </c>
      <c r="C6" s="9" t="s">
        <v>10598</v>
      </c>
      <c r="D6" s="9" t="s">
        <v>7010</v>
      </c>
      <c r="E6" s="9" t="s">
        <v>1301</v>
      </c>
      <c r="F6" s="9" t="s">
        <v>7139</v>
      </c>
      <c r="G6" s="11" t="s">
        <v>7409</v>
      </c>
      <c r="H6" s="11" t="s">
        <v>7140</v>
      </c>
      <c r="I6" s="9" t="s">
        <v>134</v>
      </c>
      <c r="J6" s="1" t="s">
        <v>3055</v>
      </c>
      <c r="K6" s="9" t="s">
        <v>3056</v>
      </c>
      <c r="L6" s="1">
        <v>43469</v>
      </c>
      <c r="M6" s="1">
        <v>43469</v>
      </c>
      <c r="N6" s="9">
        <v>201901001</v>
      </c>
      <c r="O6" s="9" t="s">
        <v>12</v>
      </c>
      <c r="P6" s="12">
        <v>1.5</v>
      </c>
      <c r="Q6" s="9" t="s">
        <v>12</v>
      </c>
      <c r="R6" s="11" t="s">
        <v>5561</v>
      </c>
      <c r="S6" s="141"/>
      <c r="T6" s="1"/>
      <c r="U6" s="13">
        <v>43469</v>
      </c>
      <c r="V6" s="9" t="s">
        <v>10250</v>
      </c>
    </row>
    <row r="7" spans="1:22" ht="29">
      <c r="A7" s="1">
        <v>43800</v>
      </c>
      <c r="B7" s="1">
        <v>43467</v>
      </c>
      <c r="C7" s="9" t="s">
        <v>10598</v>
      </c>
      <c r="D7" s="9" t="s">
        <v>55</v>
      </c>
      <c r="E7" s="9" t="s">
        <v>1301</v>
      </c>
      <c r="F7" s="9" t="s">
        <v>10600</v>
      </c>
      <c r="G7" s="11" t="s">
        <v>10601</v>
      </c>
      <c r="H7" s="11" t="s">
        <v>7029</v>
      </c>
      <c r="I7" s="9" t="s">
        <v>134</v>
      </c>
      <c r="J7" s="1" t="s">
        <v>3055</v>
      </c>
      <c r="K7" s="9" t="s">
        <v>3056</v>
      </c>
      <c r="L7" s="1">
        <v>43469</v>
      </c>
      <c r="M7" s="1">
        <v>43469</v>
      </c>
      <c r="N7" s="9">
        <v>201901001</v>
      </c>
      <c r="O7" s="9" t="s">
        <v>12</v>
      </c>
      <c r="P7" s="12">
        <v>7</v>
      </c>
      <c r="Q7" s="9" t="s">
        <v>12</v>
      </c>
      <c r="R7" s="11" t="s">
        <v>5561</v>
      </c>
      <c r="S7" s="141" t="s">
        <v>122</v>
      </c>
      <c r="T7" s="1">
        <v>43469</v>
      </c>
      <c r="U7" s="13">
        <v>43469</v>
      </c>
      <c r="V7" s="9" t="s">
        <v>10250</v>
      </c>
    </row>
    <row r="8" spans="1:22">
      <c r="A8" s="1">
        <v>43466</v>
      </c>
      <c r="B8" s="1">
        <v>43472</v>
      </c>
      <c r="C8" s="9" t="s">
        <v>10524</v>
      </c>
      <c r="D8" s="9" t="s">
        <v>423</v>
      </c>
      <c r="E8" s="9" t="s">
        <v>2</v>
      </c>
      <c r="F8" s="9" t="s">
        <v>10617</v>
      </c>
      <c r="G8" s="11" t="s">
        <v>10630</v>
      </c>
      <c r="H8" s="11" t="s">
        <v>10618</v>
      </c>
      <c r="I8" s="9" t="s">
        <v>134</v>
      </c>
      <c r="J8" s="1" t="s">
        <v>28</v>
      </c>
      <c r="K8" s="9" t="s">
        <v>954</v>
      </c>
      <c r="L8" s="1">
        <v>43476</v>
      </c>
      <c r="M8" s="1">
        <v>43472</v>
      </c>
      <c r="N8" s="9">
        <v>201811003</v>
      </c>
      <c r="O8" s="9" t="s">
        <v>12</v>
      </c>
      <c r="P8" s="12">
        <v>0.5</v>
      </c>
      <c r="Q8" s="9" t="s">
        <v>12</v>
      </c>
      <c r="R8" s="11" t="s">
        <v>10532</v>
      </c>
      <c r="S8" s="9" t="s">
        <v>125</v>
      </c>
      <c r="T8" s="1">
        <v>43472</v>
      </c>
      <c r="U8" s="13">
        <v>43472</v>
      </c>
      <c r="V8" s="9" t="s">
        <v>10250</v>
      </c>
    </row>
    <row r="9" spans="1:22">
      <c r="A9" s="1">
        <v>43472</v>
      </c>
      <c r="B9" s="1">
        <v>43472</v>
      </c>
      <c r="C9" s="9" t="s">
        <v>5</v>
      </c>
      <c r="D9" s="9" t="s">
        <v>423</v>
      </c>
      <c r="E9" s="9" t="s">
        <v>25</v>
      </c>
      <c r="F9" s="9" t="s">
        <v>945</v>
      </c>
      <c r="G9" s="11" t="s">
        <v>2004</v>
      </c>
      <c r="H9" s="11" t="s">
        <v>10629</v>
      </c>
      <c r="I9" s="9" t="s">
        <v>134</v>
      </c>
      <c r="J9" s="1" t="s">
        <v>14</v>
      </c>
      <c r="K9" s="9" t="s">
        <v>134</v>
      </c>
      <c r="L9" s="1">
        <v>43472</v>
      </c>
      <c r="M9" s="1">
        <v>43474</v>
      </c>
      <c r="N9" s="9" t="s">
        <v>135</v>
      </c>
      <c r="O9" s="9" t="s">
        <v>12</v>
      </c>
      <c r="P9" s="12">
        <v>7</v>
      </c>
      <c r="Q9" s="9" t="s">
        <v>12</v>
      </c>
      <c r="R9" s="11" t="s">
        <v>11128</v>
      </c>
      <c r="S9" s="9" t="s">
        <v>125</v>
      </c>
      <c r="T9" s="1">
        <v>43473</v>
      </c>
      <c r="U9" s="13">
        <v>43474</v>
      </c>
      <c r="V9" s="9" t="s">
        <v>10250</v>
      </c>
    </row>
    <row r="10" spans="1:22" ht="21" customHeight="1">
      <c r="A10" s="1">
        <v>43473</v>
      </c>
      <c r="B10" s="1">
        <v>43473</v>
      </c>
      <c r="C10" s="9" t="s">
        <v>5</v>
      </c>
      <c r="D10" s="9" t="s">
        <v>423</v>
      </c>
      <c r="E10" s="9" t="s">
        <v>68</v>
      </c>
      <c r="F10" s="9" t="s">
        <v>1002</v>
      </c>
      <c r="G10" s="11" t="s">
        <v>8167</v>
      </c>
      <c r="H10" s="11" t="s">
        <v>10619</v>
      </c>
      <c r="I10" s="9" t="s">
        <v>134</v>
      </c>
      <c r="J10" s="1" t="s">
        <v>14</v>
      </c>
      <c r="K10" s="9" t="s">
        <v>134</v>
      </c>
      <c r="L10" s="1">
        <v>43473</v>
      </c>
      <c r="M10" s="1">
        <v>43473</v>
      </c>
      <c r="N10" s="9" t="s">
        <v>135</v>
      </c>
      <c r="O10" s="9" t="s">
        <v>12</v>
      </c>
      <c r="P10" s="12">
        <v>0.2</v>
      </c>
      <c r="Q10" s="9" t="s">
        <v>47</v>
      </c>
      <c r="R10" s="11"/>
      <c r="S10" s="9" t="s">
        <v>125</v>
      </c>
      <c r="T10" s="1">
        <v>43473</v>
      </c>
      <c r="U10" s="13"/>
      <c r="V10" s="9" t="s">
        <v>10250</v>
      </c>
    </row>
    <row r="11" spans="1:22">
      <c r="A11" s="1">
        <v>43474</v>
      </c>
      <c r="B11" s="1">
        <v>43474</v>
      </c>
      <c r="C11" s="9" t="s">
        <v>5</v>
      </c>
      <c r="D11" s="9" t="s">
        <v>423</v>
      </c>
      <c r="E11" s="9" t="s">
        <v>2</v>
      </c>
      <c r="F11" s="9" t="s">
        <v>2874</v>
      </c>
      <c r="G11" s="11" t="s">
        <v>5451</v>
      </c>
      <c r="H11" s="11" t="s">
        <v>10620</v>
      </c>
      <c r="I11" s="9" t="s">
        <v>134</v>
      </c>
      <c r="J11" s="1" t="s">
        <v>14</v>
      </c>
      <c r="K11" s="9" t="s">
        <v>134</v>
      </c>
      <c r="L11" s="1">
        <v>43474</v>
      </c>
      <c r="M11" s="1">
        <v>43474</v>
      </c>
      <c r="N11" s="9" t="s">
        <v>135</v>
      </c>
      <c r="O11" s="9" t="s">
        <v>12</v>
      </c>
      <c r="P11" s="12">
        <v>0.2</v>
      </c>
      <c r="Q11" s="9" t="s">
        <v>12</v>
      </c>
      <c r="R11" s="11" t="s">
        <v>118</v>
      </c>
      <c r="S11" s="9" t="s">
        <v>125</v>
      </c>
      <c r="T11" s="1">
        <v>43474</v>
      </c>
      <c r="U11" s="13">
        <v>43474</v>
      </c>
      <c r="V11" s="9" t="s">
        <v>10250</v>
      </c>
    </row>
    <row r="12" spans="1:22" ht="29">
      <c r="A12" s="1">
        <v>43474</v>
      </c>
      <c r="B12" s="1">
        <v>43474</v>
      </c>
      <c r="C12" s="9" t="s">
        <v>5</v>
      </c>
      <c r="D12" s="9" t="s">
        <v>423</v>
      </c>
      <c r="E12" s="9" t="s">
        <v>25</v>
      </c>
      <c r="F12" s="9" t="s">
        <v>1280</v>
      </c>
      <c r="G12" s="11" t="s">
        <v>10621</v>
      </c>
      <c r="H12" s="11" t="s">
        <v>10622</v>
      </c>
      <c r="I12" s="9" t="s">
        <v>134</v>
      </c>
      <c r="J12" s="1" t="s">
        <v>14</v>
      </c>
      <c r="K12" s="9" t="s">
        <v>134</v>
      </c>
      <c r="L12" s="1">
        <v>43474</v>
      </c>
      <c r="M12" s="1">
        <v>43474</v>
      </c>
      <c r="N12" s="9" t="s">
        <v>135</v>
      </c>
      <c r="O12" s="9" t="s">
        <v>12</v>
      </c>
      <c r="P12" s="12">
        <v>0.5</v>
      </c>
      <c r="Q12" s="9" t="s">
        <v>47</v>
      </c>
      <c r="R12" s="11"/>
      <c r="S12" s="9" t="s">
        <v>125</v>
      </c>
      <c r="T12" s="1">
        <v>43474</v>
      </c>
      <c r="U12" s="13"/>
      <c r="V12" s="9" t="s">
        <v>10250</v>
      </c>
    </row>
    <row r="13" spans="1:22" ht="29">
      <c r="A13" s="1">
        <v>43475</v>
      </c>
      <c r="B13" s="1">
        <v>43475</v>
      </c>
      <c r="C13" s="9" t="s">
        <v>10623</v>
      </c>
      <c r="D13" s="9" t="s">
        <v>423</v>
      </c>
      <c r="E13" s="9" t="s">
        <v>24</v>
      </c>
      <c r="F13" s="9" t="s">
        <v>618</v>
      </c>
      <c r="G13" s="11" t="s">
        <v>6649</v>
      </c>
      <c r="H13" s="11" t="s">
        <v>10624</v>
      </c>
      <c r="I13" s="9" t="s">
        <v>38</v>
      </c>
      <c r="J13" s="1" t="s">
        <v>30</v>
      </c>
      <c r="K13" s="9" t="s">
        <v>1034</v>
      </c>
      <c r="L13" s="1">
        <v>43475</v>
      </c>
      <c r="M13" s="1">
        <v>43475</v>
      </c>
      <c r="N13" s="9">
        <v>201808001</v>
      </c>
      <c r="O13" s="9" t="s">
        <v>12</v>
      </c>
      <c r="P13" s="12">
        <v>0.3</v>
      </c>
      <c r="Q13" s="9" t="s">
        <v>47</v>
      </c>
      <c r="R13" s="11"/>
      <c r="S13" s="9" t="s">
        <v>125</v>
      </c>
      <c r="T13" s="1">
        <v>43475</v>
      </c>
      <c r="U13" s="13"/>
      <c r="V13" s="9" t="s">
        <v>10250</v>
      </c>
    </row>
    <row r="14" spans="1:22">
      <c r="A14" s="1">
        <v>43475</v>
      </c>
      <c r="B14" s="1">
        <v>43475</v>
      </c>
      <c r="C14" s="9" t="s">
        <v>5</v>
      </c>
      <c r="D14" s="9" t="s">
        <v>423</v>
      </c>
      <c r="E14" s="9" t="s">
        <v>1253</v>
      </c>
      <c r="F14" s="9" t="s">
        <v>1162</v>
      </c>
      <c r="G14" s="11" t="s">
        <v>10625</v>
      </c>
      <c r="H14" s="11" t="s">
        <v>10626</v>
      </c>
      <c r="I14" s="9" t="s">
        <v>38</v>
      </c>
      <c r="J14" s="1" t="s">
        <v>14</v>
      </c>
      <c r="K14" s="9" t="s">
        <v>38</v>
      </c>
      <c r="L14" s="1">
        <v>43475</v>
      </c>
      <c r="M14" s="1">
        <v>43475</v>
      </c>
      <c r="N14" s="9" t="s">
        <v>104</v>
      </c>
      <c r="O14" s="9" t="s">
        <v>12</v>
      </c>
      <c r="P14" s="12">
        <v>0.25</v>
      </c>
      <c r="Q14" s="9" t="s">
        <v>47</v>
      </c>
      <c r="R14" s="11"/>
      <c r="S14" s="9" t="s">
        <v>125</v>
      </c>
      <c r="T14" s="1">
        <v>43475</v>
      </c>
      <c r="U14" s="13"/>
      <c r="V14" s="9" t="s">
        <v>10250</v>
      </c>
    </row>
    <row r="15" spans="1:22" ht="43.5">
      <c r="A15" s="1">
        <v>43316</v>
      </c>
      <c r="B15" s="1">
        <v>43475</v>
      </c>
      <c r="C15" s="9" t="s">
        <v>43</v>
      </c>
      <c r="D15" s="9" t="s">
        <v>423</v>
      </c>
      <c r="E15" s="9" t="s">
        <v>2</v>
      </c>
      <c r="F15" s="9" t="s">
        <v>534</v>
      </c>
      <c r="G15" s="11" t="s">
        <v>10627</v>
      </c>
      <c r="H15" s="11" t="s">
        <v>10628</v>
      </c>
      <c r="I15" s="9" t="s">
        <v>7681</v>
      </c>
      <c r="J15" s="1" t="s">
        <v>2074</v>
      </c>
      <c r="K15" s="9" t="s">
        <v>9559</v>
      </c>
      <c r="L15" s="1">
        <v>43476</v>
      </c>
      <c r="M15" s="1">
        <v>43475</v>
      </c>
      <c r="N15" s="9">
        <v>201808006</v>
      </c>
      <c r="O15" s="9" t="s">
        <v>12</v>
      </c>
      <c r="P15" s="12">
        <v>8</v>
      </c>
      <c r="Q15" s="9" t="s">
        <v>47</v>
      </c>
      <c r="R15" s="11"/>
      <c r="S15" s="141" t="s">
        <v>125</v>
      </c>
      <c r="T15" s="1">
        <v>43475</v>
      </c>
      <c r="U15" s="13"/>
      <c r="V15" s="9" t="s">
        <v>3403</v>
      </c>
    </row>
    <row r="16" spans="1:22">
      <c r="A16" s="1">
        <v>43475</v>
      </c>
      <c r="B16" s="1">
        <v>43475</v>
      </c>
      <c r="C16" s="9" t="s">
        <v>10524</v>
      </c>
      <c r="D16" s="9" t="s">
        <v>423</v>
      </c>
      <c r="E16" s="9" t="s">
        <v>10631</v>
      </c>
      <c r="F16" s="9" t="s">
        <v>10632</v>
      </c>
      <c r="G16" s="11" t="s">
        <v>10633</v>
      </c>
      <c r="H16" s="11" t="s">
        <v>10634</v>
      </c>
      <c r="I16" s="9" t="s">
        <v>134</v>
      </c>
      <c r="J16" s="1" t="s">
        <v>28</v>
      </c>
      <c r="K16" s="9" t="s">
        <v>954</v>
      </c>
      <c r="L16" s="1">
        <v>43476</v>
      </c>
      <c r="M16" s="1">
        <v>43476</v>
      </c>
      <c r="N16" s="9">
        <v>201811003</v>
      </c>
      <c r="O16" s="9" t="s">
        <v>12</v>
      </c>
      <c r="P16" s="12">
        <v>4.5</v>
      </c>
      <c r="Q16" s="9" t="s">
        <v>12</v>
      </c>
      <c r="R16" s="11" t="s">
        <v>10532</v>
      </c>
      <c r="S16" s="9" t="s">
        <v>10635</v>
      </c>
      <c r="T16" s="1">
        <v>43476</v>
      </c>
      <c r="U16" s="13">
        <v>43476</v>
      </c>
      <c r="V16" s="9" t="s">
        <v>10636</v>
      </c>
    </row>
    <row r="17" spans="1:22" ht="43.5">
      <c r="A17" s="140">
        <v>43472</v>
      </c>
      <c r="B17" s="140">
        <v>43476</v>
      </c>
      <c r="C17" s="143" t="s">
        <v>10654</v>
      </c>
      <c r="D17" s="9" t="s">
        <v>423</v>
      </c>
      <c r="E17" s="141" t="s">
        <v>10656</v>
      </c>
      <c r="F17" s="9" t="s">
        <v>10657</v>
      </c>
      <c r="G17" s="139" t="s">
        <v>10653</v>
      </c>
      <c r="H17" s="137" t="s">
        <v>10658</v>
      </c>
      <c r="I17" s="141" t="s">
        <v>10659</v>
      </c>
      <c r="J17" s="141" t="s">
        <v>10660</v>
      </c>
      <c r="K17" s="141" t="s">
        <v>10661</v>
      </c>
      <c r="L17" s="140">
        <v>43476</v>
      </c>
      <c r="M17" s="140">
        <v>43476</v>
      </c>
      <c r="N17" s="142">
        <v>201901004</v>
      </c>
      <c r="O17" s="9" t="s">
        <v>10662</v>
      </c>
      <c r="P17" s="141">
        <v>1</v>
      </c>
      <c r="Q17" s="141" t="s">
        <v>10662</v>
      </c>
      <c r="R17" s="208" t="s">
        <v>10663</v>
      </c>
      <c r="S17" s="141" t="s">
        <v>10664</v>
      </c>
      <c r="T17" s="140">
        <v>43479</v>
      </c>
      <c r="U17" s="140">
        <v>43479</v>
      </c>
      <c r="V17" s="9" t="s">
        <v>10250</v>
      </c>
    </row>
    <row r="18" spans="1:22">
      <c r="A18" s="1">
        <v>43482</v>
      </c>
      <c r="B18" s="1">
        <v>43482</v>
      </c>
      <c r="C18" s="9" t="s">
        <v>10524</v>
      </c>
      <c r="D18" s="9" t="s">
        <v>423</v>
      </c>
      <c r="E18" s="9" t="s">
        <v>2</v>
      </c>
      <c r="F18" s="9" t="s">
        <v>10541</v>
      </c>
      <c r="G18" s="11" t="s">
        <v>10637</v>
      </c>
      <c r="H18" s="11" t="s">
        <v>10638</v>
      </c>
      <c r="I18" s="9" t="s">
        <v>134</v>
      </c>
      <c r="J18" s="1" t="s">
        <v>28</v>
      </c>
      <c r="K18" s="9" t="s">
        <v>954</v>
      </c>
      <c r="L18" s="1">
        <v>43482</v>
      </c>
      <c r="M18" s="1">
        <v>43482</v>
      </c>
      <c r="N18" s="9">
        <v>201811003</v>
      </c>
      <c r="O18" s="9" t="s">
        <v>12</v>
      </c>
      <c r="P18" s="12">
        <v>1</v>
      </c>
      <c r="Q18" s="9" t="s">
        <v>12</v>
      </c>
      <c r="R18" s="11" t="s">
        <v>10532</v>
      </c>
      <c r="S18" s="9" t="s">
        <v>125</v>
      </c>
      <c r="T18" s="1">
        <v>43482</v>
      </c>
      <c r="U18" s="13">
        <v>43482</v>
      </c>
      <c r="V18" s="9" t="s">
        <v>10250</v>
      </c>
    </row>
    <row r="19" spans="1:22" ht="29">
      <c r="A19" s="1">
        <v>43466</v>
      </c>
      <c r="B19" s="1">
        <v>43479</v>
      </c>
      <c r="C19" s="9" t="s">
        <v>10639</v>
      </c>
      <c r="D19" s="9" t="s">
        <v>7012</v>
      </c>
      <c r="E19" s="9" t="s">
        <v>68</v>
      </c>
      <c r="F19" s="9" t="s">
        <v>7139</v>
      </c>
      <c r="G19" s="11" t="s">
        <v>8088</v>
      </c>
      <c r="H19" s="11" t="s">
        <v>7985</v>
      </c>
      <c r="I19" s="9" t="s">
        <v>134</v>
      </c>
      <c r="J19" s="1" t="s">
        <v>14</v>
      </c>
      <c r="K19" s="9" t="s">
        <v>355</v>
      </c>
      <c r="L19" s="1">
        <v>43483</v>
      </c>
      <c r="M19" s="1">
        <v>43483</v>
      </c>
      <c r="N19" s="9">
        <v>201812018</v>
      </c>
      <c r="O19" s="9" t="s">
        <v>12</v>
      </c>
      <c r="P19" s="12">
        <v>2</v>
      </c>
      <c r="Q19" s="9" t="s">
        <v>12</v>
      </c>
      <c r="R19" s="11" t="s">
        <v>10640</v>
      </c>
      <c r="S19" s="9"/>
      <c r="T19" s="1"/>
      <c r="U19" s="13">
        <v>43475</v>
      </c>
      <c r="V19" s="9" t="s">
        <v>10250</v>
      </c>
    </row>
    <row r="20" spans="1:22" ht="29">
      <c r="A20" s="1">
        <v>43466</v>
      </c>
      <c r="B20" s="1">
        <v>43479</v>
      </c>
      <c r="C20" s="9" t="s">
        <v>10639</v>
      </c>
      <c r="D20" s="9" t="s">
        <v>7010</v>
      </c>
      <c r="E20" s="9" t="s">
        <v>68</v>
      </c>
      <c r="F20" s="9" t="s">
        <v>7139</v>
      </c>
      <c r="G20" s="11" t="s">
        <v>7409</v>
      </c>
      <c r="H20" s="11" t="s">
        <v>7140</v>
      </c>
      <c r="I20" s="9" t="s">
        <v>134</v>
      </c>
      <c r="J20" s="1" t="s">
        <v>14</v>
      </c>
      <c r="K20" s="9" t="s">
        <v>355</v>
      </c>
      <c r="L20" s="1">
        <v>43483</v>
      </c>
      <c r="M20" s="1">
        <v>43483</v>
      </c>
      <c r="N20" s="9">
        <v>201812018</v>
      </c>
      <c r="O20" s="9" t="s">
        <v>10655</v>
      </c>
      <c r="P20" s="12">
        <v>2</v>
      </c>
      <c r="Q20" s="9" t="s">
        <v>12</v>
      </c>
      <c r="R20" s="11" t="s">
        <v>10641</v>
      </c>
      <c r="S20" s="9"/>
      <c r="T20" s="1"/>
      <c r="U20" s="13">
        <v>43483</v>
      </c>
      <c r="V20" s="9" t="s">
        <v>10250</v>
      </c>
    </row>
    <row r="21" spans="1:22">
      <c r="A21" s="1">
        <v>43466</v>
      </c>
      <c r="B21" s="1">
        <v>43479</v>
      </c>
      <c r="C21" s="9" t="s">
        <v>10639</v>
      </c>
      <c r="D21" s="9" t="s">
        <v>423</v>
      </c>
      <c r="E21" s="9" t="s">
        <v>68</v>
      </c>
      <c r="F21" s="9" t="s">
        <v>10642</v>
      </c>
      <c r="G21" s="11" t="s">
        <v>10643</v>
      </c>
      <c r="H21" s="11" t="s">
        <v>7029</v>
      </c>
      <c r="I21" s="9" t="s">
        <v>134</v>
      </c>
      <c r="J21" s="1" t="s">
        <v>14</v>
      </c>
      <c r="K21" s="9" t="s">
        <v>355</v>
      </c>
      <c r="L21" s="1">
        <v>43483</v>
      </c>
      <c r="M21" s="1">
        <v>43483</v>
      </c>
      <c r="N21" s="9">
        <v>201812018</v>
      </c>
      <c r="O21" s="9" t="s">
        <v>10655</v>
      </c>
      <c r="P21" s="12">
        <v>5</v>
      </c>
      <c r="Q21" s="9" t="s">
        <v>12</v>
      </c>
      <c r="R21" s="11" t="s">
        <v>390</v>
      </c>
      <c r="S21" s="9" t="s">
        <v>125</v>
      </c>
      <c r="T21" s="1">
        <v>43483</v>
      </c>
      <c r="U21" s="13">
        <v>43483</v>
      </c>
      <c r="V21" s="9" t="s">
        <v>10250</v>
      </c>
    </row>
    <row r="22" spans="1:22">
      <c r="A22" s="1">
        <v>43466</v>
      </c>
      <c r="B22" s="1">
        <v>43479</v>
      </c>
      <c r="C22" s="9" t="s">
        <v>10639</v>
      </c>
      <c r="D22" s="9" t="s">
        <v>423</v>
      </c>
      <c r="E22" s="9" t="s">
        <v>68</v>
      </c>
      <c r="F22" s="9" t="s">
        <v>2687</v>
      </c>
      <c r="G22" s="11" t="s">
        <v>2688</v>
      </c>
      <c r="H22" s="11" t="s">
        <v>7029</v>
      </c>
      <c r="I22" s="9" t="s">
        <v>134</v>
      </c>
      <c r="J22" s="1" t="s">
        <v>14</v>
      </c>
      <c r="K22" s="9" t="s">
        <v>355</v>
      </c>
      <c r="L22" s="1">
        <v>43483</v>
      </c>
      <c r="M22" s="1">
        <v>43483</v>
      </c>
      <c r="N22" s="9">
        <v>201812018</v>
      </c>
      <c r="O22" s="9" t="s">
        <v>10655</v>
      </c>
      <c r="P22" s="12">
        <v>1</v>
      </c>
      <c r="Q22" s="9" t="s">
        <v>12</v>
      </c>
      <c r="R22" s="11" t="s">
        <v>11127</v>
      </c>
      <c r="S22" s="9" t="s">
        <v>125</v>
      </c>
      <c r="T22" s="1">
        <v>43483</v>
      </c>
      <c r="U22" s="13">
        <v>43483</v>
      </c>
      <c r="V22" s="9" t="s">
        <v>10250</v>
      </c>
    </row>
    <row r="23" spans="1:22" ht="29">
      <c r="A23" s="1">
        <v>43472</v>
      </c>
      <c r="B23" s="1">
        <v>43480</v>
      </c>
      <c r="C23" s="9" t="s">
        <v>10645</v>
      </c>
      <c r="D23" s="9" t="s">
        <v>423</v>
      </c>
      <c r="E23" s="9" t="s">
        <v>34</v>
      </c>
      <c r="F23" s="9" t="s">
        <v>21</v>
      </c>
      <c r="G23" s="11" t="s">
        <v>22</v>
      </c>
      <c r="H23" s="11" t="s">
        <v>10646</v>
      </c>
      <c r="I23" s="9" t="s">
        <v>38</v>
      </c>
      <c r="J23" s="1" t="s">
        <v>37</v>
      </c>
      <c r="K23" s="9" t="s">
        <v>2009</v>
      </c>
      <c r="L23" s="1">
        <v>43483</v>
      </c>
      <c r="M23" s="1">
        <v>43483</v>
      </c>
      <c r="N23" s="9">
        <v>201901005</v>
      </c>
      <c r="O23" s="9" t="s">
        <v>12</v>
      </c>
      <c r="P23" s="12">
        <v>0.75</v>
      </c>
      <c r="Q23" s="9" t="s">
        <v>12</v>
      </c>
      <c r="R23" s="11" t="s">
        <v>5087</v>
      </c>
      <c r="S23" s="9" t="s">
        <v>125</v>
      </c>
      <c r="T23" s="1">
        <v>43483</v>
      </c>
      <c r="U23" s="13">
        <v>43483</v>
      </c>
      <c r="V23" s="9" t="s">
        <v>10250</v>
      </c>
    </row>
    <row r="24" spans="1:22" ht="29">
      <c r="A24" s="1">
        <v>43482</v>
      </c>
      <c r="B24" s="1">
        <v>43482</v>
      </c>
      <c r="C24" s="9" t="s">
        <v>5</v>
      </c>
      <c r="D24" s="9" t="s">
        <v>423</v>
      </c>
      <c r="E24" s="9" t="s">
        <v>466</v>
      </c>
      <c r="F24" s="9" t="s">
        <v>10647</v>
      </c>
      <c r="G24" s="11" t="s">
        <v>10648</v>
      </c>
      <c r="H24" s="11" t="s">
        <v>10649</v>
      </c>
      <c r="I24" s="9" t="s">
        <v>7681</v>
      </c>
      <c r="J24" s="1" t="s">
        <v>9861</v>
      </c>
      <c r="K24" s="9" t="s">
        <v>10157</v>
      </c>
      <c r="L24" s="1">
        <v>43483</v>
      </c>
      <c r="M24" s="1">
        <v>43483</v>
      </c>
      <c r="N24" s="9" t="s">
        <v>10928</v>
      </c>
      <c r="O24" s="9" t="s">
        <v>12</v>
      </c>
      <c r="P24" s="12">
        <v>1</v>
      </c>
      <c r="Q24" s="9" t="s">
        <v>47</v>
      </c>
      <c r="R24" s="11"/>
      <c r="S24" s="9" t="s">
        <v>125</v>
      </c>
      <c r="T24" s="1">
        <v>43483</v>
      </c>
      <c r="U24" s="13"/>
      <c r="V24" s="9" t="s">
        <v>3403</v>
      </c>
    </row>
    <row r="25" spans="1:22">
      <c r="A25" s="1">
        <v>43479</v>
      </c>
      <c r="B25" s="1">
        <v>43483</v>
      </c>
      <c r="C25" s="9" t="s">
        <v>43</v>
      </c>
      <c r="D25" s="9" t="s">
        <v>423</v>
      </c>
      <c r="E25" s="9" t="s">
        <v>2</v>
      </c>
      <c r="F25" s="9" t="s">
        <v>1131</v>
      </c>
      <c r="G25" s="11" t="s">
        <v>10650</v>
      </c>
      <c r="H25" s="11" t="s">
        <v>10651</v>
      </c>
      <c r="I25" s="9" t="s">
        <v>7681</v>
      </c>
      <c r="J25" s="1" t="s">
        <v>3603</v>
      </c>
      <c r="K25" s="9" t="s">
        <v>10652</v>
      </c>
      <c r="L25" s="1">
        <v>43486</v>
      </c>
      <c r="M25" s="1">
        <v>43483</v>
      </c>
      <c r="N25" s="9">
        <v>201901007</v>
      </c>
      <c r="O25" s="9" t="s">
        <v>12</v>
      </c>
      <c r="P25" s="12">
        <v>4</v>
      </c>
      <c r="Q25" s="9" t="s">
        <v>12</v>
      </c>
      <c r="R25" s="11" t="s">
        <v>7412</v>
      </c>
      <c r="S25" s="9" t="s">
        <v>125</v>
      </c>
      <c r="T25" s="1">
        <v>43483</v>
      </c>
      <c r="U25" s="13">
        <v>43494</v>
      </c>
      <c r="V25" s="9" t="s">
        <v>3403</v>
      </c>
    </row>
    <row r="26" spans="1:22">
      <c r="A26" s="1">
        <v>43486</v>
      </c>
      <c r="B26" s="1">
        <v>43486</v>
      </c>
      <c r="C26" s="9" t="s">
        <v>5</v>
      </c>
      <c r="D26" s="9" t="s">
        <v>423</v>
      </c>
      <c r="E26" s="9" t="s">
        <v>2</v>
      </c>
      <c r="F26" s="9" t="s">
        <v>10543</v>
      </c>
      <c r="G26" s="11" t="s">
        <v>10665</v>
      </c>
      <c r="H26" s="11" t="s">
        <v>10666</v>
      </c>
      <c r="I26" s="9" t="s">
        <v>134</v>
      </c>
      <c r="J26" s="1" t="s">
        <v>14</v>
      </c>
      <c r="K26" s="9" t="s">
        <v>134</v>
      </c>
      <c r="L26" s="1">
        <v>43490</v>
      </c>
      <c r="M26" s="1">
        <v>43486</v>
      </c>
      <c r="N26" s="9" t="s">
        <v>135</v>
      </c>
      <c r="O26" s="9" t="s">
        <v>12</v>
      </c>
      <c r="P26" s="12">
        <v>0.5</v>
      </c>
      <c r="Q26" s="9" t="s">
        <v>47</v>
      </c>
      <c r="R26" s="11"/>
      <c r="S26" s="9" t="s">
        <v>125</v>
      </c>
      <c r="T26" s="1">
        <v>43486</v>
      </c>
      <c r="U26" s="13"/>
      <c r="V26" s="9" t="s">
        <v>10250</v>
      </c>
    </row>
    <row r="27" spans="1:22" ht="29">
      <c r="A27" s="1">
        <v>43475</v>
      </c>
      <c r="B27" s="1">
        <v>43487</v>
      </c>
      <c r="C27" s="9" t="s">
        <v>10673</v>
      </c>
      <c r="D27" s="9" t="s">
        <v>7012</v>
      </c>
      <c r="E27" s="9" t="s">
        <v>10</v>
      </c>
      <c r="F27" s="9" t="s">
        <v>7139</v>
      </c>
      <c r="G27" s="11" t="s">
        <v>8088</v>
      </c>
      <c r="H27" s="11" t="s">
        <v>7985</v>
      </c>
      <c r="I27" s="9" t="s">
        <v>134</v>
      </c>
      <c r="J27" s="1" t="s">
        <v>37</v>
      </c>
      <c r="K27" s="9" t="s">
        <v>2612</v>
      </c>
      <c r="L27" s="1">
        <v>43490</v>
      </c>
      <c r="M27" s="1">
        <v>43487</v>
      </c>
      <c r="N27" s="9">
        <v>201901015</v>
      </c>
      <c r="O27" s="9" t="s">
        <v>12</v>
      </c>
      <c r="P27" s="12">
        <v>4</v>
      </c>
      <c r="Q27" s="9" t="s">
        <v>12</v>
      </c>
      <c r="R27" s="11" t="s">
        <v>10674</v>
      </c>
      <c r="S27" s="9"/>
      <c r="T27" s="1"/>
      <c r="U27" s="13">
        <v>43488</v>
      </c>
      <c r="V27" s="9" t="s">
        <v>10250</v>
      </c>
    </row>
    <row r="28" spans="1:22">
      <c r="A28" s="1">
        <v>43475</v>
      </c>
      <c r="B28" s="1">
        <v>43487</v>
      </c>
      <c r="C28" s="9" t="s">
        <v>10675</v>
      </c>
      <c r="D28" s="9" t="s">
        <v>423</v>
      </c>
      <c r="E28" s="9" t="s">
        <v>1</v>
      </c>
      <c r="F28" s="9" t="s">
        <v>10667</v>
      </c>
      <c r="G28" s="11" t="s">
        <v>10668</v>
      </c>
      <c r="H28" s="11" t="s">
        <v>10669</v>
      </c>
      <c r="I28" s="9" t="s">
        <v>134</v>
      </c>
      <c r="J28" s="1" t="s">
        <v>37</v>
      </c>
      <c r="K28" s="9" t="s">
        <v>2612</v>
      </c>
      <c r="L28" s="1">
        <v>43490</v>
      </c>
      <c r="M28" s="1">
        <v>43487</v>
      </c>
      <c r="N28" s="9">
        <v>201901015</v>
      </c>
      <c r="O28" s="9" t="s">
        <v>12</v>
      </c>
      <c r="P28" s="12">
        <v>2</v>
      </c>
      <c r="Q28" s="9" t="s">
        <v>12</v>
      </c>
      <c r="R28" s="11" t="s">
        <v>6806</v>
      </c>
      <c r="S28" s="9" t="s">
        <v>125</v>
      </c>
      <c r="T28" s="1">
        <v>43487</v>
      </c>
      <c r="U28" s="13">
        <v>43488</v>
      </c>
      <c r="V28" s="9" t="s">
        <v>10250</v>
      </c>
    </row>
    <row r="29" spans="1:22" ht="29">
      <c r="A29" s="1">
        <v>43475</v>
      </c>
      <c r="B29" s="1">
        <v>43487</v>
      </c>
      <c r="C29" s="9" t="s">
        <v>10675</v>
      </c>
      <c r="D29" s="9" t="s">
        <v>423</v>
      </c>
      <c r="E29" s="9" t="s">
        <v>10</v>
      </c>
      <c r="F29" s="9" t="s">
        <v>10670</v>
      </c>
      <c r="G29" s="11" t="s">
        <v>10671</v>
      </c>
      <c r="H29" s="11" t="s">
        <v>10672</v>
      </c>
      <c r="I29" s="9" t="s">
        <v>134</v>
      </c>
      <c r="J29" s="1" t="s">
        <v>37</v>
      </c>
      <c r="K29" s="9" t="s">
        <v>2612</v>
      </c>
      <c r="L29" s="1">
        <v>43490</v>
      </c>
      <c r="M29" s="1">
        <v>43487</v>
      </c>
      <c r="N29" s="9">
        <v>201901015</v>
      </c>
      <c r="O29" s="9" t="s">
        <v>12</v>
      </c>
      <c r="P29" s="12">
        <v>5</v>
      </c>
      <c r="Q29" s="9" t="s">
        <v>12</v>
      </c>
      <c r="R29" s="11" t="s">
        <v>11920</v>
      </c>
      <c r="S29" s="9" t="s">
        <v>125</v>
      </c>
      <c r="T29" s="1">
        <v>43487</v>
      </c>
      <c r="U29" s="13">
        <v>43488</v>
      </c>
      <c r="V29" s="9" t="s">
        <v>10250</v>
      </c>
    </row>
    <row r="30" spans="1:22">
      <c r="A30" s="1">
        <v>43494</v>
      </c>
      <c r="B30" s="1">
        <v>43484</v>
      </c>
      <c r="C30" s="9" t="s">
        <v>10676</v>
      </c>
      <c r="D30" s="9" t="s">
        <v>423</v>
      </c>
      <c r="E30" s="9" t="s">
        <v>10677</v>
      </c>
      <c r="F30" s="9" t="s">
        <v>10678</v>
      </c>
      <c r="G30" s="11" t="s">
        <v>10679</v>
      </c>
      <c r="H30" s="11" t="s">
        <v>10680</v>
      </c>
      <c r="I30" s="9" t="s">
        <v>10681</v>
      </c>
      <c r="J30" s="1" t="s">
        <v>10682</v>
      </c>
      <c r="K30" s="9" t="s">
        <v>10681</v>
      </c>
      <c r="L30" s="1">
        <v>43494</v>
      </c>
      <c r="M30" s="1">
        <v>43494</v>
      </c>
      <c r="N30" s="9" t="s">
        <v>10683</v>
      </c>
      <c r="O30" s="9" t="s">
        <v>10684</v>
      </c>
      <c r="P30" s="12">
        <v>0.5</v>
      </c>
      <c r="Q30" s="9" t="s">
        <v>10685</v>
      </c>
      <c r="R30" s="11"/>
      <c r="S30" s="9" t="s">
        <v>10686</v>
      </c>
      <c r="T30" s="1">
        <v>43494</v>
      </c>
      <c r="U30" s="13"/>
      <c r="V30" s="9" t="s">
        <v>10250</v>
      </c>
    </row>
    <row r="31" spans="1:22">
      <c r="A31" s="140">
        <v>43487</v>
      </c>
      <c r="B31" s="140">
        <v>43493</v>
      </c>
      <c r="C31" s="143" t="s">
        <v>10687</v>
      </c>
      <c r="D31" s="9" t="s">
        <v>423</v>
      </c>
      <c r="E31" s="141" t="s">
        <v>10688</v>
      </c>
      <c r="F31" s="9" t="s">
        <v>10689</v>
      </c>
      <c r="G31" s="139" t="s">
        <v>10690</v>
      </c>
      <c r="H31" s="137" t="s">
        <v>10691</v>
      </c>
      <c r="I31" s="141" t="s">
        <v>10692</v>
      </c>
      <c r="J31" s="141" t="s">
        <v>10693</v>
      </c>
      <c r="K31" s="141" t="s">
        <v>10694</v>
      </c>
      <c r="L31" s="140">
        <v>43493</v>
      </c>
      <c r="M31" s="140">
        <v>43493</v>
      </c>
      <c r="N31" s="142">
        <v>201901022</v>
      </c>
      <c r="O31" s="9" t="s">
        <v>10695</v>
      </c>
      <c r="P31" s="141">
        <v>0.75</v>
      </c>
      <c r="Q31" s="141" t="s">
        <v>10695</v>
      </c>
      <c r="R31" s="208" t="s">
        <v>10696</v>
      </c>
      <c r="S31" s="141" t="s">
        <v>10697</v>
      </c>
      <c r="T31" s="140">
        <v>43493</v>
      </c>
      <c r="U31" s="140">
        <v>43507</v>
      </c>
      <c r="V31" s="9" t="s">
        <v>10250</v>
      </c>
    </row>
    <row r="32" spans="1:22">
      <c r="A32" s="1">
        <v>43508</v>
      </c>
      <c r="B32" s="1">
        <v>43508</v>
      </c>
      <c r="C32" s="9" t="s">
        <v>5</v>
      </c>
      <c r="D32" s="9" t="s">
        <v>423</v>
      </c>
      <c r="E32" s="9" t="s">
        <v>2695</v>
      </c>
      <c r="F32" s="9" t="s">
        <v>2250</v>
      </c>
      <c r="G32" s="11" t="s">
        <v>10698</v>
      </c>
      <c r="H32" s="11" t="s">
        <v>10699</v>
      </c>
      <c r="I32" s="9" t="s">
        <v>134</v>
      </c>
      <c r="J32" s="1" t="s">
        <v>14</v>
      </c>
      <c r="K32" s="9" t="s">
        <v>134</v>
      </c>
      <c r="L32" s="1">
        <v>43508</v>
      </c>
      <c r="M32" s="1">
        <v>43508</v>
      </c>
      <c r="N32" s="9" t="s">
        <v>135</v>
      </c>
      <c r="O32" s="9" t="s">
        <v>12</v>
      </c>
      <c r="P32" s="12">
        <v>2</v>
      </c>
      <c r="Q32" s="9" t="s">
        <v>47</v>
      </c>
      <c r="R32" s="11"/>
      <c r="S32" s="9" t="s">
        <v>125</v>
      </c>
      <c r="T32" s="1">
        <v>43508</v>
      </c>
      <c r="U32" s="13"/>
      <c r="V32" s="9" t="s">
        <v>10250</v>
      </c>
    </row>
    <row r="33" spans="1:22">
      <c r="A33" s="1">
        <v>43510</v>
      </c>
      <c r="B33" s="1">
        <v>43510</v>
      </c>
      <c r="C33" s="9" t="s">
        <v>5</v>
      </c>
      <c r="D33" s="9" t="s">
        <v>423</v>
      </c>
      <c r="E33" s="9" t="s">
        <v>2</v>
      </c>
      <c r="F33" s="9" t="s">
        <v>1055</v>
      </c>
      <c r="G33" s="11" t="s">
        <v>10700</v>
      </c>
      <c r="H33" s="11" t="s">
        <v>10701</v>
      </c>
      <c r="I33" s="9" t="s">
        <v>13723</v>
      </c>
      <c r="J33" s="1" t="s">
        <v>14</v>
      </c>
      <c r="K33" s="9" t="s">
        <v>134</v>
      </c>
      <c r="L33" s="1">
        <v>43510</v>
      </c>
      <c r="M33" s="1">
        <v>43510</v>
      </c>
      <c r="N33" s="9" t="s">
        <v>135</v>
      </c>
      <c r="O33" s="9" t="s">
        <v>12</v>
      </c>
      <c r="P33" s="12">
        <v>0.5</v>
      </c>
      <c r="Q33" s="9" t="s">
        <v>47</v>
      </c>
      <c r="R33" s="11"/>
      <c r="S33" s="9" t="s">
        <v>125</v>
      </c>
      <c r="T33" s="1">
        <v>43510</v>
      </c>
      <c r="U33" s="13"/>
      <c r="V33" s="9" t="s">
        <v>10250</v>
      </c>
    </row>
    <row r="34" spans="1:22">
      <c r="A34" s="1">
        <v>43466</v>
      </c>
      <c r="B34" s="1">
        <v>43496</v>
      </c>
      <c r="C34" s="9" t="s">
        <v>10702</v>
      </c>
      <c r="D34" s="9" t="s">
        <v>7012</v>
      </c>
      <c r="E34" s="9" t="s">
        <v>24</v>
      </c>
      <c r="F34" s="9" t="s">
        <v>7139</v>
      </c>
      <c r="G34" s="11" t="s">
        <v>8088</v>
      </c>
      <c r="H34" s="11" t="s">
        <v>7985</v>
      </c>
      <c r="I34" s="9" t="s">
        <v>134</v>
      </c>
      <c r="J34" s="1" t="s">
        <v>37</v>
      </c>
      <c r="K34" s="9" t="s">
        <v>8674</v>
      </c>
      <c r="L34" s="1">
        <v>43511</v>
      </c>
      <c r="M34" s="1">
        <v>43510</v>
      </c>
      <c r="N34" s="9">
        <v>201812023</v>
      </c>
      <c r="O34" s="9" t="s">
        <v>12</v>
      </c>
      <c r="P34" s="12">
        <v>2</v>
      </c>
      <c r="Q34" s="9" t="s">
        <v>12</v>
      </c>
      <c r="R34" s="11" t="s">
        <v>10703</v>
      </c>
      <c r="S34" s="9"/>
      <c r="T34" s="1"/>
      <c r="U34" s="13">
        <v>43510</v>
      </c>
      <c r="V34" s="9" t="s">
        <v>10250</v>
      </c>
    </row>
    <row r="35" spans="1:22">
      <c r="A35" s="1">
        <v>43466</v>
      </c>
      <c r="B35" s="1">
        <v>43496</v>
      </c>
      <c r="C35" s="9" t="s">
        <v>10702</v>
      </c>
      <c r="D35" s="9" t="s">
        <v>423</v>
      </c>
      <c r="E35" s="9" t="s">
        <v>24</v>
      </c>
      <c r="F35" s="9" t="s">
        <v>7675</v>
      </c>
      <c r="G35" s="11" t="s">
        <v>10704</v>
      </c>
      <c r="H35" s="11" t="s">
        <v>10705</v>
      </c>
      <c r="I35" s="9" t="s">
        <v>134</v>
      </c>
      <c r="J35" s="1" t="s">
        <v>37</v>
      </c>
      <c r="K35" s="9" t="s">
        <v>8674</v>
      </c>
      <c r="L35" s="1">
        <v>43511</v>
      </c>
      <c r="M35" s="1">
        <v>43510</v>
      </c>
      <c r="N35" s="9">
        <v>201812023</v>
      </c>
      <c r="O35" s="9" t="s">
        <v>12</v>
      </c>
      <c r="P35" s="12">
        <v>9</v>
      </c>
      <c r="Q35" s="9" t="s">
        <v>12</v>
      </c>
      <c r="R35" s="11" t="s">
        <v>10706</v>
      </c>
      <c r="S35" s="9" t="s">
        <v>125</v>
      </c>
      <c r="T35" s="1">
        <v>43510</v>
      </c>
      <c r="U35" s="13">
        <v>43510</v>
      </c>
      <c r="V35" s="9" t="s">
        <v>10250</v>
      </c>
    </row>
    <row r="36" spans="1:22">
      <c r="A36" s="1">
        <v>43490</v>
      </c>
      <c r="B36" s="1">
        <v>43508</v>
      </c>
      <c r="C36" s="9" t="s">
        <v>43</v>
      </c>
      <c r="D36" s="9" t="s">
        <v>423</v>
      </c>
      <c r="E36" s="9" t="s">
        <v>2</v>
      </c>
      <c r="F36" s="9" t="s">
        <v>10719</v>
      </c>
      <c r="G36" s="11" t="s">
        <v>9275</v>
      </c>
      <c r="H36" s="11" t="s">
        <v>10707</v>
      </c>
      <c r="I36" s="9" t="s">
        <v>7681</v>
      </c>
      <c r="J36" s="1" t="s">
        <v>2074</v>
      </c>
      <c r="K36" s="9" t="s">
        <v>9559</v>
      </c>
      <c r="L36" s="1">
        <v>43508</v>
      </c>
      <c r="M36" s="1">
        <v>43508</v>
      </c>
      <c r="N36" s="9">
        <v>201902001</v>
      </c>
      <c r="O36" s="9" t="s">
        <v>12</v>
      </c>
      <c r="P36" s="12">
        <v>2</v>
      </c>
      <c r="Q36" s="9" t="s">
        <v>12</v>
      </c>
      <c r="R36" s="11" t="s">
        <v>112</v>
      </c>
      <c r="S36" s="141" t="s">
        <v>125</v>
      </c>
      <c r="T36" s="140">
        <v>43508</v>
      </c>
      <c r="U36" s="140">
        <v>43535</v>
      </c>
      <c r="V36" s="9" t="s">
        <v>3403</v>
      </c>
    </row>
    <row r="37" spans="1:22">
      <c r="A37" s="1">
        <v>43488</v>
      </c>
      <c r="B37" s="1">
        <v>43489</v>
      </c>
      <c r="C37" s="9" t="s">
        <v>43</v>
      </c>
      <c r="D37" s="9" t="s">
        <v>423</v>
      </c>
      <c r="E37" s="9" t="s">
        <v>1</v>
      </c>
      <c r="F37" s="9" t="s">
        <v>10720</v>
      </c>
      <c r="G37" s="11" t="s">
        <v>10721</v>
      </c>
      <c r="H37" s="11" t="s">
        <v>10708</v>
      </c>
      <c r="I37" s="9" t="s">
        <v>7681</v>
      </c>
      <c r="J37" s="1" t="s">
        <v>3189</v>
      </c>
      <c r="K37" s="9" t="s">
        <v>470</v>
      </c>
      <c r="L37" s="1">
        <v>43511</v>
      </c>
      <c r="M37" s="1">
        <v>43510</v>
      </c>
      <c r="N37" s="9">
        <v>201902003</v>
      </c>
      <c r="O37" s="9" t="s">
        <v>12</v>
      </c>
      <c r="P37" s="12">
        <v>40</v>
      </c>
      <c r="Q37" s="9" t="s">
        <v>12</v>
      </c>
      <c r="R37" s="11" t="s">
        <v>6806</v>
      </c>
      <c r="S37" s="141" t="s">
        <v>125</v>
      </c>
      <c r="T37" s="140">
        <v>43510</v>
      </c>
      <c r="U37" s="13">
        <v>43535</v>
      </c>
      <c r="V37" s="9" t="s">
        <v>3403</v>
      </c>
    </row>
    <row r="38" spans="1:22">
      <c r="A38" s="1">
        <v>43509</v>
      </c>
      <c r="B38" s="1">
        <v>43510</v>
      </c>
      <c r="C38" s="9" t="s">
        <v>43</v>
      </c>
      <c r="D38" s="9" t="s">
        <v>423</v>
      </c>
      <c r="E38" s="9" t="s">
        <v>10711</v>
      </c>
      <c r="F38" s="9" t="s">
        <v>10712</v>
      </c>
      <c r="G38" s="11" t="s">
        <v>10713</v>
      </c>
      <c r="H38" s="11" t="s">
        <v>10714</v>
      </c>
      <c r="I38" s="9" t="s">
        <v>470</v>
      </c>
      <c r="J38" s="1" t="s">
        <v>10715</v>
      </c>
      <c r="K38" s="9" t="s">
        <v>470</v>
      </c>
      <c r="L38" s="1">
        <v>43510</v>
      </c>
      <c r="M38" s="1">
        <v>43510</v>
      </c>
      <c r="N38" s="9">
        <v>201902002</v>
      </c>
      <c r="O38" s="9" t="s">
        <v>10716</v>
      </c>
      <c r="P38" s="12">
        <v>2</v>
      </c>
      <c r="Q38" s="9" t="s">
        <v>10716</v>
      </c>
      <c r="R38" s="11" t="s">
        <v>112</v>
      </c>
      <c r="S38" s="141" t="s">
        <v>10717</v>
      </c>
      <c r="T38" s="140">
        <v>43510</v>
      </c>
      <c r="U38" s="13">
        <v>43535</v>
      </c>
      <c r="V38" s="9" t="s">
        <v>10718</v>
      </c>
    </row>
    <row r="39" spans="1:22">
      <c r="A39" s="1">
        <v>43514</v>
      </c>
      <c r="B39" s="1">
        <v>43514</v>
      </c>
      <c r="C39" s="9" t="s">
        <v>5</v>
      </c>
      <c r="D39" s="9" t="s">
        <v>423</v>
      </c>
      <c r="E39" s="9" t="s">
        <v>2</v>
      </c>
      <c r="F39" s="9" t="s">
        <v>10535</v>
      </c>
      <c r="G39" s="199" t="s">
        <v>10722</v>
      </c>
      <c r="H39" s="11" t="s">
        <v>10723</v>
      </c>
      <c r="I39" s="9" t="s">
        <v>134</v>
      </c>
      <c r="J39" s="1" t="s">
        <v>14</v>
      </c>
      <c r="K39" s="9" t="s">
        <v>134</v>
      </c>
      <c r="L39" s="1">
        <v>43514</v>
      </c>
      <c r="M39" s="1">
        <v>43514</v>
      </c>
      <c r="N39" s="9" t="s">
        <v>135</v>
      </c>
      <c r="O39" s="9" t="s">
        <v>12</v>
      </c>
      <c r="P39" s="12">
        <v>2</v>
      </c>
      <c r="Q39" s="9" t="s">
        <v>47</v>
      </c>
      <c r="R39" s="11"/>
      <c r="S39" s="9" t="s">
        <v>125</v>
      </c>
      <c r="T39" s="1">
        <v>43514</v>
      </c>
      <c r="U39" s="13"/>
      <c r="V39" s="9" t="s">
        <v>10250</v>
      </c>
    </row>
    <row r="40" spans="1:22" ht="43.5">
      <c r="A40" s="1">
        <v>43515</v>
      </c>
      <c r="B40" s="1">
        <v>43514</v>
      </c>
      <c r="C40" s="9" t="s">
        <v>10724</v>
      </c>
      <c r="D40" s="9" t="s">
        <v>423</v>
      </c>
      <c r="E40" s="9" t="s">
        <v>68</v>
      </c>
      <c r="F40" s="9" t="s">
        <v>7134</v>
      </c>
      <c r="G40" s="11" t="s">
        <v>10725</v>
      </c>
      <c r="H40" s="11" t="s">
        <v>10726</v>
      </c>
      <c r="I40" s="9" t="s">
        <v>134</v>
      </c>
      <c r="J40" s="1" t="s">
        <v>14</v>
      </c>
      <c r="K40" s="9" t="s">
        <v>134</v>
      </c>
      <c r="L40" s="1">
        <v>43520</v>
      </c>
      <c r="M40" s="1">
        <v>43515</v>
      </c>
      <c r="N40" s="9">
        <v>201902010</v>
      </c>
      <c r="O40" s="9" t="s">
        <v>12</v>
      </c>
      <c r="P40" s="12">
        <v>2</v>
      </c>
      <c r="Q40" s="9" t="s">
        <v>12</v>
      </c>
      <c r="R40" s="11" t="s">
        <v>10727</v>
      </c>
      <c r="S40" s="9" t="s">
        <v>7632</v>
      </c>
      <c r="T40" s="1">
        <v>43515</v>
      </c>
      <c r="U40" s="13">
        <v>43515</v>
      </c>
      <c r="V40" s="9" t="s">
        <v>10250</v>
      </c>
    </row>
    <row r="41" spans="1:22" ht="29">
      <c r="A41" s="1">
        <v>43497</v>
      </c>
      <c r="B41" s="1">
        <v>43515</v>
      </c>
      <c r="C41" s="9" t="s">
        <v>10724</v>
      </c>
      <c r="D41" s="9" t="s">
        <v>423</v>
      </c>
      <c r="E41" s="9" t="s">
        <v>68</v>
      </c>
      <c r="F41" s="9" t="s">
        <v>65</v>
      </c>
      <c r="G41" s="11" t="s">
        <v>66</v>
      </c>
      <c r="H41" s="11" t="s">
        <v>10728</v>
      </c>
      <c r="I41" s="9" t="s">
        <v>134</v>
      </c>
      <c r="J41" s="1" t="s">
        <v>14</v>
      </c>
      <c r="K41" s="9" t="s">
        <v>134</v>
      </c>
      <c r="L41" s="1">
        <v>43520</v>
      </c>
      <c r="M41" s="1">
        <v>43515</v>
      </c>
      <c r="N41" s="9">
        <v>201902010</v>
      </c>
      <c r="O41" s="9" t="s">
        <v>12</v>
      </c>
      <c r="P41" s="12">
        <v>2</v>
      </c>
      <c r="Q41" s="9" t="s">
        <v>12</v>
      </c>
      <c r="R41" s="11" t="s">
        <v>7138</v>
      </c>
      <c r="S41" s="9" t="s">
        <v>7632</v>
      </c>
      <c r="T41" s="1">
        <v>43515</v>
      </c>
      <c r="U41" s="13">
        <v>43515</v>
      </c>
      <c r="V41" s="9" t="s">
        <v>10250</v>
      </c>
    </row>
    <row r="42" spans="1:22">
      <c r="A42" s="1">
        <v>43516</v>
      </c>
      <c r="B42" s="1">
        <v>43516</v>
      </c>
      <c r="C42" s="9" t="s">
        <v>5</v>
      </c>
      <c r="D42" s="9" t="s">
        <v>423</v>
      </c>
      <c r="E42" s="9" t="s">
        <v>68</v>
      </c>
      <c r="F42" s="9" t="s">
        <v>1618</v>
      </c>
      <c r="G42" s="11" t="s">
        <v>10729</v>
      </c>
      <c r="H42" s="11" t="s">
        <v>10730</v>
      </c>
      <c r="I42" s="9" t="s">
        <v>134</v>
      </c>
      <c r="J42" s="1" t="s">
        <v>28</v>
      </c>
      <c r="K42" s="9" t="s">
        <v>27</v>
      </c>
      <c r="L42" s="1">
        <v>43516</v>
      </c>
      <c r="M42" s="1">
        <v>43516</v>
      </c>
      <c r="N42" s="9" t="s">
        <v>135</v>
      </c>
      <c r="O42" s="9" t="s">
        <v>12</v>
      </c>
      <c r="P42" s="12">
        <v>0.3</v>
      </c>
      <c r="Q42" s="9" t="s">
        <v>47</v>
      </c>
      <c r="R42" s="11"/>
      <c r="S42" s="9" t="s">
        <v>125</v>
      </c>
      <c r="T42" s="1">
        <v>43516</v>
      </c>
      <c r="U42" s="13"/>
      <c r="V42" s="9" t="s">
        <v>10250</v>
      </c>
    </row>
    <row r="43" spans="1:22">
      <c r="A43" s="1">
        <v>43516</v>
      </c>
      <c r="B43" s="1">
        <v>43516</v>
      </c>
      <c r="C43" s="9" t="s">
        <v>5</v>
      </c>
      <c r="D43" s="9" t="s">
        <v>423</v>
      </c>
      <c r="E43" s="9" t="s">
        <v>68</v>
      </c>
      <c r="F43" s="9" t="s">
        <v>1442</v>
      </c>
      <c r="G43" s="11" t="s">
        <v>1443</v>
      </c>
      <c r="H43" s="11" t="s">
        <v>10730</v>
      </c>
      <c r="I43" s="9" t="s">
        <v>134</v>
      </c>
      <c r="J43" s="1" t="s">
        <v>28</v>
      </c>
      <c r="K43" s="9" t="s">
        <v>27</v>
      </c>
      <c r="L43" s="1">
        <v>43516</v>
      </c>
      <c r="M43" s="1">
        <v>43516</v>
      </c>
      <c r="N43" s="9" t="s">
        <v>135</v>
      </c>
      <c r="O43" s="9" t="s">
        <v>12</v>
      </c>
      <c r="P43" s="12">
        <v>0.3</v>
      </c>
      <c r="Q43" s="9" t="s">
        <v>47</v>
      </c>
      <c r="R43" s="11"/>
      <c r="S43" s="9" t="s">
        <v>125</v>
      </c>
      <c r="T43" s="1">
        <v>43516</v>
      </c>
      <c r="U43" s="13"/>
      <c r="V43" s="9" t="s">
        <v>10250</v>
      </c>
    </row>
    <row r="44" spans="1:22">
      <c r="A44" s="1">
        <v>43516</v>
      </c>
      <c r="B44" s="1">
        <v>43516</v>
      </c>
      <c r="C44" s="9" t="s">
        <v>5</v>
      </c>
      <c r="D44" s="9" t="s">
        <v>423</v>
      </c>
      <c r="E44" s="9" t="s">
        <v>68</v>
      </c>
      <c r="F44" s="9" t="s">
        <v>1869</v>
      </c>
      <c r="G44" s="11" t="s">
        <v>1870</v>
      </c>
      <c r="H44" s="11" t="s">
        <v>10730</v>
      </c>
      <c r="I44" s="9" t="s">
        <v>134</v>
      </c>
      <c r="J44" s="1" t="s">
        <v>28</v>
      </c>
      <c r="K44" s="9" t="s">
        <v>27</v>
      </c>
      <c r="L44" s="1">
        <v>43516</v>
      </c>
      <c r="M44" s="1">
        <v>43516</v>
      </c>
      <c r="N44" s="9" t="s">
        <v>135</v>
      </c>
      <c r="O44" s="9" t="s">
        <v>12</v>
      </c>
      <c r="P44" s="12">
        <v>0.3</v>
      </c>
      <c r="Q44" s="9" t="s">
        <v>47</v>
      </c>
      <c r="R44" s="11"/>
      <c r="S44" s="9" t="s">
        <v>125</v>
      </c>
      <c r="T44" s="1">
        <v>43516</v>
      </c>
      <c r="U44" s="13"/>
      <c r="V44" s="9" t="s">
        <v>10250</v>
      </c>
    </row>
    <row r="45" spans="1:22">
      <c r="A45" s="1">
        <v>43516</v>
      </c>
      <c r="B45" s="1">
        <v>43516</v>
      </c>
      <c r="C45" s="9" t="s">
        <v>5</v>
      </c>
      <c r="D45" s="9" t="s">
        <v>423</v>
      </c>
      <c r="E45" s="9" t="s">
        <v>68</v>
      </c>
      <c r="F45" s="9" t="s">
        <v>1086</v>
      </c>
      <c r="G45" s="11" t="s">
        <v>3629</v>
      </c>
      <c r="H45" s="11" t="s">
        <v>10730</v>
      </c>
      <c r="I45" s="9" t="s">
        <v>134</v>
      </c>
      <c r="J45" s="1" t="s">
        <v>28</v>
      </c>
      <c r="K45" s="9" t="s">
        <v>27</v>
      </c>
      <c r="L45" s="1">
        <v>43516</v>
      </c>
      <c r="M45" s="1">
        <v>43516</v>
      </c>
      <c r="N45" s="9" t="s">
        <v>135</v>
      </c>
      <c r="O45" s="9" t="s">
        <v>12</v>
      </c>
      <c r="P45" s="12">
        <v>0.3</v>
      </c>
      <c r="Q45" s="9" t="s">
        <v>47</v>
      </c>
      <c r="R45" s="11"/>
      <c r="S45" s="9" t="s">
        <v>125</v>
      </c>
      <c r="T45" s="1">
        <v>43518</v>
      </c>
      <c r="U45" s="13"/>
      <c r="V45" s="9" t="s">
        <v>10250</v>
      </c>
    </row>
    <row r="46" spans="1:22">
      <c r="A46" s="1">
        <v>43516</v>
      </c>
      <c r="B46" s="1">
        <v>43516</v>
      </c>
      <c r="C46" s="9" t="s">
        <v>5</v>
      </c>
      <c r="D46" s="9" t="s">
        <v>423</v>
      </c>
      <c r="E46" s="9" t="s">
        <v>68</v>
      </c>
      <c r="F46" s="9" t="s">
        <v>10732</v>
      </c>
      <c r="G46" s="11" t="s">
        <v>10733</v>
      </c>
      <c r="H46" s="11" t="s">
        <v>10730</v>
      </c>
      <c r="I46" s="9" t="s">
        <v>134</v>
      </c>
      <c r="J46" s="1" t="s">
        <v>28</v>
      </c>
      <c r="K46" s="9" t="s">
        <v>27</v>
      </c>
      <c r="L46" s="1">
        <v>43516</v>
      </c>
      <c r="M46" s="1">
        <v>43516</v>
      </c>
      <c r="N46" s="9" t="s">
        <v>135</v>
      </c>
      <c r="O46" s="9" t="s">
        <v>12</v>
      </c>
      <c r="P46" s="12">
        <v>0.3</v>
      </c>
      <c r="Q46" s="9" t="s">
        <v>47</v>
      </c>
      <c r="R46" s="11"/>
      <c r="S46" s="9" t="s">
        <v>125</v>
      </c>
      <c r="T46" s="1">
        <v>43518</v>
      </c>
      <c r="U46" s="13"/>
      <c r="V46" s="9" t="s">
        <v>10250</v>
      </c>
    </row>
    <row r="47" spans="1:22">
      <c r="A47" s="1">
        <v>43516</v>
      </c>
      <c r="B47" s="1">
        <v>43516</v>
      </c>
      <c r="C47" s="9" t="s">
        <v>5</v>
      </c>
      <c r="D47" s="9" t="s">
        <v>423</v>
      </c>
      <c r="E47" s="9" t="s">
        <v>68</v>
      </c>
      <c r="F47" s="9" t="s">
        <v>10734</v>
      </c>
      <c r="G47" s="11" t="s">
        <v>10735</v>
      </c>
      <c r="H47" s="11" t="s">
        <v>10730</v>
      </c>
      <c r="I47" s="9" t="s">
        <v>134</v>
      </c>
      <c r="J47" s="1" t="s">
        <v>28</v>
      </c>
      <c r="K47" s="9" t="s">
        <v>27</v>
      </c>
      <c r="L47" s="1">
        <v>43516</v>
      </c>
      <c r="M47" s="1">
        <v>43516</v>
      </c>
      <c r="N47" s="9" t="s">
        <v>135</v>
      </c>
      <c r="O47" s="9" t="s">
        <v>12</v>
      </c>
      <c r="P47" s="12">
        <v>0.3</v>
      </c>
      <c r="Q47" s="9" t="s">
        <v>47</v>
      </c>
      <c r="R47" s="11"/>
      <c r="S47" s="9" t="s">
        <v>125</v>
      </c>
      <c r="T47" s="1">
        <v>43518</v>
      </c>
      <c r="U47" s="13"/>
      <c r="V47" s="9" t="s">
        <v>10250</v>
      </c>
    </row>
    <row r="48" spans="1:22">
      <c r="A48" s="1">
        <v>43516</v>
      </c>
      <c r="B48" s="1">
        <v>43516</v>
      </c>
      <c r="C48" s="9" t="s">
        <v>5</v>
      </c>
      <c r="D48" s="9" t="s">
        <v>423</v>
      </c>
      <c r="E48" s="9" t="s">
        <v>68</v>
      </c>
      <c r="F48" s="9" t="s">
        <v>10736</v>
      </c>
      <c r="G48" s="11" t="s">
        <v>10737</v>
      </c>
      <c r="H48" s="11" t="s">
        <v>10730</v>
      </c>
      <c r="I48" s="9" t="s">
        <v>134</v>
      </c>
      <c r="J48" s="1" t="s">
        <v>28</v>
      </c>
      <c r="K48" s="9" t="s">
        <v>27</v>
      </c>
      <c r="L48" s="1">
        <v>43516</v>
      </c>
      <c r="M48" s="1">
        <v>43516</v>
      </c>
      <c r="N48" s="9" t="s">
        <v>135</v>
      </c>
      <c r="O48" s="9" t="s">
        <v>12</v>
      </c>
      <c r="P48" s="12">
        <v>0.3</v>
      </c>
      <c r="Q48" s="9" t="s">
        <v>47</v>
      </c>
      <c r="R48" s="11"/>
      <c r="S48" s="9" t="s">
        <v>125</v>
      </c>
      <c r="T48" s="1">
        <v>43518</v>
      </c>
      <c r="U48" s="13"/>
      <c r="V48" s="9" t="s">
        <v>10250</v>
      </c>
    </row>
    <row r="49" spans="1:22" ht="29">
      <c r="A49" s="1">
        <v>43517</v>
      </c>
      <c r="B49" s="1">
        <v>43517</v>
      </c>
      <c r="C49" s="9" t="s">
        <v>10740</v>
      </c>
      <c r="D49" s="9" t="s">
        <v>423</v>
      </c>
      <c r="E49" s="9" t="s">
        <v>68</v>
      </c>
      <c r="F49" s="9" t="s">
        <v>10741</v>
      </c>
      <c r="G49" s="11" t="s">
        <v>10742</v>
      </c>
      <c r="H49" s="11" t="s">
        <v>10743</v>
      </c>
      <c r="I49" s="9" t="s">
        <v>10744</v>
      </c>
      <c r="J49" s="1" t="s">
        <v>14</v>
      </c>
      <c r="K49" s="9" t="s">
        <v>10731</v>
      </c>
      <c r="L49" s="1">
        <v>43517</v>
      </c>
      <c r="M49" s="1">
        <v>43517</v>
      </c>
      <c r="N49" s="9" t="s">
        <v>104</v>
      </c>
      <c r="O49" s="9" t="s">
        <v>12</v>
      </c>
      <c r="P49" s="12">
        <v>0.25</v>
      </c>
      <c r="Q49" s="9" t="s">
        <v>47</v>
      </c>
      <c r="R49" s="11"/>
      <c r="S49" s="9" t="s">
        <v>125</v>
      </c>
      <c r="T49" s="1">
        <v>43517</v>
      </c>
      <c r="U49" s="13"/>
      <c r="V49" s="9" t="s">
        <v>10250</v>
      </c>
    </row>
    <row r="50" spans="1:22">
      <c r="A50" s="1">
        <v>43516</v>
      </c>
      <c r="B50" s="1">
        <v>43516</v>
      </c>
      <c r="C50" s="9" t="s">
        <v>10702</v>
      </c>
      <c r="D50" s="9" t="s">
        <v>423</v>
      </c>
      <c r="E50" s="9" t="s">
        <v>24</v>
      </c>
      <c r="F50" s="9" t="s">
        <v>7675</v>
      </c>
      <c r="G50" s="11" t="s">
        <v>10745</v>
      </c>
      <c r="H50" s="11" t="s">
        <v>10746</v>
      </c>
      <c r="I50" s="9" t="s">
        <v>134</v>
      </c>
      <c r="J50" s="1" t="s">
        <v>37</v>
      </c>
      <c r="K50" s="9" t="s">
        <v>8674</v>
      </c>
      <c r="L50" s="1">
        <v>43516</v>
      </c>
      <c r="M50" s="1">
        <v>43516</v>
      </c>
      <c r="N50" s="9">
        <v>201812023</v>
      </c>
      <c r="O50" s="9" t="s">
        <v>12</v>
      </c>
      <c r="P50" s="12">
        <v>1.5</v>
      </c>
      <c r="Q50" s="9" t="s">
        <v>12</v>
      </c>
      <c r="R50" s="11" t="s">
        <v>10706</v>
      </c>
      <c r="S50" s="9" t="s">
        <v>125</v>
      </c>
      <c r="T50" s="1">
        <v>43516</v>
      </c>
      <c r="U50" s="13">
        <v>43516</v>
      </c>
      <c r="V50" s="9" t="s">
        <v>10250</v>
      </c>
    </row>
    <row r="51" spans="1:22" ht="29">
      <c r="A51" s="1">
        <v>43514</v>
      </c>
      <c r="B51" s="1">
        <v>43514</v>
      </c>
      <c r="C51" s="9" t="s">
        <v>43</v>
      </c>
      <c r="D51" s="9" t="s">
        <v>423</v>
      </c>
      <c r="E51" s="9" t="s">
        <v>2</v>
      </c>
      <c r="F51" s="9" t="s">
        <v>10747</v>
      </c>
      <c r="G51" s="11" t="s">
        <v>9275</v>
      </c>
      <c r="H51" s="11" t="s">
        <v>10738</v>
      </c>
      <c r="I51" s="9" t="s">
        <v>7681</v>
      </c>
      <c r="J51" s="1" t="s">
        <v>2074</v>
      </c>
      <c r="K51" s="9" t="s">
        <v>9559</v>
      </c>
      <c r="L51" s="1">
        <v>43514</v>
      </c>
      <c r="M51" s="1">
        <v>43514</v>
      </c>
      <c r="N51" s="9">
        <v>201902001</v>
      </c>
      <c r="O51" s="9" t="s">
        <v>12</v>
      </c>
      <c r="P51" s="12">
        <v>0.5</v>
      </c>
      <c r="Q51" s="9" t="s">
        <v>12</v>
      </c>
      <c r="R51" s="11" t="s">
        <v>10748</v>
      </c>
      <c r="S51" s="141" t="s">
        <v>125</v>
      </c>
      <c r="T51" s="140">
        <v>43514</v>
      </c>
      <c r="U51" s="13">
        <v>43535</v>
      </c>
      <c r="V51" s="9" t="s">
        <v>3403</v>
      </c>
    </row>
    <row r="52" spans="1:22">
      <c r="A52" s="1">
        <v>43515</v>
      </c>
      <c r="B52" s="1">
        <v>43516</v>
      </c>
      <c r="C52" s="9" t="s">
        <v>43</v>
      </c>
      <c r="D52" s="9" t="s">
        <v>423</v>
      </c>
      <c r="E52" s="9" t="s">
        <v>2</v>
      </c>
      <c r="F52" s="9" t="s">
        <v>10749</v>
      </c>
      <c r="G52" s="11" t="s">
        <v>1168</v>
      </c>
      <c r="H52" s="11" t="s">
        <v>10739</v>
      </c>
      <c r="I52" s="9" t="s">
        <v>10750</v>
      </c>
      <c r="J52" s="1" t="s">
        <v>10751</v>
      </c>
      <c r="K52" s="9" t="s">
        <v>10752</v>
      </c>
      <c r="L52" s="1">
        <v>43151</v>
      </c>
      <c r="M52" s="1">
        <v>43151</v>
      </c>
      <c r="N52" s="9">
        <v>201902006</v>
      </c>
      <c r="O52" s="9" t="s">
        <v>10753</v>
      </c>
      <c r="P52" s="12">
        <v>2</v>
      </c>
      <c r="Q52" s="9" t="s">
        <v>10753</v>
      </c>
      <c r="R52" s="11" t="s">
        <v>10754</v>
      </c>
      <c r="S52" s="141" t="s">
        <v>10755</v>
      </c>
      <c r="T52" s="140">
        <v>43517</v>
      </c>
      <c r="U52" s="13">
        <v>43535</v>
      </c>
      <c r="V52" s="9" t="s">
        <v>10756</v>
      </c>
    </row>
    <row r="53" spans="1:22">
      <c r="A53" s="1">
        <v>43509</v>
      </c>
      <c r="B53" s="1">
        <v>43521</v>
      </c>
      <c r="C53" s="9" t="s">
        <v>10757</v>
      </c>
      <c r="D53" s="9" t="s">
        <v>423</v>
      </c>
      <c r="E53" s="9" t="s">
        <v>1</v>
      </c>
      <c r="F53" s="9" t="s">
        <v>484</v>
      </c>
      <c r="G53" s="11" t="s">
        <v>10758</v>
      </c>
      <c r="H53" s="11" t="s">
        <v>10759</v>
      </c>
      <c r="I53" s="9" t="s">
        <v>134</v>
      </c>
      <c r="J53" s="1" t="s">
        <v>10760</v>
      </c>
      <c r="K53" s="9" t="s">
        <v>10761</v>
      </c>
      <c r="L53" s="1">
        <v>43523</v>
      </c>
      <c r="M53" s="1">
        <v>43521</v>
      </c>
      <c r="N53" s="9">
        <v>201902008</v>
      </c>
      <c r="O53" s="9" t="s">
        <v>12</v>
      </c>
      <c r="P53" s="12">
        <v>0.3</v>
      </c>
      <c r="Q53" s="9" t="s">
        <v>12</v>
      </c>
      <c r="R53" s="11" t="s">
        <v>5703</v>
      </c>
      <c r="S53" s="9" t="s">
        <v>125</v>
      </c>
      <c r="T53" s="1">
        <v>43521</v>
      </c>
      <c r="U53" s="13">
        <v>43521</v>
      </c>
      <c r="V53" s="9" t="s">
        <v>10250</v>
      </c>
    </row>
    <row r="54" spans="1:22">
      <c r="A54" s="1">
        <v>43509</v>
      </c>
      <c r="B54" s="1">
        <v>43521</v>
      </c>
      <c r="C54" s="9" t="s">
        <v>10757</v>
      </c>
      <c r="D54" s="9" t="s">
        <v>423</v>
      </c>
      <c r="E54" s="9" t="s">
        <v>1</v>
      </c>
      <c r="F54" s="9" t="s">
        <v>10805</v>
      </c>
      <c r="G54" s="11" t="s">
        <v>10806</v>
      </c>
      <c r="H54" s="11" t="s">
        <v>10759</v>
      </c>
      <c r="I54" s="9" t="s">
        <v>134</v>
      </c>
      <c r="J54" s="1" t="s">
        <v>10760</v>
      </c>
      <c r="K54" s="9" t="s">
        <v>10761</v>
      </c>
      <c r="L54" s="1">
        <v>43523</v>
      </c>
      <c r="M54" s="1">
        <v>43521</v>
      </c>
      <c r="N54" s="9">
        <v>201902008</v>
      </c>
      <c r="O54" s="9" t="s">
        <v>12</v>
      </c>
      <c r="P54" s="12">
        <v>0.2</v>
      </c>
      <c r="Q54" s="9" t="s">
        <v>12</v>
      </c>
      <c r="R54" s="11" t="s">
        <v>5703</v>
      </c>
      <c r="S54" s="9" t="s">
        <v>125</v>
      </c>
      <c r="T54" s="1">
        <v>43521</v>
      </c>
      <c r="U54" s="13">
        <v>43521</v>
      </c>
      <c r="V54" s="9" t="s">
        <v>10250</v>
      </c>
    </row>
    <row r="55" spans="1:22">
      <c r="A55" s="1">
        <v>43509</v>
      </c>
      <c r="B55" s="1">
        <v>43521</v>
      </c>
      <c r="C55" s="9" t="s">
        <v>10757</v>
      </c>
      <c r="D55" s="9" t="s">
        <v>423</v>
      </c>
      <c r="E55" s="9" t="s">
        <v>1</v>
      </c>
      <c r="F55" s="9" t="s">
        <v>640</v>
      </c>
      <c r="G55" s="11" t="s">
        <v>10762</v>
      </c>
      <c r="H55" s="11" t="s">
        <v>10763</v>
      </c>
      <c r="I55" s="9" t="s">
        <v>134</v>
      </c>
      <c r="J55" s="1" t="s">
        <v>10760</v>
      </c>
      <c r="K55" s="9" t="s">
        <v>10761</v>
      </c>
      <c r="L55" s="1">
        <v>43523</v>
      </c>
      <c r="M55" s="1">
        <v>43521</v>
      </c>
      <c r="N55" s="9">
        <v>201902008</v>
      </c>
      <c r="O55" s="9" t="s">
        <v>12</v>
      </c>
      <c r="P55" s="12">
        <v>0.5</v>
      </c>
      <c r="Q55" s="9" t="s">
        <v>12</v>
      </c>
      <c r="R55" s="11" t="s">
        <v>6806</v>
      </c>
      <c r="S55" s="9" t="s">
        <v>125</v>
      </c>
      <c r="T55" s="1">
        <v>43521</v>
      </c>
      <c r="U55" s="13">
        <v>43521</v>
      </c>
      <c r="V55" s="9" t="s">
        <v>10250</v>
      </c>
    </row>
    <row r="56" spans="1:22">
      <c r="A56" s="1">
        <v>43497</v>
      </c>
      <c r="B56" s="1">
        <v>43515</v>
      </c>
      <c r="C56" s="9" t="s">
        <v>10764</v>
      </c>
      <c r="D56" s="9" t="s">
        <v>7012</v>
      </c>
      <c r="E56" s="9" t="s">
        <v>7139</v>
      </c>
      <c r="F56" s="9" t="s">
        <v>7139</v>
      </c>
      <c r="G56" s="11" t="s">
        <v>7012</v>
      </c>
      <c r="H56" s="154" t="s">
        <v>7985</v>
      </c>
      <c r="I56" s="9" t="s">
        <v>134</v>
      </c>
      <c r="J56" s="1" t="s">
        <v>14</v>
      </c>
      <c r="K56" s="9" t="s">
        <v>134</v>
      </c>
      <c r="L56" s="1">
        <v>43519</v>
      </c>
      <c r="M56" s="1">
        <v>43516</v>
      </c>
      <c r="N56" s="9">
        <v>201901020</v>
      </c>
      <c r="O56" s="9" t="s">
        <v>12</v>
      </c>
      <c r="P56" s="12">
        <v>25</v>
      </c>
      <c r="Q56" s="9" t="s">
        <v>12</v>
      </c>
      <c r="R56" s="11" t="s">
        <v>10765</v>
      </c>
      <c r="S56" s="9"/>
      <c r="T56" s="1"/>
      <c r="U56" s="13">
        <v>43516</v>
      </c>
      <c r="V56" s="9" t="s">
        <v>10250</v>
      </c>
    </row>
    <row r="57" spans="1:22" ht="72.5">
      <c r="A57" s="1">
        <v>43497</v>
      </c>
      <c r="B57" s="1">
        <v>43515</v>
      </c>
      <c r="C57" s="9" t="s">
        <v>10764</v>
      </c>
      <c r="D57" s="9" t="s">
        <v>7010</v>
      </c>
      <c r="E57" s="9" t="s">
        <v>7139</v>
      </c>
      <c r="F57" s="9" t="s">
        <v>7139</v>
      </c>
      <c r="G57" s="11" t="s">
        <v>7409</v>
      </c>
      <c r="H57" s="154" t="s">
        <v>7890</v>
      </c>
      <c r="I57" s="9" t="s">
        <v>134</v>
      </c>
      <c r="J57" s="1" t="s">
        <v>14</v>
      </c>
      <c r="K57" s="9" t="s">
        <v>134</v>
      </c>
      <c r="L57" s="1">
        <v>43519</v>
      </c>
      <c r="M57" s="1">
        <v>43516</v>
      </c>
      <c r="N57" s="9">
        <v>201901020</v>
      </c>
      <c r="O57" s="9" t="s">
        <v>12</v>
      </c>
      <c r="P57" s="12">
        <v>7</v>
      </c>
      <c r="Q57" s="9" t="s">
        <v>12</v>
      </c>
      <c r="R57" s="11" t="s">
        <v>10766</v>
      </c>
      <c r="S57" s="9"/>
      <c r="T57" s="1"/>
      <c r="U57" s="13">
        <v>43523</v>
      </c>
      <c r="V57" s="9" t="s">
        <v>10250</v>
      </c>
    </row>
    <row r="58" spans="1:22">
      <c r="A58" s="1">
        <v>43497</v>
      </c>
      <c r="B58" s="1">
        <v>43515</v>
      </c>
      <c r="C58" s="9" t="s">
        <v>10764</v>
      </c>
      <c r="D58" s="9" t="s">
        <v>423</v>
      </c>
      <c r="E58" s="9" t="s">
        <v>34</v>
      </c>
      <c r="F58" s="9" t="s">
        <v>2999</v>
      </c>
      <c r="G58" s="182" t="s">
        <v>10767</v>
      </c>
      <c r="H58" s="11" t="s">
        <v>7029</v>
      </c>
      <c r="I58" s="9" t="s">
        <v>134</v>
      </c>
      <c r="J58" s="1" t="s">
        <v>14</v>
      </c>
      <c r="K58" s="9" t="s">
        <v>134</v>
      </c>
      <c r="L58" s="1">
        <v>43519</v>
      </c>
      <c r="M58" s="1">
        <v>43516</v>
      </c>
      <c r="N58" s="9">
        <v>201901020</v>
      </c>
      <c r="O58" s="9" t="s">
        <v>12</v>
      </c>
      <c r="P58" s="12">
        <v>0.5</v>
      </c>
      <c r="Q58" s="9" t="s">
        <v>12</v>
      </c>
      <c r="R58" s="11" t="s">
        <v>8892</v>
      </c>
      <c r="S58" s="9" t="s">
        <v>125</v>
      </c>
      <c r="T58" s="1">
        <v>43526</v>
      </c>
      <c r="U58" s="13">
        <v>43523</v>
      </c>
      <c r="V58" s="9" t="s">
        <v>10250</v>
      </c>
    </row>
    <row r="59" spans="1:22">
      <c r="A59" s="1">
        <v>43497</v>
      </c>
      <c r="B59" s="1">
        <v>43515</v>
      </c>
      <c r="C59" s="9" t="s">
        <v>10764</v>
      </c>
      <c r="D59" s="9" t="s">
        <v>423</v>
      </c>
      <c r="E59" s="9" t="s">
        <v>34</v>
      </c>
      <c r="F59" s="9" t="s">
        <v>2603</v>
      </c>
      <c r="G59" s="182" t="s">
        <v>10768</v>
      </c>
      <c r="H59" s="11" t="s">
        <v>7029</v>
      </c>
      <c r="I59" s="9" t="s">
        <v>134</v>
      </c>
      <c r="J59" s="1" t="s">
        <v>14</v>
      </c>
      <c r="K59" s="9" t="s">
        <v>134</v>
      </c>
      <c r="L59" s="1">
        <v>43519</v>
      </c>
      <c r="M59" s="1">
        <v>43516</v>
      </c>
      <c r="N59" s="9">
        <v>201901020</v>
      </c>
      <c r="O59" s="9" t="s">
        <v>12</v>
      </c>
      <c r="P59" s="12">
        <v>0.5</v>
      </c>
      <c r="Q59" s="9" t="s">
        <v>12</v>
      </c>
      <c r="R59" s="11" t="s">
        <v>118</v>
      </c>
      <c r="S59" s="9" t="s">
        <v>125</v>
      </c>
      <c r="T59" s="1">
        <v>43526</v>
      </c>
      <c r="U59" s="13">
        <v>43523</v>
      </c>
      <c r="V59" s="9" t="s">
        <v>10250</v>
      </c>
    </row>
    <row r="60" spans="1:22">
      <c r="A60" s="1">
        <v>43497</v>
      </c>
      <c r="B60" s="1">
        <v>43515</v>
      </c>
      <c r="C60" s="9" t="s">
        <v>10764</v>
      </c>
      <c r="D60" s="9" t="s">
        <v>423</v>
      </c>
      <c r="E60" s="9" t="s">
        <v>2</v>
      </c>
      <c r="F60" s="9" t="s">
        <v>6878</v>
      </c>
      <c r="G60" s="182" t="s">
        <v>10769</v>
      </c>
      <c r="H60" s="11" t="s">
        <v>7029</v>
      </c>
      <c r="I60" s="9" t="s">
        <v>134</v>
      </c>
      <c r="J60" s="1" t="s">
        <v>14</v>
      </c>
      <c r="K60" s="9" t="s">
        <v>134</v>
      </c>
      <c r="L60" s="1">
        <v>43519</v>
      </c>
      <c r="M60" s="1">
        <v>43516</v>
      </c>
      <c r="N60" s="9">
        <v>201901020</v>
      </c>
      <c r="O60" s="9" t="s">
        <v>12</v>
      </c>
      <c r="P60" s="12">
        <v>0.5</v>
      </c>
      <c r="Q60" s="9" t="s">
        <v>47</v>
      </c>
      <c r="R60" s="11"/>
      <c r="S60" s="9" t="s">
        <v>125</v>
      </c>
      <c r="T60" s="1">
        <v>43526</v>
      </c>
      <c r="U60" s="13"/>
      <c r="V60" s="9" t="s">
        <v>10250</v>
      </c>
    </row>
    <row r="61" spans="1:22">
      <c r="A61" s="1">
        <v>43497</v>
      </c>
      <c r="B61" s="1">
        <v>43515</v>
      </c>
      <c r="C61" s="9" t="s">
        <v>10764</v>
      </c>
      <c r="D61" s="9" t="s">
        <v>423</v>
      </c>
      <c r="E61" s="9" t="s">
        <v>1</v>
      </c>
      <c r="F61" s="9" t="s">
        <v>10770</v>
      </c>
      <c r="G61" s="182" t="s">
        <v>10771</v>
      </c>
      <c r="H61" s="11" t="s">
        <v>7029</v>
      </c>
      <c r="I61" s="9" t="s">
        <v>134</v>
      </c>
      <c r="J61" s="1" t="s">
        <v>14</v>
      </c>
      <c r="K61" s="9" t="s">
        <v>134</v>
      </c>
      <c r="L61" s="1">
        <v>43519</v>
      </c>
      <c r="M61" s="1">
        <v>43516</v>
      </c>
      <c r="N61" s="9">
        <v>201901020</v>
      </c>
      <c r="O61" s="9" t="s">
        <v>12</v>
      </c>
      <c r="P61" s="12">
        <v>1</v>
      </c>
      <c r="Q61" s="9" t="s">
        <v>12</v>
      </c>
      <c r="R61" s="11" t="s">
        <v>6984</v>
      </c>
      <c r="S61" s="9" t="s">
        <v>125</v>
      </c>
      <c r="T61" s="1">
        <v>43526</v>
      </c>
      <c r="U61" s="13">
        <v>43523</v>
      </c>
      <c r="V61" s="9" t="s">
        <v>10250</v>
      </c>
    </row>
    <row r="62" spans="1:22">
      <c r="A62" s="1">
        <v>43497</v>
      </c>
      <c r="B62" s="1">
        <v>43515</v>
      </c>
      <c r="C62" s="9" t="s">
        <v>10764</v>
      </c>
      <c r="D62" s="9" t="s">
        <v>423</v>
      </c>
      <c r="E62" s="9" t="s">
        <v>1</v>
      </c>
      <c r="F62" s="27" t="s">
        <v>57</v>
      </c>
      <c r="G62" s="182" t="s">
        <v>3041</v>
      </c>
      <c r="H62" s="11" t="s">
        <v>7029</v>
      </c>
      <c r="I62" s="9" t="s">
        <v>134</v>
      </c>
      <c r="J62" s="1" t="s">
        <v>14</v>
      </c>
      <c r="K62" s="9" t="s">
        <v>134</v>
      </c>
      <c r="L62" s="1">
        <v>43519</v>
      </c>
      <c r="M62" s="1">
        <v>43516</v>
      </c>
      <c r="N62" s="9">
        <v>201901020</v>
      </c>
      <c r="O62" s="9" t="s">
        <v>12</v>
      </c>
      <c r="P62" s="12">
        <v>1</v>
      </c>
      <c r="Q62" s="9" t="s">
        <v>12</v>
      </c>
      <c r="R62" s="11" t="s">
        <v>6984</v>
      </c>
      <c r="S62" s="9" t="s">
        <v>125</v>
      </c>
      <c r="T62" s="1">
        <v>43526</v>
      </c>
      <c r="U62" s="13">
        <v>43523</v>
      </c>
      <c r="V62" s="9" t="s">
        <v>10250</v>
      </c>
    </row>
    <row r="63" spans="1:22">
      <c r="A63" s="1">
        <v>43497</v>
      </c>
      <c r="B63" s="1">
        <v>43515</v>
      </c>
      <c r="C63" s="9" t="s">
        <v>10764</v>
      </c>
      <c r="D63" s="9" t="s">
        <v>423</v>
      </c>
      <c r="E63" s="9" t="s">
        <v>1</v>
      </c>
      <c r="F63" s="27" t="s">
        <v>3081</v>
      </c>
      <c r="G63" s="182" t="s">
        <v>10772</v>
      </c>
      <c r="H63" s="11" t="s">
        <v>7029</v>
      </c>
      <c r="I63" s="9" t="s">
        <v>134</v>
      </c>
      <c r="J63" s="1" t="s">
        <v>14</v>
      </c>
      <c r="K63" s="9" t="s">
        <v>134</v>
      </c>
      <c r="L63" s="1">
        <v>43519</v>
      </c>
      <c r="M63" s="1">
        <v>43516</v>
      </c>
      <c r="N63" s="9">
        <v>201901020</v>
      </c>
      <c r="O63" s="9" t="s">
        <v>12</v>
      </c>
      <c r="P63" s="12">
        <v>1</v>
      </c>
      <c r="Q63" s="9" t="s">
        <v>12</v>
      </c>
      <c r="R63" s="11" t="s">
        <v>6984</v>
      </c>
      <c r="S63" s="9" t="s">
        <v>125</v>
      </c>
      <c r="T63" s="1">
        <v>43526</v>
      </c>
      <c r="U63" s="13">
        <v>43523</v>
      </c>
      <c r="V63" s="9" t="s">
        <v>10250</v>
      </c>
    </row>
    <row r="64" spans="1:22">
      <c r="A64" s="1">
        <v>43497</v>
      </c>
      <c r="B64" s="1">
        <v>43515</v>
      </c>
      <c r="C64" s="9" t="s">
        <v>10764</v>
      </c>
      <c r="D64" s="9" t="s">
        <v>55</v>
      </c>
      <c r="E64" s="9" t="s">
        <v>2695</v>
      </c>
      <c r="F64" s="27" t="s">
        <v>10773</v>
      </c>
      <c r="G64" s="182" t="s">
        <v>10774</v>
      </c>
      <c r="H64" s="11" t="s">
        <v>7029</v>
      </c>
      <c r="I64" s="9" t="s">
        <v>134</v>
      </c>
      <c r="J64" s="1" t="s">
        <v>14</v>
      </c>
      <c r="K64" s="9" t="s">
        <v>134</v>
      </c>
      <c r="L64" s="1">
        <v>43519</v>
      </c>
      <c r="M64" s="1">
        <v>43516</v>
      </c>
      <c r="N64" s="9">
        <v>201901020</v>
      </c>
      <c r="O64" s="9" t="s">
        <v>12</v>
      </c>
      <c r="P64" s="12">
        <v>2</v>
      </c>
      <c r="Q64" s="9" t="s">
        <v>12</v>
      </c>
      <c r="R64" s="11" t="s">
        <v>6984</v>
      </c>
      <c r="S64" s="9" t="s">
        <v>125</v>
      </c>
      <c r="T64" s="1">
        <v>43526</v>
      </c>
      <c r="U64" s="13">
        <v>43523</v>
      </c>
      <c r="V64" s="9" t="s">
        <v>10250</v>
      </c>
    </row>
    <row r="65" spans="1:22">
      <c r="A65" s="1">
        <v>43497</v>
      </c>
      <c r="B65" s="1">
        <v>43515</v>
      </c>
      <c r="C65" s="9" t="s">
        <v>10764</v>
      </c>
      <c r="D65" s="9" t="s">
        <v>423</v>
      </c>
      <c r="E65" s="9" t="s">
        <v>1</v>
      </c>
      <c r="F65" s="27" t="s">
        <v>1516</v>
      </c>
      <c r="G65" s="182" t="s">
        <v>1669</v>
      </c>
      <c r="H65" s="11" t="s">
        <v>7029</v>
      </c>
      <c r="I65" s="9" t="s">
        <v>134</v>
      </c>
      <c r="J65" s="1" t="s">
        <v>14</v>
      </c>
      <c r="K65" s="9" t="s">
        <v>134</v>
      </c>
      <c r="L65" s="1">
        <v>43519</v>
      </c>
      <c r="M65" s="1">
        <v>43516</v>
      </c>
      <c r="N65" s="9">
        <v>201901020</v>
      </c>
      <c r="O65" s="9" t="s">
        <v>12</v>
      </c>
      <c r="P65" s="12">
        <v>1</v>
      </c>
      <c r="Q65" s="9" t="s">
        <v>12</v>
      </c>
      <c r="R65" s="11" t="s">
        <v>6984</v>
      </c>
      <c r="S65" s="9" t="s">
        <v>125</v>
      </c>
      <c r="T65" s="1">
        <v>43526</v>
      </c>
      <c r="U65" s="13">
        <v>43523</v>
      </c>
      <c r="V65" s="9" t="s">
        <v>10250</v>
      </c>
    </row>
    <row r="66" spans="1:22">
      <c r="A66" s="1">
        <v>43497</v>
      </c>
      <c r="B66" s="1">
        <v>43515</v>
      </c>
      <c r="C66" s="9" t="s">
        <v>10764</v>
      </c>
      <c r="D66" s="9" t="s">
        <v>423</v>
      </c>
      <c r="E66" s="9" t="s">
        <v>1</v>
      </c>
      <c r="F66" s="27" t="s">
        <v>3008</v>
      </c>
      <c r="G66" s="182" t="s">
        <v>10775</v>
      </c>
      <c r="H66" s="11" t="s">
        <v>7029</v>
      </c>
      <c r="I66" s="9" t="s">
        <v>134</v>
      </c>
      <c r="J66" s="1" t="s">
        <v>14</v>
      </c>
      <c r="K66" s="9" t="s">
        <v>134</v>
      </c>
      <c r="L66" s="1">
        <v>43519</v>
      </c>
      <c r="M66" s="1">
        <v>43516</v>
      </c>
      <c r="N66" s="9">
        <v>201901020</v>
      </c>
      <c r="O66" s="9" t="s">
        <v>12</v>
      </c>
      <c r="P66" s="12">
        <v>1</v>
      </c>
      <c r="Q66" s="9" t="s">
        <v>12</v>
      </c>
      <c r="R66" s="11" t="s">
        <v>6984</v>
      </c>
      <c r="S66" s="9" t="s">
        <v>125</v>
      </c>
      <c r="T66" s="1">
        <v>43526</v>
      </c>
      <c r="U66" s="13">
        <v>43523</v>
      </c>
      <c r="V66" s="9" t="s">
        <v>10250</v>
      </c>
    </row>
    <row r="67" spans="1:22" ht="43.5">
      <c r="A67" s="1">
        <v>43497</v>
      </c>
      <c r="B67" s="1">
        <v>43519</v>
      </c>
      <c r="C67" s="9" t="s">
        <v>10776</v>
      </c>
      <c r="D67" s="9" t="s">
        <v>7010</v>
      </c>
      <c r="E67" s="9" t="s">
        <v>7139</v>
      </c>
      <c r="F67" s="9" t="s">
        <v>7139</v>
      </c>
      <c r="G67" s="11" t="s">
        <v>7409</v>
      </c>
      <c r="H67" s="154" t="s">
        <v>7890</v>
      </c>
      <c r="I67" s="9" t="s">
        <v>134</v>
      </c>
      <c r="J67" s="1" t="s">
        <v>14</v>
      </c>
      <c r="K67" s="9" t="s">
        <v>134</v>
      </c>
      <c r="L67" s="1">
        <v>43523</v>
      </c>
      <c r="M67" s="1">
        <v>43519</v>
      </c>
      <c r="N67" s="9">
        <v>201901011</v>
      </c>
      <c r="O67" s="9" t="s">
        <v>12</v>
      </c>
      <c r="P67" s="12">
        <v>2</v>
      </c>
      <c r="Q67" s="9" t="s">
        <v>12</v>
      </c>
      <c r="R67" s="11" t="s">
        <v>10777</v>
      </c>
      <c r="S67" s="9"/>
      <c r="T67" s="1"/>
      <c r="U67" s="13">
        <v>43523</v>
      </c>
      <c r="V67" s="9" t="s">
        <v>10250</v>
      </c>
    </row>
    <row r="68" spans="1:22">
      <c r="A68" s="1">
        <v>43497</v>
      </c>
      <c r="B68" s="1">
        <v>43519</v>
      </c>
      <c r="C68" s="9" t="s">
        <v>10776</v>
      </c>
      <c r="D68" s="9" t="s">
        <v>423</v>
      </c>
      <c r="E68" s="9" t="s">
        <v>1391</v>
      </c>
      <c r="F68" s="9" t="s">
        <v>490</v>
      </c>
      <c r="G68" s="11" t="s">
        <v>10778</v>
      </c>
      <c r="H68" s="11" t="s">
        <v>10779</v>
      </c>
      <c r="I68" s="9" t="s">
        <v>134</v>
      </c>
      <c r="J68" s="1" t="s">
        <v>14</v>
      </c>
      <c r="K68" s="9" t="s">
        <v>134</v>
      </c>
      <c r="L68" s="1">
        <v>43523</v>
      </c>
      <c r="M68" s="1">
        <v>43519</v>
      </c>
      <c r="N68" s="9">
        <v>201901011</v>
      </c>
      <c r="O68" s="9" t="s">
        <v>12</v>
      </c>
      <c r="P68" s="12">
        <v>0.5</v>
      </c>
      <c r="Q68" s="9" t="s">
        <v>12</v>
      </c>
      <c r="R68" s="11" t="s">
        <v>10780</v>
      </c>
      <c r="S68" s="9" t="s">
        <v>125</v>
      </c>
      <c r="T68" s="1">
        <v>43526</v>
      </c>
      <c r="U68" s="13">
        <v>43523</v>
      </c>
      <c r="V68" s="9" t="s">
        <v>10250</v>
      </c>
    </row>
    <row r="69" spans="1:22">
      <c r="A69" s="1">
        <v>43497</v>
      </c>
      <c r="B69" s="1">
        <v>43515</v>
      </c>
      <c r="C69" s="9" t="s">
        <v>10776</v>
      </c>
      <c r="D69" s="9" t="s">
        <v>55</v>
      </c>
      <c r="E69" s="9" t="s">
        <v>2695</v>
      </c>
      <c r="F69" s="27" t="s">
        <v>10773</v>
      </c>
      <c r="G69" s="182" t="s">
        <v>10774</v>
      </c>
      <c r="H69" s="11" t="s">
        <v>10779</v>
      </c>
      <c r="I69" s="9" t="s">
        <v>134</v>
      </c>
      <c r="J69" s="1" t="s">
        <v>14</v>
      </c>
      <c r="K69" s="9" t="s">
        <v>134</v>
      </c>
      <c r="L69" s="1">
        <v>43519</v>
      </c>
      <c r="M69" s="1">
        <v>43516</v>
      </c>
      <c r="N69" s="9">
        <v>201901020</v>
      </c>
      <c r="O69" s="9" t="s">
        <v>12</v>
      </c>
      <c r="P69" s="12">
        <v>1</v>
      </c>
      <c r="Q69" s="9" t="s">
        <v>12</v>
      </c>
      <c r="R69" s="11" t="s">
        <v>6984</v>
      </c>
      <c r="S69" s="9" t="s">
        <v>125</v>
      </c>
      <c r="T69" s="1">
        <v>43526</v>
      </c>
      <c r="U69" s="13">
        <v>43523</v>
      </c>
      <c r="V69" s="9" t="s">
        <v>10250</v>
      </c>
    </row>
    <row r="70" spans="1:22" ht="29">
      <c r="A70" s="1">
        <v>43497</v>
      </c>
      <c r="B70" s="1">
        <v>43519</v>
      </c>
      <c r="C70" s="9" t="s">
        <v>10776</v>
      </c>
      <c r="D70" s="9" t="s">
        <v>423</v>
      </c>
      <c r="E70" s="9" t="s">
        <v>1</v>
      </c>
      <c r="F70" s="27" t="s">
        <v>57</v>
      </c>
      <c r="G70" s="182" t="s">
        <v>3041</v>
      </c>
      <c r="H70" s="11" t="s">
        <v>10781</v>
      </c>
      <c r="I70" s="9" t="s">
        <v>134</v>
      </c>
      <c r="J70" s="1" t="s">
        <v>14</v>
      </c>
      <c r="K70" s="9" t="s">
        <v>134</v>
      </c>
      <c r="L70" s="1">
        <v>43523</v>
      </c>
      <c r="M70" s="1">
        <v>43519</v>
      </c>
      <c r="N70" s="9">
        <v>201901011</v>
      </c>
      <c r="O70" s="9" t="s">
        <v>12</v>
      </c>
      <c r="P70" s="12">
        <v>0.5</v>
      </c>
      <c r="Q70" s="9" t="s">
        <v>12</v>
      </c>
      <c r="R70" s="11" t="s">
        <v>6984</v>
      </c>
      <c r="S70" s="9" t="s">
        <v>125</v>
      </c>
      <c r="T70" s="1">
        <v>43526</v>
      </c>
      <c r="U70" s="13">
        <v>43523</v>
      </c>
      <c r="V70" s="9" t="s">
        <v>10250</v>
      </c>
    </row>
    <row r="71" spans="1:22">
      <c r="A71" s="140">
        <v>43496</v>
      </c>
      <c r="B71" s="140">
        <v>43521</v>
      </c>
      <c r="C71" s="140" t="s">
        <v>10807</v>
      </c>
      <c r="D71" s="9" t="s">
        <v>423</v>
      </c>
      <c r="E71" s="141" t="s">
        <v>10808</v>
      </c>
      <c r="F71" s="9" t="s">
        <v>10809</v>
      </c>
      <c r="G71" s="139" t="s">
        <v>10810</v>
      </c>
      <c r="H71" s="137" t="s">
        <v>10811</v>
      </c>
      <c r="I71" s="141" t="s">
        <v>10812</v>
      </c>
      <c r="J71" s="141" t="s">
        <v>10813</v>
      </c>
      <c r="K71" s="141" t="s">
        <v>10814</v>
      </c>
      <c r="L71" s="140">
        <v>43524</v>
      </c>
      <c r="M71" s="140">
        <v>43524</v>
      </c>
      <c r="N71" s="142">
        <v>201903001</v>
      </c>
      <c r="O71" s="9" t="s">
        <v>10815</v>
      </c>
      <c r="P71" s="141">
        <v>0.5</v>
      </c>
      <c r="Q71" s="141" t="s">
        <v>10815</v>
      </c>
      <c r="R71" s="208" t="s">
        <v>10816</v>
      </c>
      <c r="S71" s="141" t="s">
        <v>10817</v>
      </c>
      <c r="T71" s="140">
        <v>43527</v>
      </c>
      <c r="U71" s="140"/>
      <c r="V71" s="9" t="s">
        <v>10818</v>
      </c>
    </row>
    <row r="72" spans="1:22" ht="43.5">
      <c r="A72" s="140">
        <v>43496</v>
      </c>
      <c r="B72" s="140">
        <v>43521</v>
      </c>
      <c r="C72" s="140" t="s">
        <v>10807</v>
      </c>
      <c r="D72" s="9" t="s">
        <v>423</v>
      </c>
      <c r="E72" s="141" t="s">
        <v>10808</v>
      </c>
      <c r="F72" s="9" t="s">
        <v>10819</v>
      </c>
      <c r="G72" s="139" t="s">
        <v>10820</v>
      </c>
      <c r="H72" s="137" t="s">
        <v>10821</v>
      </c>
      <c r="I72" s="141" t="s">
        <v>10812</v>
      </c>
      <c r="J72" s="141" t="s">
        <v>10813</v>
      </c>
      <c r="K72" s="141" t="s">
        <v>10814</v>
      </c>
      <c r="L72" s="140">
        <v>43524</v>
      </c>
      <c r="M72" s="140">
        <v>43524</v>
      </c>
      <c r="N72" s="142">
        <v>201903001</v>
      </c>
      <c r="O72" s="9" t="s">
        <v>10815</v>
      </c>
      <c r="P72" s="141">
        <v>0.75</v>
      </c>
      <c r="Q72" s="141" t="s">
        <v>10815</v>
      </c>
      <c r="R72" s="208" t="s">
        <v>11121</v>
      </c>
      <c r="S72" s="141" t="s">
        <v>10817</v>
      </c>
      <c r="T72" s="140">
        <v>43527</v>
      </c>
      <c r="U72" s="140"/>
      <c r="V72" s="9" t="s">
        <v>10818</v>
      </c>
    </row>
    <row r="73" spans="1:22" ht="29">
      <c r="A73" s="140">
        <v>43496</v>
      </c>
      <c r="B73" s="140">
        <v>43521</v>
      </c>
      <c r="C73" s="140" t="s">
        <v>10807</v>
      </c>
      <c r="D73" s="9" t="s">
        <v>423</v>
      </c>
      <c r="E73" s="141" t="s">
        <v>10808</v>
      </c>
      <c r="F73" s="9" t="s">
        <v>10823</v>
      </c>
      <c r="G73" s="139" t="s">
        <v>10824</v>
      </c>
      <c r="H73" s="137" t="s">
        <v>10825</v>
      </c>
      <c r="I73" s="141" t="s">
        <v>10812</v>
      </c>
      <c r="J73" s="141" t="s">
        <v>10813</v>
      </c>
      <c r="K73" s="141" t="s">
        <v>10814</v>
      </c>
      <c r="L73" s="140">
        <v>43524</v>
      </c>
      <c r="M73" s="140">
        <v>43524</v>
      </c>
      <c r="N73" s="142">
        <v>201903001</v>
      </c>
      <c r="O73" s="9" t="s">
        <v>10815</v>
      </c>
      <c r="P73" s="141">
        <v>0.75</v>
      </c>
      <c r="Q73" s="141" t="s">
        <v>10815</v>
      </c>
      <c r="R73" s="208" t="s">
        <v>10822</v>
      </c>
      <c r="S73" s="141" t="s">
        <v>10817</v>
      </c>
      <c r="T73" s="140">
        <v>43527</v>
      </c>
      <c r="U73" s="140"/>
      <c r="V73" s="9" t="s">
        <v>10818</v>
      </c>
    </row>
    <row r="74" spans="1:22" ht="43.5">
      <c r="A74" s="140">
        <v>43496</v>
      </c>
      <c r="B74" s="140">
        <v>43521</v>
      </c>
      <c r="C74" s="140" t="s">
        <v>10807</v>
      </c>
      <c r="D74" s="9" t="s">
        <v>423</v>
      </c>
      <c r="E74" s="141" t="s">
        <v>10808</v>
      </c>
      <c r="F74" s="9" t="s">
        <v>10826</v>
      </c>
      <c r="G74" s="139" t="s">
        <v>10824</v>
      </c>
      <c r="H74" s="137" t="s">
        <v>10827</v>
      </c>
      <c r="I74" s="141" t="s">
        <v>10812</v>
      </c>
      <c r="J74" s="141" t="s">
        <v>10813</v>
      </c>
      <c r="K74" s="141" t="s">
        <v>10814</v>
      </c>
      <c r="L74" s="140">
        <v>43524</v>
      </c>
      <c r="M74" s="140">
        <v>43524</v>
      </c>
      <c r="N74" s="142">
        <v>201903001</v>
      </c>
      <c r="O74" s="9" t="s">
        <v>10815</v>
      </c>
      <c r="P74" s="141">
        <v>0.75</v>
      </c>
      <c r="Q74" s="141" t="s">
        <v>10815</v>
      </c>
      <c r="R74" s="208" t="s">
        <v>10822</v>
      </c>
      <c r="S74" s="141" t="s">
        <v>10817</v>
      </c>
      <c r="T74" s="140">
        <v>43527</v>
      </c>
      <c r="U74" s="140"/>
      <c r="V74" s="9" t="s">
        <v>10818</v>
      </c>
    </row>
    <row r="75" spans="1:22" ht="24.75" customHeight="1">
      <c r="A75" s="140">
        <v>43496</v>
      </c>
      <c r="B75" s="140">
        <v>43522</v>
      </c>
      <c r="C75" s="140" t="s">
        <v>10807</v>
      </c>
      <c r="D75" s="9" t="s">
        <v>423</v>
      </c>
      <c r="E75" s="141" t="s">
        <v>10828</v>
      </c>
      <c r="F75" s="9" t="s">
        <v>10829</v>
      </c>
      <c r="G75" s="139" t="s">
        <v>9709</v>
      </c>
      <c r="H75" s="137" t="s">
        <v>10830</v>
      </c>
      <c r="I75" s="141" t="s">
        <v>10812</v>
      </c>
      <c r="J75" s="141" t="s">
        <v>10813</v>
      </c>
      <c r="K75" s="141" t="s">
        <v>10814</v>
      </c>
      <c r="L75" s="140">
        <v>43524</v>
      </c>
      <c r="M75" s="140">
        <v>43524</v>
      </c>
      <c r="N75" s="142">
        <v>201903001</v>
      </c>
      <c r="O75" s="9" t="s">
        <v>10815</v>
      </c>
      <c r="P75" s="141">
        <v>0.5</v>
      </c>
      <c r="Q75" s="141" t="s">
        <v>10815</v>
      </c>
      <c r="R75" s="208" t="s">
        <v>10831</v>
      </c>
      <c r="S75" s="141" t="s">
        <v>10817</v>
      </c>
      <c r="T75" s="140">
        <v>43527</v>
      </c>
      <c r="U75" s="140"/>
      <c r="V75" s="9" t="s">
        <v>10818</v>
      </c>
    </row>
    <row r="76" spans="1:22" ht="24.75" customHeight="1">
      <c r="A76" s="140">
        <v>43496</v>
      </c>
      <c r="B76" s="140">
        <v>43522</v>
      </c>
      <c r="C76" s="140" t="s">
        <v>10807</v>
      </c>
      <c r="D76" s="9" t="s">
        <v>423</v>
      </c>
      <c r="E76" s="141" t="s">
        <v>10832</v>
      </c>
      <c r="F76" s="9" t="s">
        <v>10833</v>
      </c>
      <c r="G76" s="139" t="s">
        <v>1251</v>
      </c>
      <c r="H76" s="137" t="s">
        <v>10830</v>
      </c>
      <c r="I76" s="141" t="s">
        <v>10812</v>
      </c>
      <c r="J76" s="141" t="s">
        <v>10813</v>
      </c>
      <c r="K76" s="141" t="s">
        <v>10814</v>
      </c>
      <c r="L76" s="140">
        <v>43524</v>
      </c>
      <c r="M76" s="140">
        <v>43524</v>
      </c>
      <c r="N76" s="142">
        <v>201903001</v>
      </c>
      <c r="O76" s="9" t="s">
        <v>10815</v>
      </c>
      <c r="P76" s="141">
        <v>0.5</v>
      </c>
      <c r="Q76" s="141" t="s">
        <v>10815</v>
      </c>
      <c r="R76" s="208" t="s">
        <v>10831</v>
      </c>
      <c r="S76" s="141" t="s">
        <v>10817</v>
      </c>
      <c r="T76" s="140">
        <v>43527</v>
      </c>
      <c r="U76" s="140"/>
      <c r="V76" s="9" t="s">
        <v>10818</v>
      </c>
    </row>
    <row r="77" spans="1:22">
      <c r="A77" s="1">
        <v>43521</v>
      </c>
      <c r="B77" s="1">
        <v>43521</v>
      </c>
      <c r="C77" s="9" t="s">
        <v>43</v>
      </c>
      <c r="D77" s="9" t="s">
        <v>55</v>
      </c>
      <c r="E77" s="9" t="s">
        <v>1</v>
      </c>
      <c r="F77" s="9" t="s">
        <v>10782</v>
      </c>
      <c r="G77" s="11" t="s">
        <v>10783</v>
      </c>
      <c r="H77" s="11" t="s">
        <v>10784</v>
      </c>
      <c r="I77" s="9" t="s">
        <v>470</v>
      </c>
      <c r="J77" s="1" t="s">
        <v>3189</v>
      </c>
      <c r="K77" s="9" t="s">
        <v>470</v>
      </c>
      <c r="L77" s="1">
        <v>43521</v>
      </c>
      <c r="M77" s="1">
        <v>43521</v>
      </c>
      <c r="N77" s="9">
        <v>201903002</v>
      </c>
      <c r="O77" s="9" t="s">
        <v>12</v>
      </c>
      <c r="P77" s="12">
        <v>2</v>
      </c>
      <c r="Q77" s="9" t="s">
        <v>12</v>
      </c>
      <c r="R77" s="11" t="s">
        <v>6806</v>
      </c>
      <c r="S77" s="141" t="s">
        <v>125</v>
      </c>
      <c r="T77" s="140">
        <v>43521</v>
      </c>
      <c r="U77" s="13">
        <v>43535</v>
      </c>
      <c r="V77" s="9" t="s">
        <v>3403</v>
      </c>
    </row>
    <row r="78" spans="1:22">
      <c r="A78" s="1">
        <v>43521</v>
      </c>
      <c r="B78" s="1">
        <v>43521</v>
      </c>
      <c r="C78" s="9" t="s">
        <v>43</v>
      </c>
      <c r="D78" s="9" t="s">
        <v>55</v>
      </c>
      <c r="E78" s="9" t="s">
        <v>1</v>
      </c>
      <c r="F78" s="9" t="s">
        <v>10785</v>
      </c>
      <c r="G78" s="11" t="s">
        <v>10786</v>
      </c>
      <c r="H78" s="11" t="s">
        <v>10787</v>
      </c>
      <c r="I78" s="9" t="s">
        <v>470</v>
      </c>
      <c r="J78" s="1" t="s">
        <v>3189</v>
      </c>
      <c r="K78" s="9" t="s">
        <v>470</v>
      </c>
      <c r="L78" s="1">
        <v>43521</v>
      </c>
      <c r="M78" s="1">
        <v>43521</v>
      </c>
      <c r="N78" s="9">
        <v>201903002</v>
      </c>
      <c r="O78" s="9" t="s">
        <v>12</v>
      </c>
      <c r="P78" s="12">
        <v>2</v>
      </c>
      <c r="Q78" s="9" t="s">
        <v>12</v>
      </c>
      <c r="R78" s="11" t="s">
        <v>6806</v>
      </c>
      <c r="S78" s="141" t="s">
        <v>125</v>
      </c>
      <c r="T78" s="140">
        <v>43521</v>
      </c>
      <c r="U78" s="13">
        <v>43535</v>
      </c>
      <c r="V78" s="9" t="s">
        <v>3403</v>
      </c>
    </row>
    <row r="79" spans="1:22">
      <c r="A79" s="1">
        <v>43521</v>
      </c>
      <c r="B79" s="1">
        <v>43521</v>
      </c>
      <c r="C79" s="9" t="s">
        <v>43</v>
      </c>
      <c r="D79" s="9" t="s">
        <v>55</v>
      </c>
      <c r="E79" s="9" t="s">
        <v>1362</v>
      </c>
      <c r="F79" s="9" t="s">
        <v>10788</v>
      </c>
      <c r="G79" s="11" t="s">
        <v>10789</v>
      </c>
      <c r="H79" s="11" t="s">
        <v>10790</v>
      </c>
      <c r="I79" s="9" t="s">
        <v>470</v>
      </c>
      <c r="J79" s="1" t="s">
        <v>3189</v>
      </c>
      <c r="K79" s="9" t="s">
        <v>470</v>
      </c>
      <c r="L79" s="1">
        <v>43521</v>
      </c>
      <c r="M79" s="1">
        <v>43521</v>
      </c>
      <c r="N79" s="9">
        <v>201903002</v>
      </c>
      <c r="O79" s="9" t="s">
        <v>12</v>
      </c>
      <c r="P79" s="12">
        <v>2</v>
      </c>
      <c r="Q79" s="9" t="s">
        <v>12</v>
      </c>
      <c r="R79" s="11" t="s">
        <v>10803</v>
      </c>
      <c r="S79" s="141" t="s">
        <v>125</v>
      </c>
      <c r="T79" s="140">
        <v>43521</v>
      </c>
      <c r="U79" s="13">
        <v>43577</v>
      </c>
      <c r="V79" s="9" t="s">
        <v>3403</v>
      </c>
    </row>
    <row r="80" spans="1:22">
      <c r="A80" s="1">
        <v>43521</v>
      </c>
      <c r="B80" s="1">
        <v>43521</v>
      </c>
      <c r="C80" s="9" t="s">
        <v>43</v>
      </c>
      <c r="D80" s="9" t="s">
        <v>55</v>
      </c>
      <c r="E80" s="9" t="s">
        <v>466</v>
      </c>
      <c r="F80" s="9" t="s">
        <v>10791</v>
      </c>
      <c r="G80" s="11" t="s">
        <v>10792</v>
      </c>
      <c r="H80" s="11" t="s">
        <v>10793</v>
      </c>
      <c r="I80" s="9" t="s">
        <v>470</v>
      </c>
      <c r="J80" s="1" t="s">
        <v>3189</v>
      </c>
      <c r="K80" s="9" t="s">
        <v>470</v>
      </c>
      <c r="L80" s="1">
        <v>43521</v>
      </c>
      <c r="M80" s="1">
        <v>43521</v>
      </c>
      <c r="N80" s="9">
        <v>201903002</v>
      </c>
      <c r="O80" s="9" t="s">
        <v>12</v>
      </c>
      <c r="P80" s="12">
        <v>2</v>
      </c>
      <c r="Q80" s="9" t="s">
        <v>12</v>
      </c>
      <c r="R80" s="11" t="s">
        <v>10804</v>
      </c>
      <c r="S80" s="141" t="s">
        <v>125</v>
      </c>
      <c r="T80" s="140">
        <v>43521</v>
      </c>
      <c r="U80" s="13">
        <v>43577</v>
      </c>
      <c r="V80" s="9" t="s">
        <v>3403</v>
      </c>
    </row>
    <row r="81" spans="1:22">
      <c r="A81" s="1">
        <v>43521</v>
      </c>
      <c r="B81" s="1">
        <v>43521</v>
      </c>
      <c r="C81" s="9" t="s">
        <v>43</v>
      </c>
      <c r="D81" s="9" t="s">
        <v>55</v>
      </c>
      <c r="E81" s="9" t="s">
        <v>2</v>
      </c>
      <c r="F81" s="9" t="s">
        <v>10794</v>
      </c>
      <c r="G81" s="11" t="s">
        <v>10795</v>
      </c>
      <c r="H81" s="11" t="s">
        <v>10796</v>
      </c>
      <c r="I81" s="9" t="s">
        <v>470</v>
      </c>
      <c r="J81" s="1" t="s">
        <v>3189</v>
      </c>
      <c r="K81" s="9" t="s">
        <v>470</v>
      </c>
      <c r="L81" s="1">
        <v>43521</v>
      </c>
      <c r="M81" s="1">
        <v>43521</v>
      </c>
      <c r="N81" s="9">
        <v>201903002</v>
      </c>
      <c r="O81" s="9" t="s">
        <v>12</v>
      </c>
      <c r="P81" s="12">
        <v>2</v>
      </c>
      <c r="Q81" s="9" t="s">
        <v>12</v>
      </c>
      <c r="R81" s="11" t="s">
        <v>6284</v>
      </c>
      <c r="S81" s="141" t="s">
        <v>125</v>
      </c>
      <c r="T81" s="140">
        <v>43521</v>
      </c>
      <c r="U81" s="13">
        <v>43577</v>
      </c>
      <c r="V81" s="9" t="s">
        <v>3403</v>
      </c>
    </row>
    <row r="82" spans="1:22">
      <c r="A82" s="1">
        <v>43521</v>
      </c>
      <c r="B82" s="1">
        <v>43521</v>
      </c>
      <c r="C82" s="9" t="s">
        <v>43</v>
      </c>
      <c r="D82" s="9" t="s">
        <v>55</v>
      </c>
      <c r="E82" s="9" t="s">
        <v>2</v>
      </c>
      <c r="F82" s="9" t="s">
        <v>10797</v>
      </c>
      <c r="G82" s="11" t="s">
        <v>10798</v>
      </c>
      <c r="H82" s="11" t="s">
        <v>10799</v>
      </c>
      <c r="I82" s="9" t="s">
        <v>470</v>
      </c>
      <c r="J82" s="1" t="s">
        <v>3189</v>
      </c>
      <c r="K82" s="9" t="s">
        <v>470</v>
      </c>
      <c r="L82" s="1">
        <v>43521</v>
      </c>
      <c r="M82" s="1">
        <v>43521</v>
      </c>
      <c r="N82" s="9">
        <v>201903002</v>
      </c>
      <c r="O82" s="9" t="s">
        <v>12</v>
      </c>
      <c r="P82" s="12">
        <v>2</v>
      </c>
      <c r="Q82" s="9" t="s">
        <v>12</v>
      </c>
      <c r="R82" s="11" t="s">
        <v>7412</v>
      </c>
      <c r="S82" s="141" t="s">
        <v>125</v>
      </c>
      <c r="T82" s="140">
        <v>43521</v>
      </c>
      <c r="U82" s="13">
        <v>43577</v>
      </c>
      <c r="V82" s="9" t="s">
        <v>3403</v>
      </c>
    </row>
    <row r="83" spans="1:22" ht="29">
      <c r="A83" s="1">
        <v>43521</v>
      </c>
      <c r="B83" s="1">
        <v>43521</v>
      </c>
      <c r="C83" s="9" t="s">
        <v>43</v>
      </c>
      <c r="D83" s="9" t="s">
        <v>55</v>
      </c>
      <c r="E83" s="9" t="s">
        <v>68</v>
      </c>
      <c r="F83" s="9" t="s">
        <v>10800</v>
      </c>
      <c r="G83" s="11" t="s">
        <v>10801</v>
      </c>
      <c r="H83" s="11" t="s">
        <v>10802</v>
      </c>
      <c r="I83" s="9" t="s">
        <v>470</v>
      </c>
      <c r="J83" s="1" t="s">
        <v>3189</v>
      </c>
      <c r="K83" s="9" t="s">
        <v>470</v>
      </c>
      <c r="L83" s="1">
        <v>43521</v>
      </c>
      <c r="M83" s="1">
        <v>43521</v>
      </c>
      <c r="N83" s="9">
        <v>201903002</v>
      </c>
      <c r="O83" s="9" t="s">
        <v>12</v>
      </c>
      <c r="P83" s="12">
        <v>2</v>
      </c>
      <c r="Q83" s="9" t="s">
        <v>12</v>
      </c>
      <c r="R83" s="11" t="s">
        <v>9335</v>
      </c>
      <c r="S83" s="141" t="s">
        <v>125</v>
      </c>
      <c r="T83" s="140">
        <v>43521</v>
      </c>
      <c r="U83" s="13">
        <v>43577</v>
      </c>
      <c r="V83" s="9" t="s">
        <v>3403</v>
      </c>
    </row>
    <row r="84" spans="1:22">
      <c r="A84" s="1">
        <v>43530</v>
      </c>
      <c r="B84" s="1">
        <v>43530</v>
      </c>
      <c r="C84" s="9" t="s">
        <v>5</v>
      </c>
      <c r="D84" s="9" t="s">
        <v>423</v>
      </c>
      <c r="E84" s="9" t="s">
        <v>1</v>
      </c>
      <c r="F84" s="9" t="s">
        <v>8372</v>
      </c>
      <c r="G84" s="11" t="s">
        <v>5342</v>
      </c>
      <c r="H84" s="11" t="s">
        <v>10834</v>
      </c>
      <c r="I84" s="9" t="s">
        <v>134</v>
      </c>
      <c r="J84" s="1" t="s">
        <v>14</v>
      </c>
      <c r="K84" s="9" t="s">
        <v>134</v>
      </c>
      <c r="L84" s="1">
        <v>43530</v>
      </c>
      <c r="M84" s="1">
        <v>43530</v>
      </c>
      <c r="N84" s="9" t="s">
        <v>135</v>
      </c>
      <c r="O84" s="9" t="s">
        <v>12</v>
      </c>
      <c r="P84" s="12">
        <v>3</v>
      </c>
      <c r="Q84" s="9" t="s">
        <v>47</v>
      </c>
      <c r="R84" s="11"/>
      <c r="S84" s="9" t="s">
        <v>125</v>
      </c>
      <c r="T84" s="1">
        <v>43530</v>
      </c>
      <c r="U84" s="13"/>
      <c r="V84" s="9" t="s">
        <v>10250</v>
      </c>
    </row>
    <row r="85" spans="1:22" ht="29">
      <c r="A85" s="1">
        <v>43531</v>
      </c>
      <c r="B85" s="1">
        <v>43532</v>
      </c>
      <c r="C85" s="9" t="s">
        <v>43</v>
      </c>
      <c r="D85" s="9" t="s">
        <v>423</v>
      </c>
      <c r="E85" s="9" t="s">
        <v>10840</v>
      </c>
      <c r="F85" s="9" t="s">
        <v>10841</v>
      </c>
      <c r="G85" s="11" t="s">
        <v>9275</v>
      </c>
      <c r="H85" s="11" t="s">
        <v>10835</v>
      </c>
      <c r="I85" s="9" t="s">
        <v>10842</v>
      </c>
      <c r="J85" s="1" t="s">
        <v>10843</v>
      </c>
      <c r="K85" s="9" t="s">
        <v>10844</v>
      </c>
      <c r="L85" s="1">
        <v>43536</v>
      </c>
      <c r="M85" s="1">
        <v>43532</v>
      </c>
      <c r="N85" s="9">
        <v>201903008</v>
      </c>
      <c r="O85" s="9" t="s">
        <v>10845</v>
      </c>
      <c r="P85" s="12">
        <v>0.5</v>
      </c>
      <c r="Q85" s="9" t="s">
        <v>10845</v>
      </c>
      <c r="R85" s="11" t="s">
        <v>6130</v>
      </c>
      <c r="S85" s="141" t="s">
        <v>125</v>
      </c>
      <c r="T85" s="140">
        <v>43532</v>
      </c>
      <c r="U85" s="13">
        <v>43535</v>
      </c>
      <c r="V85" s="9" t="s">
        <v>3403</v>
      </c>
    </row>
    <row r="86" spans="1:22">
      <c r="A86" s="1">
        <v>43530</v>
      </c>
      <c r="B86" s="1">
        <v>43532</v>
      </c>
      <c r="C86" s="9" t="s">
        <v>43</v>
      </c>
      <c r="D86" s="9" t="s">
        <v>423</v>
      </c>
      <c r="E86" s="9" t="s">
        <v>10846</v>
      </c>
      <c r="F86" s="9" t="s">
        <v>10847</v>
      </c>
      <c r="G86" s="11" t="s">
        <v>10848</v>
      </c>
      <c r="H86" s="11" t="s">
        <v>10836</v>
      </c>
      <c r="I86" s="9" t="s">
        <v>10842</v>
      </c>
      <c r="J86" s="1" t="s">
        <v>10849</v>
      </c>
      <c r="K86" s="9" t="s">
        <v>10850</v>
      </c>
      <c r="L86" s="1">
        <v>43536</v>
      </c>
      <c r="M86" s="1">
        <v>43532</v>
      </c>
      <c r="N86" s="9">
        <v>201903006</v>
      </c>
      <c r="O86" s="9" t="s">
        <v>10845</v>
      </c>
      <c r="P86" s="12">
        <v>0.5</v>
      </c>
      <c r="Q86" s="9" t="s">
        <v>10845</v>
      </c>
      <c r="R86" s="11" t="s">
        <v>10837</v>
      </c>
      <c r="S86" s="141" t="s">
        <v>125</v>
      </c>
      <c r="T86" s="140">
        <v>43532</v>
      </c>
      <c r="U86" s="13">
        <v>43549</v>
      </c>
      <c r="V86" s="9" t="s">
        <v>3403</v>
      </c>
    </row>
    <row r="87" spans="1:22">
      <c r="A87" s="1">
        <v>43531</v>
      </c>
      <c r="B87" s="1">
        <v>43531</v>
      </c>
      <c r="C87" s="9" t="s">
        <v>5</v>
      </c>
      <c r="D87" s="9" t="s">
        <v>423</v>
      </c>
      <c r="E87" s="9" t="s">
        <v>1301</v>
      </c>
      <c r="F87" s="9" t="s">
        <v>3345</v>
      </c>
      <c r="G87" s="11" t="s">
        <v>3343</v>
      </c>
      <c r="H87" s="11" t="s">
        <v>10838</v>
      </c>
      <c r="I87" s="9" t="s">
        <v>134</v>
      </c>
      <c r="J87" s="1" t="s">
        <v>14</v>
      </c>
      <c r="K87" s="9" t="s">
        <v>134</v>
      </c>
      <c r="L87" s="1">
        <v>43531</v>
      </c>
      <c r="M87" s="1">
        <v>43531</v>
      </c>
      <c r="N87" s="9" t="s">
        <v>135</v>
      </c>
      <c r="O87" s="9" t="s">
        <v>12</v>
      </c>
      <c r="P87" s="12">
        <v>0.5</v>
      </c>
      <c r="Q87" s="9" t="s">
        <v>47</v>
      </c>
      <c r="R87" s="11"/>
      <c r="S87" s="9" t="s">
        <v>125</v>
      </c>
      <c r="T87" s="1">
        <v>43531</v>
      </c>
      <c r="U87" s="13"/>
      <c r="V87" s="9" t="s">
        <v>10250</v>
      </c>
    </row>
    <row r="88" spans="1:22">
      <c r="A88" s="1">
        <v>43525</v>
      </c>
      <c r="B88" s="1">
        <v>43525</v>
      </c>
      <c r="C88" s="9" t="s">
        <v>5</v>
      </c>
      <c r="D88" s="9" t="s">
        <v>423</v>
      </c>
      <c r="E88" s="9" t="s">
        <v>1</v>
      </c>
      <c r="F88" s="9" t="s">
        <v>10782</v>
      </c>
      <c r="G88" s="11" t="s">
        <v>10783</v>
      </c>
      <c r="H88" s="11" t="s">
        <v>10839</v>
      </c>
      <c r="I88" s="9" t="s">
        <v>7681</v>
      </c>
      <c r="J88" s="1" t="s">
        <v>2074</v>
      </c>
      <c r="K88" s="9" t="s">
        <v>9559</v>
      </c>
      <c r="L88" s="1">
        <v>43528</v>
      </c>
      <c r="M88" s="1">
        <v>43528</v>
      </c>
      <c r="N88" s="9" t="s">
        <v>10926</v>
      </c>
      <c r="O88" s="9" t="s">
        <v>12</v>
      </c>
      <c r="P88" s="12">
        <v>0.1</v>
      </c>
      <c r="Q88" s="9" t="s">
        <v>47</v>
      </c>
      <c r="R88" s="11"/>
      <c r="S88" s="141" t="s">
        <v>125</v>
      </c>
      <c r="T88" s="140">
        <v>43528</v>
      </c>
      <c r="U88" s="13"/>
      <c r="V88" s="9" t="s">
        <v>3403</v>
      </c>
    </row>
    <row r="89" spans="1:22">
      <c r="A89" s="1">
        <v>43525</v>
      </c>
      <c r="B89" s="1">
        <v>43537</v>
      </c>
      <c r="C89" s="9" t="s">
        <v>10851</v>
      </c>
      <c r="D89" s="9" t="s">
        <v>7012</v>
      </c>
      <c r="E89" s="9" t="s">
        <v>7139</v>
      </c>
      <c r="F89" s="9" t="s">
        <v>7139</v>
      </c>
      <c r="G89" s="11" t="s">
        <v>7012</v>
      </c>
      <c r="H89" s="154" t="s">
        <v>7985</v>
      </c>
      <c r="I89" s="9" t="s">
        <v>134</v>
      </c>
      <c r="J89" s="1" t="s">
        <v>37</v>
      </c>
      <c r="K89" s="9" t="s">
        <v>2544</v>
      </c>
      <c r="L89" s="1">
        <v>43549</v>
      </c>
      <c r="M89" s="1">
        <v>43532</v>
      </c>
      <c r="N89" s="9">
        <v>201903007</v>
      </c>
      <c r="O89" s="9" t="s">
        <v>12</v>
      </c>
      <c r="P89" s="12">
        <v>5</v>
      </c>
      <c r="Q89" s="9" t="s">
        <v>12</v>
      </c>
      <c r="R89" s="11" t="s">
        <v>10852</v>
      </c>
      <c r="S89" s="9"/>
      <c r="T89" s="1"/>
      <c r="U89" s="13">
        <v>43532</v>
      </c>
      <c r="V89" s="9" t="s">
        <v>10250</v>
      </c>
    </row>
    <row r="90" spans="1:22" ht="29">
      <c r="A90" s="1">
        <v>43525</v>
      </c>
      <c r="B90" s="1">
        <v>43537</v>
      </c>
      <c r="C90" s="9" t="s">
        <v>10851</v>
      </c>
      <c r="D90" s="9" t="s">
        <v>7010</v>
      </c>
      <c r="E90" s="9" t="s">
        <v>7139</v>
      </c>
      <c r="F90" s="9" t="s">
        <v>7139</v>
      </c>
      <c r="G90" s="11" t="s">
        <v>7409</v>
      </c>
      <c r="H90" s="154" t="s">
        <v>7890</v>
      </c>
      <c r="I90" s="9" t="s">
        <v>134</v>
      </c>
      <c r="J90" s="1" t="s">
        <v>37</v>
      </c>
      <c r="K90" s="9" t="s">
        <v>2544</v>
      </c>
      <c r="L90" s="1">
        <v>43549</v>
      </c>
      <c r="M90" s="1">
        <v>43537</v>
      </c>
      <c r="N90" s="9">
        <v>201903007</v>
      </c>
      <c r="O90" s="9" t="s">
        <v>12</v>
      </c>
      <c r="P90" s="12">
        <v>2</v>
      </c>
      <c r="Q90" s="9" t="s">
        <v>12</v>
      </c>
      <c r="R90" s="11" t="s">
        <v>10853</v>
      </c>
      <c r="S90" s="9"/>
      <c r="T90" s="1"/>
      <c r="U90" s="13">
        <v>43538</v>
      </c>
      <c r="V90" s="9" t="s">
        <v>10250</v>
      </c>
    </row>
    <row r="91" spans="1:22">
      <c r="A91" s="1">
        <v>43525</v>
      </c>
      <c r="B91" s="1">
        <v>43537</v>
      </c>
      <c r="C91" s="9" t="s">
        <v>10851</v>
      </c>
      <c r="D91" s="9" t="s">
        <v>423</v>
      </c>
      <c r="E91" s="9" t="s">
        <v>1585</v>
      </c>
      <c r="F91" s="182" t="s">
        <v>833</v>
      </c>
      <c r="G91" s="182" t="s">
        <v>10854</v>
      </c>
      <c r="H91" s="11" t="s">
        <v>8007</v>
      </c>
      <c r="I91" s="9" t="s">
        <v>134</v>
      </c>
      <c r="J91" s="1" t="s">
        <v>37</v>
      </c>
      <c r="K91" s="9" t="s">
        <v>2544</v>
      </c>
      <c r="L91" s="1">
        <v>43549</v>
      </c>
      <c r="M91" s="1">
        <v>43537</v>
      </c>
      <c r="N91" s="9">
        <v>201903007</v>
      </c>
      <c r="O91" s="9" t="s">
        <v>12</v>
      </c>
      <c r="P91" s="12">
        <v>1</v>
      </c>
      <c r="Q91" s="9" t="s">
        <v>12</v>
      </c>
      <c r="R91" s="11" t="s">
        <v>7138</v>
      </c>
      <c r="S91" s="9" t="s">
        <v>125</v>
      </c>
      <c r="T91" s="1">
        <v>43539</v>
      </c>
      <c r="U91" s="13">
        <v>43538</v>
      </c>
      <c r="V91" s="9" t="s">
        <v>10250</v>
      </c>
    </row>
    <row r="92" spans="1:22">
      <c r="A92" s="1">
        <v>43525</v>
      </c>
      <c r="B92" s="1">
        <v>43537</v>
      </c>
      <c r="C92" s="9" t="s">
        <v>10851</v>
      </c>
      <c r="D92" s="9" t="s">
        <v>423</v>
      </c>
      <c r="E92" s="9" t="s">
        <v>1585</v>
      </c>
      <c r="F92" s="182" t="s">
        <v>2548</v>
      </c>
      <c r="G92" s="182" t="s">
        <v>10854</v>
      </c>
      <c r="H92" s="11" t="s">
        <v>7029</v>
      </c>
      <c r="I92" s="9" t="s">
        <v>134</v>
      </c>
      <c r="J92" s="1" t="s">
        <v>37</v>
      </c>
      <c r="K92" s="9" t="s">
        <v>2544</v>
      </c>
      <c r="L92" s="1">
        <v>43549</v>
      </c>
      <c r="M92" s="1">
        <v>43537</v>
      </c>
      <c r="N92" s="9">
        <v>201903007</v>
      </c>
      <c r="O92" s="9" t="s">
        <v>12</v>
      </c>
      <c r="P92" s="12">
        <v>1</v>
      </c>
      <c r="Q92" s="9" t="s">
        <v>12</v>
      </c>
      <c r="R92" s="11" t="s">
        <v>10177</v>
      </c>
      <c r="S92" s="9" t="s">
        <v>125</v>
      </c>
      <c r="T92" s="1">
        <v>43539</v>
      </c>
      <c r="U92" s="13">
        <v>43538</v>
      </c>
      <c r="V92" s="9" t="s">
        <v>10250</v>
      </c>
    </row>
    <row r="93" spans="1:22">
      <c r="A93" s="1">
        <v>43525</v>
      </c>
      <c r="B93" s="1">
        <v>43537</v>
      </c>
      <c r="C93" s="9" t="s">
        <v>10851</v>
      </c>
      <c r="D93" s="9" t="s">
        <v>423</v>
      </c>
      <c r="E93" s="9" t="s">
        <v>466</v>
      </c>
      <c r="F93" s="182" t="s">
        <v>504</v>
      </c>
      <c r="G93" s="182" t="s">
        <v>505</v>
      </c>
      <c r="H93" s="11" t="s">
        <v>7029</v>
      </c>
      <c r="I93" s="9" t="s">
        <v>134</v>
      </c>
      <c r="J93" s="1" t="s">
        <v>37</v>
      </c>
      <c r="K93" s="9" t="s">
        <v>2544</v>
      </c>
      <c r="L93" s="1">
        <v>43549</v>
      </c>
      <c r="M93" s="1">
        <v>43537</v>
      </c>
      <c r="N93" s="9">
        <v>201903007</v>
      </c>
      <c r="O93" s="9" t="s">
        <v>12</v>
      </c>
      <c r="P93" s="12">
        <v>1</v>
      </c>
      <c r="Q93" s="9" t="s">
        <v>12</v>
      </c>
      <c r="R93" s="11" t="s">
        <v>10177</v>
      </c>
      <c r="S93" s="9" t="s">
        <v>125</v>
      </c>
      <c r="T93" s="1">
        <v>43539</v>
      </c>
      <c r="U93" s="13">
        <v>43538</v>
      </c>
      <c r="V93" s="9" t="s">
        <v>10250</v>
      </c>
    </row>
    <row r="94" spans="1:22">
      <c r="A94" s="1">
        <v>43525</v>
      </c>
      <c r="B94" s="1">
        <v>43537</v>
      </c>
      <c r="C94" s="9" t="s">
        <v>10851</v>
      </c>
      <c r="D94" s="9" t="s">
        <v>423</v>
      </c>
      <c r="E94" s="9" t="s">
        <v>466</v>
      </c>
      <c r="F94" s="182" t="s">
        <v>10120</v>
      </c>
      <c r="G94" s="182" t="s">
        <v>10855</v>
      </c>
      <c r="H94" s="11" t="s">
        <v>7029</v>
      </c>
      <c r="I94" s="9" t="s">
        <v>134</v>
      </c>
      <c r="J94" s="1" t="s">
        <v>37</v>
      </c>
      <c r="K94" s="9" t="s">
        <v>2544</v>
      </c>
      <c r="L94" s="1">
        <v>43549</v>
      </c>
      <c r="M94" s="1">
        <v>43537</v>
      </c>
      <c r="N94" s="9">
        <v>201903007</v>
      </c>
      <c r="O94" s="9" t="s">
        <v>12</v>
      </c>
      <c r="P94" s="12">
        <v>1</v>
      </c>
      <c r="Q94" s="9" t="s">
        <v>12</v>
      </c>
      <c r="R94" s="11" t="s">
        <v>10177</v>
      </c>
      <c r="S94" s="9" t="s">
        <v>125</v>
      </c>
      <c r="T94" s="1">
        <v>43539</v>
      </c>
      <c r="U94" s="13">
        <v>43538</v>
      </c>
      <c r="V94" s="9" t="s">
        <v>10250</v>
      </c>
    </row>
    <row r="95" spans="1:22">
      <c r="A95" s="1">
        <v>43525</v>
      </c>
      <c r="B95" s="1">
        <v>43537</v>
      </c>
      <c r="C95" s="9" t="s">
        <v>10851</v>
      </c>
      <c r="D95" s="9" t="s">
        <v>423</v>
      </c>
      <c r="E95" s="9" t="s">
        <v>68</v>
      </c>
      <c r="F95" s="182" t="s">
        <v>3742</v>
      </c>
      <c r="G95" s="182" t="s">
        <v>10856</v>
      </c>
      <c r="H95" s="11" t="s">
        <v>7029</v>
      </c>
      <c r="I95" s="9" t="s">
        <v>134</v>
      </c>
      <c r="J95" s="1" t="s">
        <v>37</v>
      </c>
      <c r="K95" s="9" t="s">
        <v>2544</v>
      </c>
      <c r="L95" s="1">
        <v>43549</v>
      </c>
      <c r="M95" s="1">
        <v>43537</v>
      </c>
      <c r="N95" s="9">
        <v>201903007</v>
      </c>
      <c r="O95" s="9" t="s">
        <v>12</v>
      </c>
      <c r="P95" s="12">
        <v>1</v>
      </c>
      <c r="Q95" s="9" t="s">
        <v>12</v>
      </c>
      <c r="R95" s="11" t="s">
        <v>10177</v>
      </c>
      <c r="S95" s="9" t="s">
        <v>125</v>
      </c>
      <c r="T95" s="1">
        <v>43539</v>
      </c>
      <c r="U95" s="13">
        <v>43538</v>
      </c>
      <c r="V95" s="9" t="s">
        <v>10250</v>
      </c>
    </row>
    <row r="96" spans="1:22" s="158" customFormat="1">
      <c r="A96" s="1">
        <v>43535</v>
      </c>
      <c r="B96" s="1">
        <v>43535</v>
      </c>
      <c r="C96" s="9" t="s">
        <v>10891</v>
      </c>
      <c r="D96" s="9" t="s">
        <v>423</v>
      </c>
      <c r="E96" s="9" t="s">
        <v>454</v>
      </c>
      <c r="F96" s="182" t="s">
        <v>48</v>
      </c>
      <c r="G96" s="182" t="s">
        <v>10888</v>
      </c>
      <c r="H96" s="11" t="s">
        <v>10889</v>
      </c>
      <c r="I96" s="9" t="s">
        <v>134</v>
      </c>
      <c r="J96" s="1" t="s">
        <v>10890</v>
      </c>
      <c r="K96" s="9" t="s">
        <v>2733</v>
      </c>
      <c r="L96" s="1">
        <v>43535</v>
      </c>
      <c r="M96" s="1">
        <v>43535</v>
      </c>
      <c r="N96" s="9">
        <v>201903014</v>
      </c>
      <c r="O96" s="9" t="s">
        <v>12</v>
      </c>
      <c r="P96" s="12">
        <v>0.3</v>
      </c>
      <c r="Q96" s="9" t="s">
        <v>47</v>
      </c>
      <c r="R96" s="11"/>
      <c r="S96" s="9" t="s">
        <v>125</v>
      </c>
      <c r="T96" s="1">
        <v>43535</v>
      </c>
      <c r="U96" s="13"/>
      <c r="V96" s="9" t="s">
        <v>10250</v>
      </c>
    </row>
    <row r="97" spans="1:22" ht="29">
      <c r="A97" s="1">
        <v>43482</v>
      </c>
      <c r="B97" s="1">
        <v>43511</v>
      </c>
      <c r="C97" s="9" t="s">
        <v>10857</v>
      </c>
      <c r="D97" s="9" t="s">
        <v>423</v>
      </c>
      <c r="E97" s="9" t="s">
        <v>1</v>
      </c>
      <c r="F97" s="9" t="s">
        <v>10858</v>
      </c>
      <c r="G97" s="11" t="s">
        <v>10859</v>
      </c>
      <c r="H97" s="11" t="s">
        <v>10860</v>
      </c>
      <c r="I97" s="9" t="s">
        <v>38</v>
      </c>
      <c r="J97" s="1" t="s">
        <v>37</v>
      </c>
      <c r="K97" s="9" t="s">
        <v>2544</v>
      </c>
      <c r="L97" s="1">
        <v>43528</v>
      </c>
      <c r="M97" s="1">
        <v>43528</v>
      </c>
      <c r="N97" s="9">
        <v>201903003</v>
      </c>
      <c r="O97" s="9" t="s">
        <v>12</v>
      </c>
      <c r="P97" s="12">
        <v>0.5</v>
      </c>
      <c r="Q97" s="9" t="s">
        <v>12</v>
      </c>
      <c r="R97" s="11" t="s">
        <v>11119</v>
      </c>
      <c r="S97" s="9" t="s">
        <v>125</v>
      </c>
      <c r="T97" s="1">
        <v>43528</v>
      </c>
      <c r="U97" s="13"/>
      <c r="V97" s="9" t="s">
        <v>10250</v>
      </c>
    </row>
    <row r="98" spans="1:22" ht="29">
      <c r="A98" s="1">
        <v>43482</v>
      </c>
      <c r="B98" s="1">
        <v>43511</v>
      </c>
      <c r="C98" s="9" t="s">
        <v>10857</v>
      </c>
      <c r="D98" s="9" t="s">
        <v>423</v>
      </c>
      <c r="E98" s="9" t="s">
        <v>1</v>
      </c>
      <c r="F98" s="9" t="s">
        <v>10862</v>
      </c>
      <c r="G98" s="11" t="s">
        <v>10863</v>
      </c>
      <c r="H98" s="11" t="s">
        <v>10864</v>
      </c>
      <c r="I98" s="9" t="s">
        <v>38</v>
      </c>
      <c r="J98" s="1" t="s">
        <v>37</v>
      </c>
      <c r="K98" s="9" t="s">
        <v>2544</v>
      </c>
      <c r="L98" s="1">
        <v>43528</v>
      </c>
      <c r="M98" s="1">
        <v>43528</v>
      </c>
      <c r="N98" s="9">
        <v>201903003</v>
      </c>
      <c r="O98" s="9" t="s">
        <v>12</v>
      </c>
      <c r="P98" s="12">
        <v>0.5</v>
      </c>
      <c r="Q98" s="9" t="s">
        <v>12</v>
      </c>
      <c r="R98" s="11" t="s">
        <v>10861</v>
      </c>
      <c r="S98" s="9" t="s">
        <v>125</v>
      </c>
      <c r="T98" s="1">
        <v>43528</v>
      </c>
      <c r="U98" s="13"/>
      <c r="V98" s="9" t="s">
        <v>10250</v>
      </c>
    </row>
    <row r="99" spans="1:22" ht="29">
      <c r="A99" s="1">
        <v>43482</v>
      </c>
      <c r="B99" s="1">
        <v>43511</v>
      </c>
      <c r="C99" s="9" t="s">
        <v>10857</v>
      </c>
      <c r="D99" s="9" t="s">
        <v>423</v>
      </c>
      <c r="E99" s="9" t="s">
        <v>1</v>
      </c>
      <c r="F99" s="9" t="s">
        <v>10865</v>
      </c>
      <c r="G99" s="11" t="s">
        <v>10866</v>
      </c>
      <c r="H99" s="11" t="s">
        <v>10864</v>
      </c>
      <c r="I99" s="9" t="s">
        <v>38</v>
      </c>
      <c r="J99" s="1" t="s">
        <v>37</v>
      </c>
      <c r="K99" s="9" t="s">
        <v>2544</v>
      </c>
      <c r="L99" s="1">
        <v>43528</v>
      </c>
      <c r="M99" s="1">
        <v>43528</v>
      </c>
      <c r="N99" s="9">
        <v>201903003</v>
      </c>
      <c r="O99" s="9" t="s">
        <v>12</v>
      </c>
      <c r="P99" s="12">
        <v>0.5</v>
      </c>
      <c r="Q99" s="9" t="s">
        <v>12</v>
      </c>
      <c r="R99" s="11" t="s">
        <v>10861</v>
      </c>
      <c r="S99" s="9" t="s">
        <v>125</v>
      </c>
      <c r="T99" s="1">
        <v>43528</v>
      </c>
      <c r="U99" s="13"/>
      <c r="V99" s="9" t="s">
        <v>10250</v>
      </c>
    </row>
    <row r="100" spans="1:22" ht="29">
      <c r="A100" s="1">
        <v>43482</v>
      </c>
      <c r="B100" s="1">
        <v>43511</v>
      </c>
      <c r="C100" s="9" t="s">
        <v>10857</v>
      </c>
      <c r="D100" s="9" t="s">
        <v>423</v>
      </c>
      <c r="E100" s="9" t="s">
        <v>1</v>
      </c>
      <c r="F100" s="9" t="s">
        <v>10867</v>
      </c>
      <c r="G100" s="11" t="s">
        <v>10868</v>
      </c>
      <c r="H100" s="11" t="s">
        <v>10860</v>
      </c>
      <c r="I100" s="9" t="s">
        <v>38</v>
      </c>
      <c r="J100" s="1" t="s">
        <v>37</v>
      </c>
      <c r="K100" s="9" t="s">
        <v>2544</v>
      </c>
      <c r="L100" s="1">
        <v>43528</v>
      </c>
      <c r="M100" s="1">
        <v>43528</v>
      </c>
      <c r="N100" s="9">
        <v>201903003</v>
      </c>
      <c r="O100" s="9" t="s">
        <v>12</v>
      </c>
      <c r="P100" s="12">
        <v>0.5</v>
      </c>
      <c r="Q100" s="9" t="s">
        <v>12</v>
      </c>
      <c r="R100" s="11" t="s">
        <v>10861</v>
      </c>
      <c r="S100" s="9" t="s">
        <v>125</v>
      </c>
      <c r="T100" s="1">
        <v>43528</v>
      </c>
      <c r="U100" s="13"/>
      <c r="V100" s="9" t="s">
        <v>10250</v>
      </c>
    </row>
    <row r="101" spans="1:22" ht="29">
      <c r="A101" s="1">
        <v>43482</v>
      </c>
      <c r="B101" s="1">
        <v>43511</v>
      </c>
      <c r="C101" s="9" t="s">
        <v>10857</v>
      </c>
      <c r="D101" s="9" t="s">
        <v>423</v>
      </c>
      <c r="E101" s="9" t="s">
        <v>1</v>
      </c>
      <c r="F101" s="9" t="s">
        <v>10869</v>
      </c>
      <c r="G101" s="11" t="s">
        <v>10870</v>
      </c>
      <c r="H101" s="11" t="s">
        <v>10860</v>
      </c>
      <c r="I101" s="9" t="s">
        <v>38</v>
      </c>
      <c r="J101" s="1" t="s">
        <v>37</v>
      </c>
      <c r="K101" s="9" t="s">
        <v>2544</v>
      </c>
      <c r="L101" s="1">
        <v>43528</v>
      </c>
      <c r="M101" s="1">
        <v>43528</v>
      </c>
      <c r="N101" s="9">
        <v>201903003</v>
      </c>
      <c r="O101" s="9" t="s">
        <v>12</v>
      </c>
      <c r="P101" s="12">
        <v>0.5</v>
      </c>
      <c r="Q101" s="9" t="s">
        <v>12</v>
      </c>
      <c r="R101" s="11" t="s">
        <v>10861</v>
      </c>
      <c r="S101" s="9" t="s">
        <v>125</v>
      </c>
      <c r="T101" s="1">
        <v>43528</v>
      </c>
      <c r="U101" s="13"/>
      <c r="V101" s="9" t="s">
        <v>10250</v>
      </c>
    </row>
    <row r="102" spans="1:22" ht="29">
      <c r="A102" s="1">
        <v>43482</v>
      </c>
      <c r="B102" s="1">
        <v>43517</v>
      </c>
      <c r="C102" s="9" t="s">
        <v>10857</v>
      </c>
      <c r="D102" s="9" t="s">
        <v>423</v>
      </c>
      <c r="E102" s="9" t="s">
        <v>1</v>
      </c>
      <c r="F102" s="9" t="s">
        <v>486</v>
      </c>
      <c r="G102" s="11" t="s">
        <v>3516</v>
      </c>
      <c r="H102" s="11" t="s">
        <v>10871</v>
      </c>
      <c r="I102" s="9" t="s">
        <v>38</v>
      </c>
      <c r="J102" s="1" t="s">
        <v>37</v>
      </c>
      <c r="K102" s="9" t="s">
        <v>2544</v>
      </c>
      <c r="L102" s="1">
        <v>43528</v>
      </c>
      <c r="M102" s="1">
        <v>43528</v>
      </c>
      <c r="N102" s="9">
        <v>201903003</v>
      </c>
      <c r="O102" s="9" t="s">
        <v>12</v>
      </c>
      <c r="P102" s="12">
        <v>0.5</v>
      </c>
      <c r="Q102" s="9" t="s">
        <v>12</v>
      </c>
      <c r="R102" s="11" t="s">
        <v>11120</v>
      </c>
      <c r="S102" s="9" t="s">
        <v>125</v>
      </c>
      <c r="T102" s="1">
        <v>43528</v>
      </c>
      <c r="U102" s="13"/>
      <c r="V102" s="9" t="s">
        <v>10250</v>
      </c>
    </row>
    <row r="103" spans="1:22">
      <c r="A103" s="1">
        <v>43482</v>
      </c>
      <c r="B103" s="1">
        <v>43517</v>
      </c>
      <c r="C103" s="9" t="s">
        <v>10857</v>
      </c>
      <c r="D103" s="9" t="s">
        <v>423</v>
      </c>
      <c r="E103" s="9" t="s">
        <v>1</v>
      </c>
      <c r="F103" s="9" t="s">
        <v>3082</v>
      </c>
      <c r="G103" s="11" t="s">
        <v>10873</v>
      </c>
      <c r="H103" s="11" t="s">
        <v>10874</v>
      </c>
      <c r="I103" s="9" t="s">
        <v>38</v>
      </c>
      <c r="J103" s="1" t="s">
        <v>37</v>
      </c>
      <c r="K103" s="9" t="s">
        <v>2544</v>
      </c>
      <c r="L103" s="1">
        <v>43528</v>
      </c>
      <c r="M103" s="1">
        <v>43528</v>
      </c>
      <c r="N103" s="9">
        <v>201903003</v>
      </c>
      <c r="O103" s="9" t="s">
        <v>12</v>
      </c>
      <c r="P103" s="12">
        <v>0.5</v>
      </c>
      <c r="Q103" s="9" t="s">
        <v>12</v>
      </c>
      <c r="R103" s="11" t="s">
        <v>10872</v>
      </c>
      <c r="S103" s="9" t="s">
        <v>125</v>
      </c>
      <c r="T103" s="1">
        <v>43528</v>
      </c>
      <c r="U103" s="13"/>
      <c r="V103" s="9" t="s">
        <v>10250</v>
      </c>
    </row>
    <row r="104" spans="1:22">
      <c r="A104" s="1">
        <v>43482</v>
      </c>
      <c r="B104" s="1">
        <v>43517</v>
      </c>
      <c r="C104" s="9" t="s">
        <v>10857</v>
      </c>
      <c r="D104" s="9" t="s">
        <v>423</v>
      </c>
      <c r="E104" s="9" t="s">
        <v>466</v>
      </c>
      <c r="F104" s="9" t="s">
        <v>7687</v>
      </c>
      <c r="G104" s="11" t="s">
        <v>8436</v>
      </c>
      <c r="H104" s="11" t="s">
        <v>10875</v>
      </c>
      <c r="I104" s="9" t="s">
        <v>38</v>
      </c>
      <c r="J104" s="1" t="s">
        <v>37</v>
      </c>
      <c r="K104" s="9" t="s">
        <v>2544</v>
      </c>
      <c r="L104" s="1">
        <v>43528</v>
      </c>
      <c r="M104" s="1">
        <v>43528</v>
      </c>
      <c r="N104" s="9">
        <v>201903003</v>
      </c>
      <c r="O104" s="9" t="s">
        <v>12</v>
      </c>
      <c r="P104" s="12">
        <v>0.5</v>
      </c>
      <c r="Q104" s="9" t="s">
        <v>12</v>
      </c>
      <c r="R104" s="11" t="s">
        <v>10872</v>
      </c>
      <c r="S104" s="9" t="s">
        <v>125</v>
      </c>
      <c r="T104" s="1">
        <v>43528</v>
      </c>
      <c r="U104" s="13"/>
      <c r="V104" s="9" t="s">
        <v>10250</v>
      </c>
    </row>
    <row r="105" spans="1:22">
      <c r="A105" s="1">
        <v>43482</v>
      </c>
      <c r="B105" s="1">
        <v>43514</v>
      </c>
      <c r="C105" s="9" t="s">
        <v>10927</v>
      </c>
      <c r="D105" s="9" t="s">
        <v>423</v>
      </c>
      <c r="E105" s="9" t="s">
        <v>1</v>
      </c>
      <c r="F105" s="9" t="s">
        <v>51</v>
      </c>
      <c r="G105" s="11" t="s">
        <v>10876</v>
      </c>
      <c r="H105" s="11" t="s">
        <v>10877</v>
      </c>
      <c r="I105" s="9" t="s">
        <v>38</v>
      </c>
      <c r="J105" s="1" t="s">
        <v>37</v>
      </c>
      <c r="K105" s="9" t="s">
        <v>2544</v>
      </c>
      <c r="L105" s="1">
        <v>43528</v>
      </c>
      <c r="M105" s="1">
        <v>43528</v>
      </c>
      <c r="N105" s="9">
        <v>201903003</v>
      </c>
      <c r="O105" s="9" t="s">
        <v>12</v>
      </c>
      <c r="P105" s="12">
        <v>16</v>
      </c>
      <c r="Q105" s="9" t="s">
        <v>12</v>
      </c>
      <c r="R105" s="11" t="s">
        <v>10872</v>
      </c>
      <c r="S105" s="9" t="s">
        <v>125</v>
      </c>
      <c r="T105" s="1">
        <v>43528</v>
      </c>
      <c r="U105" s="13"/>
      <c r="V105" s="9" t="s">
        <v>10250</v>
      </c>
    </row>
    <row r="106" spans="1:22">
      <c r="A106" s="1">
        <v>43536</v>
      </c>
      <c r="B106" s="1">
        <v>43537</v>
      </c>
      <c r="C106" s="9" t="s">
        <v>43</v>
      </c>
      <c r="D106" s="9" t="s">
        <v>423</v>
      </c>
      <c r="E106" s="9" t="s">
        <v>466</v>
      </c>
      <c r="F106" s="9" t="s">
        <v>10154</v>
      </c>
      <c r="G106" s="11" t="s">
        <v>10155</v>
      </c>
      <c r="H106" s="11" t="s">
        <v>10878</v>
      </c>
      <c r="I106" s="9" t="s">
        <v>7681</v>
      </c>
      <c r="J106" s="1" t="s">
        <v>9861</v>
      </c>
      <c r="K106" s="9" t="s">
        <v>7742</v>
      </c>
      <c r="L106" s="1">
        <v>43542</v>
      </c>
      <c r="M106" s="1">
        <v>43539</v>
      </c>
      <c r="N106" s="9">
        <v>201903016</v>
      </c>
      <c r="O106" s="9" t="s">
        <v>12</v>
      </c>
      <c r="P106" s="12">
        <v>8</v>
      </c>
      <c r="Q106" s="9" t="s">
        <v>12</v>
      </c>
      <c r="R106" s="11" t="s">
        <v>10879</v>
      </c>
      <c r="S106" s="141" t="s">
        <v>125</v>
      </c>
      <c r="T106" s="1">
        <v>43539</v>
      </c>
      <c r="U106" s="13">
        <v>43549</v>
      </c>
      <c r="V106" s="9" t="s">
        <v>3403</v>
      </c>
    </row>
    <row r="107" spans="1:22">
      <c r="A107" s="1">
        <v>43539</v>
      </c>
      <c r="B107" s="1">
        <v>43539</v>
      </c>
      <c r="C107" s="9" t="s">
        <v>10880</v>
      </c>
      <c r="D107" s="9" t="s">
        <v>423</v>
      </c>
      <c r="E107" s="9" t="s">
        <v>10881</v>
      </c>
      <c r="F107" s="9" t="s">
        <v>10882</v>
      </c>
      <c r="G107" s="11" t="s">
        <v>10883</v>
      </c>
      <c r="H107" s="11" t="s">
        <v>10884</v>
      </c>
      <c r="I107" s="9" t="s">
        <v>10885</v>
      </c>
      <c r="J107" s="1" t="s">
        <v>10886</v>
      </c>
      <c r="K107" s="9" t="s">
        <v>10885</v>
      </c>
      <c r="L107" s="1">
        <v>43539</v>
      </c>
      <c r="M107" s="1">
        <v>43539</v>
      </c>
      <c r="N107" s="9" t="s">
        <v>10925</v>
      </c>
      <c r="O107" s="9" t="s">
        <v>12</v>
      </c>
      <c r="P107" s="12">
        <v>0.2</v>
      </c>
      <c r="Q107" s="9" t="s">
        <v>10887</v>
      </c>
      <c r="R107" s="11"/>
      <c r="S107" s="141" t="s">
        <v>125</v>
      </c>
      <c r="T107" s="1">
        <v>43539</v>
      </c>
      <c r="U107" s="13"/>
      <c r="V107" s="9" t="s">
        <v>3403</v>
      </c>
    </row>
    <row r="108" spans="1:22" ht="24" customHeight="1">
      <c r="A108" s="1">
        <v>43543</v>
      </c>
      <c r="B108" s="1">
        <v>43543</v>
      </c>
      <c r="C108" s="9" t="s">
        <v>5</v>
      </c>
      <c r="D108" s="9" t="s">
        <v>423</v>
      </c>
      <c r="E108" s="9" t="s">
        <v>1</v>
      </c>
      <c r="F108" s="9" t="s">
        <v>2206</v>
      </c>
      <c r="G108" s="11" t="s">
        <v>7073</v>
      </c>
      <c r="H108" s="11" t="s">
        <v>10892</v>
      </c>
      <c r="I108" s="9" t="s">
        <v>134</v>
      </c>
      <c r="J108" s="1" t="s">
        <v>28</v>
      </c>
      <c r="K108" s="9" t="s">
        <v>10893</v>
      </c>
      <c r="L108" s="1">
        <v>43543</v>
      </c>
      <c r="M108" s="1">
        <v>43543</v>
      </c>
      <c r="N108" s="9" t="s">
        <v>210</v>
      </c>
      <c r="O108" s="9" t="s">
        <v>12</v>
      </c>
      <c r="P108" s="12">
        <v>2</v>
      </c>
      <c r="Q108" s="9" t="s">
        <v>10902</v>
      </c>
      <c r="R108" s="11" t="s">
        <v>10903</v>
      </c>
      <c r="S108" s="9" t="s">
        <v>125</v>
      </c>
      <c r="T108" s="1">
        <v>43543</v>
      </c>
      <c r="U108" s="13">
        <v>43544</v>
      </c>
      <c r="V108" s="9" t="s">
        <v>10250</v>
      </c>
    </row>
    <row r="109" spans="1:22" ht="29">
      <c r="A109" s="1">
        <v>43543</v>
      </c>
      <c r="B109" s="1">
        <v>43543</v>
      </c>
      <c r="C109" s="9" t="s">
        <v>5</v>
      </c>
      <c r="D109" s="9" t="s">
        <v>423</v>
      </c>
      <c r="E109" s="9" t="s">
        <v>68</v>
      </c>
      <c r="F109" s="9" t="s">
        <v>2498</v>
      </c>
      <c r="G109" s="11" t="s">
        <v>10894</v>
      </c>
      <c r="H109" s="11" t="s">
        <v>10895</v>
      </c>
      <c r="I109" s="9" t="s">
        <v>134</v>
      </c>
      <c r="J109" s="1" t="s">
        <v>366</v>
      </c>
      <c r="K109" s="9" t="s">
        <v>33</v>
      </c>
      <c r="L109" s="1">
        <v>43543</v>
      </c>
      <c r="M109" s="1">
        <v>43543</v>
      </c>
      <c r="N109" s="9" t="s">
        <v>135</v>
      </c>
      <c r="O109" s="9" t="s">
        <v>12</v>
      </c>
      <c r="P109" s="12">
        <v>2</v>
      </c>
      <c r="Q109" s="9" t="s">
        <v>47</v>
      </c>
      <c r="R109" s="11"/>
      <c r="S109" s="9" t="s">
        <v>125</v>
      </c>
      <c r="T109" s="1">
        <v>43543</v>
      </c>
      <c r="U109" s="13"/>
      <c r="V109" s="9" t="s">
        <v>10250</v>
      </c>
    </row>
    <row r="110" spans="1:22" ht="29">
      <c r="A110" s="140">
        <v>43523</v>
      </c>
      <c r="B110" s="140">
        <v>43545</v>
      </c>
      <c r="C110" s="143" t="s">
        <v>10904</v>
      </c>
      <c r="D110" s="9" t="s">
        <v>423</v>
      </c>
      <c r="E110" s="141" t="s">
        <v>10905</v>
      </c>
      <c r="F110" s="9" t="s">
        <v>10906</v>
      </c>
      <c r="G110" s="139" t="s">
        <v>895</v>
      </c>
      <c r="H110" s="137" t="s">
        <v>10907</v>
      </c>
      <c r="I110" s="141" t="s">
        <v>10908</v>
      </c>
      <c r="J110" s="141" t="s">
        <v>10909</v>
      </c>
      <c r="K110" s="141" t="s">
        <v>10910</v>
      </c>
      <c r="L110" s="140">
        <v>43545</v>
      </c>
      <c r="M110" s="140">
        <v>43545</v>
      </c>
      <c r="N110" s="142">
        <v>201903022</v>
      </c>
      <c r="O110" s="9" t="s">
        <v>10902</v>
      </c>
      <c r="P110" s="141">
        <v>0.5</v>
      </c>
      <c r="Q110" s="141" t="s">
        <v>10902</v>
      </c>
      <c r="R110" s="208" t="s">
        <v>10911</v>
      </c>
      <c r="S110" s="141" t="s">
        <v>10912</v>
      </c>
      <c r="T110" s="140">
        <v>43545</v>
      </c>
      <c r="U110" s="140"/>
      <c r="V110" s="9" t="s">
        <v>10250</v>
      </c>
    </row>
    <row r="111" spans="1:22">
      <c r="A111" s="1">
        <v>43545</v>
      </c>
      <c r="B111" s="1">
        <v>43545</v>
      </c>
      <c r="C111" s="9" t="s">
        <v>5</v>
      </c>
      <c r="D111" s="9" t="s">
        <v>423</v>
      </c>
      <c r="E111" s="9" t="s">
        <v>1301</v>
      </c>
      <c r="F111" s="9" t="s">
        <v>3345</v>
      </c>
      <c r="G111" s="11" t="s">
        <v>10896</v>
      </c>
      <c r="H111" s="11" t="s">
        <v>10897</v>
      </c>
      <c r="I111" s="9" t="s">
        <v>134</v>
      </c>
      <c r="J111" s="1" t="s">
        <v>28</v>
      </c>
      <c r="K111" s="9" t="s">
        <v>10898</v>
      </c>
      <c r="L111" s="1">
        <v>43545</v>
      </c>
      <c r="M111" s="1">
        <v>43545</v>
      </c>
      <c r="N111" s="9" t="s">
        <v>135</v>
      </c>
      <c r="O111" s="9" t="s">
        <v>12</v>
      </c>
      <c r="P111" s="12">
        <v>1</v>
      </c>
      <c r="Q111" s="9" t="s">
        <v>47</v>
      </c>
      <c r="R111" s="11"/>
      <c r="S111" s="9" t="s">
        <v>125</v>
      </c>
      <c r="T111" s="1">
        <v>43545</v>
      </c>
      <c r="U111" s="13"/>
      <c r="V111" s="9" t="s">
        <v>10250</v>
      </c>
    </row>
    <row r="112" spans="1:22">
      <c r="A112" s="1">
        <v>43545</v>
      </c>
      <c r="B112" s="1">
        <v>43545</v>
      </c>
      <c r="C112" s="9" t="s">
        <v>5</v>
      </c>
      <c r="D112" s="9" t="s">
        <v>423</v>
      </c>
      <c r="E112" s="9" t="s">
        <v>1301</v>
      </c>
      <c r="F112" s="9" t="s">
        <v>3347</v>
      </c>
      <c r="G112" s="11" t="s">
        <v>10899</v>
      </c>
      <c r="H112" s="11" t="s">
        <v>10897</v>
      </c>
      <c r="I112" s="9" t="s">
        <v>134</v>
      </c>
      <c r="J112" s="1" t="s">
        <v>28</v>
      </c>
      <c r="K112" s="9" t="s">
        <v>10898</v>
      </c>
      <c r="L112" s="1">
        <v>43545</v>
      </c>
      <c r="M112" s="1">
        <v>43545</v>
      </c>
      <c r="N112" s="9" t="s">
        <v>135</v>
      </c>
      <c r="O112" s="9" t="s">
        <v>12</v>
      </c>
      <c r="P112" s="12">
        <v>1</v>
      </c>
      <c r="Q112" s="9" t="s">
        <v>47</v>
      </c>
      <c r="R112" s="11"/>
      <c r="S112" s="9" t="s">
        <v>125</v>
      </c>
      <c r="T112" s="1">
        <v>43545</v>
      </c>
      <c r="U112" s="13"/>
      <c r="V112" s="9" t="s">
        <v>10250</v>
      </c>
    </row>
    <row r="113" spans="1:22">
      <c r="A113" s="1">
        <v>43536</v>
      </c>
      <c r="B113" s="1">
        <v>43537</v>
      </c>
      <c r="C113" s="9" t="s">
        <v>43</v>
      </c>
      <c r="D113" s="9" t="s">
        <v>423</v>
      </c>
      <c r="E113" s="9" t="s">
        <v>466</v>
      </c>
      <c r="F113" s="9" t="s">
        <v>10647</v>
      </c>
      <c r="G113" s="11" t="s">
        <v>10900</v>
      </c>
      <c r="H113" s="11" t="s">
        <v>10878</v>
      </c>
      <c r="I113" s="9" t="s">
        <v>7681</v>
      </c>
      <c r="J113" s="1" t="s">
        <v>9861</v>
      </c>
      <c r="K113" s="9" t="s">
        <v>7742</v>
      </c>
      <c r="L113" s="1">
        <v>43546</v>
      </c>
      <c r="M113" s="1">
        <v>43545</v>
      </c>
      <c r="N113" s="9">
        <v>201903016</v>
      </c>
      <c r="O113" s="9" t="s">
        <v>12</v>
      </c>
      <c r="P113" s="12">
        <v>2</v>
      </c>
      <c r="Q113" s="9" t="s">
        <v>12</v>
      </c>
      <c r="R113" s="11" t="s">
        <v>10879</v>
      </c>
      <c r="S113" s="141" t="s">
        <v>125</v>
      </c>
      <c r="T113" s="1">
        <v>43545</v>
      </c>
      <c r="U113" s="13">
        <v>43549</v>
      </c>
      <c r="V113" s="9" t="s">
        <v>3403</v>
      </c>
    </row>
    <row r="114" spans="1:22" ht="29">
      <c r="A114" s="1">
        <v>43545</v>
      </c>
      <c r="B114" s="1">
        <v>43545</v>
      </c>
      <c r="C114" s="9" t="s">
        <v>5</v>
      </c>
      <c r="D114" s="9" t="s">
        <v>423</v>
      </c>
      <c r="E114" s="9" t="s">
        <v>466</v>
      </c>
      <c r="F114" s="9" t="s">
        <v>10154</v>
      </c>
      <c r="G114" s="11" t="s">
        <v>10155</v>
      </c>
      <c r="H114" s="11" t="s">
        <v>10901</v>
      </c>
      <c r="I114" s="9" t="s">
        <v>7681</v>
      </c>
      <c r="J114" s="1" t="s">
        <v>9861</v>
      </c>
      <c r="K114" s="9" t="s">
        <v>10157</v>
      </c>
      <c r="L114" s="1">
        <v>43545</v>
      </c>
      <c r="M114" s="1">
        <v>43545</v>
      </c>
      <c r="N114" s="9" t="s">
        <v>10926</v>
      </c>
      <c r="O114" s="9" t="s">
        <v>12</v>
      </c>
      <c r="P114" s="12">
        <v>1</v>
      </c>
      <c r="Q114" s="9" t="s">
        <v>47</v>
      </c>
      <c r="R114" s="11"/>
      <c r="S114" s="141" t="s">
        <v>125</v>
      </c>
      <c r="T114" s="1">
        <v>43545</v>
      </c>
      <c r="U114" s="13"/>
      <c r="V114" s="9" t="s">
        <v>3403</v>
      </c>
    </row>
    <row r="115" spans="1:22" ht="43.5">
      <c r="A115" s="1">
        <v>43542</v>
      </c>
      <c r="B115" s="1">
        <v>43542</v>
      </c>
      <c r="C115" s="9" t="s">
        <v>10924</v>
      </c>
      <c r="D115" s="9" t="s">
        <v>423</v>
      </c>
      <c r="E115" s="9" t="s">
        <v>10913</v>
      </c>
      <c r="F115" s="9" t="s">
        <v>10914</v>
      </c>
      <c r="G115" s="182" t="s">
        <v>10915</v>
      </c>
      <c r="H115" s="11" t="s">
        <v>10916</v>
      </c>
      <c r="I115" s="9" t="s">
        <v>10917</v>
      </c>
      <c r="J115" s="1" t="s">
        <v>10918</v>
      </c>
      <c r="K115" s="9" t="s">
        <v>10919</v>
      </c>
      <c r="L115" s="1">
        <v>43543</v>
      </c>
      <c r="M115" s="1">
        <v>43545</v>
      </c>
      <c r="N115" s="9" t="s">
        <v>10920</v>
      </c>
      <c r="O115" s="9" t="s">
        <v>10921</v>
      </c>
      <c r="P115" s="12">
        <v>1</v>
      </c>
      <c r="Q115" s="9" t="s">
        <v>10922</v>
      </c>
      <c r="R115" s="11"/>
      <c r="S115" s="9" t="s">
        <v>10923</v>
      </c>
      <c r="T115" s="1">
        <v>43545</v>
      </c>
      <c r="U115" s="13"/>
      <c r="V115" s="9" t="s">
        <v>10250</v>
      </c>
    </row>
    <row r="116" spans="1:22">
      <c r="A116" s="1">
        <v>43553</v>
      </c>
      <c r="B116" s="1">
        <v>43553</v>
      </c>
      <c r="C116" s="9" t="s">
        <v>10524</v>
      </c>
      <c r="D116" s="9" t="s">
        <v>423</v>
      </c>
      <c r="E116" s="9" t="s">
        <v>2</v>
      </c>
      <c r="F116" s="9" t="s">
        <v>10533</v>
      </c>
      <c r="G116" s="11" t="s">
        <v>10930</v>
      </c>
      <c r="H116" s="11" t="s">
        <v>10931</v>
      </c>
      <c r="I116" s="9" t="s">
        <v>134</v>
      </c>
      <c r="J116" s="1" t="s">
        <v>14</v>
      </c>
      <c r="K116" s="9" t="s">
        <v>134</v>
      </c>
      <c r="L116" s="1">
        <v>43553</v>
      </c>
      <c r="M116" s="1">
        <v>43553</v>
      </c>
      <c r="N116" s="9">
        <v>201811003</v>
      </c>
      <c r="O116" s="9" t="s">
        <v>12</v>
      </c>
      <c r="P116" s="12">
        <v>0.1</v>
      </c>
      <c r="Q116" s="9" t="s">
        <v>12</v>
      </c>
      <c r="R116" s="11" t="s">
        <v>10532</v>
      </c>
      <c r="S116" s="9" t="s">
        <v>125</v>
      </c>
      <c r="T116" s="1">
        <v>43553</v>
      </c>
      <c r="U116" s="13">
        <v>43553</v>
      </c>
      <c r="V116" s="9" t="s">
        <v>10250</v>
      </c>
    </row>
    <row r="117" spans="1:22">
      <c r="A117" s="1">
        <v>43553</v>
      </c>
      <c r="B117" s="1">
        <v>43553</v>
      </c>
      <c r="C117" s="9" t="s">
        <v>10524</v>
      </c>
      <c r="D117" s="9" t="s">
        <v>423</v>
      </c>
      <c r="E117" s="9" t="s">
        <v>2</v>
      </c>
      <c r="F117" s="9" t="s">
        <v>10932</v>
      </c>
      <c r="G117" s="11" t="s">
        <v>10933</v>
      </c>
      <c r="H117" s="11" t="s">
        <v>10931</v>
      </c>
      <c r="I117" s="9" t="s">
        <v>134</v>
      </c>
      <c r="J117" s="1" t="s">
        <v>14</v>
      </c>
      <c r="K117" s="9" t="s">
        <v>134</v>
      </c>
      <c r="L117" s="1">
        <v>43553</v>
      </c>
      <c r="M117" s="1">
        <v>43553</v>
      </c>
      <c r="N117" s="9">
        <v>201811003</v>
      </c>
      <c r="O117" s="9" t="s">
        <v>12</v>
      </c>
      <c r="P117" s="12">
        <v>0.5</v>
      </c>
      <c r="Q117" s="9" t="s">
        <v>12</v>
      </c>
      <c r="R117" s="11" t="s">
        <v>10532</v>
      </c>
      <c r="S117" s="9" t="s">
        <v>125</v>
      </c>
      <c r="T117" s="1">
        <v>43553</v>
      </c>
      <c r="U117" s="13">
        <v>43553</v>
      </c>
      <c r="V117" s="9" t="s">
        <v>10250</v>
      </c>
    </row>
    <row r="118" spans="1:22">
      <c r="A118" s="1">
        <v>43553</v>
      </c>
      <c r="B118" s="1">
        <v>43553</v>
      </c>
      <c r="C118" s="9" t="s">
        <v>10524</v>
      </c>
      <c r="D118" s="9" t="s">
        <v>423</v>
      </c>
      <c r="E118" s="9" t="s">
        <v>2</v>
      </c>
      <c r="F118" s="9" t="s">
        <v>10543</v>
      </c>
      <c r="G118" s="11" t="s">
        <v>10559</v>
      </c>
      <c r="H118" s="11" t="s">
        <v>10931</v>
      </c>
      <c r="I118" s="9" t="s">
        <v>134</v>
      </c>
      <c r="J118" s="1" t="s">
        <v>14</v>
      </c>
      <c r="K118" s="9" t="s">
        <v>134</v>
      </c>
      <c r="L118" s="1">
        <v>43553</v>
      </c>
      <c r="M118" s="1">
        <v>43553</v>
      </c>
      <c r="N118" s="9">
        <v>201811003</v>
      </c>
      <c r="O118" s="9" t="s">
        <v>12</v>
      </c>
      <c r="P118" s="12">
        <v>0.4</v>
      </c>
      <c r="Q118" s="9" t="s">
        <v>12</v>
      </c>
      <c r="R118" s="11" t="s">
        <v>10532</v>
      </c>
      <c r="S118" s="9" t="s">
        <v>125</v>
      </c>
      <c r="T118" s="1">
        <v>43553</v>
      </c>
      <c r="U118" s="13">
        <v>43553</v>
      </c>
      <c r="V118" s="9" t="s">
        <v>10250</v>
      </c>
    </row>
    <row r="119" spans="1:22">
      <c r="A119" s="1">
        <v>43551</v>
      </c>
      <c r="B119" s="1">
        <v>43551</v>
      </c>
      <c r="C119" s="9" t="s">
        <v>5</v>
      </c>
      <c r="D119" s="9" t="s">
        <v>423</v>
      </c>
      <c r="E119" s="9" t="s">
        <v>466</v>
      </c>
      <c r="F119" s="9" t="s">
        <v>10493</v>
      </c>
      <c r="G119" s="11" t="s">
        <v>10934</v>
      </c>
      <c r="H119" s="11" t="s">
        <v>10935</v>
      </c>
      <c r="I119" s="9" t="s">
        <v>7681</v>
      </c>
      <c r="J119" s="1" t="s">
        <v>9771</v>
      </c>
      <c r="K119" s="9" t="s">
        <v>3469</v>
      </c>
      <c r="L119" s="1">
        <v>43551</v>
      </c>
      <c r="M119" s="1">
        <v>43551</v>
      </c>
      <c r="N119" s="9" t="s">
        <v>10936</v>
      </c>
      <c r="O119" s="9" t="s">
        <v>12</v>
      </c>
      <c r="P119" s="12">
        <v>1</v>
      </c>
      <c r="Q119" s="9" t="s">
        <v>47</v>
      </c>
      <c r="R119" s="11"/>
      <c r="S119" s="9" t="s">
        <v>125</v>
      </c>
      <c r="T119" s="1">
        <v>43551</v>
      </c>
      <c r="U119" s="13"/>
      <c r="V119" s="9" t="s">
        <v>3403</v>
      </c>
    </row>
    <row r="120" spans="1:22">
      <c r="A120" s="1">
        <v>43525</v>
      </c>
      <c r="B120" s="1">
        <v>43542</v>
      </c>
      <c r="C120" s="9" t="s">
        <v>10937</v>
      </c>
      <c r="D120" s="9" t="s">
        <v>7012</v>
      </c>
      <c r="E120" s="9" t="s">
        <v>7139</v>
      </c>
      <c r="F120" s="9" t="s">
        <v>7139</v>
      </c>
      <c r="G120" s="11" t="s">
        <v>7012</v>
      </c>
      <c r="H120" s="154" t="s">
        <v>7985</v>
      </c>
      <c r="I120" s="9" t="s">
        <v>134</v>
      </c>
      <c r="J120" s="1" t="s">
        <v>3097</v>
      </c>
      <c r="K120" s="9" t="s">
        <v>10938</v>
      </c>
      <c r="L120" s="1">
        <v>43546</v>
      </c>
      <c r="M120" s="1">
        <v>43545</v>
      </c>
      <c r="N120" s="9">
        <v>201903008</v>
      </c>
      <c r="O120" s="9" t="s">
        <v>12</v>
      </c>
      <c r="P120" s="12">
        <v>7</v>
      </c>
      <c r="Q120" s="9" t="s">
        <v>12</v>
      </c>
      <c r="R120" s="11" t="s">
        <v>10939</v>
      </c>
      <c r="S120" s="9"/>
      <c r="T120" s="1"/>
      <c r="U120" s="13">
        <v>43545</v>
      </c>
      <c r="V120" s="9" t="s">
        <v>10250</v>
      </c>
    </row>
    <row r="121" spans="1:22" ht="43.5">
      <c r="A121" s="1">
        <v>43525</v>
      </c>
      <c r="B121" s="1">
        <v>43542</v>
      </c>
      <c r="C121" s="9" t="s">
        <v>10937</v>
      </c>
      <c r="D121" s="9" t="s">
        <v>7010</v>
      </c>
      <c r="E121" s="9" t="s">
        <v>7139</v>
      </c>
      <c r="F121" s="9" t="s">
        <v>7139</v>
      </c>
      <c r="G121" s="11" t="s">
        <v>7409</v>
      </c>
      <c r="H121" s="154" t="s">
        <v>7890</v>
      </c>
      <c r="I121" s="9" t="s">
        <v>134</v>
      </c>
      <c r="J121" s="1" t="s">
        <v>3097</v>
      </c>
      <c r="K121" s="9" t="s">
        <v>10938</v>
      </c>
      <c r="L121" s="1">
        <v>43546</v>
      </c>
      <c r="M121" s="1">
        <v>43546</v>
      </c>
      <c r="N121" s="9">
        <v>201903008</v>
      </c>
      <c r="O121" s="9" t="s">
        <v>12</v>
      </c>
      <c r="P121" s="12">
        <v>5</v>
      </c>
      <c r="Q121" s="9" t="s">
        <v>12</v>
      </c>
      <c r="R121" s="11" t="s">
        <v>10940</v>
      </c>
      <c r="S121" s="9"/>
      <c r="T121" s="1"/>
      <c r="U121" s="13">
        <v>43549</v>
      </c>
      <c r="V121" s="9" t="s">
        <v>10250</v>
      </c>
    </row>
    <row r="122" spans="1:22">
      <c r="A122" s="1">
        <v>43525</v>
      </c>
      <c r="B122" s="1">
        <v>43542</v>
      </c>
      <c r="C122" s="9" t="s">
        <v>10937</v>
      </c>
      <c r="D122" s="9" t="s">
        <v>423</v>
      </c>
      <c r="E122" s="9" t="s">
        <v>2</v>
      </c>
      <c r="F122" s="9" t="s">
        <v>56</v>
      </c>
      <c r="G122" s="11" t="s">
        <v>10941</v>
      </c>
      <c r="H122" s="11" t="s">
        <v>7029</v>
      </c>
      <c r="I122" s="9" t="s">
        <v>134</v>
      </c>
      <c r="J122" s="1" t="s">
        <v>3097</v>
      </c>
      <c r="K122" s="9" t="s">
        <v>10938</v>
      </c>
      <c r="L122" s="1">
        <v>43546</v>
      </c>
      <c r="M122" s="1">
        <v>43545</v>
      </c>
      <c r="N122" s="9">
        <v>201903008</v>
      </c>
      <c r="O122" s="9" t="s">
        <v>12</v>
      </c>
      <c r="P122" s="12">
        <v>2</v>
      </c>
      <c r="Q122" s="9" t="s">
        <v>12</v>
      </c>
      <c r="R122" s="11" t="s">
        <v>118</v>
      </c>
      <c r="S122" s="9" t="s">
        <v>125</v>
      </c>
      <c r="T122" s="1">
        <v>43555</v>
      </c>
      <c r="U122" s="13">
        <v>43549</v>
      </c>
      <c r="V122" s="9" t="s">
        <v>10250</v>
      </c>
    </row>
    <row r="123" spans="1:22">
      <c r="A123" s="1">
        <v>43525</v>
      </c>
      <c r="B123" s="1">
        <v>43542</v>
      </c>
      <c r="C123" s="9" t="s">
        <v>10937</v>
      </c>
      <c r="D123" s="9" t="s">
        <v>423</v>
      </c>
      <c r="E123" s="9" t="s">
        <v>2</v>
      </c>
      <c r="F123" s="9" t="s">
        <v>2874</v>
      </c>
      <c r="G123" s="11" t="s">
        <v>2875</v>
      </c>
      <c r="H123" s="11" t="s">
        <v>7029</v>
      </c>
      <c r="I123" s="9" t="s">
        <v>134</v>
      </c>
      <c r="J123" s="1" t="s">
        <v>3097</v>
      </c>
      <c r="K123" s="9" t="s">
        <v>10938</v>
      </c>
      <c r="L123" s="1">
        <v>43546</v>
      </c>
      <c r="M123" s="1">
        <v>43545</v>
      </c>
      <c r="N123" s="9">
        <v>201903008</v>
      </c>
      <c r="O123" s="9" t="s">
        <v>12</v>
      </c>
      <c r="P123" s="12">
        <v>0.5</v>
      </c>
      <c r="Q123" s="9" t="s">
        <v>12</v>
      </c>
      <c r="R123" s="11" t="s">
        <v>118</v>
      </c>
      <c r="S123" s="9" t="s">
        <v>125</v>
      </c>
      <c r="T123" s="1">
        <v>43555</v>
      </c>
      <c r="U123" s="13">
        <v>43549</v>
      </c>
      <c r="V123" s="9" t="s">
        <v>10250</v>
      </c>
    </row>
    <row r="124" spans="1:22" ht="29">
      <c r="A124" s="1">
        <v>43525</v>
      </c>
      <c r="B124" s="1">
        <v>43543</v>
      </c>
      <c r="C124" s="9" t="s">
        <v>10937</v>
      </c>
      <c r="D124" s="9" t="s">
        <v>423</v>
      </c>
      <c r="E124" s="9" t="s">
        <v>68</v>
      </c>
      <c r="F124" s="9" t="s">
        <v>10942</v>
      </c>
      <c r="G124" s="11" t="s">
        <v>10943</v>
      </c>
      <c r="H124" s="11" t="s">
        <v>7029</v>
      </c>
      <c r="I124" s="9" t="s">
        <v>134</v>
      </c>
      <c r="J124" s="1" t="s">
        <v>3097</v>
      </c>
      <c r="K124" s="9" t="s">
        <v>10938</v>
      </c>
      <c r="L124" s="1">
        <v>43546</v>
      </c>
      <c r="M124" s="1">
        <v>43545</v>
      </c>
      <c r="N124" s="9">
        <v>201903008</v>
      </c>
      <c r="O124" s="9" t="s">
        <v>12</v>
      </c>
      <c r="P124" s="12">
        <v>1</v>
      </c>
      <c r="Q124" s="9" t="s">
        <v>12</v>
      </c>
      <c r="R124" s="11" t="s">
        <v>7885</v>
      </c>
      <c r="S124" s="9" t="s">
        <v>125</v>
      </c>
      <c r="T124" s="1">
        <v>43555</v>
      </c>
      <c r="U124" s="13">
        <v>43549</v>
      </c>
      <c r="V124" s="9" t="s">
        <v>10250</v>
      </c>
    </row>
    <row r="125" spans="1:22">
      <c r="A125" s="1">
        <v>43525</v>
      </c>
      <c r="B125" s="1">
        <v>43543</v>
      </c>
      <c r="C125" s="9" t="s">
        <v>10937</v>
      </c>
      <c r="D125" s="9" t="s">
        <v>423</v>
      </c>
      <c r="E125" s="9" t="s">
        <v>2062</v>
      </c>
      <c r="F125" s="9" t="s">
        <v>1945</v>
      </c>
      <c r="G125" s="11" t="s">
        <v>10944</v>
      </c>
      <c r="H125" s="11" t="s">
        <v>7029</v>
      </c>
      <c r="I125" s="9" t="s">
        <v>134</v>
      </c>
      <c r="J125" s="1" t="s">
        <v>3097</v>
      </c>
      <c r="K125" s="9" t="s">
        <v>10938</v>
      </c>
      <c r="L125" s="1">
        <v>43546</v>
      </c>
      <c r="M125" s="1">
        <v>43545</v>
      </c>
      <c r="N125" s="9">
        <v>201903008</v>
      </c>
      <c r="O125" s="9" t="s">
        <v>12</v>
      </c>
      <c r="P125" s="12">
        <v>2</v>
      </c>
      <c r="Q125" s="9" t="s">
        <v>12</v>
      </c>
      <c r="R125" s="11" t="s">
        <v>10332</v>
      </c>
      <c r="S125" s="9" t="s">
        <v>125</v>
      </c>
      <c r="T125" s="1">
        <v>43555</v>
      </c>
      <c r="U125" s="13">
        <v>43549</v>
      </c>
      <c r="V125" s="9" t="s">
        <v>10250</v>
      </c>
    </row>
    <row r="126" spans="1:22">
      <c r="A126" s="1">
        <v>43525</v>
      </c>
      <c r="B126" s="1">
        <v>43543</v>
      </c>
      <c r="C126" s="9" t="s">
        <v>10937</v>
      </c>
      <c r="D126" s="9" t="s">
        <v>423</v>
      </c>
      <c r="E126" s="9" t="s">
        <v>2062</v>
      </c>
      <c r="F126" s="9" t="s">
        <v>1083</v>
      </c>
      <c r="G126" s="11" t="s">
        <v>10945</v>
      </c>
      <c r="H126" s="11" t="s">
        <v>7029</v>
      </c>
      <c r="I126" s="9" t="s">
        <v>134</v>
      </c>
      <c r="J126" s="1" t="s">
        <v>3097</v>
      </c>
      <c r="K126" s="9" t="s">
        <v>10938</v>
      </c>
      <c r="L126" s="1">
        <v>43546</v>
      </c>
      <c r="M126" s="1">
        <v>43545</v>
      </c>
      <c r="N126" s="9">
        <v>201903008</v>
      </c>
      <c r="O126" s="9" t="s">
        <v>12</v>
      </c>
      <c r="P126" s="12">
        <v>2</v>
      </c>
      <c r="Q126" s="9" t="s">
        <v>12</v>
      </c>
      <c r="R126" s="11" t="s">
        <v>10332</v>
      </c>
      <c r="S126" s="9" t="s">
        <v>125</v>
      </c>
      <c r="T126" s="1">
        <v>43555</v>
      </c>
      <c r="U126" s="13">
        <v>43549</v>
      </c>
      <c r="V126" s="9" t="s">
        <v>10250</v>
      </c>
    </row>
    <row r="127" spans="1:22">
      <c r="A127" s="1">
        <v>43545</v>
      </c>
      <c r="B127" s="1">
        <v>43545</v>
      </c>
      <c r="C127" s="9" t="s">
        <v>10946</v>
      </c>
      <c r="D127" s="9" t="s">
        <v>423</v>
      </c>
      <c r="E127" s="9" t="s">
        <v>10947</v>
      </c>
      <c r="F127" s="9" t="s">
        <v>10948</v>
      </c>
      <c r="G127" s="11" t="s">
        <v>10949</v>
      </c>
      <c r="H127" s="11" t="s">
        <v>10950</v>
      </c>
      <c r="I127" s="9" t="s">
        <v>10951</v>
      </c>
      <c r="J127" s="1" t="s">
        <v>3097</v>
      </c>
      <c r="K127" s="9" t="s">
        <v>10952</v>
      </c>
      <c r="L127" s="1">
        <v>43549</v>
      </c>
      <c r="M127" s="1">
        <v>43549</v>
      </c>
      <c r="N127" s="9">
        <v>201903008</v>
      </c>
      <c r="O127" s="9" t="s">
        <v>10953</v>
      </c>
      <c r="P127" s="12">
        <v>4</v>
      </c>
      <c r="Q127" s="9" t="s">
        <v>10953</v>
      </c>
      <c r="R127" s="11" t="s">
        <v>10954</v>
      </c>
      <c r="S127" s="9" t="s">
        <v>10955</v>
      </c>
      <c r="T127" s="1">
        <v>43549</v>
      </c>
      <c r="U127" s="1">
        <v>43549</v>
      </c>
      <c r="V127" s="9" t="s">
        <v>10250</v>
      </c>
    </row>
    <row r="128" spans="1:22" ht="24" customHeight="1">
      <c r="A128" s="1">
        <v>43556</v>
      </c>
      <c r="B128" s="1">
        <v>43556</v>
      </c>
      <c r="C128" s="9" t="s">
        <v>5</v>
      </c>
      <c r="D128" s="9" t="s">
        <v>423</v>
      </c>
      <c r="E128" s="9" t="s">
        <v>53</v>
      </c>
      <c r="F128" s="9" t="s">
        <v>9959</v>
      </c>
      <c r="G128" s="11" t="s">
        <v>10956</v>
      </c>
      <c r="H128" s="11" t="s">
        <v>10957</v>
      </c>
      <c r="I128" s="9" t="s">
        <v>134</v>
      </c>
      <c r="J128" s="1" t="s">
        <v>14</v>
      </c>
      <c r="K128" s="9" t="s">
        <v>134</v>
      </c>
      <c r="L128" s="1">
        <v>43556</v>
      </c>
      <c r="M128" s="1">
        <v>43556</v>
      </c>
      <c r="N128" s="9" t="s">
        <v>135</v>
      </c>
      <c r="O128" s="9" t="s">
        <v>12</v>
      </c>
      <c r="P128" s="12">
        <v>0.5</v>
      </c>
      <c r="Q128" s="9" t="s">
        <v>47</v>
      </c>
      <c r="R128" s="11"/>
      <c r="S128" s="9" t="s">
        <v>125</v>
      </c>
      <c r="T128" s="1">
        <v>43556</v>
      </c>
      <c r="U128" s="13"/>
      <c r="V128" s="9" t="s">
        <v>10250</v>
      </c>
    </row>
    <row r="129" spans="1:22" ht="24" customHeight="1">
      <c r="A129" s="1">
        <v>43558</v>
      </c>
      <c r="B129" s="1">
        <v>43558</v>
      </c>
      <c r="C129" s="9" t="s">
        <v>5</v>
      </c>
      <c r="D129" s="9" t="s">
        <v>423</v>
      </c>
      <c r="E129" s="9" t="s">
        <v>2</v>
      </c>
      <c r="F129" s="9" t="s">
        <v>56</v>
      </c>
      <c r="G129" s="11" t="s">
        <v>10958</v>
      </c>
      <c r="H129" s="11" t="s">
        <v>10959</v>
      </c>
      <c r="I129" s="9" t="s">
        <v>134</v>
      </c>
      <c r="J129" s="1" t="s">
        <v>14</v>
      </c>
      <c r="K129" s="9" t="s">
        <v>134</v>
      </c>
      <c r="L129" s="1">
        <v>43558</v>
      </c>
      <c r="M129" s="1">
        <v>43558</v>
      </c>
      <c r="N129" s="9" t="s">
        <v>135</v>
      </c>
      <c r="O129" s="9" t="s">
        <v>12</v>
      </c>
      <c r="P129" s="12">
        <v>0.5</v>
      </c>
      <c r="Q129" s="9" t="s">
        <v>47</v>
      </c>
      <c r="R129" s="11"/>
      <c r="S129" s="9" t="s">
        <v>125</v>
      </c>
      <c r="T129" s="1">
        <v>43558</v>
      </c>
      <c r="U129" s="13"/>
      <c r="V129" s="9" t="s">
        <v>10250</v>
      </c>
    </row>
    <row r="130" spans="1:22">
      <c r="A130" s="140">
        <v>43539</v>
      </c>
      <c r="B130" s="140">
        <v>43553</v>
      </c>
      <c r="C130" s="143" t="s">
        <v>10960</v>
      </c>
      <c r="D130" s="9" t="s">
        <v>423</v>
      </c>
      <c r="E130" s="141" t="s">
        <v>10961</v>
      </c>
      <c r="F130" s="9" t="s">
        <v>10962</v>
      </c>
      <c r="G130" s="139" t="s">
        <v>10963</v>
      </c>
      <c r="H130" s="137" t="s">
        <v>10964</v>
      </c>
      <c r="I130" s="141" t="s">
        <v>10965</v>
      </c>
      <c r="J130" s="141" t="s">
        <v>10966</v>
      </c>
      <c r="K130" s="141" t="s">
        <v>10967</v>
      </c>
      <c r="L130" s="140">
        <v>43553</v>
      </c>
      <c r="M130" s="140">
        <v>43553</v>
      </c>
      <c r="N130" s="142">
        <v>201904001</v>
      </c>
      <c r="O130" s="9" t="s">
        <v>10968</v>
      </c>
      <c r="P130" s="141">
        <v>2</v>
      </c>
      <c r="Q130" s="141" t="s">
        <v>10968</v>
      </c>
      <c r="R130" s="208" t="s">
        <v>10969</v>
      </c>
      <c r="S130" s="141" t="s">
        <v>10970</v>
      </c>
      <c r="T130" s="140">
        <v>43553</v>
      </c>
      <c r="U130" s="140">
        <v>43563</v>
      </c>
      <c r="V130" s="9" t="s">
        <v>10971</v>
      </c>
    </row>
    <row r="131" spans="1:22">
      <c r="A131" s="1">
        <v>43566</v>
      </c>
      <c r="B131" s="1">
        <v>43566</v>
      </c>
      <c r="C131" s="9" t="s">
        <v>5</v>
      </c>
      <c r="D131" s="9" t="s">
        <v>423</v>
      </c>
      <c r="E131" s="9" t="s">
        <v>2</v>
      </c>
      <c r="F131" s="9" t="s">
        <v>10543</v>
      </c>
      <c r="G131" s="11" t="s">
        <v>10972</v>
      </c>
      <c r="H131" s="11" t="s">
        <v>10973</v>
      </c>
      <c r="I131" s="9" t="s">
        <v>134</v>
      </c>
      <c r="J131" s="1" t="s">
        <v>14</v>
      </c>
      <c r="K131" s="9" t="s">
        <v>134</v>
      </c>
      <c r="L131" s="1">
        <v>43566</v>
      </c>
      <c r="M131" s="1">
        <v>43566</v>
      </c>
      <c r="N131" s="9" t="s">
        <v>135</v>
      </c>
      <c r="O131" s="9" t="s">
        <v>12</v>
      </c>
      <c r="P131" s="12">
        <v>2</v>
      </c>
      <c r="Q131" s="9" t="s">
        <v>47</v>
      </c>
      <c r="R131" s="11"/>
      <c r="S131" s="9" t="s">
        <v>125</v>
      </c>
      <c r="T131" s="1">
        <v>43566</v>
      </c>
      <c r="U131" s="13"/>
      <c r="V131" s="9" t="s">
        <v>10250</v>
      </c>
    </row>
    <row r="132" spans="1:22" ht="29">
      <c r="A132" s="1">
        <v>43572</v>
      </c>
      <c r="B132" s="1">
        <v>43572</v>
      </c>
      <c r="C132" s="9" t="s">
        <v>5</v>
      </c>
      <c r="D132" s="9" t="s">
        <v>423</v>
      </c>
      <c r="E132" s="9" t="s">
        <v>2</v>
      </c>
      <c r="F132" s="9" t="s">
        <v>10543</v>
      </c>
      <c r="G132" s="11" t="s">
        <v>10972</v>
      </c>
      <c r="H132" s="11" t="s">
        <v>11001</v>
      </c>
      <c r="I132" s="9" t="s">
        <v>134</v>
      </c>
      <c r="J132" s="1" t="s">
        <v>14</v>
      </c>
      <c r="K132" s="9" t="s">
        <v>134</v>
      </c>
      <c r="L132" s="1">
        <v>43572</v>
      </c>
      <c r="M132" s="1">
        <v>43572</v>
      </c>
      <c r="N132" s="9" t="s">
        <v>135</v>
      </c>
      <c r="O132" s="9" t="s">
        <v>12</v>
      </c>
      <c r="P132" s="12">
        <v>0.5</v>
      </c>
      <c r="Q132" s="9" t="s">
        <v>47</v>
      </c>
      <c r="R132" s="11"/>
      <c r="S132" s="9" t="s">
        <v>125</v>
      </c>
      <c r="T132" s="1">
        <v>43572</v>
      </c>
      <c r="U132" s="13"/>
      <c r="V132" s="9" t="s">
        <v>10250</v>
      </c>
    </row>
    <row r="133" spans="1:22">
      <c r="A133" s="1">
        <v>43539</v>
      </c>
      <c r="B133" s="1">
        <v>43566</v>
      </c>
      <c r="C133" s="9" t="s">
        <v>10974</v>
      </c>
      <c r="D133" s="9" t="s">
        <v>423</v>
      </c>
      <c r="E133" s="9" t="s">
        <v>25</v>
      </c>
      <c r="F133" s="9" t="s">
        <v>1063</v>
      </c>
      <c r="G133" s="11" t="s">
        <v>1064</v>
      </c>
      <c r="H133" s="11" t="s">
        <v>10975</v>
      </c>
      <c r="I133" s="9" t="s">
        <v>38</v>
      </c>
      <c r="J133" s="1" t="s">
        <v>28</v>
      </c>
      <c r="K133" s="9" t="s">
        <v>6754</v>
      </c>
      <c r="L133" s="1">
        <v>43566</v>
      </c>
      <c r="M133" s="1">
        <v>43566</v>
      </c>
      <c r="N133" s="9">
        <v>201904012</v>
      </c>
      <c r="O133" s="9" t="s">
        <v>12</v>
      </c>
      <c r="P133" s="12">
        <v>0.5</v>
      </c>
      <c r="Q133" s="9" t="s">
        <v>12</v>
      </c>
      <c r="R133" s="11" t="s">
        <v>6552</v>
      </c>
      <c r="S133" s="9" t="s">
        <v>125</v>
      </c>
      <c r="T133" s="1">
        <v>43570</v>
      </c>
      <c r="U133" s="13">
        <v>43573</v>
      </c>
      <c r="V133" s="9" t="s">
        <v>10250</v>
      </c>
    </row>
    <row r="134" spans="1:22">
      <c r="A134" s="1">
        <v>43539</v>
      </c>
      <c r="B134" s="1">
        <v>43566</v>
      </c>
      <c r="C134" s="9" t="s">
        <v>10974</v>
      </c>
      <c r="D134" s="9" t="s">
        <v>423</v>
      </c>
      <c r="E134" s="9" t="s">
        <v>25</v>
      </c>
      <c r="F134" s="9" t="s">
        <v>565</v>
      </c>
      <c r="G134" s="11" t="s">
        <v>979</v>
      </c>
      <c r="H134" s="11" t="s">
        <v>10975</v>
      </c>
      <c r="I134" s="9" t="s">
        <v>38</v>
      </c>
      <c r="J134" s="1" t="s">
        <v>28</v>
      </c>
      <c r="K134" s="9" t="s">
        <v>6754</v>
      </c>
      <c r="L134" s="1">
        <v>43566</v>
      </c>
      <c r="M134" s="1">
        <v>43566</v>
      </c>
      <c r="N134" s="9">
        <v>201904012</v>
      </c>
      <c r="O134" s="9" t="s">
        <v>12</v>
      </c>
      <c r="P134" s="12">
        <v>0.5</v>
      </c>
      <c r="Q134" s="9" t="s">
        <v>12</v>
      </c>
      <c r="R134" s="11" t="s">
        <v>7430</v>
      </c>
      <c r="S134" s="9" t="s">
        <v>125</v>
      </c>
      <c r="T134" s="1">
        <v>43570</v>
      </c>
      <c r="U134" s="13">
        <v>43573</v>
      </c>
      <c r="V134" s="9" t="s">
        <v>10250</v>
      </c>
    </row>
    <row r="135" spans="1:22">
      <c r="A135" s="1">
        <v>43539</v>
      </c>
      <c r="B135" s="1">
        <v>43566</v>
      </c>
      <c r="C135" s="9" t="s">
        <v>10974</v>
      </c>
      <c r="D135" s="9" t="s">
        <v>423</v>
      </c>
      <c r="E135" s="9" t="s">
        <v>25</v>
      </c>
      <c r="F135" s="9" t="s">
        <v>567</v>
      </c>
      <c r="G135" s="11" t="s">
        <v>980</v>
      </c>
      <c r="H135" s="11" t="s">
        <v>10975</v>
      </c>
      <c r="I135" s="9" t="s">
        <v>38</v>
      </c>
      <c r="J135" s="1" t="s">
        <v>28</v>
      </c>
      <c r="K135" s="9" t="s">
        <v>6754</v>
      </c>
      <c r="L135" s="1">
        <v>43566</v>
      </c>
      <c r="M135" s="1">
        <v>43566</v>
      </c>
      <c r="N135" s="9">
        <v>201904012</v>
      </c>
      <c r="O135" s="9" t="s">
        <v>12</v>
      </c>
      <c r="P135" s="12">
        <v>0.5</v>
      </c>
      <c r="Q135" s="9" t="s">
        <v>12</v>
      </c>
      <c r="R135" s="11" t="s">
        <v>7430</v>
      </c>
      <c r="S135" s="9" t="s">
        <v>125</v>
      </c>
      <c r="T135" s="1">
        <v>43570</v>
      </c>
      <c r="U135" s="13">
        <v>43573</v>
      </c>
      <c r="V135" s="9" t="s">
        <v>10250</v>
      </c>
    </row>
    <row r="136" spans="1:22">
      <c r="A136" s="1">
        <v>43539</v>
      </c>
      <c r="B136" s="1">
        <v>43567</v>
      </c>
      <c r="C136" s="9" t="s">
        <v>10974</v>
      </c>
      <c r="D136" s="9" t="s">
        <v>423</v>
      </c>
      <c r="E136" s="9" t="s">
        <v>25</v>
      </c>
      <c r="F136" s="9" t="s">
        <v>1408</v>
      </c>
      <c r="G136" s="11" t="s">
        <v>8104</v>
      </c>
      <c r="H136" s="11" t="s">
        <v>10975</v>
      </c>
      <c r="I136" s="9" t="s">
        <v>38</v>
      </c>
      <c r="J136" s="1" t="s">
        <v>28</v>
      </c>
      <c r="K136" s="9" t="s">
        <v>6754</v>
      </c>
      <c r="L136" s="1">
        <v>43567</v>
      </c>
      <c r="M136" s="1">
        <v>43567</v>
      </c>
      <c r="N136" s="9">
        <v>201904012</v>
      </c>
      <c r="O136" s="9" t="s">
        <v>12</v>
      </c>
      <c r="P136" s="12">
        <v>0.5</v>
      </c>
      <c r="Q136" s="9" t="s">
        <v>12</v>
      </c>
      <c r="R136" s="11" t="s">
        <v>7430</v>
      </c>
      <c r="S136" s="9" t="s">
        <v>125</v>
      </c>
      <c r="T136" s="1">
        <v>43570</v>
      </c>
      <c r="U136" s="13">
        <v>43573</v>
      </c>
      <c r="V136" s="9" t="s">
        <v>10250</v>
      </c>
    </row>
    <row r="137" spans="1:22" ht="29">
      <c r="A137" s="1">
        <v>43542</v>
      </c>
      <c r="B137" s="1">
        <v>43552</v>
      </c>
      <c r="C137" s="9" t="s">
        <v>11002</v>
      </c>
      <c r="D137" s="9" t="s">
        <v>423</v>
      </c>
      <c r="E137" s="9" t="s">
        <v>1</v>
      </c>
      <c r="F137" s="9" t="s">
        <v>478</v>
      </c>
      <c r="G137" s="11" t="s">
        <v>2980</v>
      </c>
      <c r="H137" s="11" t="s">
        <v>10976</v>
      </c>
      <c r="I137" s="9" t="s">
        <v>38</v>
      </c>
      <c r="J137" s="1" t="s">
        <v>37</v>
      </c>
      <c r="K137" s="9" t="s">
        <v>2612</v>
      </c>
      <c r="L137" s="1">
        <v>43574</v>
      </c>
      <c r="M137" s="1">
        <v>43573</v>
      </c>
      <c r="N137" s="9" t="s">
        <v>104</v>
      </c>
      <c r="O137" s="9" t="s">
        <v>12</v>
      </c>
      <c r="P137" s="12">
        <v>1</v>
      </c>
      <c r="Q137" s="9" t="s">
        <v>12</v>
      </c>
      <c r="R137" s="11" t="s">
        <v>10977</v>
      </c>
      <c r="S137" s="9" t="s">
        <v>125</v>
      </c>
      <c r="T137" s="1">
        <v>43573</v>
      </c>
      <c r="U137" s="13">
        <v>43573</v>
      </c>
      <c r="V137" s="9" t="s">
        <v>10250</v>
      </c>
    </row>
    <row r="138" spans="1:22" ht="29">
      <c r="A138" s="1">
        <v>43552</v>
      </c>
      <c r="B138" s="1">
        <v>43573</v>
      </c>
      <c r="C138" s="9" t="s">
        <v>11003</v>
      </c>
      <c r="D138" s="9" t="s">
        <v>423</v>
      </c>
      <c r="E138" s="9" t="s">
        <v>1</v>
      </c>
      <c r="F138" s="9" t="s">
        <v>478</v>
      </c>
      <c r="G138" s="11" t="s">
        <v>2980</v>
      </c>
      <c r="H138" s="11" t="s">
        <v>10978</v>
      </c>
      <c r="I138" s="9" t="s">
        <v>38</v>
      </c>
      <c r="J138" s="1" t="s">
        <v>37</v>
      </c>
      <c r="K138" s="9" t="s">
        <v>2612</v>
      </c>
      <c r="L138" s="1">
        <v>43574</v>
      </c>
      <c r="M138" s="1">
        <v>43573</v>
      </c>
      <c r="N138" s="9" t="s">
        <v>104</v>
      </c>
      <c r="O138" s="9" t="s">
        <v>12</v>
      </c>
      <c r="P138" s="12">
        <v>0.75</v>
      </c>
      <c r="Q138" s="9" t="s">
        <v>12</v>
      </c>
      <c r="R138" s="11" t="s">
        <v>10977</v>
      </c>
      <c r="S138" s="9" t="s">
        <v>125</v>
      </c>
      <c r="T138" s="1">
        <v>43573</v>
      </c>
      <c r="U138" s="13">
        <v>43573</v>
      </c>
      <c r="V138" s="9" t="s">
        <v>10250</v>
      </c>
    </row>
    <row r="139" spans="1:22" ht="29">
      <c r="A139" s="1">
        <v>43552</v>
      </c>
      <c r="B139" s="1">
        <v>43573</v>
      </c>
      <c r="C139" s="9" t="s">
        <v>11003</v>
      </c>
      <c r="D139" s="9" t="s">
        <v>423</v>
      </c>
      <c r="E139" s="9" t="s">
        <v>1</v>
      </c>
      <c r="F139" s="9" t="s">
        <v>484</v>
      </c>
      <c r="G139" s="11" t="s">
        <v>2980</v>
      </c>
      <c r="H139" s="11" t="s">
        <v>10979</v>
      </c>
      <c r="I139" s="9" t="s">
        <v>38</v>
      </c>
      <c r="J139" s="1" t="s">
        <v>37</v>
      </c>
      <c r="K139" s="9" t="s">
        <v>2612</v>
      </c>
      <c r="L139" s="1">
        <v>43574</v>
      </c>
      <c r="M139" s="1">
        <v>43573</v>
      </c>
      <c r="N139" s="9" t="s">
        <v>104</v>
      </c>
      <c r="O139" s="9" t="s">
        <v>12</v>
      </c>
      <c r="P139" s="12">
        <v>0.5</v>
      </c>
      <c r="Q139" s="9" t="s">
        <v>12</v>
      </c>
      <c r="R139" s="11" t="s">
        <v>10977</v>
      </c>
      <c r="S139" s="9" t="s">
        <v>125</v>
      </c>
      <c r="T139" s="1">
        <v>43573</v>
      </c>
      <c r="U139" s="13">
        <v>43573</v>
      </c>
      <c r="V139" s="9" t="s">
        <v>10250</v>
      </c>
    </row>
    <row r="140" spans="1:22">
      <c r="A140" s="1">
        <v>43557</v>
      </c>
      <c r="B140" s="1">
        <v>43573</v>
      </c>
      <c r="C140" s="9" t="s">
        <v>10980</v>
      </c>
      <c r="D140" s="9" t="s">
        <v>423</v>
      </c>
      <c r="E140" s="9" t="s">
        <v>1</v>
      </c>
      <c r="F140" s="9" t="s">
        <v>10981</v>
      </c>
      <c r="G140" s="11" t="s">
        <v>10982</v>
      </c>
      <c r="H140" s="11" t="s">
        <v>10983</v>
      </c>
      <c r="I140" s="9" t="s">
        <v>38</v>
      </c>
      <c r="J140" s="1" t="s">
        <v>14</v>
      </c>
      <c r="K140" s="9" t="s">
        <v>954</v>
      </c>
      <c r="L140" s="1">
        <v>43574</v>
      </c>
      <c r="M140" s="1">
        <v>43573</v>
      </c>
      <c r="N140" s="9">
        <v>201904011</v>
      </c>
      <c r="O140" s="9" t="s">
        <v>12</v>
      </c>
      <c r="P140" s="12">
        <v>0.75</v>
      </c>
      <c r="Q140" s="9" t="s">
        <v>12</v>
      </c>
      <c r="R140" s="11" t="s">
        <v>6806</v>
      </c>
      <c r="S140" s="9" t="s">
        <v>125</v>
      </c>
      <c r="T140" s="1">
        <v>43573</v>
      </c>
      <c r="U140" s="13">
        <v>43573</v>
      </c>
      <c r="V140" s="9" t="s">
        <v>10250</v>
      </c>
    </row>
    <row r="141" spans="1:22">
      <c r="A141" s="1">
        <v>43556</v>
      </c>
      <c r="B141" s="1">
        <v>43565</v>
      </c>
      <c r="C141" s="9" t="s">
        <v>10984</v>
      </c>
      <c r="D141" s="9" t="s">
        <v>423</v>
      </c>
      <c r="E141" s="9" t="s">
        <v>7139</v>
      </c>
      <c r="F141" s="9" t="s">
        <v>7139</v>
      </c>
      <c r="G141" s="11" t="s">
        <v>7012</v>
      </c>
      <c r="H141" s="154" t="s">
        <v>7985</v>
      </c>
      <c r="I141" s="9" t="s">
        <v>134</v>
      </c>
      <c r="J141" s="1" t="s">
        <v>14</v>
      </c>
      <c r="K141" s="9" t="s">
        <v>134</v>
      </c>
      <c r="L141" s="1">
        <v>43581</v>
      </c>
      <c r="M141" s="1">
        <v>43564</v>
      </c>
      <c r="N141" s="9">
        <v>201904004</v>
      </c>
      <c r="O141" s="9" t="s">
        <v>12</v>
      </c>
      <c r="P141" s="12">
        <v>4</v>
      </c>
      <c r="Q141" s="9" t="s">
        <v>12</v>
      </c>
      <c r="R141" s="11" t="s">
        <v>10985</v>
      </c>
      <c r="S141" s="9"/>
      <c r="T141" s="1"/>
      <c r="U141" s="13">
        <v>43564</v>
      </c>
      <c r="V141" s="9" t="s">
        <v>10250</v>
      </c>
    </row>
    <row r="142" spans="1:22" ht="29">
      <c r="A142" s="1">
        <v>43556</v>
      </c>
      <c r="B142" s="1">
        <v>43565</v>
      </c>
      <c r="C142" s="9" t="s">
        <v>10984</v>
      </c>
      <c r="D142" s="9" t="s">
        <v>423</v>
      </c>
      <c r="E142" s="9" t="s">
        <v>7139</v>
      </c>
      <c r="F142" s="9" t="s">
        <v>7139</v>
      </c>
      <c r="G142" s="11" t="s">
        <v>7409</v>
      </c>
      <c r="H142" s="154" t="s">
        <v>7890</v>
      </c>
      <c r="I142" s="9" t="s">
        <v>134</v>
      </c>
      <c r="J142" s="1" t="s">
        <v>14</v>
      </c>
      <c r="K142" s="9" t="s">
        <v>134</v>
      </c>
      <c r="L142" s="1">
        <v>43581</v>
      </c>
      <c r="M142" s="1">
        <v>43574</v>
      </c>
      <c r="N142" s="9">
        <v>201904004</v>
      </c>
      <c r="O142" s="9" t="s">
        <v>12</v>
      </c>
      <c r="P142" s="12">
        <v>0.5</v>
      </c>
      <c r="Q142" s="9" t="s">
        <v>12</v>
      </c>
      <c r="R142" s="11" t="s">
        <v>10986</v>
      </c>
      <c r="S142" s="9"/>
      <c r="T142" s="1"/>
      <c r="U142" s="13">
        <v>43574</v>
      </c>
      <c r="V142" s="9" t="s">
        <v>10250</v>
      </c>
    </row>
    <row r="143" spans="1:22">
      <c r="A143" s="1">
        <v>43556</v>
      </c>
      <c r="B143" s="1">
        <v>43571</v>
      </c>
      <c r="C143" s="9" t="s">
        <v>10984</v>
      </c>
      <c r="D143" s="9" t="s">
        <v>423</v>
      </c>
      <c r="E143" s="9" t="s">
        <v>68</v>
      </c>
      <c r="F143" s="9" t="s">
        <v>716</v>
      </c>
      <c r="G143" s="11" t="s">
        <v>9702</v>
      </c>
      <c r="H143" s="11" t="s">
        <v>7029</v>
      </c>
      <c r="I143" s="9" t="s">
        <v>134</v>
      </c>
      <c r="J143" s="1" t="s">
        <v>14</v>
      </c>
      <c r="K143" s="9" t="s">
        <v>134</v>
      </c>
      <c r="L143" s="1">
        <v>43581</v>
      </c>
      <c r="M143" s="1">
        <v>43571</v>
      </c>
      <c r="N143" s="9">
        <v>201904004</v>
      </c>
      <c r="O143" s="9" t="s">
        <v>12</v>
      </c>
      <c r="P143" s="12">
        <v>0.5</v>
      </c>
      <c r="Q143" s="9" t="s">
        <v>12</v>
      </c>
      <c r="R143" s="11" t="s">
        <v>390</v>
      </c>
      <c r="S143" s="9" t="s">
        <v>125</v>
      </c>
      <c r="T143" s="1">
        <v>43574</v>
      </c>
      <c r="U143" s="13">
        <v>43574</v>
      </c>
      <c r="V143" s="9" t="s">
        <v>10250</v>
      </c>
    </row>
    <row r="144" spans="1:22">
      <c r="A144" s="1">
        <v>43556</v>
      </c>
      <c r="B144" s="1">
        <v>43571</v>
      </c>
      <c r="C144" s="9" t="s">
        <v>10984</v>
      </c>
      <c r="D144" s="9" t="s">
        <v>423</v>
      </c>
      <c r="E144" s="9" t="s">
        <v>68</v>
      </c>
      <c r="F144" s="9" t="s">
        <v>1769</v>
      </c>
      <c r="G144" s="11" t="s">
        <v>10987</v>
      </c>
      <c r="H144" s="11" t="s">
        <v>7029</v>
      </c>
      <c r="I144" s="9" t="s">
        <v>134</v>
      </c>
      <c r="J144" s="1" t="s">
        <v>14</v>
      </c>
      <c r="K144" s="9" t="s">
        <v>134</v>
      </c>
      <c r="L144" s="1">
        <v>43581</v>
      </c>
      <c r="M144" s="1">
        <v>43571</v>
      </c>
      <c r="N144" s="9">
        <v>201904004</v>
      </c>
      <c r="O144" s="9" t="s">
        <v>12</v>
      </c>
      <c r="P144" s="12">
        <v>0.5</v>
      </c>
      <c r="Q144" s="9" t="s">
        <v>12</v>
      </c>
      <c r="R144" s="11" t="s">
        <v>10023</v>
      </c>
      <c r="S144" s="9" t="s">
        <v>125</v>
      </c>
      <c r="T144" s="1">
        <v>43574</v>
      </c>
      <c r="U144" s="13">
        <v>43574</v>
      </c>
      <c r="V144" s="9" t="s">
        <v>10250</v>
      </c>
    </row>
    <row r="145" spans="1:22">
      <c r="A145" s="1">
        <v>43556</v>
      </c>
      <c r="B145" s="1">
        <v>43571</v>
      </c>
      <c r="C145" s="9" t="s">
        <v>10984</v>
      </c>
      <c r="D145" s="9" t="s">
        <v>423</v>
      </c>
      <c r="E145" s="9" t="s">
        <v>4</v>
      </c>
      <c r="F145" s="9" t="s">
        <v>10988</v>
      </c>
      <c r="G145" s="11" t="s">
        <v>10989</v>
      </c>
      <c r="H145" s="11" t="s">
        <v>7029</v>
      </c>
      <c r="I145" s="9" t="s">
        <v>134</v>
      </c>
      <c r="J145" s="1" t="s">
        <v>14</v>
      </c>
      <c r="K145" s="9" t="s">
        <v>134</v>
      </c>
      <c r="L145" s="1">
        <v>43581</v>
      </c>
      <c r="M145" s="1">
        <v>43571</v>
      </c>
      <c r="N145" s="9">
        <v>201904004</v>
      </c>
      <c r="O145" s="9" t="s">
        <v>12</v>
      </c>
      <c r="P145" s="12">
        <v>0.5</v>
      </c>
      <c r="Q145" s="9" t="s">
        <v>12</v>
      </c>
      <c r="R145" s="11" t="s">
        <v>390</v>
      </c>
      <c r="S145" s="9" t="s">
        <v>125</v>
      </c>
      <c r="T145" s="1">
        <v>43574</v>
      </c>
      <c r="U145" s="13">
        <v>43574</v>
      </c>
      <c r="V145" s="9" t="s">
        <v>10250</v>
      </c>
    </row>
    <row r="146" spans="1:22">
      <c r="A146" s="1">
        <v>43556</v>
      </c>
      <c r="B146" s="1">
        <v>43571</v>
      </c>
      <c r="C146" s="9" t="s">
        <v>10984</v>
      </c>
      <c r="D146" s="9" t="s">
        <v>423</v>
      </c>
      <c r="E146" s="9" t="s">
        <v>4</v>
      </c>
      <c r="F146" s="9" t="s">
        <v>240</v>
      </c>
      <c r="G146" s="11" t="s">
        <v>10990</v>
      </c>
      <c r="H146" s="11" t="s">
        <v>7029</v>
      </c>
      <c r="I146" s="9" t="s">
        <v>134</v>
      </c>
      <c r="J146" s="1" t="s">
        <v>14</v>
      </c>
      <c r="K146" s="9" t="s">
        <v>134</v>
      </c>
      <c r="L146" s="1">
        <v>43581</v>
      </c>
      <c r="M146" s="1">
        <v>43571</v>
      </c>
      <c r="N146" s="9">
        <v>201904004</v>
      </c>
      <c r="O146" s="9" t="s">
        <v>12</v>
      </c>
      <c r="P146" s="12">
        <v>0.5</v>
      </c>
      <c r="Q146" s="9" t="s">
        <v>12</v>
      </c>
      <c r="R146" s="11" t="s">
        <v>390</v>
      </c>
      <c r="S146" s="9" t="s">
        <v>125</v>
      </c>
      <c r="T146" s="1">
        <v>43574</v>
      </c>
      <c r="U146" s="13">
        <v>43574</v>
      </c>
      <c r="V146" s="9" t="s">
        <v>10250</v>
      </c>
    </row>
    <row r="147" spans="1:22">
      <c r="A147" s="1">
        <v>43556</v>
      </c>
      <c r="B147" s="1">
        <v>43571</v>
      </c>
      <c r="C147" s="9" t="s">
        <v>10984</v>
      </c>
      <c r="D147" s="9" t="s">
        <v>423</v>
      </c>
      <c r="E147" s="9" t="s">
        <v>4</v>
      </c>
      <c r="F147" s="9" t="s">
        <v>794</v>
      </c>
      <c r="G147" s="11" t="s">
        <v>10991</v>
      </c>
      <c r="H147" s="11" t="s">
        <v>7029</v>
      </c>
      <c r="I147" s="9" t="s">
        <v>134</v>
      </c>
      <c r="J147" s="1" t="s">
        <v>14</v>
      </c>
      <c r="K147" s="9" t="s">
        <v>134</v>
      </c>
      <c r="L147" s="1">
        <v>43581</v>
      </c>
      <c r="M147" s="1">
        <v>43571</v>
      </c>
      <c r="N147" s="9">
        <v>201904004</v>
      </c>
      <c r="O147" s="9" t="s">
        <v>12</v>
      </c>
      <c r="P147" s="12">
        <v>1.5</v>
      </c>
      <c r="Q147" s="9" t="s">
        <v>12</v>
      </c>
      <c r="R147" s="11" t="s">
        <v>10023</v>
      </c>
      <c r="S147" s="9" t="s">
        <v>125</v>
      </c>
      <c r="T147" s="1">
        <v>43574</v>
      </c>
      <c r="U147" s="13">
        <v>43574</v>
      </c>
      <c r="V147" s="9" t="s">
        <v>10250</v>
      </c>
    </row>
    <row r="148" spans="1:22">
      <c r="A148" s="1">
        <v>43556</v>
      </c>
      <c r="B148" s="1">
        <v>43565</v>
      </c>
      <c r="C148" s="9" t="s">
        <v>10992</v>
      </c>
      <c r="D148" s="9" t="s">
        <v>7012</v>
      </c>
      <c r="E148" s="9" t="s">
        <v>7139</v>
      </c>
      <c r="F148" s="9" t="s">
        <v>7139</v>
      </c>
      <c r="G148" s="11" t="s">
        <v>7012</v>
      </c>
      <c r="H148" s="154" t="s">
        <v>7985</v>
      </c>
      <c r="I148" s="9" t="s">
        <v>134</v>
      </c>
      <c r="J148" s="1" t="s">
        <v>14</v>
      </c>
      <c r="K148" s="9" t="s">
        <v>134</v>
      </c>
      <c r="L148" s="1">
        <v>43567</v>
      </c>
      <c r="M148" s="1">
        <v>43564</v>
      </c>
      <c r="N148" s="9">
        <v>201904002</v>
      </c>
      <c r="O148" s="9" t="s">
        <v>12</v>
      </c>
      <c r="P148" s="12">
        <v>7</v>
      </c>
      <c r="Q148" s="9" t="s">
        <v>12</v>
      </c>
      <c r="R148" s="11" t="s">
        <v>10993</v>
      </c>
      <c r="S148" s="9"/>
      <c r="T148" s="1"/>
      <c r="U148" s="13">
        <v>43564</v>
      </c>
      <c r="V148" s="9" t="s">
        <v>10250</v>
      </c>
    </row>
    <row r="149" spans="1:22" ht="29">
      <c r="A149" s="1">
        <v>43556</v>
      </c>
      <c r="B149" s="1">
        <v>43565</v>
      </c>
      <c r="C149" s="9" t="s">
        <v>10992</v>
      </c>
      <c r="D149" s="9" t="s">
        <v>7010</v>
      </c>
      <c r="E149" s="9" t="s">
        <v>7139</v>
      </c>
      <c r="F149" s="9" t="s">
        <v>7139</v>
      </c>
      <c r="G149" s="11" t="s">
        <v>7409</v>
      </c>
      <c r="H149" s="154" t="s">
        <v>7890</v>
      </c>
      <c r="I149" s="9" t="s">
        <v>134</v>
      </c>
      <c r="J149" s="1" t="s">
        <v>14</v>
      </c>
      <c r="K149" s="9" t="s">
        <v>134</v>
      </c>
      <c r="L149" s="1">
        <v>43567</v>
      </c>
      <c r="M149" s="1">
        <v>43574</v>
      </c>
      <c r="N149" s="9">
        <v>201904002</v>
      </c>
      <c r="O149" s="9" t="s">
        <v>12</v>
      </c>
      <c r="P149" s="12">
        <v>4</v>
      </c>
      <c r="Q149" s="9" t="s">
        <v>12</v>
      </c>
      <c r="R149" s="11" t="s">
        <v>10994</v>
      </c>
      <c r="S149" s="184"/>
      <c r="T149" s="1"/>
      <c r="U149" s="13">
        <v>43570</v>
      </c>
      <c r="V149" s="9" t="s">
        <v>10250</v>
      </c>
    </row>
    <row r="150" spans="1:22">
      <c r="A150" s="1">
        <v>43556</v>
      </c>
      <c r="B150" s="1">
        <v>43565</v>
      </c>
      <c r="C150" s="9" t="s">
        <v>10992</v>
      </c>
      <c r="D150" s="9" t="s">
        <v>423</v>
      </c>
      <c r="E150" s="9" t="s">
        <v>68</v>
      </c>
      <c r="F150" s="9" t="s">
        <v>10995</v>
      </c>
      <c r="G150" s="200" t="s">
        <v>11004</v>
      </c>
      <c r="H150" s="11" t="s">
        <v>7029</v>
      </c>
      <c r="I150" s="9" t="s">
        <v>134</v>
      </c>
      <c r="J150" s="1" t="s">
        <v>14</v>
      </c>
      <c r="K150" s="9" t="s">
        <v>134</v>
      </c>
      <c r="L150" s="1">
        <v>43567</v>
      </c>
      <c r="M150" s="1">
        <v>43574</v>
      </c>
      <c r="N150" s="9">
        <v>201904002</v>
      </c>
      <c r="O150" s="9" t="s">
        <v>12</v>
      </c>
      <c r="P150" s="12">
        <v>2</v>
      </c>
      <c r="Q150" s="9" t="s">
        <v>12</v>
      </c>
      <c r="R150" s="11" t="s">
        <v>10996</v>
      </c>
      <c r="S150" s="184" t="s">
        <v>125</v>
      </c>
      <c r="T150" s="1">
        <v>43577</v>
      </c>
      <c r="U150" s="13">
        <v>43570</v>
      </c>
      <c r="V150" s="9" t="s">
        <v>10250</v>
      </c>
    </row>
    <row r="151" spans="1:22">
      <c r="A151" s="1">
        <v>43556</v>
      </c>
      <c r="B151" s="1">
        <v>43565</v>
      </c>
      <c r="C151" s="9" t="s">
        <v>10992</v>
      </c>
      <c r="D151" s="9" t="s">
        <v>423</v>
      </c>
      <c r="E151" s="9" t="s">
        <v>68</v>
      </c>
      <c r="F151" s="9" t="s">
        <v>10642</v>
      </c>
      <c r="G151" s="200" t="s">
        <v>10997</v>
      </c>
      <c r="H151" s="11" t="s">
        <v>7029</v>
      </c>
      <c r="I151" s="9" t="s">
        <v>134</v>
      </c>
      <c r="J151" s="1" t="s">
        <v>14</v>
      </c>
      <c r="K151" s="9" t="s">
        <v>134</v>
      </c>
      <c r="L151" s="1">
        <v>43567</v>
      </c>
      <c r="M151" s="1">
        <v>43574</v>
      </c>
      <c r="N151" s="9">
        <v>201904002</v>
      </c>
      <c r="O151" s="9" t="s">
        <v>12</v>
      </c>
      <c r="P151" s="12">
        <v>3</v>
      </c>
      <c r="Q151" s="9" t="s">
        <v>12</v>
      </c>
      <c r="R151" s="11" t="s">
        <v>11126</v>
      </c>
      <c r="S151" s="184" t="s">
        <v>125</v>
      </c>
      <c r="T151" s="1">
        <v>43577</v>
      </c>
      <c r="U151" s="13">
        <v>43570</v>
      </c>
      <c r="V151" s="9" t="s">
        <v>10250</v>
      </c>
    </row>
    <row r="152" spans="1:22">
      <c r="A152" s="1">
        <v>43556</v>
      </c>
      <c r="B152" s="1">
        <v>43565</v>
      </c>
      <c r="C152" s="9" t="s">
        <v>10992</v>
      </c>
      <c r="D152" s="9" t="s">
        <v>423</v>
      </c>
      <c r="E152" s="9" t="s">
        <v>68</v>
      </c>
      <c r="F152" s="9" t="s">
        <v>60</v>
      </c>
      <c r="G152" s="201" t="s">
        <v>10114</v>
      </c>
      <c r="H152" s="11" t="s">
        <v>7029</v>
      </c>
      <c r="I152" s="9" t="s">
        <v>134</v>
      </c>
      <c r="J152" s="1" t="s">
        <v>14</v>
      </c>
      <c r="K152" s="9" t="s">
        <v>134</v>
      </c>
      <c r="L152" s="1">
        <v>43567</v>
      </c>
      <c r="M152" s="1">
        <v>43574</v>
      </c>
      <c r="N152" s="9">
        <v>201904002</v>
      </c>
      <c r="O152" s="9" t="s">
        <v>12</v>
      </c>
      <c r="P152" s="12">
        <v>1</v>
      </c>
      <c r="Q152" s="9" t="s">
        <v>12</v>
      </c>
      <c r="R152" s="11" t="s">
        <v>10177</v>
      </c>
      <c r="S152" s="184" t="s">
        <v>125</v>
      </c>
      <c r="T152" s="1">
        <v>43577</v>
      </c>
      <c r="U152" s="13">
        <v>43570</v>
      </c>
      <c r="V152" s="9" t="s">
        <v>10250</v>
      </c>
    </row>
    <row r="153" spans="1:22">
      <c r="A153" s="1">
        <v>43556</v>
      </c>
      <c r="B153" s="1">
        <v>43565</v>
      </c>
      <c r="C153" s="9" t="s">
        <v>10992</v>
      </c>
      <c r="D153" s="9" t="s">
        <v>423</v>
      </c>
      <c r="E153" s="9" t="s">
        <v>68</v>
      </c>
      <c r="F153" s="9" t="s">
        <v>701</v>
      </c>
      <c r="G153" s="201" t="s">
        <v>1454</v>
      </c>
      <c r="H153" s="11" t="s">
        <v>7029</v>
      </c>
      <c r="I153" s="9" t="s">
        <v>134</v>
      </c>
      <c r="J153" s="1" t="s">
        <v>14</v>
      </c>
      <c r="K153" s="9" t="s">
        <v>134</v>
      </c>
      <c r="L153" s="1">
        <v>43567</v>
      </c>
      <c r="M153" s="1">
        <v>43574</v>
      </c>
      <c r="N153" s="9">
        <v>201904002</v>
      </c>
      <c r="O153" s="9" t="s">
        <v>12</v>
      </c>
      <c r="P153" s="12">
        <v>1</v>
      </c>
      <c r="Q153" s="9" t="s">
        <v>12</v>
      </c>
      <c r="R153" s="11" t="s">
        <v>10177</v>
      </c>
      <c r="S153" s="184" t="s">
        <v>125</v>
      </c>
      <c r="T153" s="1">
        <v>43577</v>
      </c>
      <c r="U153" s="13">
        <v>43570</v>
      </c>
      <c r="V153" s="9" t="s">
        <v>10250</v>
      </c>
    </row>
    <row r="154" spans="1:22">
      <c r="A154" s="1">
        <v>43556</v>
      </c>
      <c r="B154" s="1">
        <v>43565</v>
      </c>
      <c r="C154" s="9" t="s">
        <v>10992</v>
      </c>
      <c r="D154" s="9" t="s">
        <v>423</v>
      </c>
      <c r="E154" s="9" t="s">
        <v>2695</v>
      </c>
      <c r="F154" s="9" t="s">
        <v>8002</v>
      </c>
      <c r="G154" s="202" t="s">
        <v>10998</v>
      </c>
      <c r="H154" s="11" t="s">
        <v>7029</v>
      </c>
      <c r="I154" s="9" t="s">
        <v>134</v>
      </c>
      <c r="J154" s="1" t="s">
        <v>14</v>
      </c>
      <c r="K154" s="9" t="s">
        <v>134</v>
      </c>
      <c r="L154" s="1">
        <v>43567</v>
      </c>
      <c r="M154" s="1">
        <v>43574</v>
      </c>
      <c r="N154" s="9">
        <v>201904002</v>
      </c>
      <c r="O154" s="9" t="s">
        <v>12</v>
      </c>
      <c r="P154" s="12">
        <v>1</v>
      </c>
      <c r="Q154" s="9" t="s">
        <v>12</v>
      </c>
      <c r="R154" s="11" t="s">
        <v>10177</v>
      </c>
      <c r="S154" s="184" t="s">
        <v>125</v>
      </c>
      <c r="T154" s="1">
        <v>43577</v>
      </c>
      <c r="U154" s="13">
        <v>43570</v>
      </c>
      <c r="V154" s="9" t="s">
        <v>10250</v>
      </c>
    </row>
    <row r="155" spans="1:22">
      <c r="A155" s="1">
        <v>43556</v>
      </c>
      <c r="B155" s="1">
        <v>43565</v>
      </c>
      <c r="C155" s="9" t="s">
        <v>10992</v>
      </c>
      <c r="D155" s="9" t="s">
        <v>423</v>
      </c>
      <c r="E155" s="9" t="s">
        <v>2695</v>
      </c>
      <c r="F155" s="9" t="s">
        <v>10999</v>
      </c>
      <c r="G155" s="203" t="s">
        <v>11000</v>
      </c>
      <c r="H155" s="11" t="s">
        <v>7029</v>
      </c>
      <c r="I155" s="9" t="s">
        <v>134</v>
      </c>
      <c r="J155" s="1" t="s">
        <v>14</v>
      </c>
      <c r="K155" s="9" t="s">
        <v>134</v>
      </c>
      <c r="L155" s="1">
        <v>43567</v>
      </c>
      <c r="M155" s="1">
        <v>43574</v>
      </c>
      <c r="N155" s="9">
        <v>201904002</v>
      </c>
      <c r="O155" s="9" t="s">
        <v>12</v>
      </c>
      <c r="P155" s="12">
        <v>1</v>
      </c>
      <c r="Q155" s="9" t="s">
        <v>12</v>
      </c>
      <c r="R155" s="11" t="s">
        <v>10177</v>
      </c>
      <c r="S155" s="184" t="s">
        <v>125</v>
      </c>
      <c r="T155" s="1">
        <v>43577</v>
      </c>
      <c r="U155" s="13">
        <v>43570</v>
      </c>
      <c r="V155" s="9" t="s">
        <v>10250</v>
      </c>
    </row>
    <row r="156" spans="1:22" ht="29">
      <c r="A156" s="1">
        <v>43578</v>
      </c>
      <c r="B156" s="1">
        <v>43578</v>
      </c>
      <c r="C156" s="9" t="s">
        <v>5</v>
      </c>
      <c r="D156" s="9" t="s">
        <v>423</v>
      </c>
      <c r="E156" s="9" t="s">
        <v>68</v>
      </c>
      <c r="F156" s="9" t="s">
        <v>7301</v>
      </c>
      <c r="G156" s="11" t="s">
        <v>11005</v>
      </c>
      <c r="H156" s="11" t="s">
        <v>11006</v>
      </c>
      <c r="I156" s="9" t="s">
        <v>134</v>
      </c>
      <c r="J156" s="1" t="s">
        <v>14</v>
      </c>
      <c r="K156" s="9" t="s">
        <v>134</v>
      </c>
      <c r="L156" s="1">
        <v>43578</v>
      </c>
      <c r="M156" s="1">
        <v>43578</v>
      </c>
      <c r="N156" s="9" t="s">
        <v>135</v>
      </c>
      <c r="O156" s="9" t="s">
        <v>12</v>
      </c>
      <c r="P156" s="12">
        <v>0.5</v>
      </c>
      <c r="Q156" s="9" t="s">
        <v>12</v>
      </c>
      <c r="R156" s="11" t="s">
        <v>7251</v>
      </c>
      <c r="S156" s="9" t="s">
        <v>125</v>
      </c>
      <c r="T156" s="1">
        <v>43578</v>
      </c>
      <c r="U156" s="13">
        <v>43579</v>
      </c>
      <c r="V156" s="9" t="s">
        <v>10250</v>
      </c>
    </row>
    <row r="157" spans="1:22" ht="29">
      <c r="A157" s="1">
        <v>43579</v>
      </c>
      <c r="B157" s="1">
        <v>43578</v>
      </c>
      <c r="C157" s="9" t="s">
        <v>5</v>
      </c>
      <c r="D157" s="9" t="s">
        <v>423</v>
      </c>
      <c r="E157" s="9" t="s">
        <v>68</v>
      </c>
      <c r="F157" s="9" t="s">
        <v>11008</v>
      </c>
      <c r="G157" s="11" t="s">
        <v>11009</v>
      </c>
      <c r="H157" s="11" t="s">
        <v>11010</v>
      </c>
      <c r="I157" s="9" t="s">
        <v>134</v>
      </c>
      <c r="J157" s="1" t="s">
        <v>14</v>
      </c>
      <c r="K157" s="9" t="s">
        <v>134</v>
      </c>
      <c r="L157" s="1">
        <v>43579</v>
      </c>
      <c r="M157" s="1">
        <v>43579</v>
      </c>
      <c r="N157" s="9" t="s">
        <v>135</v>
      </c>
      <c r="O157" s="9" t="s">
        <v>12</v>
      </c>
      <c r="P157" s="12">
        <v>0.5</v>
      </c>
      <c r="Q157" s="9" t="s">
        <v>11011</v>
      </c>
      <c r="R157" s="11"/>
      <c r="S157" s="9" t="s">
        <v>125</v>
      </c>
      <c r="T157" s="1">
        <v>43579</v>
      </c>
      <c r="U157" s="13"/>
      <c r="V157" s="9" t="s">
        <v>10250</v>
      </c>
    </row>
    <row r="158" spans="1:22" ht="30" customHeight="1">
      <c r="A158" s="1">
        <v>43579</v>
      </c>
      <c r="B158" s="1">
        <v>43579</v>
      </c>
      <c r="C158" s="9" t="s">
        <v>11012</v>
      </c>
      <c r="D158" s="9" t="s">
        <v>423</v>
      </c>
      <c r="E158" s="9" t="s">
        <v>11013</v>
      </c>
      <c r="F158" s="9" t="s">
        <v>11014</v>
      </c>
      <c r="G158" s="11" t="s">
        <v>11015</v>
      </c>
      <c r="H158" s="11" t="s">
        <v>11007</v>
      </c>
      <c r="I158" s="9" t="s">
        <v>11016</v>
      </c>
      <c r="J158" s="1" t="s">
        <v>11017</v>
      </c>
      <c r="K158" s="9" t="s">
        <v>11018</v>
      </c>
      <c r="L158" s="1">
        <v>43579</v>
      </c>
      <c r="M158" s="1">
        <v>43579</v>
      </c>
      <c r="N158" s="9" t="s">
        <v>11019</v>
      </c>
      <c r="O158" s="9" t="s">
        <v>11020</v>
      </c>
      <c r="P158" s="12">
        <v>0.5</v>
      </c>
      <c r="Q158" s="9" t="s">
        <v>11011</v>
      </c>
      <c r="R158" s="11"/>
      <c r="S158" s="184" t="s">
        <v>125</v>
      </c>
      <c r="T158" s="1">
        <v>43579</v>
      </c>
      <c r="U158" s="1"/>
      <c r="V158" s="9" t="s">
        <v>11021</v>
      </c>
    </row>
    <row r="159" spans="1:22" ht="43.5">
      <c r="A159" s="1">
        <v>43584</v>
      </c>
      <c r="B159" s="1">
        <v>43584</v>
      </c>
      <c r="C159" s="9" t="s">
        <v>5</v>
      </c>
      <c r="D159" s="9" t="s">
        <v>423</v>
      </c>
      <c r="E159" s="9" t="s">
        <v>68</v>
      </c>
      <c r="F159" s="9" t="s">
        <v>11022</v>
      </c>
      <c r="G159" s="11" t="s">
        <v>11023</v>
      </c>
      <c r="H159" s="11" t="s">
        <v>11024</v>
      </c>
      <c r="I159" s="9" t="s">
        <v>134</v>
      </c>
      <c r="J159" s="1" t="s">
        <v>14</v>
      </c>
      <c r="K159" s="9" t="s">
        <v>134</v>
      </c>
      <c r="L159" s="1">
        <v>43584</v>
      </c>
      <c r="M159" s="1">
        <v>43584</v>
      </c>
      <c r="N159" s="9" t="s">
        <v>135</v>
      </c>
      <c r="O159" s="9" t="s">
        <v>12</v>
      </c>
      <c r="P159" s="12">
        <v>0.2</v>
      </c>
      <c r="Q159" s="9" t="s">
        <v>47</v>
      </c>
      <c r="R159" s="11"/>
      <c r="S159" s="9" t="s">
        <v>125</v>
      </c>
      <c r="T159" s="1">
        <v>43584</v>
      </c>
      <c r="U159" s="13"/>
      <c r="V159" s="9" t="s">
        <v>10250</v>
      </c>
    </row>
    <row r="160" spans="1:22" ht="29">
      <c r="A160" s="1">
        <v>43584</v>
      </c>
      <c r="B160" s="1">
        <v>43584</v>
      </c>
      <c r="C160" s="9" t="s">
        <v>5</v>
      </c>
      <c r="D160" s="9" t="s">
        <v>423</v>
      </c>
      <c r="E160" s="9" t="s">
        <v>1</v>
      </c>
      <c r="F160" s="9" t="s">
        <v>8112</v>
      </c>
      <c r="G160" s="11" t="s">
        <v>11025</v>
      </c>
      <c r="H160" s="11" t="s">
        <v>11026</v>
      </c>
      <c r="I160" s="9" t="s">
        <v>134</v>
      </c>
      <c r="J160" s="1" t="s">
        <v>14</v>
      </c>
      <c r="K160" s="9" t="s">
        <v>134</v>
      </c>
      <c r="L160" s="1">
        <v>43584</v>
      </c>
      <c r="M160" s="1">
        <v>43584</v>
      </c>
      <c r="N160" s="9" t="s">
        <v>135</v>
      </c>
      <c r="O160" s="9" t="s">
        <v>12</v>
      </c>
      <c r="P160" s="12">
        <v>0.3</v>
      </c>
      <c r="Q160" s="9" t="s">
        <v>47</v>
      </c>
      <c r="R160" s="11"/>
      <c r="S160" s="9" t="s">
        <v>125</v>
      </c>
      <c r="T160" s="1">
        <v>43584</v>
      </c>
      <c r="U160" s="13"/>
      <c r="V160" s="9" t="s">
        <v>10250</v>
      </c>
    </row>
    <row r="161" spans="1:22" ht="29">
      <c r="A161" s="140">
        <v>43540</v>
      </c>
      <c r="B161" s="140">
        <v>43581</v>
      </c>
      <c r="C161" s="143" t="s">
        <v>11027</v>
      </c>
      <c r="D161" s="9" t="s">
        <v>423</v>
      </c>
      <c r="E161" s="141" t="s">
        <v>11028</v>
      </c>
      <c r="F161" s="9" t="s">
        <v>11029</v>
      </c>
      <c r="G161" s="139" t="s">
        <v>11043</v>
      </c>
      <c r="H161" s="137" t="s">
        <v>11030</v>
      </c>
      <c r="I161" s="141" t="s">
        <v>11031</v>
      </c>
      <c r="J161" s="141" t="s">
        <v>11032</v>
      </c>
      <c r="K161" s="141" t="s">
        <v>11033</v>
      </c>
      <c r="L161" s="140">
        <v>43581</v>
      </c>
      <c r="M161" s="140">
        <v>43581</v>
      </c>
      <c r="N161" s="142">
        <v>201904014</v>
      </c>
      <c r="O161" s="9" t="s">
        <v>11034</v>
      </c>
      <c r="P161" s="141">
        <v>1.5</v>
      </c>
      <c r="Q161" s="141" t="s">
        <v>11034</v>
      </c>
      <c r="R161" s="208" t="s">
        <v>11035</v>
      </c>
      <c r="S161" s="141" t="s">
        <v>11036</v>
      </c>
      <c r="T161" s="140">
        <v>43584</v>
      </c>
      <c r="U161" s="140">
        <v>43587</v>
      </c>
      <c r="V161" s="9" t="s">
        <v>10250</v>
      </c>
    </row>
    <row r="162" spans="1:22">
      <c r="A162" s="140">
        <v>43540</v>
      </c>
      <c r="B162" s="140">
        <v>43581</v>
      </c>
      <c r="C162" s="143" t="s">
        <v>11027</v>
      </c>
      <c r="D162" s="9" t="s">
        <v>423</v>
      </c>
      <c r="E162" s="141" t="s">
        <v>11028</v>
      </c>
      <c r="F162" s="9" t="s">
        <v>11037</v>
      </c>
      <c r="G162" s="139" t="s">
        <v>11038</v>
      </c>
      <c r="H162" s="137" t="s">
        <v>11039</v>
      </c>
      <c r="I162" s="141" t="s">
        <v>11031</v>
      </c>
      <c r="J162" s="141" t="s">
        <v>11032</v>
      </c>
      <c r="K162" s="141" t="s">
        <v>11033</v>
      </c>
      <c r="L162" s="140">
        <v>43581</v>
      </c>
      <c r="M162" s="140">
        <v>43581</v>
      </c>
      <c r="N162" s="142">
        <v>201904014</v>
      </c>
      <c r="O162" s="9" t="s">
        <v>11034</v>
      </c>
      <c r="P162" s="141">
        <v>1</v>
      </c>
      <c r="Q162" s="141" t="s">
        <v>11034</v>
      </c>
      <c r="R162" s="208" t="s">
        <v>11035</v>
      </c>
      <c r="S162" s="141" t="s">
        <v>11036</v>
      </c>
      <c r="T162" s="140">
        <v>43584</v>
      </c>
      <c r="U162" s="140">
        <v>43587</v>
      </c>
      <c r="V162" s="9" t="s">
        <v>10250</v>
      </c>
    </row>
    <row r="163" spans="1:22" ht="43.5">
      <c r="A163" s="140">
        <v>43540</v>
      </c>
      <c r="B163" s="140">
        <v>43581</v>
      </c>
      <c r="C163" s="143" t="s">
        <v>11027</v>
      </c>
      <c r="D163" s="9" t="s">
        <v>423</v>
      </c>
      <c r="E163" s="141" t="s">
        <v>11028</v>
      </c>
      <c r="F163" s="9" t="s">
        <v>11040</v>
      </c>
      <c r="G163" s="139" t="s">
        <v>11041</v>
      </c>
      <c r="H163" s="137" t="s">
        <v>11042</v>
      </c>
      <c r="I163" s="141" t="s">
        <v>11031</v>
      </c>
      <c r="J163" s="141" t="s">
        <v>11032</v>
      </c>
      <c r="K163" s="141" t="s">
        <v>11033</v>
      </c>
      <c r="L163" s="140">
        <v>43581</v>
      </c>
      <c r="M163" s="140">
        <v>43581</v>
      </c>
      <c r="N163" s="142">
        <v>201904014</v>
      </c>
      <c r="O163" s="9" t="s">
        <v>11034</v>
      </c>
      <c r="P163" s="141">
        <v>0.5</v>
      </c>
      <c r="Q163" s="141" t="s">
        <v>11034</v>
      </c>
      <c r="R163" s="208" t="s">
        <v>11035</v>
      </c>
      <c r="S163" s="141" t="s">
        <v>11036</v>
      </c>
      <c r="T163" s="140">
        <v>43584</v>
      </c>
      <c r="U163" s="140">
        <v>43587</v>
      </c>
      <c r="V163" s="9" t="s">
        <v>10250</v>
      </c>
    </row>
    <row r="164" spans="1:22">
      <c r="A164" s="1">
        <v>43594</v>
      </c>
      <c r="B164" s="1">
        <v>43594</v>
      </c>
      <c r="C164" s="9" t="s">
        <v>5</v>
      </c>
      <c r="D164" s="9" t="s">
        <v>423</v>
      </c>
      <c r="E164" s="9" t="s">
        <v>1</v>
      </c>
      <c r="F164" s="9" t="s">
        <v>10543</v>
      </c>
      <c r="G164" s="11" t="s">
        <v>10972</v>
      </c>
      <c r="H164" s="11" t="s">
        <v>11044</v>
      </c>
      <c r="I164" s="9" t="s">
        <v>134</v>
      </c>
      <c r="J164" s="1" t="s">
        <v>14</v>
      </c>
      <c r="K164" s="9" t="s">
        <v>134</v>
      </c>
      <c r="L164" s="1">
        <v>43594</v>
      </c>
      <c r="M164" s="1">
        <v>43594</v>
      </c>
      <c r="N164" s="9" t="s">
        <v>135</v>
      </c>
      <c r="O164" s="9" t="s">
        <v>12</v>
      </c>
      <c r="P164" s="12">
        <v>0.5</v>
      </c>
      <c r="Q164" s="9" t="s">
        <v>47</v>
      </c>
      <c r="R164" s="11"/>
      <c r="S164" s="9" t="s">
        <v>125</v>
      </c>
      <c r="T164" s="1">
        <v>43594</v>
      </c>
      <c r="U164" s="13"/>
      <c r="V164" s="9" t="s">
        <v>10250</v>
      </c>
    </row>
    <row r="165" spans="1:22">
      <c r="A165" s="1">
        <v>43594</v>
      </c>
      <c r="B165" s="1">
        <v>43594</v>
      </c>
      <c r="C165" s="9" t="s">
        <v>5</v>
      </c>
      <c r="D165" s="9" t="s">
        <v>423</v>
      </c>
      <c r="E165" s="9" t="s">
        <v>1585</v>
      </c>
      <c r="F165" s="27" t="s">
        <v>833</v>
      </c>
      <c r="G165" s="182" t="s">
        <v>10854</v>
      </c>
      <c r="H165" s="11" t="s">
        <v>11045</v>
      </c>
      <c r="I165" s="9" t="s">
        <v>134</v>
      </c>
      <c r="J165" s="1" t="s">
        <v>37</v>
      </c>
      <c r="K165" s="9" t="s">
        <v>2544</v>
      </c>
      <c r="L165" s="1">
        <v>43594</v>
      </c>
      <c r="M165" s="1">
        <v>43594</v>
      </c>
      <c r="N165" s="9" t="s">
        <v>135</v>
      </c>
      <c r="O165" s="9" t="s">
        <v>12</v>
      </c>
      <c r="P165" s="12">
        <v>0.7</v>
      </c>
      <c r="Q165" s="9" t="s">
        <v>47</v>
      </c>
      <c r="R165" s="11"/>
      <c r="S165" s="9" t="s">
        <v>125</v>
      </c>
      <c r="T165" s="1">
        <v>43594</v>
      </c>
      <c r="U165" s="13"/>
      <c r="V165" s="9" t="s">
        <v>10250</v>
      </c>
    </row>
    <row r="166" spans="1:22">
      <c r="A166" s="1">
        <v>43594</v>
      </c>
      <c r="B166" s="1">
        <v>43594</v>
      </c>
      <c r="C166" s="9" t="s">
        <v>5</v>
      </c>
      <c r="D166" s="9" t="s">
        <v>423</v>
      </c>
      <c r="E166" s="9" t="s">
        <v>1585</v>
      </c>
      <c r="F166" s="27" t="s">
        <v>2548</v>
      </c>
      <c r="G166" s="182" t="s">
        <v>10854</v>
      </c>
      <c r="H166" s="11" t="s">
        <v>11045</v>
      </c>
      <c r="I166" s="9" t="s">
        <v>134</v>
      </c>
      <c r="J166" s="1" t="s">
        <v>37</v>
      </c>
      <c r="K166" s="9" t="s">
        <v>2544</v>
      </c>
      <c r="L166" s="1">
        <v>43594</v>
      </c>
      <c r="M166" s="1">
        <v>43594</v>
      </c>
      <c r="N166" s="9" t="s">
        <v>135</v>
      </c>
      <c r="O166" s="9" t="s">
        <v>12</v>
      </c>
      <c r="P166" s="12">
        <v>0.7</v>
      </c>
      <c r="Q166" s="9" t="s">
        <v>47</v>
      </c>
      <c r="R166" s="11"/>
      <c r="S166" s="9" t="s">
        <v>125</v>
      </c>
      <c r="T166" s="1">
        <v>43594</v>
      </c>
      <c r="U166" s="13"/>
      <c r="V166" s="9" t="s">
        <v>10250</v>
      </c>
    </row>
    <row r="167" spans="1:22">
      <c r="A167" s="1">
        <v>43594</v>
      </c>
      <c r="B167" s="1">
        <v>43594</v>
      </c>
      <c r="C167" s="9" t="s">
        <v>5</v>
      </c>
      <c r="D167" s="9" t="s">
        <v>423</v>
      </c>
      <c r="E167" s="9" t="s">
        <v>466</v>
      </c>
      <c r="F167" s="27" t="s">
        <v>498</v>
      </c>
      <c r="G167" s="182" t="s">
        <v>10555</v>
      </c>
      <c r="H167" s="11" t="s">
        <v>11045</v>
      </c>
      <c r="I167" s="9" t="s">
        <v>134</v>
      </c>
      <c r="J167" s="1" t="s">
        <v>37</v>
      </c>
      <c r="K167" s="9" t="s">
        <v>2544</v>
      </c>
      <c r="L167" s="1">
        <v>43594</v>
      </c>
      <c r="M167" s="1">
        <v>43594</v>
      </c>
      <c r="N167" s="9" t="s">
        <v>135</v>
      </c>
      <c r="O167" s="9" t="s">
        <v>12</v>
      </c>
      <c r="P167" s="12">
        <v>0.6</v>
      </c>
      <c r="Q167" s="9" t="s">
        <v>47</v>
      </c>
      <c r="R167" s="11"/>
      <c r="S167" s="9" t="s">
        <v>125</v>
      </c>
      <c r="T167" s="1">
        <v>43594</v>
      </c>
      <c r="U167" s="13"/>
      <c r="V167" s="9" t="s">
        <v>10250</v>
      </c>
    </row>
    <row r="168" spans="1:22">
      <c r="A168" s="1">
        <v>43594</v>
      </c>
      <c r="B168" s="1">
        <v>43594</v>
      </c>
      <c r="C168" s="9" t="s">
        <v>5</v>
      </c>
      <c r="D168" s="9" t="s">
        <v>423</v>
      </c>
      <c r="E168" s="9" t="s">
        <v>466</v>
      </c>
      <c r="F168" s="27" t="s">
        <v>10120</v>
      </c>
      <c r="G168" s="182" t="s">
        <v>10855</v>
      </c>
      <c r="H168" s="11" t="s">
        <v>11045</v>
      </c>
      <c r="I168" s="9" t="s">
        <v>134</v>
      </c>
      <c r="J168" s="1" t="s">
        <v>37</v>
      </c>
      <c r="K168" s="9" t="s">
        <v>2544</v>
      </c>
      <c r="L168" s="1">
        <v>43594</v>
      </c>
      <c r="M168" s="1">
        <v>43594</v>
      </c>
      <c r="N168" s="9" t="s">
        <v>135</v>
      </c>
      <c r="O168" s="9" t="s">
        <v>12</v>
      </c>
      <c r="P168" s="12">
        <v>0.6</v>
      </c>
      <c r="Q168" s="9" t="s">
        <v>47</v>
      </c>
      <c r="R168" s="11"/>
      <c r="S168" s="9" t="s">
        <v>125</v>
      </c>
      <c r="T168" s="1">
        <v>43594</v>
      </c>
      <c r="U168" s="13"/>
      <c r="V168" s="9" t="s">
        <v>10250</v>
      </c>
    </row>
    <row r="169" spans="1:22">
      <c r="A169" s="1">
        <v>43594</v>
      </c>
      <c r="B169" s="1">
        <v>43594</v>
      </c>
      <c r="C169" s="9" t="s">
        <v>5</v>
      </c>
      <c r="D169" s="9" t="s">
        <v>423</v>
      </c>
      <c r="E169" s="9" t="s">
        <v>68</v>
      </c>
      <c r="F169" s="27" t="s">
        <v>3742</v>
      </c>
      <c r="G169" s="182" t="s">
        <v>10856</v>
      </c>
      <c r="H169" s="11" t="s">
        <v>11045</v>
      </c>
      <c r="I169" s="9" t="s">
        <v>134</v>
      </c>
      <c r="J169" s="1" t="s">
        <v>37</v>
      </c>
      <c r="K169" s="9" t="s">
        <v>2544</v>
      </c>
      <c r="L169" s="1">
        <v>43594</v>
      </c>
      <c r="M169" s="1">
        <v>43594</v>
      </c>
      <c r="N169" s="9" t="s">
        <v>135</v>
      </c>
      <c r="O169" s="9" t="s">
        <v>12</v>
      </c>
      <c r="P169" s="12">
        <v>0.7</v>
      </c>
      <c r="Q169" s="9" t="s">
        <v>47</v>
      </c>
      <c r="R169" s="11"/>
      <c r="S169" s="9" t="s">
        <v>125</v>
      </c>
      <c r="T169" s="1">
        <v>43594</v>
      </c>
      <c r="U169" s="13"/>
      <c r="V169" s="9" t="s">
        <v>10250</v>
      </c>
    </row>
    <row r="170" spans="1:22">
      <c r="A170" s="1">
        <v>43594</v>
      </c>
      <c r="B170" s="1">
        <v>43594</v>
      </c>
      <c r="C170" s="9" t="s">
        <v>5</v>
      </c>
      <c r="D170" s="9" t="s">
        <v>423</v>
      </c>
      <c r="E170" s="9" t="s">
        <v>2695</v>
      </c>
      <c r="F170" s="27" t="s">
        <v>2696</v>
      </c>
      <c r="G170" s="182" t="s">
        <v>11046</v>
      </c>
      <c r="H170" s="11" t="s">
        <v>11045</v>
      </c>
      <c r="I170" s="9" t="s">
        <v>134</v>
      </c>
      <c r="J170" s="1" t="s">
        <v>37</v>
      </c>
      <c r="K170" s="9" t="s">
        <v>2544</v>
      </c>
      <c r="L170" s="1">
        <v>43594</v>
      </c>
      <c r="M170" s="1">
        <v>43594</v>
      </c>
      <c r="N170" s="9" t="s">
        <v>135</v>
      </c>
      <c r="O170" s="9" t="s">
        <v>12</v>
      </c>
      <c r="P170" s="12">
        <v>0.7</v>
      </c>
      <c r="Q170" s="9" t="s">
        <v>47</v>
      </c>
      <c r="R170" s="11"/>
      <c r="S170" s="9" t="s">
        <v>125</v>
      </c>
      <c r="T170" s="1">
        <v>43594</v>
      </c>
      <c r="U170" s="13"/>
      <c r="V170" s="9" t="s">
        <v>10250</v>
      </c>
    </row>
    <row r="171" spans="1:22">
      <c r="A171" s="1">
        <v>43583</v>
      </c>
      <c r="B171" s="1">
        <v>43588</v>
      </c>
      <c r="C171" s="9" t="s">
        <v>11047</v>
      </c>
      <c r="D171" s="9" t="s">
        <v>423</v>
      </c>
      <c r="E171" s="9" t="s">
        <v>34</v>
      </c>
      <c r="F171" s="9" t="s">
        <v>21</v>
      </c>
      <c r="G171" s="11" t="s">
        <v>22</v>
      </c>
      <c r="H171" s="11" t="s">
        <v>11048</v>
      </c>
      <c r="I171" s="9" t="s">
        <v>38</v>
      </c>
      <c r="J171" s="1" t="s">
        <v>37</v>
      </c>
      <c r="K171" s="9" t="s">
        <v>2618</v>
      </c>
      <c r="L171" s="1">
        <v>43588</v>
      </c>
      <c r="M171" s="1">
        <v>43588</v>
      </c>
      <c r="N171" s="9">
        <v>201904027</v>
      </c>
      <c r="O171" s="9" t="s">
        <v>12</v>
      </c>
      <c r="P171" s="12">
        <v>8</v>
      </c>
      <c r="Q171" s="9" t="s">
        <v>12</v>
      </c>
      <c r="R171" s="11" t="s">
        <v>7176</v>
      </c>
      <c r="S171" s="9" t="s">
        <v>125</v>
      </c>
      <c r="T171" s="1">
        <v>43598</v>
      </c>
      <c r="U171" s="13">
        <v>43599</v>
      </c>
      <c r="V171" s="9" t="s">
        <v>10250</v>
      </c>
    </row>
    <row r="172" spans="1:22">
      <c r="A172" s="1">
        <v>43556</v>
      </c>
      <c r="B172" s="1">
        <v>43578</v>
      </c>
      <c r="C172" s="9" t="s">
        <v>11049</v>
      </c>
      <c r="D172" s="9" t="s">
        <v>7012</v>
      </c>
      <c r="E172" s="9" t="s">
        <v>7139</v>
      </c>
      <c r="F172" s="9" t="s">
        <v>7139</v>
      </c>
      <c r="G172" s="11" t="s">
        <v>7012</v>
      </c>
      <c r="H172" s="154" t="s">
        <v>7985</v>
      </c>
      <c r="I172" s="9" t="s">
        <v>134</v>
      </c>
      <c r="J172" s="1" t="s">
        <v>14</v>
      </c>
      <c r="K172" s="9" t="s">
        <v>134</v>
      </c>
      <c r="L172" s="1">
        <v>43588</v>
      </c>
      <c r="M172" s="1"/>
      <c r="N172" s="9">
        <v>201904003</v>
      </c>
      <c r="O172" s="9" t="s">
        <v>12</v>
      </c>
      <c r="P172" s="12">
        <v>54</v>
      </c>
      <c r="Q172" s="9" t="s">
        <v>12</v>
      </c>
      <c r="R172" s="11" t="s">
        <v>11050</v>
      </c>
      <c r="S172" s="9"/>
      <c r="T172" s="1"/>
      <c r="U172" s="13">
        <v>43599</v>
      </c>
      <c r="V172" s="9" t="s">
        <v>10250</v>
      </c>
    </row>
    <row r="173" spans="1:22" ht="43.5">
      <c r="A173" s="1">
        <v>43556</v>
      </c>
      <c r="B173" s="1">
        <v>43600</v>
      </c>
      <c r="C173" s="9" t="s">
        <v>11049</v>
      </c>
      <c r="D173" s="9" t="s">
        <v>7010</v>
      </c>
      <c r="E173" s="9" t="s">
        <v>7139</v>
      </c>
      <c r="F173" s="9" t="s">
        <v>7139</v>
      </c>
      <c r="G173" s="11" t="s">
        <v>7409</v>
      </c>
      <c r="H173" s="154" t="s">
        <v>7890</v>
      </c>
      <c r="I173" s="9" t="s">
        <v>134</v>
      </c>
      <c r="J173" s="1" t="s">
        <v>14</v>
      </c>
      <c r="K173" s="9" t="s">
        <v>134</v>
      </c>
      <c r="L173" s="1">
        <v>43592</v>
      </c>
      <c r="M173" s="1">
        <v>43602</v>
      </c>
      <c r="N173" s="9">
        <v>201904003</v>
      </c>
      <c r="O173" s="9" t="s">
        <v>12</v>
      </c>
      <c r="P173" s="12">
        <v>17</v>
      </c>
      <c r="Q173" s="9" t="s">
        <v>12</v>
      </c>
      <c r="R173" s="11" t="s">
        <v>11108</v>
      </c>
      <c r="S173" s="9"/>
      <c r="T173" s="1"/>
      <c r="U173" s="13">
        <v>43605</v>
      </c>
      <c r="V173" s="9" t="s">
        <v>10250</v>
      </c>
    </row>
    <row r="174" spans="1:22">
      <c r="A174" s="1">
        <v>43556</v>
      </c>
      <c r="B174" s="1">
        <v>43578</v>
      </c>
      <c r="C174" s="9" t="s">
        <v>11049</v>
      </c>
      <c r="D174" s="9" t="s">
        <v>423</v>
      </c>
      <c r="E174" s="9" t="s">
        <v>1391</v>
      </c>
      <c r="F174" s="9" t="s">
        <v>3459</v>
      </c>
      <c r="G174" s="11" t="s">
        <v>11051</v>
      </c>
      <c r="H174" s="11" t="s">
        <v>7029</v>
      </c>
      <c r="I174" s="9" t="s">
        <v>134</v>
      </c>
      <c r="J174" s="1" t="s">
        <v>14</v>
      </c>
      <c r="K174" s="9" t="s">
        <v>134</v>
      </c>
      <c r="L174" s="1">
        <v>43588</v>
      </c>
      <c r="M174" s="1">
        <v>43599</v>
      </c>
      <c r="N174" s="9">
        <v>201904003</v>
      </c>
      <c r="O174" s="9" t="s">
        <v>12</v>
      </c>
      <c r="P174" s="12">
        <v>3</v>
      </c>
      <c r="Q174" s="9" t="s">
        <v>12</v>
      </c>
      <c r="R174" s="11" t="s">
        <v>8892</v>
      </c>
      <c r="S174" s="9" t="s">
        <v>125</v>
      </c>
      <c r="T174" s="1">
        <v>43599</v>
      </c>
      <c r="U174" s="13">
        <v>43605</v>
      </c>
      <c r="V174" s="9" t="s">
        <v>10250</v>
      </c>
    </row>
    <row r="175" spans="1:22">
      <c r="A175" s="1">
        <v>43556</v>
      </c>
      <c r="B175" s="1">
        <v>43578</v>
      </c>
      <c r="C175" s="9" t="s">
        <v>11049</v>
      </c>
      <c r="D175" s="9" t="s">
        <v>423</v>
      </c>
      <c r="E175" s="9" t="s">
        <v>4</v>
      </c>
      <c r="F175" s="9" t="s">
        <v>11052</v>
      </c>
      <c r="G175" s="11" t="s">
        <v>11053</v>
      </c>
      <c r="H175" s="11" t="s">
        <v>7029</v>
      </c>
      <c r="I175" s="9" t="s">
        <v>134</v>
      </c>
      <c r="J175" s="1" t="s">
        <v>14</v>
      </c>
      <c r="K175" s="9" t="s">
        <v>134</v>
      </c>
      <c r="L175" s="1">
        <v>43588</v>
      </c>
      <c r="M175" s="1">
        <v>43599</v>
      </c>
      <c r="N175" s="9">
        <v>201904003</v>
      </c>
      <c r="O175" s="9" t="s">
        <v>12</v>
      </c>
      <c r="P175" s="12">
        <v>2</v>
      </c>
      <c r="Q175" s="9" t="s">
        <v>12</v>
      </c>
      <c r="R175" s="11" t="s">
        <v>11054</v>
      </c>
      <c r="S175" s="9" t="s">
        <v>125</v>
      </c>
      <c r="T175" s="1">
        <v>43599</v>
      </c>
      <c r="U175" s="13">
        <v>43605</v>
      </c>
      <c r="V175" s="9" t="s">
        <v>10250</v>
      </c>
    </row>
    <row r="176" spans="1:22">
      <c r="A176" s="1">
        <v>43556</v>
      </c>
      <c r="B176" s="1">
        <v>43579</v>
      </c>
      <c r="C176" s="9" t="s">
        <v>11049</v>
      </c>
      <c r="D176" s="9" t="s">
        <v>423</v>
      </c>
      <c r="E176" s="9" t="s">
        <v>4</v>
      </c>
      <c r="F176" s="9" t="s">
        <v>231</v>
      </c>
      <c r="G176" s="11" t="s">
        <v>11055</v>
      </c>
      <c r="H176" s="11" t="s">
        <v>7029</v>
      </c>
      <c r="I176" s="9" t="s">
        <v>134</v>
      </c>
      <c r="J176" s="1" t="s">
        <v>14</v>
      </c>
      <c r="K176" s="9" t="s">
        <v>134</v>
      </c>
      <c r="L176" s="1">
        <v>43588</v>
      </c>
      <c r="M176" s="1">
        <v>43599</v>
      </c>
      <c r="N176" s="9">
        <v>201904003</v>
      </c>
      <c r="O176" s="9" t="s">
        <v>12</v>
      </c>
      <c r="P176" s="12">
        <v>5</v>
      </c>
      <c r="Q176" s="9" t="s">
        <v>12</v>
      </c>
      <c r="R176" s="11" t="s">
        <v>11054</v>
      </c>
      <c r="S176" s="9" t="s">
        <v>125</v>
      </c>
      <c r="T176" s="1">
        <v>43599</v>
      </c>
      <c r="U176" s="13">
        <v>43605</v>
      </c>
      <c r="V176" s="9" t="s">
        <v>10250</v>
      </c>
    </row>
    <row r="177" spans="1:22">
      <c r="A177" s="1">
        <v>43556</v>
      </c>
      <c r="B177" s="1">
        <v>43579</v>
      </c>
      <c r="C177" s="9" t="s">
        <v>11049</v>
      </c>
      <c r="D177" s="9" t="s">
        <v>423</v>
      </c>
      <c r="E177" s="9" t="s">
        <v>4</v>
      </c>
      <c r="F177" s="9" t="s">
        <v>10988</v>
      </c>
      <c r="G177" s="11" t="s">
        <v>10989</v>
      </c>
      <c r="H177" s="11" t="s">
        <v>7029</v>
      </c>
      <c r="I177" s="9" t="s">
        <v>134</v>
      </c>
      <c r="J177" s="1" t="s">
        <v>14</v>
      </c>
      <c r="K177" s="9" t="s">
        <v>134</v>
      </c>
      <c r="L177" s="1">
        <v>43588</v>
      </c>
      <c r="M177" s="1">
        <v>43599</v>
      </c>
      <c r="N177" s="9">
        <v>201904003</v>
      </c>
      <c r="O177" s="9" t="s">
        <v>12</v>
      </c>
      <c r="P177" s="12">
        <v>8</v>
      </c>
      <c r="Q177" s="9" t="s">
        <v>12</v>
      </c>
      <c r="R177" s="11" t="s">
        <v>11054</v>
      </c>
      <c r="S177" s="9" t="s">
        <v>125</v>
      </c>
      <c r="T177" s="1">
        <v>43599</v>
      </c>
      <c r="U177" s="13">
        <v>43605</v>
      </c>
      <c r="V177" s="9" t="s">
        <v>10250</v>
      </c>
    </row>
    <row r="178" spans="1:22">
      <c r="A178" s="1">
        <v>43556</v>
      </c>
      <c r="B178" s="1">
        <v>43579</v>
      </c>
      <c r="C178" s="9" t="s">
        <v>11049</v>
      </c>
      <c r="D178" s="9" t="s">
        <v>423</v>
      </c>
      <c r="E178" s="9" t="s">
        <v>4</v>
      </c>
      <c r="F178" s="9" t="s">
        <v>238</v>
      </c>
      <c r="G178" s="11" t="s">
        <v>11056</v>
      </c>
      <c r="H178" s="11" t="s">
        <v>7029</v>
      </c>
      <c r="I178" s="9" t="s">
        <v>134</v>
      </c>
      <c r="J178" s="1" t="s">
        <v>14</v>
      </c>
      <c r="K178" s="9" t="s">
        <v>134</v>
      </c>
      <c r="L178" s="1">
        <v>43588</v>
      </c>
      <c r="M178" s="1">
        <v>43599</v>
      </c>
      <c r="N178" s="9">
        <v>201904003</v>
      </c>
      <c r="O178" s="9" t="s">
        <v>12</v>
      </c>
      <c r="P178" s="12">
        <v>4</v>
      </c>
      <c r="Q178" s="9" t="s">
        <v>12</v>
      </c>
      <c r="R178" s="11" t="s">
        <v>11054</v>
      </c>
      <c r="S178" s="9" t="s">
        <v>125</v>
      </c>
      <c r="T178" s="1">
        <v>43599</v>
      </c>
      <c r="U178" s="13">
        <v>43605</v>
      </c>
      <c r="V178" s="9" t="s">
        <v>10250</v>
      </c>
    </row>
    <row r="179" spans="1:22">
      <c r="A179" s="1">
        <v>43556</v>
      </c>
      <c r="B179" s="1">
        <v>43579</v>
      </c>
      <c r="C179" s="9" t="s">
        <v>11049</v>
      </c>
      <c r="D179" s="9" t="s">
        <v>423</v>
      </c>
      <c r="E179" s="9" t="s">
        <v>4</v>
      </c>
      <c r="F179" s="9" t="s">
        <v>240</v>
      </c>
      <c r="G179" s="11" t="s">
        <v>10990</v>
      </c>
      <c r="H179" s="11" t="s">
        <v>7029</v>
      </c>
      <c r="I179" s="9" t="s">
        <v>134</v>
      </c>
      <c r="J179" s="1" t="s">
        <v>14</v>
      </c>
      <c r="K179" s="9" t="s">
        <v>134</v>
      </c>
      <c r="L179" s="1">
        <v>43588</v>
      </c>
      <c r="M179" s="1">
        <v>43599</v>
      </c>
      <c r="N179" s="9">
        <v>201904003</v>
      </c>
      <c r="O179" s="9" t="s">
        <v>12</v>
      </c>
      <c r="P179" s="12">
        <v>4</v>
      </c>
      <c r="Q179" s="9" t="s">
        <v>12</v>
      </c>
      <c r="R179" s="11" t="s">
        <v>11054</v>
      </c>
      <c r="S179" s="9" t="s">
        <v>125</v>
      </c>
      <c r="T179" s="1">
        <v>43599</v>
      </c>
      <c r="U179" s="13">
        <v>43605</v>
      </c>
      <c r="V179" s="9" t="s">
        <v>10250</v>
      </c>
    </row>
    <row r="180" spans="1:22">
      <c r="A180" s="1">
        <v>43556</v>
      </c>
      <c r="B180" s="1">
        <v>43588</v>
      </c>
      <c r="C180" s="9" t="s">
        <v>11049</v>
      </c>
      <c r="D180" s="9" t="s">
        <v>55</v>
      </c>
      <c r="E180" s="9" t="s">
        <v>4</v>
      </c>
      <c r="F180" s="9" t="s">
        <v>11057</v>
      </c>
      <c r="G180" s="11" t="s">
        <v>11058</v>
      </c>
      <c r="H180" s="11" t="s">
        <v>7029</v>
      </c>
      <c r="I180" s="9" t="s">
        <v>134</v>
      </c>
      <c r="J180" s="1" t="s">
        <v>14</v>
      </c>
      <c r="K180" s="9" t="s">
        <v>134</v>
      </c>
      <c r="L180" s="1">
        <v>43588</v>
      </c>
      <c r="M180" s="1">
        <v>43599</v>
      </c>
      <c r="N180" s="9">
        <v>201904003</v>
      </c>
      <c r="O180" s="9" t="s">
        <v>12</v>
      </c>
      <c r="P180" s="12">
        <v>3</v>
      </c>
      <c r="Q180" s="9" t="s">
        <v>12</v>
      </c>
      <c r="R180" s="11" t="s">
        <v>11054</v>
      </c>
      <c r="S180" s="9" t="s">
        <v>125</v>
      </c>
      <c r="T180" s="1">
        <v>43599</v>
      </c>
      <c r="U180" s="13">
        <v>43605</v>
      </c>
      <c r="V180" s="9" t="s">
        <v>10250</v>
      </c>
    </row>
    <row r="181" spans="1:22">
      <c r="A181" s="1">
        <v>43556</v>
      </c>
      <c r="B181" s="1">
        <v>43579</v>
      </c>
      <c r="C181" s="9" t="s">
        <v>11049</v>
      </c>
      <c r="D181" s="9" t="s">
        <v>55</v>
      </c>
      <c r="E181" s="9" t="s">
        <v>4</v>
      </c>
      <c r="F181" s="9" t="s">
        <v>11059</v>
      </c>
      <c r="G181" s="11" t="s">
        <v>11060</v>
      </c>
      <c r="H181" s="11" t="s">
        <v>7029</v>
      </c>
      <c r="I181" s="9" t="s">
        <v>134</v>
      </c>
      <c r="J181" s="1" t="s">
        <v>14</v>
      </c>
      <c r="K181" s="9" t="s">
        <v>134</v>
      </c>
      <c r="L181" s="1">
        <v>43588</v>
      </c>
      <c r="M181" s="1">
        <v>43599</v>
      </c>
      <c r="N181" s="9">
        <v>201904003</v>
      </c>
      <c r="O181" s="9" t="s">
        <v>12</v>
      </c>
      <c r="P181" s="12">
        <v>26</v>
      </c>
      <c r="Q181" s="9" t="s">
        <v>12</v>
      </c>
      <c r="R181" s="11" t="s">
        <v>11054</v>
      </c>
      <c r="S181" s="9" t="s">
        <v>125</v>
      </c>
      <c r="T181" s="1">
        <v>43599</v>
      </c>
      <c r="U181" s="13">
        <v>43605</v>
      </c>
      <c r="V181" s="9" t="s">
        <v>10250</v>
      </c>
    </row>
    <row r="182" spans="1:22">
      <c r="A182" s="1">
        <v>43556</v>
      </c>
      <c r="B182" s="1">
        <v>43579</v>
      </c>
      <c r="C182" s="9" t="s">
        <v>11049</v>
      </c>
      <c r="D182" s="9" t="s">
        <v>423</v>
      </c>
      <c r="E182" s="9" t="s">
        <v>11093</v>
      </c>
      <c r="F182" s="9" t="s">
        <v>11061</v>
      </c>
      <c r="G182" s="11" t="s">
        <v>11062</v>
      </c>
      <c r="H182" s="11" t="s">
        <v>7029</v>
      </c>
      <c r="I182" s="9" t="s">
        <v>134</v>
      </c>
      <c r="J182" s="1" t="s">
        <v>14</v>
      </c>
      <c r="K182" s="9" t="s">
        <v>134</v>
      </c>
      <c r="L182" s="1">
        <v>43588</v>
      </c>
      <c r="M182" s="1">
        <v>43599</v>
      </c>
      <c r="N182" s="9">
        <v>201904003</v>
      </c>
      <c r="O182" s="9" t="s">
        <v>12</v>
      </c>
      <c r="P182" s="12">
        <v>0.5</v>
      </c>
      <c r="Q182" s="9" t="s">
        <v>12</v>
      </c>
      <c r="R182" s="11" t="s">
        <v>10879</v>
      </c>
      <c r="S182" s="9" t="s">
        <v>125</v>
      </c>
      <c r="T182" s="1">
        <v>43599</v>
      </c>
      <c r="U182" s="13">
        <v>43605</v>
      </c>
      <c r="V182" s="9" t="s">
        <v>10250</v>
      </c>
    </row>
    <row r="183" spans="1:22">
      <c r="A183" s="1">
        <v>43556</v>
      </c>
      <c r="B183" s="1">
        <v>43579</v>
      </c>
      <c r="C183" s="9" t="s">
        <v>11049</v>
      </c>
      <c r="D183" s="9" t="s">
        <v>423</v>
      </c>
      <c r="E183" s="9" t="s">
        <v>11093</v>
      </c>
      <c r="F183" s="9" t="s">
        <v>10016</v>
      </c>
      <c r="G183" s="11" t="s">
        <v>11063</v>
      </c>
      <c r="H183" s="11" t="s">
        <v>7029</v>
      </c>
      <c r="I183" s="9" t="s">
        <v>134</v>
      </c>
      <c r="J183" s="1" t="s">
        <v>14</v>
      </c>
      <c r="K183" s="9" t="s">
        <v>134</v>
      </c>
      <c r="L183" s="1">
        <v>43588</v>
      </c>
      <c r="M183" s="1">
        <v>43599</v>
      </c>
      <c r="N183" s="9">
        <v>201904003</v>
      </c>
      <c r="O183" s="9" t="s">
        <v>12</v>
      </c>
      <c r="P183" s="12">
        <v>4</v>
      </c>
      <c r="Q183" s="9" t="s">
        <v>12</v>
      </c>
      <c r="R183" s="11" t="s">
        <v>10879</v>
      </c>
      <c r="S183" s="9" t="s">
        <v>125</v>
      </c>
      <c r="T183" s="1">
        <v>43599</v>
      </c>
      <c r="U183" s="13">
        <v>43605</v>
      </c>
      <c r="V183" s="9" t="s">
        <v>10250</v>
      </c>
    </row>
    <row r="184" spans="1:22">
      <c r="A184" s="1">
        <v>43556</v>
      </c>
      <c r="B184" s="1">
        <v>43579</v>
      </c>
      <c r="C184" s="9" t="s">
        <v>11049</v>
      </c>
      <c r="D184" s="9" t="s">
        <v>423</v>
      </c>
      <c r="E184" s="9" t="s">
        <v>11093</v>
      </c>
      <c r="F184" s="9" t="s">
        <v>11064</v>
      </c>
      <c r="G184" s="11" t="s">
        <v>11065</v>
      </c>
      <c r="H184" s="11" t="s">
        <v>7029</v>
      </c>
      <c r="I184" s="9" t="s">
        <v>134</v>
      </c>
      <c r="J184" s="1" t="s">
        <v>14</v>
      </c>
      <c r="K184" s="9" t="s">
        <v>134</v>
      </c>
      <c r="L184" s="1">
        <v>43588</v>
      </c>
      <c r="M184" s="1">
        <v>43599</v>
      </c>
      <c r="N184" s="9">
        <v>201904003</v>
      </c>
      <c r="O184" s="9" t="s">
        <v>12</v>
      </c>
      <c r="P184" s="12">
        <v>0.5</v>
      </c>
      <c r="Q184" s="9" t="s">
        <v>12</v>
      </c>
      <c r="R184" s="11" t="s">
        <v>10879</v>
      </c>
      <c r="S184" s="9" t="s">
        <v>125</v>
      </c>
      <c r="T184" s="1">
        <v>43599</v>
      </c>
      <c r="U184" s="13">
        <v>43605</v>
      </c>
      <c r="V184" s="9" t="s">
        <v>10250</v>
      </c>
    </row>
    <row r="185" spans="1:22">
      <c r="A185" s="1">
        <v>43556</v>
      </c>
      <c r="B185" s="1">
        <v>43579</v>
      </c>
      <c r="C185" s="9" t="s">
        <v>11049</v>
      </c>
      <c r="D185" s="9" t="s">
        <v>423</v>
      </c>
      <c r="E185" s="9" t="s">
        <v>11093</v>
      </c>
      <c r="F185" s="9" t="s">
        <v>10154</v>
      </c>
      <c r="G185" s="11" t="s">
        <v>11066</v>
      </c>
      <c r="H185" s="11" t="s">
        <v>7029</v>
      </c>
      <c r="I185" s="9" t="s">
        <v>134</v>
      </c>
      <c r="J185" s="1" t="s">
        <v>14</v>
      </c>
      <c r="K185" s="9" t="s">
        <v>134</v>
      </c>
      <c r="L185" s="1">
        <v>43588</v>
      </c>
      <c r="M185" s="1">
        <v>43599</v>
      </c>
      <c r="N185" s="9">
        <v>201904003</v>
      </c>
      <c r="O185" s="9" t="s">
        <v>12</v>
      </c>
      <c r="P185" s="12">
        <v>4</v>
      </c>
      <c r="Q185" s="9" t="s">
        <v>12</v>
      </c>
      <c r="R185" s="11" t="s">
        <v>10879</v>
      </c>
      <c r="S185" s="9" t="s">
        <v>125</v>
      </c>
      <c r="T185" s="1">
        <v>43599</v>
      </c>
      <c r="U185" s="13">
        <v>43605</v>
      </c>
      <c r="V185" s="9" t="s">
        <v>10250</v>
      </c>
    </row>
    <row r="186" spans="1:22">
      <c r="A186" s="1">
        <v>43556</v>
      </c>
      <c r="B186" s="1">
        <v>43579</v>
      </c>
      <c r="C186" s="9" t="s">
        <v>11049</v>
      </c>
      <c r="D186" s="9" t="s">
        <v>423</v>
      </c>
      <c r="E186" s="9" t="s">
        <v>11093</v>
      </c>
      <c r="F186" s="9" t="s">
        <v>11067</v>
      </c>
      <c r="G186" s="11" t="s">
        <v>11068</v>
      </c>
      <c r="H186" s="11" t="s">
        <v>7029</v>
      </c>
      <c r="I186" s="9" t="s">
        <v>134</v>
      </c>
      <c r="J186" s="1" t="s">
        <v>14</v>
      </c>
      <c r="K186" s="9" t="s">
        <v>134</v>
      </c>
      <c r="L186" s="1">
        <v>43588</v>
      </c>
      <c r="M186" s="1">
        <v>43599</v>
      </c>
      <c r="N186" s="9">
        <v>201904003</v>
      </c>
      <c r="O186" s="9" t="s">
        <v>12</v>
      </c>
      <c r="P186" s="12">
        <v>0.5</v>
      </c>
      <c r="Q186" s="9" t="s">
        <v>12</v>
      </c>
      <c r="R186" s="11" t="s">
        <v>10879</v>
      </c>
      <c r="S186" s="9" t="s">
        <v>125</v>
      </c>
      <c r="T186" s="1">
        <v>43599</v>
      </c>
      <c r="U186" s="13">
        <v>43605</v>
      </c>
      <c r="V186" s="9" t="s">
        <v>10250</v>
      </c>
    </row>
    <row r="187" spans="1:22">
      <c r="A187" s="1">
        <v>43556</v>
      </c>
      <c r="B187" s="1">
        <v>43579</v>
      </c>
      <c r="C187" s="9" t="s">
        <v>11049</v>
      </c>
      <c r="D187" s="9" t="s">
        <v>423</v>
      </c>
      <c r="E187" s="9" t="s">
        <v>11093</v>
      </c>
      <c r="F187" s="9" t="s">
        <v>10018</v>
      </c>
      <c r="G187" s="11" t="s">
        <v>11069</v>
      </c>
      <c r="H187" s="11" t="s">
        <v>7029</v>
      </c>
      <c r="I187" s="9" t="s">
        <v>134</v>
      </c>
      <c r="J187" s="1" t="s">
        <v>14</v>
      </c>
      <c r="K187" s="9" t="s">
        <v>134</v>
      </c>
      <c r="L187" s="1">
        <v>43588</v>
      </c>
      <c r="M187" s="1">
        <v>43599</v>
      </c>
      <c r="N187" s="9">
        <v>201904003</v>
      </c>
      <c r="O187" s="9" t="s">
        <v>12</v>
      </c>
      <c r="P187" s="12">
        <v>3</v>
      </c>
      <c r="Q187" s="9" t="s">
        <v>12</v>
      </c>
      <c r="R187" s="11" t="s">
        <v>10879</v>
      </c>
      <c r="S187" s="9" t="s">
        <v>125</v>
      </c>
      <c r="T187" s="1">
        <v>43599</v>
      </c>
      <c r="U187" s="13">
        <v>43605</v>
      </c>
      <c r="V187" s="9" t="s">
        <v>10250</v>
      </c>
    </row>
    <row r="188" spans="1:22">
      <c r="A188" s="1">
        <v>43556</v>
      </c>
      <c r="B188" s="1">
        <v>43579</v>
      </c>
      <c r="C188" s="9" t="s">
        <v>11049</v>
      </c>
      <c r="D188" s="9" t="s">
        <v>423</v>
      </c>
      <c r="E188" s="9" t="s">
        <v>11093</v>
      </c>
      <c r="F188" s="9" t="s">
        <v>11070</v>
      </c>
      <c r="G188" s="11" t="s">
        <v>11071</v>
      </c>
      <c r="H188" s="11" t="s">
        <v>7029</v>
      </c>
      <c r="I188" s="9" t="s">
        <v>134</v>
      </c>
      <c r="J188" s="1" t="s">
        <v>14</v>
      </c>
      <c r="K188" s="9" t="s">
        <v>134</v>
      </c>
      <c r="L188" s="1">
        <v>43588</v>
      </c>
      <c r="M188" s="1">
        <v>43599</v>
      </c>
      <c r="N188" s="9">
        <v>201904003</v>
      </c>
      <c r="O188" s="9" t="s">
        <v>12</v>
      </c>
      <c r="P188" s="12">
        <v>0.5</v>
      </c>
      <c r="Q188" s="9" t="s">
        <v>12</v>
      </c>
      <c r="R188" s="11" t="s">
        <v>10879</v>
      </c>
      <c r="S188" s="9" t="s">
        <v>125</v>
      </c>
      <c r="T188" s="1">
        <v>43599</v>
      </c>
      <c r="U188" s="13">
        <v>43605</v>
      </c>
      <c r="V188" s="9" t="s">
        <v>10250</v>
      </c>
    </row>
    <row r="189" spans="1:22">
      <c r="A189" s="1">
        <v>43556</v>
      </c>
      <c r="B189" s="1">
        <v>43579</v>
      </c>
      <c r="C189" s="9" t="s">
        <v>11049</v>
      </c>
      <c r="D189" s="9" t="s">
        <v>423</v>
      </c>
      <c r="E189" s="9" t="s">
        <v>11093</v>
      </c>
      <c r="F189" s="9" t="s">
        <v>10647</v>
      </c>
      <c r="G189" s="11" t="s">
        <v>11072</v>
      </c>
      <c r="H189" s="11" t="s">
        <v>7029</v>
      </c>
      <c r="I189" s="9" t="s">
        <v>134</v>
      </c>
      <c r="J189" s="1" t="s">
        <v>14</v>
      </c>
      <c r="K189" s="9" t="s">
        <v>134</v>
      </c>
      <c r="L189" s="1">
        <v>43588</v>
      </c>
      <c r="M189" s="1">
        <v>43599</v>
      </c>
      <c r="N189" s="9">
        <v>201904003</v>
      </c>
      <c r="O189" s="9" t="s">
        <v>12</v>
      </c>
      <c r="P189" s="12">
        <v>3</v>
      </c>
      <c r="Q189" s="9" t="s">
        <v>12</v>
      </c>
      <c r="R189" s="11" t="s">
        <v>10879</v>
      </c>
      <c r="S189" s="9" t="s">
        <v>125</v>
      </c>
      <c r="T189" s="1">
        <v>43599</v>
      </c>
      <c r="U189" s="13">
        <v>43605</v>
      </c>
      <c r="V189" s="9" t="s">
        <v>10250</v>
      </c>
    </row>
    <row r="190" spans="1:22">
      <c r="A190" s="1">
        <v>43556</v>
      </c>
      <c r="B190" s="1">
        <v>43579</v>
      </c>
      <c r="C190" s="9" t="s">
        <v>11049</v>
      </c>
      <c r="D190" s="9" t="s">
        <v>423</v>
      </c>
      <c r="E190" s="9" t="s">
        <v>11093</v>
      </c>
      <c r="F190" s="9" t="s">
        <v>2276</v>
      </c>
      <c r="G190" s="11" t="s">
        <v>11073</v>
      </c>
      <c r="H190" s="11" t="s">
        <v>7029</v>
      </c>
      <c r="I190" s="9" t="s">
        <v>134</v>
      </c>
      <c r="J190" s="1" t="s">
        <v>14</v>
      </c>
      <c r="K190" s="9" t="s">
        <v>134</v>
      </c>
      <c r="L190" s="1">
        <v>43588</v>
      </c>
      <c r="M190" s="1">
        <v>43599</v>
      </c>
      <c r="N190" s="9">
        <v>201904003</v>
      </c>
      <c r="O190" s="9" t="s">
        <v>12</v>
      </c>
      <c r="P190" s="12">
        <v>1</v>
      </c>
      <c r="Q190" s="9" t="s">
        <v>12</v>
      </c>
      <c r="R190" s="11" t="s">
        <v>10879</v>
      </c>
      <c r="S190" s="9" t="s">
        <v>125</v>
      </c>
      <c r="T190" s="1">
        <v>43599</v>
      </c>
      <c r="U190" s="13">
        <v>43605</v>
      </c>
      <c r="V190" s="9" t="s">
        <v>10250</v>
      </c>
    </row>
    <row r="191" spans="1:22">
      <c r="A191" s="1">
        <v>43556</v>
      </c>
      <c r="B191" s="1">
        <v>43600</v>
      </c>
      <c r="C191" s="9" t="s">
        <v>11049</v>
      </c>
      <c r="D191" s="9" t="s">
        <v>423</v>
      </c>
      <c r="E191" s="9" t="s">
        <v>11093</v>
      </c>
      <c r="F191" s="9" t="s">
        <v>11081</v>
      </c>
      <c r="G191" s="11" t="s">
        <v>11082</v>
      </c>
      <c r="H191" s="11" t="s">
        <v>7029</v>
      </c>
      <c r="I191" s="9" t="s">
        <v>134</v>
      </c>
      <c r="J191" s="1" t="s">
        <v>14</v>
      </c>
      <c r="K191" s="9" t="s">
        <v>134</v>
      </c>
      <c r="L191" s="1">
        <v>43588</v>
      </c>
      <c r="M191" s="1">
        <v>43599</v>
      </c>
      <c r="N191" s="9">
        <v>201904003</v>
      </c>
      <c r="O191" s="9" t="s">
        <v>12</v>
      </c>
      <c r="P191" s="12">
        <v>0.1</v>
      </c>
      <c r="Q191" s="9" t="s">
        <v>12</v>
      </c>
      <c r="R191" s="11" t="s">
        <v>10879</v>
      </c>
      <c r="S191" s="9" t="s">
        <v>125</v>
      </c>
      <c r="T191" s="1">
        <v>43601</v>
      </c>
      <c r="U191" s="13">
        <v>43605</v>
      </c>
      <c r="V191" s="9" t="s">
        <v>10250</v>
      </c>
    </row>
    <row r="192" spans="1:22">
      <c r="A192" s="1">
        <v>43556</v>
      </c>
      <c r="B192" s="1">
        <v>43600</v>
      </c>
      <c r="C192" s="9" t="s">
        <v>11049</v>
      </c>
      <c r="D192" s="9" t="s">
        <v>423</v>
      </c>
      <c r="E192" s="9" t="s">
        <v>11093</v>
      </c>
      <c r="F192" s="9" t="s">
        <v>11094</v>
      </c>
      <c r="G192" s="11" t="s">
        <v>11095</v>
      </c>
      <c r="H192" s="11" t="s">
        <v>7029</v>
      </c>
      <c r="I192" s="9" t="s">
        <v>134</v>
      </c>
      <c r="J192" s="1" t="s">
        <v>14</v>
      </c>
      <c r="K192" s="9" t="s">
        <v>134</v>
      </c>
      <c r="L192" s="1">
        <v>43588</v>
      </c>
      <c r="M192" s="1">
        <v>43599</v>
      </c>
      <c r="N192" s="9">
        <v>201904003</v>
      </c>
      <c r="O192" s="9" t="s">
        <v>12</v>
      </c>
      <c r="P192" s="12">
        <v>0.1</v>
      </c>
      <c r="Q192" s="9" t="s">
        <v>12</v>
      </c>
      <c r="R192" s="11" t="s">
        <v>10879</v>
      </c>
      <c r="S192" s="9" t="s">
        <v>125</v>
      </c>
      <c r="T192" s="1">
        <v>43601</v>
      </c>
      <c r="U192" s="13">
        <v>43605</v>
      </c>
      <c r="V192" s="9" t="s">
        <v>10250</v>
      </c>
    </row>
    <row r="193" spans="1:22" ht="43.5">
      <c r="A193" s="1">
        <v>43584</v>
      </c>
      <c r="B193" s="1">
        <v>43600</v>
      </c>
      <c r="C193" s="9" t="s">
        <v>11074</v>
      </c>
      <c r="D193" s="9" t="s">
        <v>423</v>
      </c>
      <c r="E193" s="9" t="s">
        <v>1</v>
      </c>
      <c r="F193" s="9" t="s">
        <v>57</v>
      </c>
      <c r="G193" s="11" t="s">
        <v>9</v>
      </c>
      <c r="H193" s="11" t="s">
        <v>11075</v>
      </c>
      <c r="I193" s="9" t="s">
        <v>38</v>
      </c>
      <c r="J193" s="1" t="s">
        <v>14</v>
      </c>
      <c r="K193" s="9" t="s">
        <v>38</v>
      </c>
      <c r="L193" s="1">
        <v>43600</v>
      </c>
      <c r="M193" s="1">
        <v>43600</v>
      </c>
      <c r="N193" s="9">
        <v>201905018</v>
      </c>
      <c r="O193" s="9" t="s">
        <v>12</v>
      </c>
      <c r="P193" s="12">
        <v>0.5</v>
      </c>
      <c r="Q193" s="9" t="s">
        <v>12</v>
      </c>
      <c r="R193" s="11" t="s">
        <v>6984</v>
      </c>
      <c r="S193" s="9" t="s">
        <v>125</v>
      </c>
      <c r="T193" s="1">
        <v>43600</v>
      </c>
      <c r="U193" s="13">
        <v>43600</v>
      </c>
      <c r="V193" s="9" t="s">
        <v>10250</v>
      </c>
    </row>
    <row r="194" spans="1:22">
      <c r="A194" s="1">
        <v>43594</v>
      </c>
      <c r="B194" s="1">
        <v>43600</v>
      </c>
      <c r="C194" s="9" t="s">
        <v>11076</v>
      </c>
      <c r="D194" s="9" t="s">
        <v>423</v>
      </c>
      <c r="E194" s="9" t="s">
        <v>1</v>
      </c>
      <c r="F194" s="9" t="s">
        <v>57</v>
      </c>
      <c r="G194" s="11" t="s">
        <v>9</v>
      </c>
      <c r="H194" s="11" t="s">
        <v>11077</v>
      </c>
      <c r="I194" s="9" t="s">
        <v>38</v>
      </c>
      <c r="J194" s="1" t="s">
        <v>28</v>
      </c>
      <c r="K194" s="9" t="s">
        <v>6754</v>
      </c>
      <c r="L194" s="1">
        <v>43600</v>
      </c>
      <c r="M194" s="1">
        <v>43600</v>
      </c>
      <c r="N194" s="9">
        <v>201905018</v>
      </c>
      <c r="O194" s="9" t="s">
        <v>12</v>
      </c>
      <c r="P194" s="12">
        <v>0.5</v>
      </c>
      <c r="Q194" s="9" t="s">
        <v>12</v>
      </c>
      <c r="R194" s="11" t="s">
        <v>6984</v>
      </c>
      <c r="S194" s="9" t="s">
        <v>125</v>
      </c>
      <c r="T194" s="1">
        <v>43600</v>
      </c>
      <c r="U194" s="13">
        <v>43600</v>
      </c>
      <c r="V194" s="9" t="s">
        <v>10250</v>
      </c>
    </row>
    <row r="195" spans="1:22">
      <c r="A195" s="1">
        <v>43600</v>
      </c>
      <c r="B195" s="1">
        <v>43601</v>
      </c>
      <c r="C195" s="9" t="s">
        <v>11078</v>
      </c>
      <c r="D195" s="9" t="s">
        <v>423</v>
      </c>
      <c r="E195" s="9" t="s">
        <v>34</v>
      </c>
      <c r="F195" s="9" t="s">
        <v>3176</v>
      </c>
      <c r="G195" s="11" t="s">
        <v>11079</v>
      </c>
      <c r="H195" s="11" t="s">
        <v>11080</v>
      </c>
      <c r="I195" s="9" t="s">
        <v>134</v>
      </c>
      <c r="J195" s="1" t="s">
        <v>14</v>
      </c>
      <c r="K195" s="9" t="s">
        <v>38</v>
      </c>
      <c r="L195" s="1">
        <v>43602</v>
      </c>
      <c r="M195" s="1">
        <v>43601</v>
      </c>
      <c r="N195" s="9">
        <v>201905020</v>
      </c>
      <c r="O195" s="9" t="s">
        <v>12</v>
      </c>
      <c r="P195" s="12">
        <v>8</v>
      </c>
      <c r="Q195" s="9" t="s">
        <v>12</v>
      </c>
      <c r="R195" s="11" t="s">
        <v>118</v>
      </c>
      <c r="S195" s="9" t="s">
        <v>125</v>
      </c>
      <c r="T195" s="1">
        <v>43601</v>
      </c>
      <c r="U195" s="13">
        <v>43601</v>
      </c>
      <c r="V195" s="9" t="s">
        <v>10250</v>
      </c>
    </row>
    <row r="196" spans="1:22" ht="29">
      <c r="A196" s="1">
        <v>43601</v>
      </c>
      <c r="B196" s="1">
        <v>43601</v>
      </c>
      <c r="C196" s="9" t="s">
        <v>10764</v>
      </c>
      <c r="D196" s="9" t="s">
        <v>423</v>
      </c>
      <c r="E196" s="9" t="s">
        <v>25</v>
      </c>
      <c r="F196" s="9" t="s">
        <v>1063</v>
      </c>
      <c r="G196" s="11" t="s">
        <v>10566</v>
      </c>
      <c r="H196" s="154" t="s">
        <v>11083</v>
      </c>
      <c r="I196" s="9" t="s">
        <v>134</v>
      </c>
      <c r="J196" s="1" t="s">
        <v>14</v>
      </c>
      <c r="K196" s="9" t="s">
        <v>134</v>
      </c>
      <c r="L196" s="1">
        <v>43601</v>
      </c>
      <c r="M196" s="1">
        <v>43601</v>
      </c>
      <c r="N196" s="9">
        <v>201901020</v>
      </c>
      <c r="O196" s="9" t="s">
        <v>12</v>
      </c>
      <c r="P196" s="12">
        <v>0.2</v>
      </c>
      <c r="Q196" s="9" t="s">
        <v>12</v>
      </c>
      <c r="R196" s="11" t="s">
        <v>6552</v>
      </c>
      <c r="S196" s="9" t="s">
        <v>125</v>
      </c>
      <c r="T196" s="1">
        <v>43601</v>
      </c>
      <c r="U196" s="13">
        <v>43601</v>
      </c>
      <c r="V196" s="9" t="s">
        <v>10250</v>
      </c>
    </row>
    <row r="197" spans="1:22" ht="29">
      <c r="A197" s="1">
        <v>43586</v>
      </c>
      <c r="B197" s="1">
        <v>43602</v>
      </c>
      <c r="C197" s="9" t="s">
        <v>11744</v>
      </c>
      <c r="D197" s="9" t="s">
        <v>423</v>
      </c>
      <c r="E197" s="9" t="s">
        <v>68</v>
      </c>
      <c r="F197" s="9" t="s">
        <v>7308</v>
      </c>
      <c r="G197" s="11" t="s">
        <v>8846</v>
      </c>
      <c r="H197" s="204" t="s">
        <v>11084</v>
      </c>
      <c r="I197" s="9" t="s">
        <v>134</v>
      </c>
      <c r="J197" s="1" t="s">
        <v>14</v>
      </c>
      <c r="K197" s="9" t="s">
        <v>134</v>
      </c>
      <c r="L197" s="1">
        <v>43602</v>
      </c>
      <c r="M197" s="1">
        <v>43602</v>
      </c>
      <c r="N197" s="9" t="s">
        <v>135</v>
      </c>
      <c r="O197" s="9" t="s">
        <v>12</v>
      </c>
      <c r="P197" s="12">
        <v>2</v>
      </c>
      <c r="Q197" s="9" t="s">
        <v>47</v>
      </c>
      <c r="R197" s="11"/>
      <c r="S197" s="9" t="s">
        <v>125</v>
      </c>
      <c r="T197" s="1">
        <v>43602</v>
      </c>
      <c r="U197" s="13"/>
      <c r="V197" s="9" t="s">
        <v>10250</v>
      </c>
    </row>
    <row r="198" spans="1:22" ht="34" customHeight="1">
      <c r="A198" s="140">
        <v>43578</v>
      </c>
      <c r="B198" s="140">
        <v>43601</v>
      </c>
      <c r="C198" s="143" t="s">
        <v>11096</v>
      </c>
      <c r="D198" s="9" t="s">
        <v>423</v>
      </c>
      <c r="E198" s="141" t="s">
        <v>11097</v>
      </c>
      <c r="F198" s="9" t="s">
        <v>11098</v>
      </c>
      <c r="G198" s="139" t="s">
        <v>11099</v>
      </c>
      <c r="H198" s="137" t="s">
        <v>11100</v>
      </c>
      <c r="I198" s="141" t="s">
        <v>11101</v>
      </c>
      <c r="J198" s="141" t="s">
        <v>11102</v>
      </c>
      <c r="K198" s="141" t="s">
        <v>11103</v>
      </c>
      <c r="L198" s="140">
        <v>43602</v>
      </c>
      <c r="M198" s="140">
        <v>43602</v>
      </c>
      <c r="N198" s="142">
        <v>201904020</v>
      </c>
      <c r="O198" s="9" t="s">
        <v>11104</v>
      </c>
      <c r="P198" s="141">
        <v>0.75</v>
      </c>
      <c r="Q198" s="141" t="s">
        <v>11104</v>
      </c>
      <c r="R198" s="208" t="s">
        <v>11105</v>
      </c>
      <c r="S198" s="141" t="s">
        <v>11106</v>
      </c>
      <c r="T198" s="140">
        <v>43602</v>
      </c>
      <c r="U198" s="140">
        <v>43605</v>
      </c>
      <c r="V198" s="9" t="s">
        <v>11107</v>
      </c>
    </row>
    <row r="199" spans="1:22">
      <c r="A199" s="1">
        <v>43594</v>
      </c>
      <c r="B199" s="1">
        <v>43598</v>
      </c>
      <c r="C199" s="9" t="s">
        <v>43</v>
      </c>
      <c r="D199" s="9" t="s">
        <v>423</v>
      </c>
      <c r="E199" s="9" t="s">
        <v>466</v>
      </c>
      <c r="F199" s="9" t="s">
        <v>498</v>
      </c>
      <c r="G199" s="11" t="s">
        <v>499</v>
      </c>
      <c r="H199" s="11" t="s">
        <v>11085</v>
      </c>
      <c r="I199" s="9" t="s">
        <v>7681</v>
      </c>
      <c r="J199" s="1" t="s">
        <v>37</v>
      </c>
      <c r="K199" s="9" t="s">
        <v>11086</v>
      </c>
      <c r="L199" s="1">
        <v>43605</v>
      </c>
      <c r="M199" s="1">
        <v>42137</v>
      </c>
      <c r="N199" s="9">
        <v>201904013</v>
      </c>
      <c r="O199" s="9" t="s">
        <v>12</v>
      </c>
      <c r="P199" s="12">
        <v>24</v>
      </c>
      <c r="Q199" s="9" t="s">
        <v>12</v>
      </c>
      <c r="R199" s="11" t="s">
        <v>11090</v>
      </c>
      <c r="S199" s="9" t="s">
        <v>125</v>
      </c>
      <c r="T199" s="1">
        <v>43598</v>
      </c>
      <c r="U199" s="13">
        <v>43608</v>
      </c>
      <c r="V199" s="9" t="s">
        <v>3403</v>
      </c>
    </row>
    <row r="200" spans="1:22">
      <c r="A200" s="1">
        <v>43602</v>
      </c>
      <c r="B200" s="1">
        <v>43602</v>
      </c>
      <c r="C200" s="9" t="s">
        <v>5</v>
      </c>
      <c r="D200" s="9" t="s">
        <v>423</v>
      </c>
      <c r="E200" s="9" t="s">
        <v>466</v>
      </c>
      <c r="F200" s="9" t="s">
        <v>10647</v>
      </c>
      <c r="G200" s="11" t="s">
        <v>10900</v>
      </c>
      <c r="H200" s="11" t="s">
        <v>11087</v>
      </c>
      <c r="I200" s="9" t="s">
        <v>7681</v>
      </c>
      <c r="J200" s="1" t="s">
        <v>11088</v>
      </c>
      <c r="K200" s="9" t="s">
        <v>10157</v>
      </c>
      <c r="L200" s="1">
        <v>43602</v>
      </c>
      <c r="M200" s="1">
        <v>43602</v>
      </c>
      <c r="N200" s="9" t="s">
        <v>10936</v>
      </c>
      <c r="O200" s="9" t="s">
        <v>12</v>
      </c>
      <c r="P200" s="12">
        <v>1</v>
      </c>
      <c r="Q200" s="9" t="s">
        <v>47</v>
      </c>
      <c r="R200" s="11" t="s">
        <v>11109</v>
      </c>
      <c r="S200" s="9" t="s">
        <v>125</v>
      </c>
      <c r="T200" s="1">
        <v>43602</v>
      </c>
      <c r="U200" s="13">
        <v>43605</v>
      </c>
      <c r="V200" s="9" t="s">
        <v>3403</v>
      </c>
    </row>
    <row r="201" spans="1:22">
      <c r="A201" s="1">
        <v>43594</v>
      </c>
      <c r="B201" s="1">
        <v>43594</v>
      </c>
      <c r="C201" s="9" t="s">
        <v>43</v>
      </c>
      <c r="D201" s="9" t="s">
        <v>423</v>
      </c>
      <c r="E201" s="9" t="s">
        <v>5271</v>
      </c>
      <c r="F201" s="9" t="s">
        <v>3684</v>
      </c>
      <c r="G201" s="11" t="s">
        <v>11091</v>
      </c>
      <c r="H201" s="11" t="s">
        <v>11122</v>
      </c>
      <c r="I201" s="9" t="s">
        <v>7681</v>
      </c>
      <c r="J201" s="1" t="s">
        <v>30</v>
      </c>
      <c r="K201" s="9" t="s">
        <v>11089</v>
      </c>
      <c r="L201" s="1">
        <v>43605</v>
      </c>
      <c r="M201" s="1">
        <v>43602</v>
      </c>
      <c r="N201" s="9">
        <v>201905008</v>
      </c>
      <c r="O201" s="9" t="s">
        <v>12</v>
      </c>
      <c r="P201" s="12">
        <v>40</v>
      </c>
      <c r="Q201" s="9" t="s">
        <v>12</v>
      </c>
      <c r="R201" s="11" t="s">
        <v>11092</v>
      </c>
      <c r="S201" s="9" t="s">
        <v>125</v>
      </c>
      <c r="T201" s="1">
        <v>43602</v>
      </c>
      <c r="U201" s="13">
        <v>43608</v>
      </c>
      <c r="V201" s="9" t="s">
        <v>3403</v>
      </c>
    </row>
    <row r="202" spans="1:22">
      <c r="A202" s="1">
        <v>43609</v>
      </c>
      <c r="B202" s="1">
        <v>43609</v>
      </c>
      <c r="C202" s="9" t="s">
        <v>5</v>
      </c>
      <c r="D202" s="9" t="s">
        <v>423</v>
      </c>
      <c r="E202" s="9" t="s">
        <v>466</v>
      </c>
      <c r="F202" s="9" t="s">
        <v>10154</v>
      </c>
      <c r="G202" s="11" t="s">
        <v>11124</v>
      </c>
      <c r="H202" s="11" t="s">
        <v>11125</v>
      </c>
      <c r="I202" s="9" t="s">
        <v>7681</v>
      </c>
      <c r="J202" s="1" t="s">
        <v>11088</v>
      </c>
      <c r="K202" s="9" t="s">
        <v>10157</v>
      </c>
      <c r="L202" s="1">
        <v>43609</v>
      </c>
      <c r="M202" s="1">
        <v>524</v>
      </c>
      <c r="N202" s="9" t="s">
        <v>10936</v>
      </c>
      <c r="O202" s="9" t="s">
        <v>12</v>
      </c>
      <c r="P202" s="12">
        <v>0.5</v>
      </c>
      <c r="Q202" s="9" t="s">
        <v>47</v>
      </c>
      <c r="R202" s="11"/>
      <c r="S202" s="9" t="s">
        <v>125</v>
      </c>
      <c r="T202" s="1">
        <v>43609</v>
      </c>
      <c r="U202" s="13"/>
      <c r="V202" s="9" t="s">
        <v>3403</v>
      </c>
    </row>
    <row r="203" spans="1:22">
      <c r="A203" s="1">
        <v>43609</v>
      </c>
      <c r="B203" s="1">
        <v>43609</v>
      </c>
      <c r="C203" s="9" t="s">
        <v>5</v>
      </c>
      <c r="D203" s="9" t="s">
        <v>423</v>
      </c>
      <c r="E203" s="9" t="s">
        <v>466</v>
      </c>
      <c r="F203" s="9" t="s">
        <v>10647</v>
      </c>
      <c r="G203" s="11" t="s">
        <v>10900</v>
      </c>
      <c r="H203" s="11" t="s">
        <v>11125</v>
      </c>
      <c r="I203" s="9" t="s">
        <v>7681</v>
      </c>
      <c r="J203" s="1" t="s">
        <v>11088</v>
      </c>
      <c r="K203" s="9" t="s">
        <v>10157</v>
      </c>
      <c r="L203" s="1">
        <v>43609</v>
      </c>
      <c r="M203" s="1">
        <v>524</v>
      </c>
      <c r="N203" s="9" t="s">
        <v>10936</v>
      </c>
      <c r="O203" s="9" t="s">
        <v>12</v>
      </c>
      <c r="P203" s="12">
        <v>0.5</v>
      </c>
      <c r="Q203" s="9" t="s">
        <v>47</v>
      </c>
      <c r="R203" s="11"/>
      <c r="S203" s="9" t="s">
        <v>125</v>
      </c>
      <c r="T203" s="1">
        <v>43609</v>
      </c>
      <c r="U203" s="13"/>
      <c r="V203" s="9" t="s">
        <v>3403</v>
      </c>
    </row>
    <row r="204" spans="1:22">
      <c r="A204" s="1">
        <v>43600</v>
      </c>
      <c r="B204" s="1">
        <v>43605</v>
      </c>
      <c r="C204" s="9" t="s">
        <v>11078</v>
      </c>
      <c r="D204" s="9" t="s">
        <v>423</v>
      </c>
      <c r="E204" s="9" t="s">
        <v>34</v>
      </c>
      <c r="F204" s="9" t="s">
        <v>3176</v>
      </c>
      <c r="G204" s="11" t="s">
        <v>3177</v>
      </c>
      <c r="H204" s="11" t="s">
        <v>11110</v>
      </c>
      <c r="I204" s="9" t="s">
        <v>134</v>
      </c>
      <c r="J204" s="1" t="s">
        <v>14</v>
      </c>
      <c r="K204" s="9" t="s">
        <v>38</v>
      </c>
      <c r="L204" s="1">
        <v>43605</v>
      </c>
      <c r="M204" s="1">
        <v>43605</v>
      </c>
      <c r="N204" s="9">
        <v>201905020</v>
      </c>
      <c r="O204" s="9" t="s">
        <v>12</v>
      </c>
      <c r="P204" s="12">
        <v>0.5</v>
      </c>
      <c r="Q204" s="9" t="s">
        <v>12</v>
      </c>
      <c r="R204" s="11" t="s">
        <v>118</v>
      </c>
      <c r="S204" s="9" t="s">
        <v>125</v>
      </c>
      <c r="T204" s="1">
        <v>43605</v>
      </c>
      <c r="U204" s="13">
        <v>43605</v>
      </c>
      <c r="V204" s="9" t="s">
        <v>10250</v>
      </c>
    </row>
    <row r="205" spans="1:22">
      <c r="A205" s="1">
        <v>43586</v>
      </c>
      <c r="B205" s="1">
        <v>43606</v>
      </c>
      <c r="C205" s="9" t="s">
        <v>11111</v>
      </c>
      <c r="D205" s="9" t="s">
        <v>423</v>
      </c>
      <c r="E205" s="9" t="s">
        <v>8483</v>
      </c>
      <c r="F205" s="9" t="s">
        <v>11112</v>
      </c>
      <c r="G205" s="11" t="s">
        <v>11113</v>
      </c>
      <c r="H205" s="11" t="s">
        <v>7029</v>
      </c>
      <c r="I205" s="9" t="s">
        <v>134</v>
      </c>
      <c r="J205" s="1" t="s">
        <v>14</v>
      </c>
      <c r="K205" s="9" t="s">
        <v>11114</v>
      </c>
      <c r="L205" s="1">
        <v>43609</v>
      </c>
      <c r="M205" s="1">
        <v>43606</v>
      </c>
      <c r="N205" s="9">
        <v>201905006</v>
      </c>
      <c r="O205" s="9" t="s">
        <v>12</v>
      </c>
      <c r="P205" s="12">
        <v>4</v>
      </c>
      <c r="Q205" s="9" t="s">
        <v>12</v>
      </c>
      <c r="R205" s="11" t="s">
        <v>8764</v>
      </c>
      <c r="S205" s="9" t="s">
        <v>125</v>
      </c>
      <c r="T205" s="1">
        <v>43606</v>
      </c>
      <c r="U205" s="13">
        <v>43606</v>
      </c>
      <c r="V205" s="9" t="s">
        <v>10250</v>
      </c>
    </row>
    <row r="206" spans="1:22" ht="29">
      <c r="A206" s="1">
        <v>43586</v>
      </c>
      <c r="B206" s="1">
        <v>43607</v>
      </c>
      <c r="C206" s="9" t="s">
        <v>11115</v>
      </c>
      <c r="D206" s="9" t="s">
        <v>7012</v>
      </c>
      <c r="E206" s="9" t="s">
        <v>7139</v>
      </c>
      <c r="F206" s="9" t="s">
        <v>7139</v>
      </c>
      <c r="G206" s="11" t="s">
        <v>7012</v>
      </c>
      <c r="H206" s="154" t="s">
        <v>7985</v>
      </c>
      <c r="I206" s="9" t="s">
        <v>134</v>
      </c>
      <c r="J206" s="1" t="s">
        <v>14</v>
      </c>
      <c r="K206" s="9" t="s">
        <v>134</v>
      </c>
      <c r="L206" s="1">
        <v>43609</v>
      </c>
      <c r="M206" s="1">
        <v>43607</v>
      </c>
      <c r="N206" s="9">
        <v>201905027</v>
      </c>
      <c r="O206" s="9" t="s">
        <v>12</v>
      </c>
      <c r="P206" s="12">
        <v>3</v>
      </c>
      <c r="Q206" s="9" t="s">
        <v>12</v>
      </c>
      <c r="R206" s="11" t="s">
        <v>11116</v>
      </c>
      <c r="S206" s="9"/>
      <c r="T206" s="1"/>
      <c r="U206" s="13">
        <v>43607</v>
      </c>
      <c r="V206" s="9" t="s">
        <v>10250</v>
      </c>
    </row>
    <row r="207" spans="1:22">
      <c r="A207" s="1">
        <v>43586</v>
      </c>
      <c r="B207" s="1">
        <v>43607</v>
      </c>
      <c r="C207" s="9" t="s">
        <v>11115</v>
      </c>
      <c r="D207" s="9" t="s">
        <v>423</v>
      </c>
      <c r="E207" s="9" t="s">
        <v>68</v>
      </c>
      <c r="F207" s="9" t="s">
        <v>41</v>
      </c>
      <c r="G207" s="11" t="s">
        <v>8839</v>
      </c>
      <c r="H207" s="11" t="s">
        <v>7029</v>
      </c>
      <c r="I207" s="9" t="s">
        <v>134</v>
      </c>
      <c r="J207" s="1" t="s">
        <v>14</v>
      </c>
      <c r="K207" s="9" t="s">
        <v>134</v>
      </c>
      <c r="L207" s="1">
        <v>43609</v>
      </c>
      <c r="M207" s="1">
        <v>43607</v>
      </c>
      <c r="N207" s="9">
        <v>201905027</v>
      </c>
      <c r="O207" s="9" t="s">
        <v>12</v>
      </c>
      <c r="P207" s="12">
        <v>1.5</v>
      </c>
      <c r="Q207" s="9" t="s">
        <v>12</v>
      </c>
      <c r="R207" s="11" t="s">
        <v>10177</v>
      </c>
      <c r="S207" s="9" t="s">
        <v>125</v>
      </c>
      <c r="T207" s="1">
        <v>43607</v>
      </c>
      <c r="U207" s="13">
        <v>43608</v>
      </c>
      <c r="V207" s="9" t="s">
        <v>10250</v>
      </c>
    </row>
    <row r="208" spans="1:22">
      <c r="A208" s="1">
        <v>43586</v>
      </c>
      <c r="B208" s="1">
        <v>43607</v>
      </c>
      <c r="C208" s="9" t="s">
        <v>11115</v>
      </c>
      <c r="D208" s="9" t="s">
        <v>423</v>
      </c>
      <c r="E208" s="9" t="s">
        <v>68</v>
      </c>
      <c r="F208" s="9" t="s">
        <v>3016</v>
      </c>
      <c r="G208" s="11" t="s">
        <v>11117</v>
      </c>
      <c r="H208" s="11" t="s">
        <v>7029</v>
      </c>
      <c r="I208" s="9" t="s">
        <v>134</v>
      </c>
      <c r="J208" s="1" t="s">
        <v>14</v>
      </c>
      <c r="K208" s="9" t="s">
        <v>134</v>
      </c>
      <c r="L208" s="1">
        <v>43609</v>
      </c>
      <c r="M208" s="1">
        <v>43607</v>
      </c>
      <c r="N208" s="9">
        <v>201905027</v>
      </c>
      <c r="O208" s="9" t="s">
        <v>12</v>
      </c>
      <c r="P208" s="12">
        <v>1</v>
      </c>
      <c r="Q208" s="9" t="s">
        <v>12</v>
      </c>
      <c r="R208" s="11" t="s">
        <v>10177</v>
      </c>
      <c r="S208" s="9" t="s">
        <v>125</v>
      </c>
      <c r="T208" s="1">
        <v>43607</v>
      </c>
      <c r="U208" s="13">
        <v>43608</v>
      </c>
      <c r="V208" s="9" t="s">
        <v>10250</v>
      </c>
    </row>
    <row r="209" spans="1:22">
      <c r="A209" s="1">
        <v>43586</v>
      </c>
      <c r="B209" s="1">
        <v>43607</v>
      </c>
      <c r="C209" s="9" t="s">
        <v>11115</v>
      </c>
      <c r="D209" s="9" t="s">
        <v>423</v>
      </c>
      <c r="E209" s="9" t="s">
        <v>68</v>
      </c>
      <c r="F209" s="9" t="s">
        <v>1002</v>
      </c>
      <c r="G209" s="11" t="s">
        <v>9328</v>
      </c>
      <c r="H209" s="11" t="s">
        <v>7029</v>
      </c>
      <c r="I209" s="9" t="s">
        <v>134</v>
      </c>
      <c r="J209" s="1" t="s">
        <v>14</v>
      </c>
      <c r="K209" s="9" t="s">
        <v>134</v>
      </c>
      <c r="L209" s="1">
        <v>43609</v>
      </c>
      <c r="M209" s="1">
        <v>43607</v>
      </c>
      <c r="N209" s="9">
        <v>201905027</v>
      </c>
      <c r="O209" s="9" t="s">
        <v>12</v>
      </c>
      <c r="P209" s="12">
        <v>1</v>
      </c>
      <c r="Q209" s="9" t="s">
        <v>12</v>
      </c>
      <c r="R209" s="11" t="s">
        <v>10332</v>
      </c>
      <c r="S209" s="9" t="s">
        <v>125</v>
      </c>
      <c r="T209" s="1">
        <v>43607</v>
      </c>
      <c r="U209" s="13">
        <v>43609</v>
      </c>
      <c r="V209" s="9" t="s">
        <v>10250</v>
      </c>
    </row>
    <row r="210" spans="1:22">
      <c r="A210" s="1">
        <v>43586</v>
      </c>
      <c r="B210" s="1">
        <v>43607</v>
      </c>
      <c r="C210" s="9" t="s">
        <v>11115</v>
      </c>
      <c r="D210" s="9" t="s">
        <v>423</v>
      </c>
      <c r="E210" s="9" t="s">
        <v>68</v>
      </c>
      <c r="F210" s="9" t="s">
        <v>3316</v>
      </c>
      <c r="G210" s="11" t="s">
        <v>11118</v>
      </c>
      <c r="H210" s="11" t="s">
        <v>7029</v>
      </c>
      <c r="I210" s="9" t="s">
        <v>134</v>
      </c>
      <c r="J210" s="1" t="s">
        <v>14</v>
      </c>
      <c r="K210" s="9" t="s">
        <v>134</v>
      </c>
      <c r="L210" s="1">
        <v>43609</v>
      </c>
      <c r="M210" s="1">
        <v>43607</v>
      </c>
      <c r="N210" s="9">
        <v>201905027</v>
      </c>
      <c r="O210" s="9" t="s">
        <v>12</v>
      </c>
      <c r="P210" s="12">
        <v>1</v>
      </c>
      <c r="Q210" s="9" t="s">
        <v>12</v>
      </c>
      <c r="R210" s="11" t="s">
        <v>10332</v>
      </c>
      <c r="S210" s="9" t="s">
        <v>125</v>
      </c>
      <c r="T210" s="1">
        <v>43607</v>
      </c>
      <c r="U210" s="13">
        <v>43609</v>
      </c>
      <c r="V210" s="9" t="s">
        <v>10250</v>
      </c>
    </row>
    <row r="211" spans="1:22">
      <c r="A211" s="1">
        <v>43608</v>
      </c>
      <c r="B211" s="1">
        <v>43608</v>
      </c>
      <c r="C211" s="9" t="s">
        <v>43</v>
      </c>
      <c r="D211" s="9" t="s">
        <v>423</v>
      </c>
      <c r="E211" s="9" t="s">
        <v>24</v>
      </c>
      <c r="F211" s="9" t="s">
        <v>9866</v>
      </c>
      <c r="G211" s="11" t="s">
        <v>11138</v>
      </c>
      <c r="H211" s="11" t="s">
        <v>11129</v>
      </c>
      <c r="I211" s="9" t="s">
        <v>7681</v>
      </c>
      <c r="J211" s="1" t="s">
        <v>30</v>
      </c>
      <c r="K211" s="9" t="s">
        <v>11089</v>
      </c>
      <c r="L211" s="1">
        <v>43616</v>
      </c>
      <c r="M211" s="1">
        <v>43613</v>
      </c>
      <c r="N211" s="9">
        <v>201905019</v>
      </c>
      <c r="O211" s="9" t="s">
        <v>12</v>
      </c>
      <c r="P211" s="12">
        <v>24</v>
      </c>
      <c r="Q211" s="9" t="s">
        <v>12</v>
      </c>
      <c r="R211" s="11" t="s">
        <v>11133</v>
      </c>
      <c r="S211" s="9" t="s">
        <v>125</v>
      </c>
      <c r="T211" s="1">
        <v>43613</v>
      </c>
      <c r="U211" s="13">
        <v>43801</v>
      </c>
      <c r="V211" s="9" t="s">
        <v>3403</v>
      </c>
    </row>
    <row r="212" spans="1:22" ht="29">
      <c r="A212" s="1">
        <v>43616</v>
      </c>
      <c r="B212" s="1">
        <v>43616</v>
      </c>
      <c r="C212" s="9" t="s">
        <v>5</v>
      </c>
      <c r="D212" s="9" t="s">
        <v>423</v>
      </c>
      <c r="E212" s="9" t="s">
        <v>466</v>
      </c>
      <c r="F212" s="9" t="s">
        <v>10016</v>
      </c>
      <c r="G212" s="11" t="s">
        <v>11130</v>
      </c>
      <c r="H212" s="11" t="s">
        <v>11134</v>
      </c>
      <c r="I212" s="9" t="s">
        <v>7681</v>
      </c>
      <c r="J212" s="1" t="s">
        <v>3189</v>
      </c>
      <c r="K212" s="9" t="s">
        <v>7681</v>
      </c>
      <c r="L212" s="1">
        <v>43616</v>
      </c>
      <c r="M212" s="1">
        <v>43616</v>
      </c>
      <c r="N212" s="9" t="s">
        <v>10936</v>
      </c>
      <c r="O212" s="9" t="s">
        <v>12</v>
      </c>
      <c r="P212" s="12">
        <v>0.5</v>
      </c>
      <c r="Q212" s="9" t="s">
        <v>11135</v>
      </c>
      <c r="R212" s="11" t="s">
        <v>11136</v>
      </c>
      <c r="S212" s="9" t="s">
        <v>125</v>
      </c>
      <c r="T212" s="1">
        <v>43616</v>
      </c>
      <c r="U212" s="13">
        <v>43619</v>
      </c>
      <c r="V212" s="9" t="s">
        <v>3403</v>
      </c>
    </row>
    <row r="213" spans="1:22" ht="29">
      <c r="A213" s="1">
        <v>43616</v>
      </c>
      <c r="B213" s="1">
        <v>43616</v>
      </c>
      <c r="C213" s="9" t="s">
        <v>5</v>
      </c>
      <c r="D213" s="9" t="s">
        <v>423</v>
      </c>
      <c r="E213" s="9" t="s">
        <v>466</v>
      </c>
      <c r="F213" s="9" t="s">
        <v>10647</v>
      </c>
      <c r="G213" s="11" t="s">
        <v>11131</v>
      </c>
      <c r="H213" s="11" t="s">
        <v>11137</v>
      </c>
      <c r="I213" s="9" t="s">
        <v>7681</v>
      </c>
      <c r="J213" s="1" t="s">
        <v>3189</v>
      </c>
      <c r="K213" s="9" t="s">
        <v>7681</v>
      </c>
      <c r="L213" s="1">
        <v>43616</v>
      </c>
      <c r="M213" s="1">
        <v>43616</v>
      </c>
      <c r="N213" s="9" t="s">
        <v>10936</v>
      </c>
      <c r="O213" s="9" t="s">
        <v>12</v>
      </c>
      <c r="P213" s="12">
        <v>2</v>
      </c>
      <c r="Q213" s="9" t="s">
        <v>11135</v>
      </c>
      <c r="R213" s="11" t="s">
        <v>11136</v>
      </c>
      <c r="S213" s="9" t="s">
        <v>125</v>
      </c>
      <c r="T213" s="1">
        <v>43616</v>
      </c>
      <c r="U213" s="13">
        <v>43619</v>
      </c>
      <c r="V213" s="9" t="s">
        <v>3403</v>
      </c>
    </row>
    <row r="214" spans="1:22" ht="29">
      <c r="A214" s="1">
        <v>43616</v>
      </c>
      <c r="B214" s="1">
        <v>43616</v>
      </c>
      <c r="C214" s="9" t="s">
        <v>5</v>
      </c>
      <c r="D214" s="9" t="s">
        <v>423</v>
      </c>
      <c r="E214" s="9" t="s">
        <v>466</v>
      </c>
      <c r="F214" s="9" t="s">
        <v>10154</v>
      </c>
      <c r="G214" s="11" t="s">
        <v>11130</v>
      </c>
      <c r="H214" s="11" t="s">
        <v>11132</v>
      </c>
      <c r="I214" s="9" t="s">
        <v>7681</v>
      </c>
      <c r="J214" s="1" t="s">
        <v>3189</v>
      </c>
      <c r="K214" s="9" t="s">
        <v>7681</v>
      </c>
      <c r="L214" s="1">
        <v>43616</v>
      </c>
      <c r="M214" s="1">
        <v>43616</v>
      </c>
      <c r="N214" s="9" t="s">
        <v>10936</v>
      </c>
      <c r="O214" s="9" t="s">
        <v>12</v>
      </c>
      <c r="P214" s="12">
        <v>2</v>
      </c>
      <c r="Q214" s="9" t="s">
        <v>11135</v>
      </c>
      <c r="R214" s="11" t="s">
        <v>11136</v>
      </c>
      <c r="S214" s="9" t="s">
        <v>125</v>
      </c>
      <c r="T214" s="1">
        <v>43616</v>
      </c>
      <c r="U214" s="13">
        <v>43619</v>
      </c>
      <c r="V214" s="9" t="s">
        <v>3403</v>
      </c>
    </row>
    <row r="215" spans="1:22">
      <c r="A215" s="1">
        <v>43621</v>
      </c>
      <c r="B215" s="1">
        <v>43621</v>
      </c>
      <c r="C215" s="9" t="s">
        <v>5</v>
      </c>
      <c r="D215" s="9" t="s">
        <v>423</v>
      </c>
      <c r="E215" s="9" t="s">
        <v>68</v>
      </c>
      <c r="F215" s="9" t="s">
        <v>3016</v>
      </c>
      <c r="G215" s="11" t="s">
        <v>11117</v>
      </c>
      <c r="H215" s="11" t="s">
        <v>11139</v>
      </c>
      <c r="I215" s="9" t="s">
        <v>134</v>
      </c>
      <c r="J215" s="1" t="s">
        <v>14</v>
      </c>
      <c r="K215" s="9" t="s">
        <v>134</v>
      </c>
      <c r="L215" s="1">
        <v>43621</v>
      </c>
      <c r="M215" s="1">
        <v>43621</v>
      </c>
      <c r="N215" s="9" t="s">
        <v>135</v>
      </c>
      <c r="O215" s="9" t="s">
        <v>12</v>
      </c>
      <c r="P215" s="12">
        <v>0.5</v>
      </c>
      <c r="Q215" s="9" t="s">
        <v>47</v>
      </c>
      <c r="R215" s="11"/>
      <c r="S215" s="9" t="s">
        <v>125</v>
      </c>
      <c r="T215" s="1">
        <v>43621</v>
      </c>
      <c r="U215" s="13"/>
      <c r="V215" s="9" t="s">
        <v>10250</v>
      </c>
    </row>
    <row r="216" spans="1:22">
      <c r="A216" s="1">
        <v>43621</v>
      </c>
      <c r="B216" s="1">
        <v>43621</v>
      </c>
      <c r="C216" s="9" t="s">
        <v>5</v>
      </c>
      <c r="D216" s="9" t="s">
        <v>423</v>
      </c>
      <c r="E216" s="9" t="s">
        <v>68</v>
      </c>
      <c r="F216" s="9" t="s">
        <v>3316</v>
      </c>
      <c r="G216" s="11" t="s">
        <v>11118</v>
      </c>
      <c r="H216" s="11" t="s">
        <v>11139</v>
      </c>
      <c r="I216" s="9" t="s">
        <v>134</v>
      </c>
      <c r="J216" s="1" t="s">
        <v>14</v>
      </c>
      <c r="K216" s="9" t="s">
        <v>134</v>
      </c>
      <c r="L216" s="1">
        <v>43621</v>
      </c>
      <c r="M216" s="1">
        <v>43621</v>
      </c>
      <c r="N216" s="9" t="s">
        <v>135</v>
      </c>
      <c r="O216" s="9" t="s">
        <v>12</v>
      </c>
      <c r="P216" s="12">
        <v>0.5</v>
      </c>
      <c r="Q216" s="9" t="s">
        <v>47</v>
      </c>
      <c r="R216" s="11"/>
      <c r="S216" s="9" t="s">
        <v>125</v>
      </c>
      <c r="T216" s="1">
        <v>43621</v>
      </c>
      <c r="U216" s="13"/>
      <c r="V216" s="9" t="s">
        <v>10250</v>
      </c>
    </row>
    <row r="217" spans="1:22">
      <c r="A217" s="1">
        <v>43620</v>
      </c>
      <c r="B217" s="1">
        <v>43620</v>
      </c>
      <c r="C217" s="9" t="s">
        <v>5</v>
      </c>
      <c r="D217" s="9" t="s">
        <v>423</v>
      </c>
      <c r="E217" s="9" t="s">
        <v>466</v>
      </c>
      <c r="F217" s="9" t="s">
        <v>10154</v>
      </c>
      <c r="G217" s="11" t="s">
        <v>11140</v>
      </c>
      <c r="H217" s="11" t="s">
        <v>11141</v>
      </c>
      <c r="I217" s="9" t="s">
        <v>134</v>
      </c>
      <c r="J217" s="1" t="s">
        <v>14</v>
      </c>
      <c r="K217" s="9" t="s">
        <v>134</v>
      </c>
      <c r="L217" s="1">
        <v>43620</v>
      </c>
      <c r="M217" s="1">
        <v>43620</v>
      </c>
      <c r="N217" s="9" t="s">
        <v>135</v>
      </c>
      <c r="O217" s="9" t="s">
        <v>12</v>
      </c>
      <c r="P217" s="12">
        <v>0.5</v>
      </c>
      <c r="Q217" s="9" t="s">
        <v>12</v>
      </c>
      <c r="R217" s="11" t="s">
        <v>10879</v>
      </c>
      <c r="S217" s="9" t="s">
        <v>125</v>
      </c>
      <c r="T217" s="1">
        <v>43620</v>
      </c>
      <c r="U217" s="13">
        <v>43622</v>
      </c>
      <c r="V217" s="9" t="s">
        <v>10250</v>
      </c>
    </row>
    <row r="218" spans="1:22">
      <c r="A218" s="1">
        <v>43620</v>
      </c>
      <c r="B218" s="1">
        <v>43620</v>
      </c>
      <c r="C218" s="9" t="s">
        <v>5</v>
      </c>
      <c r="D218" s="9" t="s">
        <v>423</v>
      </c>
      <c r="E218" s="9" t="s">
        <v>466</v>
      </c>
      <c r="F218" s="9" t="s">
        <v>10647</v>
      </c>
      <c r="G218" s="11" t="s">
        <v>11072</v>
      </c>
      <c r="H218" s="11" t="s">
        <v>11141</v>
      </c>
      <c r="I218" s="9" t="s">
        <v>134</v>
      </c>
      <c r="J218" s="1" t="s">
        <v>14</v>
      </c>
      <c r="K218" s="9" t="s">
        <v>134</v>
      </c>
      <c r="L218" s="1">
        <v>43620</v>
      </c>
      <c r="M218" s="1">
        <v>43620</v>
      </c>
      <c r="N218" s="9" t="s">
        <v>135</v>
      </c>
      <c r="O218" s="9" t="s">
        <v>12</v>
      </c>
      <c r="P218" s="12">
        <v>0.5</v>
      </c>
      <c r="Q218" s="9" t="s">
        <v>12</v>
      </c>
      <c r="R218" s="11" t="s">
        <v>10879</v>
      </c>
      <c r="S218" s="9" t="s">
        <v>125</v>
      </c>
      <c r="T218" s="1">
        <v>43620</v>
      </c>
      <c r="U218" s="13">
        <v>43622</v>
      </c>
      <c r="V218" s="9" t="s">
        <v>10250</v>
      </c>
    </row>
    <row r="219" spans="1:22">
      <c r="A219" s="1">
        <v>43620</v>
      </c>
      <c r="B219" s="1">
        <v>43620</v>
      </c>
      <c r="C219" s="9" t="s">
        <v>5</v>
      </c>
      <c r="D219" s="9" t="s">
        <v>423</v>
      </c>
      <c r="E219" s="9" t="s">
        <v>4</v>
      </c>
      <c r="F219" s="9" t="s">
        <v>11059</v>
      </c>
      <c r="G219" s="11" t="s">
        <v>11142</v>
      </c>
      <c r="H219" s="11" t="s">
        <v>11143</v>
      </c>
      <c r="I219" s="9" t="s">
        <v>134</v>
      </c>
      <c r="J219" s="1" t="s">
        <v>14</v>
      </c>
      <c r="K219" s="9" t="s">
        <v>134</v>
      </c>
      <c r="L219" s="1">
        <v>43620</v>
      </c>
      <c r="M219" s="1">
        <v>43620</v>
      </c>
      <c r="N219" s="9" t="s">
        <v>135</v>
      </c>
      <c r="O219" s="9" t="s">
        <v>12</v>
      </c>
      <c r="P219" s="12">
        <v>1</v>
      </c>
      <c r="Q219" s="9" t="s">
        <v>47</v>
      </c>
      <c r="R219" s="11"/>
      <c r="S219" s="9" t="s">
        <v>125</v>
      </c>
      <c r="T219" s="1">
        <v>43620</v>
      </c>
      <c r="U219" s="13"/>
      <c r="V219" s="9" t="s">
        <v>10250</v>
      </c>
    </row>
    <row r="220" spans="1:22" ht="29">
      <c r="A220" s="1">
        <v>43620</v>
      </c>
      <c r="B220" s="1">
        <v>43620</v>
      </c>
      <c r="C220" s="9" t="s">
        <v>5</v>
      </c>
      <c r="D220" s="9" t="s">
        <v>423</v>
      </c>
      <c r="E220" s="9" t="s">
        <v>4</v>
      </c>
      <c r="F220" s="9" t="s">
        <v>11057</v>
      </c>
      <c r="G220" s="11" t="s">
        <v>11144</v>
      </c>
      <c r="H220" s="11" t="s">
        <v>11145</v>
      </c>
      <c r="I220" s="9" t="s">
        <v>134</v>
      </c>
      <c r="J220" s="1" t="s">
        <v>14</v>
      </c>
      <c r="K220" s="9" t="s">
        <v>134</v>
      </c>
      <c r="L220" s="1">
        <v>43620</v>
      </c>
      <c r="M220" s="1">
        <v>43620</v>
      </c>
      <c r="N220" s="9" t="s">
        <v>135</v>
      </c>
      <c r="O220" s="9" t="s">
        <v>12</v>
      </c>
      <c r="P220" s="12">
        <v>1</v>
      </c>
      <c r="Q220" s="9" t="s">
        <v>47</v>
      </c>
      <c r="R220" s="11" t="s">
        <v>11054</v>
      </c>
      <c r="S220" s="9" t="s">
        <v>125</v>
      </c>
      <c r="T220" s="1">
        <v>43622</v>
      </c>
      <c r="U220" s="13">
        <v>43622</v>
      </c>
      <c r="V220" s="9" t="s">
        <v>10250</v>
      </c>
    </row>
    <row r="221" spans="1:22">
      <c r="A221" s="1">
        <v>43619</v>
      </c>
      <c r="B221" s="1">
        <v>43619</v>
      </c>
      <c r="C221" s="9" t="s">
        <v>5</v>
      </c>
      <c r="D221" s="9" t="s">
        <v>423</v>
      </c>
      <c r="E221" s="9" t="s">
        <v>24</v>
      </c>
      <c r="F221" s="9" t="s">
        <v>9866</v>
      </c>
      <c r="G221" s="11" t="s">
        <v>9867</v>
      </c>
      <c r="H221" s="11" t="s">
        <v>11146</v>
      </c>
      <c r="I221" s="9" t="s">
        <v>7681</v>
      </c>
      <c r="J221" s="1" t="s">
        <v>30</v>
      </c>
      <c r="K221" s="9" t="s">
        <v>11089</v>
      </c>
      <c r="L221" s="1">
        <v>43619</v>
      </c>
      <c r="M221" s="1">
        <v>43619</v>
      </c>
      <c r="N221" s="9" t="s">
        <v>10936</v>
      </c>
      <c r="O221" s="9" t="s">
        <v>12</v>
      </c>
      <c r="P221" s="12">
        <v>0.5</v>
      </c>
      <c r="Q221" s="9" t="s">
        <v>12117</v>
      </c>
      <c r="R221" s="11"/>
      <c r="S221" s="9" t="s">
        <v>125</v>
      </c>
      <c r="T221" s="1">
        <v>43619</v>
      </c>
      <c r="U221" s="13"/>
      <c r="V221" s="9" t="s">
        <v>3403</v>
      </c>
    </row>
    <row r="222" spans="1:22">
      <c r="A222" s="1">
        <v>43615</v>
      </c>
      <c r="B222" s="1">
        <v>43615</v>
      </c>
      <c r="C222" s="9" t="s">
        <v>43</v>
      </c>
      <c r="D222" s="9" t="s">
        <v>55</v>
      </c>
      <c r="E222" s="9" t="s">
        <v>24</v>
      </c>
      <c r="F222" s="9" t="s">
        <v>11147</v>
      </c>
      <c r="G222" s="11" t="s">
        <v>11148</v>
      </c>
      <c r="H222" s="11" t="s">
        <v>11149</v>
      </c>
      <c r="I222" s="9" t="s">
        <v>7681</v>
      </c>
      <c r="J222" s="1" t="s">
        <v>30</v>
      </c>
      <c r="K222" s="9" t="s">
        <v>11089</v>
      </c>
      <c r="L222" s="1">
        <v>43623</v>
      </c>
      <c r="M222" s="1">
        <v>43620</v>
      </c>
      <c r="N222" s="9">
        <v>201906004</v>
      </c>
      <c r="O222" s="9" t="s">
        <v>12</v>
      </c>
      <c r="P222" s="12">
        <v>16</v>
      </c>
      <c r="Q222" s="9" t="s">
        <v>12</v>
      </c>
      <c r="R222" s="11" t="s">
        <v>11133</v>
      </c>
      <c r="S222" s="9" t="s">
        <v>125</v>
      </c>
      <c r="T222" s="1">
        <v>43620</v>
      </c>
      <c r="U222" s="13">
        <v>43801</v>
      </c>
      <c r="V222" s="9" t="s">
        <v>3403</v>
      </c>
    </row>
    <row r="223" spans="1:22" ht="29">
      <c r="A223" s="1">
        <v>43621</v>
      </c>
      <c r="B223" s="1">
        <v>43621</v>
      </c>
      <c r="C223" s="140" t="s">
        <v>3823</v>
      </c>
      <c r="D223" s="9" t="s">
        <v>423</v>
      </c>
      <c r="E223" s="1" t="s">
        <v>11160</v>
      </c>
      <c r="F223" s="9" t="s">
        <v>11161</v>
      </c>
      <c r="G223" s="11" t="s">
        <v>946</v>
      </c>
      <c r="H223" s="11" t="s">
        <v>11162</v>
      </c>
      <c r="I223" s="1" t="s">
        <v>11163</v>
      </c>
      <c r="J223" s="1" t="s">
        <v>14</v>
      </c>
      <c r="K223" s="9" t="s">
        <v>38</v>
      </c>
      <c r="L223" s="1">
        <v>43621</v>
      </c>
      <c r="M223" s="1">
        <v>43621</v>
      </c>
      <c r="N223" s="1" t="s">
        <v>11164</v>
      </c>
      <c r="O223" s="9" t="s">
        <v>12</v>
      </c>
      <c r="P223" s="12">
        <v>1</v>
      </c>
      <c r="Q223" s="9" t="s">
        <v>11165</v>
      </c>
      <c r="R223" s="11" t="s">
        <v>11166</v>
      </c>
      <c r="S223" s="9" t="s">
        <v>125</v>
      </c>
      <c r="T223" s="1">
        <v>43626</v>
      </c>
      <c r="U223" s="1">
        <v>43626</v>
      </c>
      <c r="V223" s="1" t="s">
        <v>10250</v>
      </c>
    </row>
    <row r="224" spans="1:22" ht="29">
      <c r="A224" s="1">
        <v>43591</v>
      </c>
      <c r="B224" s="1">
        <v>43609</v>
      </c>
      <c r="C224" s="140" t="s">
        <v>3823</v>
      </c>
      <c r="D224" s="1" t="s">
        <v>423</v>
      </c>
      <c r="E224" s="1" t="s">
        <v>68</v>
      </c>
      <c r="F224" s="1" t="s">
        <v>11167</v>
      </c>
      <c r="G224" s="11" t="s">
        <v>11168</v>
      </c>
      <c r="H224" s="11" t="s">
        <v>11169</v>
      </c>
      <c r="I224" s="1" t="s">
        <v>11170</v>
      </c>
      <c r="J224" s="1" t="s">
        <v>14</v>
      </c>
      <c r="K224" s="9" t="s">
        <v>38</v>
      </c>
      <c r="L224" s="1">
        <v>43609</v>
      </c>
      <c r="M224" s="1">
        <v>43609</v>
      </c>
      <c r="N224" s="1" t="s">
        <v>11164</v>
      </c>
      <c r="O224" s="1" t="s">
        <v>12</v>
      </c>
      <c r="P224" s="12">
        <v>1</v>
      </c>
      <c r="Q224" s="1" t="s">
        <v>12</v>
      </c>
      <c r="R224" s="162" t="s">
        <v>10644</v>
      </c>
      <c r="S224" s="9" t="s">
        <v>125</v>
      </c>
      <c r="T224" s="1">
        <v>43626</v>
      </c>
      <c r="U224" s="1">
        <v>43626</v>
      </c>
      <c r="V224" s="1" t="s">
        <v>10250</v>
      </c>
    </row>
    <row r="225" spans="1:22" ht="29">
      <c r="A225" s="1">
        <v>43628</v>
      </c>
      <c r="B225" s="1">
        <v>43628</v>
      </c>
      <c r="C225" s="9" t="s">
        <v>5</v>
      </c>
      <c r="D225" s="9" t="s">
        <v>423</v>
      </c>
      <c r="E225" s="9" t="s">
        <v>1</v>
      </c>
      <c r="F225" s="9" t="s">
        <v>7891</v>
      </c>
      <c r="G225" s="11" t="s">
        <v>11150</v>
      </c>
      <c r="H225" s="11" t="s">
        <v>11151</v>
      </c>
      <c r="I225" s="9" t="s">
        <v>134</v>
      </c>
      <c r="J225" s="1" t="s">
        <v>14</v>
      </c>
      <c r="K225" s="9" t="s">
        <v>134</v>
      </c>
      <c r="L225" s="1">
        <v>43628</v>
      </c>
      <c r="M225" s="1">
        <v>43628</v>
      </c>
      <c r="N225" s="9" t="s">
        <v>135</v>
      </c>
      <c r="O225" s="9" t="s">
        <v>12</v>
      </c>
      <c r="P225" s="12">
        <v>0.5</v>
      </c>
      <c r="Q225" s="9" t="s">
        <v>47</v>
      </c>
      <c r="R225" s="11"/>
      <c r="S225" s="9" t="s">
        <v>125</v>
      </c>
      <c r="T225" s="1">
        <v>43628</v>
      </c>
      <c r="U225" s="13"/>
      <c r="V225" s="9" t="s">
        <v>10250</v>
      </c>
    </row>
    <row r="226" spans="1:22">
      <c r="A226" s="1">
        <v>43629</v>
      </c>
      <c r="B226" s="1">
        <v>43629</v>
      </c>
      <c r="C226" s="9" t="s">
        <v>5</v>
      </c>
      <c r="D226" s="9" t="s">
        <v>423</v>
      </c>
      <c r="E226" s="9" t="s">
        <v>1</v>
      </c>
      <c r="F226" s="9" t="s">
        <v>265</v>
      </c>
      <c r="G226" s="11" t="s">
        <v>114</v>
      </c>
      <c r="H226" s="11" t="s">
        <v>11155</v>
      </c>
      <c r="I226" s="9" t="s">
        <v>134</v>
      </c>
      <c r="J226" s="1" t="s">
        <v>14</v>
      </c>
      <c r="K226" s="9" t="s">
        <v>134</v>
      </c>
      <c r="L226" s="1">
        <v>43629</v>
      </c>
      <c r="M226" s="1">
        <v>43629</v>
      </c>
      <c r="N226" s="9" t="s">
        <v>135</v>
      </c>
      <c r="O226" s="9" t="s">
        <v>12</v>
      </c>
      <c r="P226" s="12">
        <v>1</v>
      </c>
      <c r="Q226" s="9" t="s">
        <v>47</v>
      </c>
      <c r="R226" s="11"/>
      <c r="S226" s="9" t="s">
        <v>125</v>
      </c>
      <c r="T226" s="1">
        <v>43629</v>
      </c>
      <c r="U226" s="13"/>
      <c r="V226" s="9" t="s">
        <v>10250</v>
      </c>
    </row>
    <row r="227" spans="1:22" ht="58">
      <c r="A227" s="1">
        <v>43612</v>
      </c>
      <c r="B227" s="1">
        <v>43613</v>
      </c>
      <c r="C227" s="9" t="s">
        <v>11152</v>
      </c>
      <c r="D227" s="9" t="s">
        <v>55</v>
      </c>
      <c r="E227" s="9" t="s">
        <v>25</v>
      </c>
      <c r="F227" s="9" t="s">
        <v>11153</v>
      </c>
      <c r="G227" s="11" t="s">
        <v>11171</v>
      </c>
      <c r="H227" s="11" t="s">
        <v>7029</v>
      </c>
      <c r="I227" s="9" t="s">
        <v>134</v>
      </c>
      <c r="J227" s="1" t="s">
        <v>14</v>
      </c>
      <c r="K227" s="9" t="s">
        <v>134</v>
      </c>
      <c r="L227" s="1">
        <v>43616</v>
      </c>
      <c r="M227" s="1">
        <v>43619</v>
      </c>
      <c r="N227" s="9">
        <v>201905038</v>
      </c>
      <c r="O227" s="9" t="s">
        <v>12</v>
      </c>
      <c r="P227" s="12">
        <v>25</v>
      </c>
      <c r="Q227" s="9" t="s">
        <v>12</v>
      </c>
      <c r="R227" s="11" t="s">
        <v>11154</v>
      </c>
      <c r="S227" s="9" t="s">
        <v>11172</v>
      </c>
      <c r="T227" s="1">
        <v>43633</v>
      </c>
      <c r="U227" s="13">
        <v>43621</v>
      </c>
      <c r="V227" s="9" t="s">
        <v>10250</v>
      </c>
    </row>
    <row r="228" spans="1:22" ht="29">
      <c r="A228" s="1">
        <v>43627</v>
      </c>
      <c r="B228" s="1">
        <v>43627</v>
      </c>
      <c r="C228" s="9" t="s">
        <v>11744</v>
      </c>
      <c r="D228" s="9" t="s">
        <v>423</v>
      </c>
      <c r="E228" s="9" t="s">
        <v>5271</v>
      </c>
      <c r="F228" s="9" t="s">
        <v>3684</v>
      </c>
      <c r="G228" s="11" t="s">
        <v>3685</v>
      </c>
      <c r="H228" s="11" t="s">
        <v>11156</v>
      </c>
      <c r="I228" s="9" t="s">
        <v>7681</v>
      </c>
      <c r="J228" s="1" t="s">
        <v>3189</v>
      </c>
      <c r="K228" s="9" t="s">
        <v>7681</v>
      </c>
      <c r="L228" s="1">
        <v>43629</v>
      </c>
      <c r="M228" s="1">
        <v>43629</v>
      </c>
      <c r="N228" s="9" t="s">
        <v>10936</v>
      </c>
      <c r="O228" s="9" t="s">
        <v>12</v>
      </c>
      <c r="P228" s="12">
        <v>16</v>
      </c>
      <c r="Q228" s="9" t="s">
        <v>12</v>
      </c>
      <c r="R228" s="11" t="s">
        <v>11233</v>
      </c>
      <c r="S228" s="9" t="s">
        <v>125</v>
      </c>
      <c r="T228" s="1">
        <v>43629</v>
      </c>
      <c r="U228" s="13">
        <v>43728</v>
      </c>
      <c r="V228" s="9" t="s">
        <v>3403</v>
      </c>
    </row>
    <row r="229" spans="1:22" ht="58">
      <c r="A229" s="1">
        <v>43617</v>
      </c>
      <c r="B229" s="1">
        <v>43630</v>
      </c>
      <c r="C229" s="9" t="s">
        <v>43</v>
      </c>
      <c r="D229" s="9" t="s">
        <v>423</v>
      </c>
      <c r="E229" s="9" t="s">
        <v>2</v>
      </c>
      <c r="F229" s="9" t="s">
        <v>1071</v>
      </c>
      <c r="G229" s="11" t="s">
        <v>11157</v>
      </c>
      <c r="H229" s="11" t="s">
        <v>11158</v>
      </c>
      <c r="I229" s="9" t="s">
        <v>7681</v>
      </c>
      <c r="J229" s="1" t="s">
        <v>3189</v>
      </c>
      <c r="K229" s="9" t="s">
        <v>470</v>
      </c>
      <c r="L229" s="1">
        <v>43630</v>
      </c>
      <c r="M229" s="1">
        <v>43630</v>
      </c>
      <c r="N229" s="9">
        <v>201906015</v>
      </c>
      <c r="O229" s="9" t="s">
        <v>12</v>
      </c>
      <c r="P229" s="12">
        <v>1.5</v>
      </c>
      <c r="Q229" s="9" t="s">
        <v>12</v>
      </c>
      <c r="R229" s="11" t="s">
        <v>6130</v>
      </c>
      <c r="S229" s="9" t="s">
        <v>125</v>
      </c>
      <c r="T229" s="1">
        <v>43630</v>
      </c>
      <c r="U229" s="13">
        <v>43812</v>
      </c>
      <c r="V229" s="9" t="s">
        <v>3403</v>
      </c>
    </row>
    <row r="230" spans="1:22" ht="58">
      <c r="A230" s="1">
        <v>43617</v>
      </c>
      <c r="B230" s="1">
        <v>43630</v>
      </c>
      <c r="C230" s="9" t="s">
        <v>43</v>
      </c>
      <c r="D230" s="9" t="s">
        <v>423</v>
      </c>
      <c r="E230" s="9" t="s">
        <v>2</v>
      </c>
      <c r="F230" s="9" t="s">
        <v>1862</v>
      </c>
      <c r="G230" s="11" t="s">
        <v>11159</v>
      </c>
      <c r="H230" s="11" t="s">
        <v>11158</v>
      </c>
      <c r="I230" s="9" t="s">
        <v>7681</v>
      </c>
      <c r="J230" s="1" t="s">
        <v>3189</v>
      </c>
      <c r="K230" s="9" t="s">
        <v>470</v>
      </c>
      <c r="L230" s="1">
        <v>43630</v>
      </c>
      <c r="M230" s="1">
        <v>43630</v>
      </c>
      <c r="N230" s="9">
        <v>201906015</v>
      </c>
      <c r="O230" s="9" t="s">
        <v>12</v>
      </c>
      <c r="P230" s="12">
        <v>1.5</v>
      </c>
      <c r="Q230" s="9" t="s">
        <v>12</v>
      </c>
      <c r="R230" s="11" t="s">
        <v>6130</v>
      </c>
      <c r="S230" s="9" t="s">
        <v>125</v>
      </c>
      <c r="T230" s="1">
        <v>43630</v>
      </c>
      <c r="U230" s="13">
        <v>43812</v>
      </c>
      <c r="V230" s="9" t="s">
        <v>3403</v>
      </c>
    </row>
    <row r="231" spans="1:22" ht="24" customHeight="1">
      <c r="A231" s="140">
        <v>43574</v>
      </c>
      <c r="B231" s="140">
        <v>43593</v>
      </c>
      <c r="C231" s="140" t="s">
        <v>11173</v>
      </c>
      <c r="D231" s="9" t="s">
        <v>423</v>
      </c>
      <c r="E231" s="141" t="s">
        <v>11174</v>
      </c>
      <c r="F231" s="9" t="s">
        <v>11175</v>
      </c>
      <c r="G231" s="139" t="s">
        <v>11176</v>
      </c>
      <c r="H231" s="137" t="s">
        <v>11220</v>
      </c>
      <c r="I231" s="141" t="s">
        <v>11177</v>
      </c>
      <c r="J231" s="141" t="s">
        <v>11178</v>
      </c>
      <c r="K231" s="141" t="s">
        <v>11179</v>
      </c>
      <c r="L231" s="140">
        <v>43593</v>
      </c>
      <c r="M231" s="140">
        <v>43593</v>
      </c>
      <c r="N231" s="142">
        <v>201906012</v>
      </c>
      <c r="O231" s="9" t="s">
        <v>11180</v>
      </c>
      <c r="P231" s="141">
        <v>0.5</v>
      </c>
      <c r="Q231" s="141" t="s">
        <v>11180</v>
      </c>
      <c r="R231" s="208" t="s">
        <v>11181</v>
      </c>
      <c r="S231" s="141" t="s">
        <v>11182</v>
      </c>
      <c r="T231" s="140">
        <v>43628</v>
      </c>
      <c r="U231" s="140"/>
      <c r="V231" s="9" t="s">
        <v>10250</v>
      </c>
    </row>
    <row r="232" spans="1:22" ht="24" customHeight="1">
      <c r="A232" s="140">
        <v>43574</v>
      </c>
      <c r="B232" s="140">
        <v>43593</v>
      </c>
      <c r="C232" s="140" t="s">
        <v>11173</v>
      </c>
      <c r="D232" s="9" t="s">
        <v>423</v>
      </c>
      <c r="E232" s="141" t="s">
        <v>11174</v>
      </c>
      <c r="F232" s="9" t="s">
        <v>11183</v>
      </c>
      <c r="G232" s="139" t="s">
        <v>11184</v>
      </c>
      <c r="H232" s="137" t="s">
        <v>11220</v>
      </c>
      <c r="I232" s="141" t="s">
        <v>11177</v>
      </c>
      <c r="J232" s="141" t="s">
        <v>11178</v>
      </c>
      <c r="K232" s="141" t="s">
        <v>11179</v>
      </c>
      <c r="L232" s="140">
        <v>43594</v>
      </c>
      <c r="M232" s="140">
        <v>43593</v>
      </c>
      <c r="N232" s="142">
        <v>201906012</v>
      </c>
      <c r="O232" s="9" t="s">
        <v>11180</v>
      </c>
      <c r="P232" s="141">
        <v>4</v>
      </c>
      <c r="Q232" s="141" t="s">
        <v>11180</v>
      </c>
      <c r="R232" s="208" t="s">
        <v>11181</v>
      </c>
      <c r="S232" s="141" t="s">
        <v>11182</v>
      </c>
      <c r="T232" s="140">
        <v>43628</v>
      </c>
      <c r="U232" s="140"/>
      <c r="V232" s="9" t="s">
        <v>11185</v>
      </c>
    </row>
    <row r="233" spans="1:22" ht="24" customHeight="1">
      <c r="A233" s="140">
        <v>43574</v>
      </c>
      <c r="B233" s="140">
        <v>43594</v>
      </c>
      <c r="C233" s="140" t="s">
        <v>11173</v>
      </c>
      <c r="D233" s="9" t="s">
        <v>423</v>
      </c>
      <c r="E233" s="141" t="s">
        <v>11186</v>
      </c>
      <c r="F233" s="9" t="s">
        <v>11187</v>
      </c>
      <c r="G233" s="139" t="s">
        <v>11188</v>
      </c>
      <c r="H233" s="137" t="s">
        <v>11220</v>
      </c>
      <c r="I233" s="141" t="s">
        <v>11177</v>
      </c>
      <c r="J233" s="141" t="s">
        <v>11178</v>
      </c>
      <c r="K233" s="141" t="s">
        <v>11179</v>
      </c>
      <c r="L233" s="140">
        <v>43594</v>
      </c>
      <c r="M233" s="140">
        <v>43593</v>
      </c>
      <c r="N233" s="142">
        <v>201906012</v>
      </c>
      <c r="O233" s="9" t="s">
        <v>11180</v>
      </c>
      <c r="P233" s="141">
        <v>0.5</v>
      </c>
      <c r="Q233" s="141" t="s">
        <v>11180</v>
      </c>
      <c r="R233" s="208" t="s">
        <v>11189</v>
      </c>
      <c r="S233" s="141" t="s">
        <v>11182</v>
      </c>
      <c r="T233" s="140">
        <v>43628</v>
      </c>
      <c r="U233" s="140"/>
      <c r="V233" s="9" t="s">
        <v>11185</v>
      </c>
    </row>
    <row r="234" spans="1:22" ht="24" customHeight="1">
      <c r="A234" s="140">
        <v>43574</v>
      </c>
      <c r="B234" s="140">
        <v>43594</v>
      </c>
      <c r="C234" s="140" t="s">
        <v>11173</v>
      </c>
      <c r="D234" s="9" t="s">
        <v>423</v>
      </c>
      <c r="E234" s="141" t="s">
        <v>11186</v>
      </c>
      <c r="F234" s="9" t="s">
        <v>11190</v>
      </c>
      <c r="G234" s="139" t="s">
        <v>11188</v>
      </c>
      <c r="H234" s="137" t="s">
        <v>11220</v>
      </c>
      <c r="I234" s="141" t="s">
        <v>11177</v>
      </c>
      <c r="J234" s="141" t="s">
        <v>11178</v>
      </c>
      <c r="K234" s="141" t="s">
        <v>11179</v>
      </c>
      <c r="L234" s="140">
        <v>43594</v>
      </c>
      <c r="M234" s="140">
        <v>43593</v>
      </c>
      <c r="N234" s="142">
        <v>201906012</v>
      </c>
      <c r="O234" s="9" t="s">
        <v>11180</v>
      </c>
      <c r="P234" s="141">
        <v>0.5</v>
      </c>
      <c r="Q234" s="141" t="s">
        <v>11180</v>
      </c>
      <c r="R234" s="208" t="s">
        <v>11189</v>
      </c>
      <c r="S234" s="141" t="s">
        <v>11182</v>
      </c>
      <c r="T234" s="140">
        <v>43628</v>
      </c>
      <c r="U234" s="140"/>
      <c r="V234" s="9" t="s">
        <v>11185</v>
      </c>
    </row>
    <row r="235" spans="1:22" ht="24" customHeight="1">
      <c r="A235" s="140">
        <v>43574</v>
      </c>
      <c r="B235" s="140">
        <v>43595</v>
      </c>
      <c r="C235" s="140" t="s">
        <v>11173</v>
      </c>
      <c r="D235" s="9" t="s">
        <v>423</v>
      </c>
      <c r="E235" s="141" t="s">
        <v>11191</v>
      </c>
      <c r="F235" s="9" t="s">
        <v>11192</v>
      </c>
      <c r="G235" s="139" t="s">
        <v>11193</v>
      </c>
      <c r="H235" s="137" t="s">
        <v>11221</v>
      </c>
      <c r="I235" s="141" t="s">
        <v>11177</v>
      </c>
      <c r="J235" s="141" t="s">
        <v>11178</v>
      </c>
      <c r="K235" s="141" t="s">
        <v>11179</v>
      </c>
      <c r="L235" s="140">
        <v>43595</v>
      </c>
      <c r="M235" s="140">
        <v>43595</v>
      </c>
      <c r="N235" s="142">
        <v>201906012</v>
      </c>
      <c r="O235" s="9" t="s">
        <v>11180</v>
      </c>
      <c r="P235" s="141">
        <v>0.5</v>
      </c>
      <c r="Q235" s="141" t="s">
        <v>11180</v>
      </c>
      <c r="R235" s="208" t="s">
        <v>11194</v>
      </c>
      <c r="S235" s="141" t="s">
        <v>11182</v>
      </c>
      <c r="T235" s="140">
        <v>43628</v>
      </c>
      <c r="U235" s="140"/>
      <c r="V235" s="9" t="s">
        <v>10250</v>
      </c>
    </row>
    <row r="236" spans="1:22" ht="29">
      <c r="A236" s="140">
        <v>43629</v>
      </c>
      <c r="B236" s="140">
        <v>43629</v>
      </c>
      <c r="C236" s="140" t="s">
        <v>11173</v>
      </c>
      <c r="D236" s="9" t="s">
        <v>423</v>
      </c>
      <c r="E236" s="141" t="s">
        <v>11186</v>
      </c>
      <c r="F236" s="9" t="s">
        <v>11195</v>
      </c>
      <c r="G236" s="139" t="s">
        <v>564</v>
      </c>
      <c r="H236" s="137" t="s">
        <v>11196</v>
      </c>
      <c r="I236" s="141" t="s">
        <v>11177</v>
      </c>
      <c r="J236" s="141" t="s">
        <v>11178</v>
      </c>
      <c r="K236" s="141" t="s">
        <v>11179</v>
      </c>
      <c r="L236" s="140">
        <v>43629</v>
      </c>
      <c r="M236" s="140">
        <v>43629</v>
      </c>
      <c r="N236" s="142">
        <v>201906012</v>
      </c>
      <c r="O236" s="9" t="s">
        <v>11180</v>
      </c>
      <c r="P236" s="141">
        <v>0.5</v>
      </c>
      <c r="Q236" s="141" t="s">
        <v>11180</v>
      </c>
      <c r="R236" s="208" t="s">
        <v>11197</v>
      </c>
      <c r="S236" s="141" t="s">
        <v>11182</v>
      </c>
      <c r="T236" s="140">
        <v>43628</v>
      </c>
      <c r="U236" s="140"/>
      <c r="V236" s="9" t="s">
        <v>10250</v>
      </c>
    </row>
    <row r="237" spans="1:22">
      <c r="A237" s="140">
        <v>43629</v>
      </c>
      <c r="B237" s="140">
        <v>43629</v>
      </c>
      <c r="C237" s="140" t="s">
        <v>11173</v>
      </c>
      <c r="D237" s="9" t="s">
        <v>423</v>
      </c>
      <c r="E237" s="141" t="s">
        <v>11186</v>
      </c>
      <c r="F237" s="9" t="s">
        <v>11198</v>
      </c>
      <c r="G237" s="139" t="s">
        <v>11199</v>
      </c>
      <c r="H237" s="137" t="s">
        <v>11200</v>
      </c>
      <c r="I237" s="141" t="s">
        <v>11201</v>
      </c>
      <c r="J237" s="141" t="s">
        <v>11202</v>
      </c>
      <c r="K237" s="141" t="s">
        <v>11203</v>
      </c>
      <c r="L237" s="140">
        <v>43629</v>
      </c>
      <c r="M237" s="140">
        <v>43629</v>
      </c>
      <c r="N237" s="142">
        <v>201906012</v>
      </c>
      <c r="O237" s="9" t="s">
        <v>11204</v>
      </c>
      <c r="P237" s="141">
        <v>0.5</v>
      </c>
      <c r="Q237" s="141" t="s">
        <v>11205</v>
      </c>
      <c r="R237" s="208"/>
      <c r="S237" s="141" t="s">
        <v>11206</v>
      </c>
      <c r="T237" s="140">
        <v>43628</v>
      </c>
      <c r="U237" s="140"/>
      <c r="V237" s="9" t="s">
        <v>10250</v>
      </c>
    </row>
    <row r="238" spans="1:22" ht="29">
      <c r="A238" s="140">
        <v>43629</v>
      </c>
      <c r="B238" s="140">
        <v>43629</v>
      </c>
      <c r="C238" s="140" t="s">
        <v>11207</v>
      </c>
      <c r="D238" s="9" t="s">
        <v>423</v>
      </c>
      <c r="E238" s="141" t="s">
        <v>11208</v>
      </c>
      <c r="F238" s="9" t="s">
        <v>11209</v>
      </c>
      <c r="G238" s="139" t="s">
        <v>11210</v>
      </c>
      <c r="H238" s="137" t="s">
        <v>11211</v>
      </c>
      <c r="I238" s="141" t="s">
        <v>11201</v>
      </c>
      <c r="J238" s="141" t="s">
        <v>11202</v>
      </c>
      <c r="K238" s="141" t="s">
        <v>11203</v>
      </c>
      <c r="L238" s="140">
        <v>43629</v>
      </c>
      <c r="M238" s="140">
        <v>43629</v>
      </c>
      <c r="N238" s="142">
        <v>201906012</v>
      </c>
      <c r="O238" s="9" t="s">
        <v>11204</v>
      </c>
      <c r="P238" s="141">
        <v>0.5</v>
      </c>
      <c r="Q238" s="141" t="s">
        <v>11204</v>
      </c>
      <c r="R238" s="208" t="s">
        <v>12401</v>
      </c>
      <c r="S238" s="141" t="s">
        <v>11206</v>
      </c>
      <c r="T238" s="140">
        <v>43628</v>
      </c>
      <c r="U238" s="140"/>
      <c r="V238" s="9" t="s">
        <v>10250</v>
      </c>
    </row>
    <row r="239" spans="1:22" ht="24" customHeight="1">
      <c r="A239" s="140">
        <v>43629</v>
      </c>
      <c r="B239" s="140">
        <v>43629</v>
      </c>
      <c r="C239" s="140" t="s">
        <v>11207</v>
      </c>
      <c r="D239" s="9" t="s">
        <v>423</v>
      </c>
      <c r="E239" s="141" t="s">
        <v>11208</v>
      </c>
      <c r="F239" s="9" t="s">
        <v>11213</v>
      </c>
      <c r="G239" s="139" t="s">
        <v>11214</v>
      </c>
      <c r="H239" s="137" t="s">
        <v>11215</v>
      </c>
      <c r="I239" s="141" t="s">
        <v>11201</v>
      </c>
      <c r="J239" s="141" t="s">
        <v>11202</v>
      </c>
      <c r="K239" s="141" t="s">
        <v>11203</v>
      </c>
      <c r="L239" s="140">
        <v>43629</v>
      </c>
      <c r="M239" s="140">
        <v>43629</v>
      </c>
      <c r="N239" s="142">
        <v>201906012</v>
      </c>
      <c r="O239" s="9" t="s">
        <v>11204</v>
      </c>
      <c r="P239" s="141">
        <v>0.5</v>
      </c>
      <c r="Q239" s="141" t="s">
        <v>11204</v>
      </c>
      <c r="R239" s="208" t="s">
        <v>11212</v>
      </c>
      <c r="S239" s="141" t="s">
        <v>11206</v>
      </c>
      <c r="T239" s="140">
        <v>43628</v>
      </c>
      <c r="U239" s="140"/>
      <c r="V239" s="9" t="s">
        <v>10250</v>
      </c>
    </row>
    <row r="240" spans="1:22" ht="24" customHeight="1">
      <c r="A240" s="140">
        <v>43629</v>
      </c>
      <c r="B240" s="140">
        <v>43629</v>
      </c>
      <c r="C240" s="140" t="s">
        <v>11207</v>
      </c>
      <c r="D240" s="9" t="s">
        <v>423</v>
      </c>
      <c r="E240" s="141" t="s">
        <v>11216</v>
      </c>
      <c r="F240" s="9" t="s">
        <v>11217</v>
      </c>
      <c r="G240" s="139" t="s">
        <v>11218</v>
      </c>
      <c r="H240" s="137" t="s">
        <v>11211</v>
      </c>
      <c r="I240" s="141" t="s">
        <v>11201</v>
      </c>
      <c r="J240" s="141" t="s">
        <v>11202</v>
      </c>
      <c r="K240" s="141" t="s">
        <v>11203</v>
      </c>
      <c r="L240" s="140">
        <v>43629</v>
      </c>
      <c r="M240" s="140">
        <v>43629</v>
      </c>
      <c r="N240" s="142">
        <v>201906012</v>
      </c>
      <c r="O240" s="9" t="s">
        <v>11204</v>
      </c>
      <c r="P240" s="141">
        <v>0.5</v>
      </c>
      <c r="Q240" s="141" t="s">
        <v>11204</v>
      </c>
      <c r="R240" s="208" t="s">
        <v>11219</v>
      </c>
      <c r="S240" s="141" t="s">
        <v>11206</v>
      </c>
      <c r="T240" s="140">
        <v>43628</v>
      </c>
      <c r="U240" s="140"/>
      <c r="V240" s="9" t="s">
        <v>10250</v>
      </c>
    </row>
    <row r="241" spans="1:22" ht="58">
      <c r="A241" s="140">
        <v>43633</v>
      </c>
      <c r="B241" s="140">
        <v>43633</v>
      </c>
      <c r="C241" s="140" t="s">
        <v>11234</v>
      </c>
      <c r="D241" s="9" t="s">
        <v>423</v>
      </c>
      <c r="E241" s="141" t="s">
        <v>11240</v>
      </c>
      <c r="F241" s="9" t="s">
        <v>7687</v>
      </c>
      <c r="G241" s="139" t="s">
        <v>11241</v>
      </c>
      <c r="H241" s="137" t="s">
        <v>11242</v>
      </c>
      <c r="I241" s="141" t="s">
        <v>11243</v>
      </c>
      <c r="J241" s="141" t="s">
        <v>11244</v>
      </c>
      <c r="K241" s="141" t="s">
        <v>11245</v>
      </c>
      <c r="L241" s="140">
        <v>43633</v>
      </c>
      <c r="M241" s="140">
        <v>43633</v>
      </c>
      <c r="N241" s="142">
        <v>201906012</v>
      </c>
      <c r="O241" s="9" t="s">
        <v>11246</v>
      </c>
      <c r="P241" s="141">
        <v>1.5</v>
      </c>
      <c r="Q241" s="141" t="s">
        <v>11246</v>
      </c>
      <c r="R241" s="208" t="s">
        <v>11247</v>
      </c>
      <c r="S241" s="141" t="s">
        <v>11248</v>
      </c>
      <c r="T241" s="140">
        <v>43633</v>
      </c>
      <c r="U241" s="140"/>
      <c r="V241" s="9" t="s">
        <v>11249</v>
      </c>
    </row>
    <row r="242" spans="1:22" ht="29">
      <c r="A242" s="140">
        <v>43633</v>
      </c>
      <c r="B242" s="140">
        <v>43634</v>
      </c>
      <c r="C242" s="140" t="s">
        <v>11234</v>
      </c>
      <c r="D242" s="9" t="s">
        <v>423</v>
      </c>
      <c r="E242" s="141" t="s">
        <v>11250</v>
      </c>
      <c r="F242" s="9" t="s">
        <v>2316</v>
      </c>
      <c r="G242" s="139" t="s">
        <v>6162</v>
      </c>
      <c r="H242" s="137" t="s">
        <v>11251</v>
      </c>
      <c r="I242" s="141" t="s">
        <v>11243</v>
      </c>
      <c r="J242" s="141" t="s">
        <v>11244</v>
      </c>
      <c r="K242" s="141" t="s">
        <v>11245</v>
      </c>
      <c r="L242" s="140">
        <v>43634</v>
      </c>
      <c r="M242" s="140">
        <v>43634</v>
      </c>
      <c r="N242" s="142">
        <v>201906012</v>
      </c>
      <c r="O242" s="9" t="s">
        <v>11246</v>
      </c>
      <c r="P242" s="141">
        <v>0.75</v>
      </c>
      <c r="Q242" s="141" t="s">
        <v>11246</v>
      </c>
      <c r="R242" s="208" t="s">
        <v>7430</v>
      </c>
      <c r="S242" s="141" t="s">
        <v>11248</v>
      </c>
      <c r="T242" s="140">
        <v>43633</v>
      </c>
      <c r="U242" s="140"/>
      <c r="V242" s="9" t="s">
        <v>11249</v>
      </c>
    </row>
    <row r="243" spans="1:22" ht="29">
      <c r="A243" s="140">
        <v>43633</v>
      </c>
      <c r="B243" s="140">
        <v>43634</v>
      </c>
      <c r="C243" s="140" t="s">
        <v>11234</v>
      </c>
      <c r="D243" s="9" t="s">
        <v>423</v>
      </c>
      <c r="E243" s="141" t="s">
        <v>11250</v>
      </c>
      <c r="F243" s="9" t="s">
        <v>2318</v>
      </c>
      <c r="G243" s="139" t="s">
        <v>6162</v>
      </c>
      <c r="H243" s="137" t="s">
        <v>11251</v>
      </c>
      <c r="I243" s="141" t="s">
        <v>11243</v>
      </c>
      <c r="J243" s="141" t="s">
        <v>11244</v>
      </c>
      <c r="K243" s="141" t="s">
        <v>11245</v>
      </c>
      <c r="L243" s="140">
        <v>43634</v>
      </c>
      <c r="M243" s="140">
        <v>43634</v>
      </c>
      <c r="N243" s="142">
        <v>201906012</v>
      </c>
      <c r="O243" s="9" t="s">
        <v>11246</v>
      </c>
      <c r="P243" s="141">
        <v>0.75</v>
      </c>
      <c r="Q243" s="141" t="s">
        <v>11246</v>
      </c>
      <c r="R243" s="208" t="s">
        <v>7430</v>
      </c>
      <c r="S243" s="141" t="s">
        <v>11248</v>
      </c>
      <c r="T243" s="140">
        <v>43633</v>
      </c>
      <c r="U243" s="140"/>
      <c r="V243" s="9" t="s">
        <v>11249</v>
      </c>
    </row>
    <row r="244" spans="1:22" ht="29">
      <c r="A244" s="140">
        <v>43635</v>
      </c>
      <c r="B244" s="140">
        <v>43635</v>
      </c>
      <c r="C244" s="140" t="s">
        <v>11252</v>
      </c>
      <c r="D244" s="9" t="s">
        <v>423</v>
      </c>
      <c r="E244" s="141" t="s">
        <v>11253</v>
      </c>
      <c r="F244" s="9" t="s">
        <v>11254</v>
      </c>
      <c r="G244" s="139" t="s">
        <v>11255</v>
      </c>
      <c r="H244" s="137" t="s">
        <v>11256</v>
      </c>
      <c r="I244" s="141" t="s">
        <v>11243</v>
      </c>
      <c r="J244" s="141" t="s">
        <v>11257</v>
      </c>
      <c r="K244" s="141" t="s">
        <v>11258</v>
      </c>
      <c r="L244" s="140">
        <v>43635</v>
      </c>
      <c r="M244" s="140">
        <v>43635</v>
      </c>
      <c r="N244" s="142" t="s">
        <v>11259</v>
      </c>
      <c r="O244" s="9" t="s">
        <v>11246</v>
      </c>
      <c r="P244" s="141">
        <v>0.5</v>
      </c>
      <c r="Q244" s="141" t="s">
        <v>11260</v>
      </c>
      <c r="R244" s="208"/>
      <c r="S244" s="141" t="s">
        <v>11248</v>
      </c>
      <c r="T244" s="140">
        <v>43635</v>
      </c>
      <c r="U244" s="140"/>
      <c r="V244" s="9" t="s">
        <v>10250</v>
      </c>
    </row>
    <row r="245" spans="1:22" ht="29">
      <c r="A245" s="140">
        <v>43635</v>
      </c>
      <c r="B245" s="140">
        <v>43635</v>
      </c>
      <c r="C245" s="140" t="s">
        <v>11252</v>
      </c>
      <c r="D245" s="9" t="s">
        <v>423</v>
      </c>
      <c r="E245" s="141" t="s">
        <v>11261</v>
      </c>
      <c r="F245" s="9" t="s">
        <v>11262</v>
      </c>
      <c r="G245" s="139" t="s">
        <v>11263</v>
      </c>
      <c r="H245" s="137" t="s">
        <v>11256</v>
      </c>
      <c r="I245" s="141" t="s">
        <v>11243</v>
      </c>
      <c r="J245" s="141" t="s">
        <v>11257</v>
      </c>
      <c r="K245" s="141" t="s">
        <v>11258</v>
      </c>
      <c r="L245" s="140">
        <v>43635</v>
      </c>
      <c r="M245" s="140">
        <v>43635</v>
      </c>
      <c r="N245" s="142" t="s">
        <v>11259</v>
      </c>
      <c r="O245" s="9" t="s">
        <v>11246</v>
      </c>
      <c r="P245" s="141">
        <v>0.5</v>
      </c>
      <c r="Q245" s="141" t="s">
        <v>11260</v>
      </c>
      <c r="R245" s="208"/>
      <c r="S245" s="141" t="s">
        <v>11248</v>
      </c>
      <c r="T245" s="140">
        <v>43635</v>
      </c>
      <c r="U245" s="140"/>
      <c r="V245" s="9" t="s">
        <v>10250</v>
      </c>
    </row>
    <row r="246" spans="1:22" ht="29">
      <c r="A246" s="140">
        <v>43630</v>
      </c>
      <c r="B246" s="140">
        <v>43630</v>
      </c>
      <c r="C246" s="140" t="s">
        <v>11252</v>
      </c>
      <c r="D246" s="9" t="s">
        <v>423</v>
      </c>
      <c r="E246" s="9" t="s">
        <v>11264</v>
      </c>
      <c r="F246" s="9" t="s">
        <v>11265</v>
      </c>
      <c r="G246" s="139" t="s">
        <v>11266</v>
      </c>
      <c r="H246" s="11" t="s">
        <v>11267</v>
      </c>
      <c r="I246" s="9" t="s">
        <v>11268</v>
      </c>
      <c r="J246" s="1" t="s">
        <v>11269</v>
      </c>
      <c r="K246" s="9" t="s">
        <v>11243</v>
      </c>
      <c r="L246" s="140">
        <v>43630</v>
      </c>
      <c r="M246" s="140">
        <v>43630</v>
      </c>
      <c r="N246" s="142" t="s">
        <v>11259</v>
      </c>
      <c r="O246" s="9" t="s">
        <v>11246</v>
      </c>
      <c r="P246" s="12">
        <v>1</v>
      </c>
      <c r="Q246" s="141" t="s">
        <v>11260</v>
      </c>
      <c r="R246" s="11"/>
      <c r="S246" s="141" t="s">
        <v>11248</v>
      </c>
      <c r="T246" s="140">
        <v>43635</v>
      </c>
      <c r="U246" s="140"/>
      <c r="V246" s="9" t="s">
        <v>10250</v>
      </c>
    </row>
    <row r="247" spans="1:22" ht="43.5">
      <c r="A247" s="140">
        <v>43616</v>
      </c>
      <c r="B247" s="140">
        <v>43616</v>
      </c>
      <c r="C247" s="9" t="s">
        <v>3823</v>
      </c>
      <c r="D247" s="9" t="s">
        <v>423</v>
      </c>
      <c r="E247" s="141" t="s">
        <v>11261</v>
      </c>
      <c r="F247" s="9" t="s">
        <v>11270</v>
      </c>
      <c r="G247" s="139" t="s">
        <v>11271</v>
      </c>
      <c r="H247" s="11" t="s">
        <v>11368</v>
      </c>
      <c r="I247" s="9" t="s">
        <v>11268</v>
      </c>
      <c r="J247" s="1" t="s">
        <v>11269</v>
      </c>
      <c r="K247" s="9" t="s">
        <v>11243</v>
      </c>
      <c r="L247" s="140">
        <v>43616</v>
      </c>
      <c r="M247" s="140">
        <v>43616</v>
      </c>
      <c r="N247" s="142" t="s">
        <v>11259</v>
      </c>
      <c r="O247" s="9" t="s">
        <v>11246</v>
      </c>
      <c r="P247" s="12">
        <v>1.5</v>
      </c>
      <c r="Q247" s="141" t="s">
        <v>11246</v>
      </c>
      <c r="R247" s="11" t="s">
        <v>11272</v>
      </c>
      <c r="S247" s="141" t="s">
        <v>11248</v>
      </c>
      <c r="T247" s="140">
        <v>43635</v>
      </c>
      <c r="U247" s="140">
        <v>43635</v>
      </c>
      <c r="V247" s="9" t="s">
        <v>10250</v>
      </c>
    </row>
    <row r="248" spans="1:22">
      <c r="A248" s="1">
        <v>43617</v>
      </c>
      <c r="B248" s="1">
        <v>43626</v>
      </c>
      <c r="C248" s="9" t="s">
        <v>11222</v>
      </c>
      <c r="D248" s="9" t="s">
        <v>7012</v>
      </c>
      <c r="E248" s="9" t="s">
        <v>7139</v>
      </c>
      <c r="F248" s="9" t="s">
        <v>7139</v>
      </c>
      <c r="G248" s="11" t="s">
        <v>7012</v>
      </c>
      <c r="H248" s="154" t="s">
        <v>7985</v>
      </c>
      <c r="I248" s="9" t="s">
        <v>134</v>
      </c>
      <c r="J248" s="1" t="s">
        <v>14</v>
      </c>
      <c r="K248" s="9" t="s">
        <v>134</v>
      </c>
      <c r="L248" s="1">
        <v>43622</v>
      </c>
      <c r="M248" s="1">
        <v>43627</v>
      </c>
      <c r="N248" s="9">
        <v>201905039</v>
      </c>
      <c r="O248" s="9"/>
      <c r="P248" s="12">
        <v>5</v>
      </c>
      <c r="Q248" s="9" t="s">
        <v>12</v>
      </c>
      <c r="R248" s="11" t="s">
        <v>11223</v>
      </c>
      <c r="S248" s="9"/>
      <c r="T248" s="1"/>
      <c r="U248" s="13">
        <v>43627</v>
      </c>
      <c r="V248" s="9" t="s">
        <v>10250</v>
      </c>
    </row>
    <row r="249" spans="1:22" ht="29">
      <c r="A249" s="1">
        <v>43617</v>
      </c>
      <c r="B249" s="1">
        <v>43626</v>
      </c>
      <c r="C249" s="9" t="s">
        <v>11222</v>
      </c>
      <c r="D249" s="9" t="s">
        <v>7010</v>
      </c>
      <c r="E249" s="9" t="s">
        <v>7139</v>
      </c>
      <c r="F249" s="9" t="s">
        <v>7139</v>
      </c>
      <c r="G249" s="11" t="s">
        <v>7409</v>
      </c>
      <c r="H249" s="154" t="s">
        <v>7890</v>
      </c>
      <c r="I249" s="9" t="s">
        <v>134</v>
      </c>
      <c r="J249" s="1" t="s">
        <v>14</v>
      </c>
      <c r="K249" s="9" t="s">
        <v>134</v>
      </c>
      <c r="L249" s="1">
        <v>43622</v>
      </c>
      <c r="M249" s="1">
        <v>43627</v>
      </c>
      <c r="N249" s="9">
        <v>201905039</v>
      </c>
      <c r="O249" s="9"/>
      <c r="P249" s="12">
        <v>2.5</v>
      </c>
      <c r="Q249" s="9" t="s">
        <v>12</v>
      </c>
      <c r="R249" s="146" t="s">
        <v>11224</v>
      </c>
      <c r="S249" s="9"/>
      <c r="T249" s="1"/>
      <c r="U249" s="13">
        <v>43630</v>
      </c>
      <c r="V249" s="9" t="s">
        <v>10250</v>
      </c>
    </row>
    <row r="250" spans="1:22">
      <c r="A250" s="1">
        <v>43617</v>
      </c>
      <c r="B250" s="1">
        <v>43626</v>
      </c>
      <c r="C250" s="9" t="s">
        <v>11222</v>
      </c>
      <c r="D250" s="9" t="s">
        <v>423</v>
      </c>
      <c r="E250" s="9" t="s">
        <v>25</v>
      </c>
      <c r="F250" s="9" t="s">
        <v>2709</v>
      </c>
      <c r="G250" s="11" t="s">
        <v>11225</v>
      </c>
      <c r="H250" s="11" t="s">
        <v>11226</v>
      </c>
      <c r="I250" s="9" t="s">
        <v>134</v>
      </c>
      <c r="J250" s="1" t="s">
        <v>14</v>
      </c>
      <c r="K250" s="9" t="s">
        <v>134</v>
      </c>
      <c r="L250" s="1">
        <v>43622</v>
      </c>
      <c r="M250" s="1">
        <v>43627</v>
      </c>
      <c r="N250" s="9">
        <v>201905039</v>
      </c>
      <c r="O250" s="9"/>
      <c r="P250" s="12">
        <v>1</v>
      </c>
      <c r="Q250" s="9" t="s">
        <v>12</v>
      </c>
      <c r="R250" s="11" t="s">
        <v>6552</v>
      </c>
      <c r="S250" s="9" t="s">
        <v>125</v>
      </c>
      <c r="T250" s="1">
        <v>43634</v>
      </c>
      <c r="U250" s="13">
        <v>43630</v>
      </c>
      <c r="V250" s="9" t="s">
        <v>10250</v>
      </c>
    </row>
    <row r="251" spans="1:22">
      <c r="A251" s="1">
        <v>43617</v>
      </c>
      <c r="B251" s="1">
        <v>43627</v>
      </c>
      <c r="C251" s="9" t="s">
        <v>11222</v>
      </c>
      <c r="D251" s="9" t="s">
        <v>423</v>
      </c>
      <c r="E251" s="9" t="s">
        <v>2</v>
      </c>
      <c r="F251" s="9" t="s">
        <v>117</v>
      </c>
      <c r="G251" s="11" t="s">
        <v>11227</v>
      </c>
      <c r="H251" s="11" t="s">
        <v>11226</v>
      </c>
      <c r="I251" s="9" t="s">
        <v>134</v>
      </c>
      <c r="J251" s="1" t="s">
        <v>14</v>
      </c>
      <c r="K251" s="9" t="s">
        <v>134</v>
      </c>
      <c r="L251" s="1">
        <v>43622</v>
      </c>
      <c r="M251" s="1">
        <v>43627</v>
      </c>
      <c r="N251" s="9">
        <v>201905039</v>
      </c>
      <c r="O251" s="9"/>
      <c r="P251" s="12">
        <v>0.5</v>
      </c>
      <c r="Q251" s="9" t="s">
        <v>12</v>
      </c>
      <c r="R251" s="11" t="s">
        <v>6552</v>
      </c>
      <c r="S251" s="9" t="s">
        <v>125</v>
      </c>
      <c r="T251" s="1">
        <v>43634</v>
      </c>
      <c r="U251" s="13">
        <v>43630</v>
      </c>
      <c r="V251" s="9" t="s">
        <v>10250</v>
      </c>
    </row>
    <row r="252" spans="1:22">
      <c r="A252" s="1">
        <v>43617</v>
      </c>
      <c r="B252" s="1">
        <v>43627</v>
      </c>
      <c r="C252" s="9" t="s">
        <v>11222</v>
      </c>
      <c r="D252" s="9" t="s">
        <v>423</v>
      </c>
      <c r="E252" s="9" t="s">
        <v>25</v>
      </c>
      <c r="F252" s="9" t="s">
        <v>974</v>
      </c>
      <c r="G252" s="11" t="s">
        <v>1339</v>
      </c>
      <c r="H252" s="11" t="s">
        <v>11226</v>
      </c>
      <c r="I252" s="9" t="s">
        <v>134</v>
      </c>
      <c r="J252" s="1" t="s">
        <v>14</v>
      </c>
      <c r="K252" s="9" t="s">
        <v>134</v>
      </c>
      <c r="L252" s="1">
        <v>43622</v>
      </c>
      <c r="M252" s="1">
        <v>43627</v>
      </c>
      <c r="N252" s="9">
        <v>201905039</v>
      </c>
      <c r="O252" s="9"/>
      <c r="P252" s="12">
        <v>1</v>
      </c>
      <c r="Q252" s="9" t="s">
        <v>12</v>
      </c>
      <c r="R252" s="11" t="s">
        <v>6552</v>
      </c>
      <c r="S252" s="9" t="s">
        <v>125</v>
      </c>
      <c r="T252" s="1">
        <v>43634</v>
      </c>
      <c r="U252" s="13">
        <v>43630</v>
      </c>
      <c r="V252" s="9" t="s">
        <v>10250</v>
      </c>
    </row>
    <row r="253" spans="1:22">
      <c r="A253" s="1">
        <v>43617</v>
      </c>
      <c r="B253" s="1">
        <v>43627</v>
      </c>
      <c r="C253" s="9" t="s">
        <v>11222</v>
      </c>
      <c r="D253" s="9" t="s">
        <v>423</v>
      </c>
      <c r="E253" s="9" t="s">
        <v>25</v>
      </c>
      <c r="F253" s="9" t="s">
        <v>1063</v>
      </c>
      <c r="G253" s="11" t="s">
        <v>11228</v>
      </c>
      <c r="H253" s="11" t="s">
        <v>11226</v>
      </c>
      <c r="I253" s="9" t="s">
        <v>134</v>
      </c>
      <c r="J253" s="1" t="s">
        <v>14</v>
      </c>
      <c r="K253" s="9" t="s">
        <v>134</v>
      </c>
      <c r="L253" s="1">
        <v>43622</v>
      </c>
      <c r="M253" s="1">
        <v>43627</v>
      </c>
      <c r="N253" s="9">
        <v>201905039</v>
      </c>
      <c r="O253" s="9"/>
      <c r="P253" s="12">
        <v>1</v>
      </c>
      <c r="Q253" s="9" t="s">
        <v>12</v>
      </c>
      <c r="R253" s="11" t="s">
        <v>6552</v>
      </c>
      <c r="S253" s="9" t="s">
        <v>125</v>
      </c>
      <c r="T253" s="1">
        <v>43634</v>
      </c>
      <c r="U253" s="13">
        <v>43630</v>
      </c>
      <c r="V253" s="9" t="s">
        <v>10250</v>
      </c>
    </row>
    <row r="254" spans="1:22">
      <c r="A254" s="1">
        <v>43617</v>
      </c>
      <c r="B254" s="1">
        <v>43627</v>
      </c>
      <c r="C254" s="9" t="s">
        <v>11222</v>
      </c>
      <c r="D254" s="9" t="s">
        <v>423</v>
      </c>
      <c r="E254" s="9" t="s">
        <v>34</v>
      </c>
      <c r="F254" s="9" t="s">
        <v>3176</v>
      </c>
      <c r="G254" s="11" t="s">
        <v>11229</v>
      </c>
      <c r="H254" s="11" t="s">
        <v>11226</v>
      </c>
      <c r="I254" s="9" t="s">
        <v>134</v>
      </c>
      <c r="J254" s="1" t="s">
        <v>14</v>
      </c>
      <c r="K254" s="9" t="s">
        <v>134</v>
      </c>
      <c r="L254" s="1">
        <v>43622</v>
      </c>
      <c r="M254" s="1">
        <v>43627</v>
      </c>
      <c r="N254" s="9">
        <v>201905039</v>
      </c>
      <c r="O254" s="9"/>
      <c r="P254" s="12">
        <v>1</v>
      </c>
      <c r="Q254" s="9" t="s">
        <v>12</v>
      </c>
      <c r="R254" s="11" t="s">
        <v>118</v>
      </c>
      <c r="S254" s="9" t="s">
        <v>125</v>
      </c>
      <c r="T254" s="1">
        <v>43634</v>
      </c>
      <c r="U254" s="13">
        <v>43630</v>
      </c>
      <c r="V254" s="9" t="s">
        <v>10250</v>
      </c>
    </row>
    <row r="255" spans="1:22">
      <c r="A255" s="1">
        <v>43635</v>
      </c>
      <c r="B255" s="1">
        <v>43635</v>
      </c>
      <c r="C255" s="9" t="s">
        <v>43</v>
      </c>
      <c r="D255" s="9" t="s">
        <v>423</v>
      </c>
      <c r="E255" s="9" t="s">
        <v>24</v>
      </c>
      <c r="F255" s="9" t="s">
        <v>11147</v>
      </c>
      <c r="G255" s="11" t="s">
        <v>11235</v>
      </c>
      <c r="H255" s="11" t="s">
        <v>11230</v>
      </c>
      <c r="I255" s="9" t="s">
        <v>7681</v>
      </c>
      <c r="J255" s="1" t="s">
        <v>30</v>
      </c>
      <c r="K255" s="9" t="s">
        <v>11089</v>
      </c>
      <c r="L255" s="1">
        <v>43636</v>
      </c>
      <c r="M255" s="1">
        <v>43636</v>
      </c>
      <c r="N255" s="142">
        <v>201906017</v>
      </c>
      <c r="O255" s="9" t="s">
        <v>12</v>
      </c>
      <c r="P255" s="12">
        <v>2</v>
      </c>
      <c r="Q255" s="9" t="s">
        <v>12</v>
      </c>
      <c r="R255" s="11" t="s">
        <v>11133</v>
      </c>
      <c r="S255" s="141" t="s">
        <v>125</v>
      </c>
      <c r="T255" s="140">
        <v>43636</v>
      </c>
      <c r="U255" s="13">
        <v>43801</v>
      </c>
      <c r="V255" s="9" t="s">
        <v>3403</v>
      </c>
    </row>
    <row r="256" spans="1:22" ht="29">
      <c r="A256" s="1">
        <v>43630</v>
      </c>
      <c r="B256" s="1">
        <v>43630</v>
      </c>
      <c r="C256" s="9" t="s">
        <v>11744</v>
      </c>
      <c r="D256" s="9" t="s">
        <v>423</v>
      </c>
      <c r="E256" s="9" t="s">
        <v>466</v>
      </c>
      <c r="F256" s="9" t="s">
        <v>541</v>
      </c>
      <c r="G256" s="11" t="s">
        <v>11231</v>
      </c>
      <c r="H256" s="11" t="s">
        <v>11156</v>
      </c>
      <c r="I256" s="9" t="s">
        <v>7681</v>
      </c>
      <c r="J256" s="1" t="s">
        <v>3189</v>
      </c>
      <c r="K256" s="9" t="s">
        <v>7681</v>
      </c>
      <c r="L256" s="1">
        <v>43634</v>
      </c>
      <c r="M256" s="1">
        <v>43635</v>
      </c>
      <c r="N256" s="9" t="s">
        <v>10936</v>
      </c>
      <c r="O256" s="9" t="s">
        <v>12</v>
      </c>
      <c r="P256" s="12">
        <v>16</v>
      </c>
      <c r="Q256" s="9" t="s">
        <v>11236</v>
      </c>
      <c r="R256" s="11" t="s">
        <v>11237</v>
      </c>
      <c r="S256" s="141" t="s">
        <v>125</v>
      </c>
      <c r="T256" s="140">
        <v>43635</v>
      </c>
      <c r="U256" s="13">
        <v>43728</v>
      </c>
      <c r="V256" s="9" t="s">
        <v>3403</v>
      </c>
    </row>
    <row r="257" spans="1:22">
      <c r="A257" s="1">
        <v>43634</v>
      </c>
      <c r="B257" s="1">
        <v>43634</v>
      </c>
      <c r="C257" s="9" t="s">
        <v>43</v>
      </c>
      <c r="D257" s="9" t="s">
        <v>423</v>
      </c>
      <c r="E257" s="9" t="s">
        <v>2</v>
      </c>
      <c r="F257" s="9" t="s">
        <v>7790</v>
      </c>
      <c r="G257" s="11" t="s">
        <v>11238</v>
      </c>
      <c r="H257" s="11" t="s">
        <v>11239</v>
      </c>
      <c r="I257" s="9" t="s">
        <v>7681</v>
      </c>
      <c r="J257" s="1" t="s">
        <v>2074</v>
      </c>
      <c r="K257" s="9" t="s">
        <v>11232</v>
      </c>
      <c r="L257" s="1">
        <v>43635</v>
      </c>
      <c r="M257" s="1">
        <v>43635</v>
      </c>
      <c r="N257" s="9">
        <v>201906003</v>
      </c>
      <c r="O257" s="9" t="s">
        <v>12</v>
      </c>
      <c r="P257" s="12">
        <v>8</v>
      </c>
      <c r="Q257" s="9" t="s">
        <v>12</v>
      </c>
      <c r="R257" s="11" t="s">
        <v>6130</v>
      </c>
      <c r="S257" s="141" t="s">
        <v>125</v>
      </c>
      <c r="T257" s="140">
        <v>43635</v>
      </c>
      <c r="U257" s="13">
        <v>43812</v>
      </c>
      <c r="V257" s="9" t="s">
        <v>3403</v>
      </c>
    </row>
    <row r="258" spans="1:22" ht="29">
      <c r="A258" s="140">
        <v>43532</v>
      </c>
      <c r="B258" s="140">
        <v>43636</v>
      </c>
      <c r="C258" s="143" t="s">
        <v>11320</v>
      </c>
      <c r="D258" s="9" t="s">
        <v>11307</v>
      </c>
      <c r="E258" s="141" t="s">
        <v>11308</v>
      </c>
      <c r="F258" s="9" t="s">
        <v>11309</v>
      </c>
      <c r="G258" s="139" t="s">
        <v>11310</v>
      </c>
      <c r="H258" s="137" t="s">
        <v>11311</v>
      </c>
      <c r="I258" s="141" t="s">
        <v>11312</v>
      </c>
      <c r="J258" s="141" t="s">
        <v>11313</v>
      </c>
      <c r="K258" s="141" t="s">
        <v>11314</v>
      </c>
      <c r="L258" s="140">
        <v>43637</v>
      </c>
      <c r="M258" s="140">
        <v>43637</v>
      </c>
      <c r="N258" s="142">
        <v>201903002</v>
      </c>
      <c r="O258" s="9" t="s">
        <v>11315</v>
      </c>
      <c r="P258" s="141">
        <v>12</v>
      </c>
      <c r="Q258" s="141" t="s">
        <v>11315</v>
      </c>
      <c r="R258" s="208" t="s">
        <v>11316</v>
      </c>
      <c r="S258" s="141" t="s">
        <v>11317</v>
      </c>
      <c r="T258" s="140">
        <v>43641</v>
      </c>
      <c r="U258" s="140">
        <v>43648</v>
      </c>
      <c r="V258" s="9" t="s">
        <v>10250</v>
      </c>
    </row>
    <row r="259" spans="1:22" s="158" customFormat="1" ht="58">
      <c r="A259" s="1">
        <v>43617</v>
      </c>
      <c r="B259" s="1">
        <v>43628</v>
      </c>
      <c r="C259" s="9" t="s">
        <v>11273</v>
      </c>
      <c r="D259" s="9" t="s">
        <v>7010</v>
      </c>
      <c r="E259" s="9" t="s">
        <v>7139</v>
      </c>
      <c r="F259" s="9" t="s">
        <v>7139</v>
      </c>
      <c r="G259" s="11" t="s">
        <v>7409</v>
      </c>
      <c r="H259" s="154" t="s">
        <v>7890</v>
      </c>
      <c r="I259" s="9" t="s">
        <v>134</v>
      </c>
      <c r="J259" s="1" t="s">
        <v>14</v>
      </c>
      <c r="K259" s="9" t="s">
        <v>134</v>
      </c>
      <c r="L259" s="1">
        <v>43644</v>
      </c>
      <c r="M259" s="1">
        <v>43648</v>
      </c>
      <c r="N259" s="9">
        <v>201906008</v>
      </c>
      <c r="O259" s="9" t="s">
        <v>12</v>
      </c>
      <c r="P259" s="12">
        <v>20</v>
      </c>
      <c r="Q259" s="9" t="s">
        <v>12</v>
      </c>
      <c r="R259" s="146" t="s">
        <v>11321</v>
      </c>
      <c r="S259" s="9"/>
      <c r="T259" s="1"/>
      <c r="U259" s="13">
        <v>43648</v>
      </c>
      <c r="V259" s="9" t="s">
        <v>10250</v>
      </c>
    </row>
    <row r="260" spans="1:22">
      <c r="A260" s="1">
        <v>43617</v>
      </c>
      <c r="B260" s="1">
        <v>43628</v>
      </c>
      <c r="C260" s="9" t="s">
        <v>11273</v>
      </c>
      <c r="D260" s="9" t="s">
        <v>423</v>
      </c>
      <c r="E260" s="9" t="s">
        <v>68</v>
      </c>
      <c r="F260" s="9" t="s">
        <v>716</v>
      </c>
      <c r="G260" s="11" t="s">
        <v>9702</v>
      </c>
      <c r="H260" s="11" t="s">
        <v>11226</v>
      </c>
      <c r="I260" s="9" t="s">
        <v>134</v>
      </c>
      <c r="J260" s="1" t="s">
        <v>14</v>
      </c>
      <c r="K260" s="9" t="s">
        <v>134</v>
      </c>
      <c r="L260" s="1">
        <v>43644</v>
      </c>
      <c r="M260" s="1">
        <v>43628</v>
      </c>
      <c r="N260" s="9">
        <v>201906008</v>
      </c>
      <c r="O260" s="9" t="s">
        <v>12</v>
      </c>
      <c r="P260" s="12">
        <v>0.5</v>
      </c>
      <c r="Q260" s="9" t="s">
        <v>12</v>
      </c>
      <c r="R260" s="11" t="s">
        <v>390</v>
      </c>
      <c r="S260" s="9" t="s">
        <v>125</v>
      </c>
      <c r="T260" s="1">
        <v>43646</v>
      </c>
      <c r="U260" s="13">
        <v>43648</v>
      </c>
      <c r="V260" s="9" t="s">
        <v>10250</v>
      </c>
    </row>
    <row r="261" spans="1:22">
      <c r="A261" s="1">
        <v>43617</v>
      </c>
      <c r="B261" s="1">
        <v>43633</v>
      </c>
      <c r="C261" s="9" t="s">
        <v>11273</v>
      </c>
      <c r="D261" s="9" t="s">
        <v>423</v>
      </c>
      <c r="E261" s="9" t="s">
        <v>68</v>
      </c>
      <c r="F261" s="9" t="s">
        <v>713</v>
      </c>
      <c r="G261" s="11" t="s">
        <v>11274</v>
      </c>
      <c r="H261" s="11" t="s">
        <v>11226</v>
      </c>
      <c r="I261" s="9" t="s">
        <v>134</v>
      </c>
      <c r="J261" s="1" t="s">
        <v>14</v>
      </c>
      <c r="K261" s="9" t="s">
        <v>134</v>
      </c>
      <c r="L261" s="1">
        <v>43644</v>
      </c>
      <c r="M261" s="1">
        <v>43633</v>
      </c>
      <c r="N261" s="9">
        <v>201906008</v>
      </c>
      <c r="O261" s="9" t="s">
        <v>12</v>
      </c>
      <c r="P261" s="12">
        <v>5</v>
      </c>
      <c r="Q261" s="9" t="s">
        <v>12</v>
      </c>
      <c r="R261" s="11" t="s">
        <v>390</v>
      </c>
      <c r="S261" s="9" t="s">
        <v>125</v>
      </c>
      <c r="T261" s="1">
        <v>43646</v>
      </c>
      <c r="U261" s="13">
        <v>43648</v>
      </c>
      <c r="V261" s="9" t="s">
        <v>10250</v>
      </c>
    </row>
    <row r="262" spans="1:22">
      <c r="A262" s="1">
        <v>43617</v>
      </c>
      <c r="B262" s="1">
        <v>43628</v>
      </c>
      <c r="C262" s="9" t="s">
        <v>11273</v>
      </c>
      <c r="D262" s="9" t="s">
        <v>423</v>
      </c>
      <c r="E262" s="9" t="s">
        <v>68</v>
      </c>
      <c r="F262" s="9" t="s">
        <v>49</v>
      </c>
      <c r="G262" s="11" t="s">
        <v>11275</v>
      </c>
      <c r="H262" s="11" t="s">
        <v>11226</v>
      </c>
      <c r="I262" s="9" t="s">
        <v>134</v>
      </c>
      <c r="J262" s="1" t="s">
        <v>14</v>
      </c>
      <c r="K262" s="9" t="s">
        <v>134</v>
      </c>
      <c r="L262" s="1">
        <v>43644</v>
      </c>
      <c r="M262" s="1">
        <v>43643</v>
      </c>
      <c r="N262" s="9">
        <v>201906008</v>
      </c>
      <c r="O262" s="9" t="s">
        <v>12</v>
      </c>
      <c r="P262" s="12">
        <v>22</v>
      </c>
      <c r="Q262" s="9" t="s">
        <v>12</v>
      </c>
      <c r="R262" s="11" t="s">
        <v>10177</v>
      </c>
      <c r="S262" s="9" t="s">
        <v>125</v>
      </c>
      <c r="T262" s="1">
        <v>43646</v>
      </c>
      <c r="U262" s="13">
        <v>43648</v>
      </c>
      <c r="V262" s="9" t="s">
        <v>10250</v>
      </c>
    </row>
    <row r="263" spans="1:22">
      <c r="A263" s="1">
        <v>43617</v>
      </c>
      <c r="B263" s="1">
        <v>43628</v>
      </c>
      <c r="C263" s="9" t="s">
        <v>11273</v>
      </c>
      <c r="D263" s="9" t="s">
        <v>55</v>
      </c>
      <c r="E263" s="9" t="s">
        <v>68</v>
      </c>
      <c r="F263" s="9" t="s">
        <v>11276</v>
      </c>
      <c r="G263" s="11" t="s">
        <v>11277</v>
      </c>
      <c r="H263" s="11" t="s">
        <v>11226</v>
      </c>
      <c r="I263" s="9" t="s">
        <v>134</v>
      </c>
      <c r="J263" s="1" t="s">
        <v>14</v>
      </c>
      <c r="K263" s="9" t="s">
        <v>134</v>
      </c>
      <c r="L263" s="1">
        <v>43644</v>
      </c>
      <c r="M263" s="1">
        <v>43643</v>
      </c>
      <c r="N263" s="9">
        <v>201906008</v>
      </c>
      <c r="O263" s="9" t="s">
        <v>12</v>
      </c>
      <c r="P263" s="12">
        <v>22</v>
      </c>
      <c r="Q263" s="9" t="s">
        <v>12</v>
      </c>
      <c r="R263" s="11" t="s">
        <v>10177</v>
      </c>
      <c r="S263" s="9" t="s">
        <v>125</v>
      </c>
      <c r="T263" s="1">
        <v>43646</v>
      </c>
      <c r="U263" s="13">
        <v>43648</v>
      </c>
      <c r="V263" s="9" t="s">
        <v>10250</v>
      </c>
    </row>
    <row r="264" spans="1:22">
      <c r="A264" s="1">
        <v>43617</v>
      </c>
      <c r="B264" s="1">
        <v>43628</v>
      </c>
      <c r="C264" s="9" t="s">
        <v>11273</v>
      </c>
      <c r="D264" s="9" t="s">
        <v>55</v>
      </c>
      <c r="E264" s="9" t="s">
        <v>68</v>
      </c>
      <c r="F264" s="9" t="s">
        <v>11278</v>
      </c>
      <c r="G264" s="11" t="s">
        <v>11279</v>
      </c>
      <c r="H264" s="11" t="s">
        <v>11226</v>
      </c>
      <c r="I264" s="9" t="s">
        <v>134</v>
      </c>
      <c r="J264" s="1" t="s">
        <v>14</v>
      </c>
      <c r="K264" s="9" t="s">
        <v>134</v>
      </c>
      <c r="L264" s="1">
        <v>43644</v>
      </c>
      <c r="M264" s="1">
        <v>43643</v>
      </c>
      <c r="N264" s="9">
        <v>201906008</v>
      </c>
      <c r="O264" s="9" t="s">
        <v>12</v>
      </c>
      <c r="P264" s="12">
        <v>0.5</v>
      </c>
      <c r="Q264" s="9" t="s">
        <v>12</v>
      </c>
      <c r="R264" s="11" t="s">
        <v>10177</v>
      </c>
      <c r="S264" s="9" t="s">
        <v>125</v>
      </c>
      <c r="T264" s="1">
        <v>43646</v>
      </c>
      <c r="U264" s="13">
        <v>43648</v>
      </c>
      <c r="V264" s="9" t="s">
        <v>10250</v>
      </c>
    </row>
    <row r="265" spans="1:22">
      <c r="A265" s="1">
        <v>43617</v>
      </c>
      <c r="B265" s="1">
        <v>43628</v>
      </c>
      <c r="C265" s="9" t="s">
        <v>11273</v>
      </c>
      <c r="D265" s="9" t="s">
        <v>423</v>
      </c>
      <c r="E265" s="9" t="s">
        <v>2695</v>
      </c>
      <c r="F265" s="9" t="s">
        <v>11280</v>
      </c>
      <c r="G265" s="11" t="s">
        <v>11281</v>
      </c>
      <c r="H265" s="11" t="s">
        <v>11226</v>
      </c>
      <c r="I265" s="9" t="s">
        <v>134</v>
      </c>
      <c r="J265" s="1" t="s">
        <v>14</v>
      </c>
      <c r="K265" s="9" t="s">
        <v>134</v>
      </c>
      <c r="L265" s="1">
        <v>43644</v>
      </c>
      <c r="M265" s="1">
        <v>43637</v>
      </c>
      <c r="N265" s="9">
        <v>201906008</v>
      </c>
      <c r="O265" s="9" t="s">
        <v>12</v>
      </c>
      <c r="P265" s="12">
        <v>3</v>
      </c>
      <c r="Q265" s="9" t="s">
        <v>12</v>
      </c>
      <c r="R265" s="11" t="s">
        <v>10177</v>
      </c>
      <c r="S265" s="9" t="s">
        <v>125</v>
      </c>
      <c r="T265" s="1">
        <v>43646</v>
      </c>
      <c r="U265" s="13">
        <v>43648</v>
      </c>
      <c r="V265" s="9" t="s">
        <v>10250</v>
      </c>
    </row>
    <row r="266" spans="1:22">
      <c r="A266" s="1">
        <v>43617</v>
      </c>
      <c r="B266" s="1">
        <v>43628</v>
      </c>
      <c r="C266" s="9" t="s">
        <v>11273</v>
      </c>
      <c r="D266" s="9" t="s">
        <v>423</v>
      </c>
      <c r="E266" s="9" t="s">
        <v>68</v>
      </c>
      <c r="F266" s="9" t="s">
        <v>41</v>
      </c>
      <c r="G266" s="11" t="s">
        <v>8839</v>
      </c>
      <c r="H266" s="11" t="s">
        <v>11226</v>
      </c>
      <c r="I266" s="9" t="s">
        <v>134</v>
      </c>
      <c r="J266" s="1" t="s">
        <v>14</v>
      </c>
      <c r="K266" s="9" t="s">
        <v>134</v>
      </c>
      <c r="L266" s="1">
        <v>43644</v>
      </c>
      <c r="M266" s="1">
        <v>43637</v>
      </c>
      <c r="N266" s="9">
        <v>201906008</v>
      </c>
      <c r="O266" s="9" t="s">
        <v>12</v>
      </c>
      <c r="P266" s="12">
        <v>4</v>
      </c>
      <c r="Q266" s="9" t="s">
        <v>12</v>
      </c>
      <c r="R266" s="11" t="s">
        <v>10177</v>
      </c>
      <c r="S266" s="9" t="s">
        <v>125</v>
      </c>
      <c r="T266" s="1">
        <v>43646</v>
      </c>
      <c r="U266" s="13">
        <v>43648</v>
      </c>
      <c r="V266" s="9" t="s">
        <v>10250</v>
      </c>
    </row>
    <row r="267" spans="1:22">
      <c r="A267" s="1">
        <v>43617</v>
      </c>
      <c r="B267" s="1">
        <v>43634</v>
      </c>
      <c r="C267" s="9" t="s">
        <v>11273</v>
      </c>
      <c r="D267" s="9" t="s">
        <v>55</v>
      </c>
      <c r="E267" s="9" t="s">
        <v>68</v>
      </c>
      <c r="F267" s="9" t="s">
        <v>11282</v>
      </c>
      <c r="G267" s="11" t="s">
        <v>11283</v>
      </c>
      <c r="H267" s="11" t="s">
        <v>11226</v>
      </c>
      <c r="I267" s="9" t="s">
        <v>134</v>
      </c>
      <c r="J267" s="1" t="s">
        <v>14</v>
      </c>
      <c r="K267" s="9" t="s">
        <v>134</v>
      </c>
      <c r="L267" s="1">
        <v>43644</v>
      </c>
      <c r="M267" s="1">
        <v>43642</v>
      </c>
      <c r="N267" s="9">
        <v>201906008</v>
      </c>
      <c r="O267" s="9" t="s">
        <v>12</v>
      </c>
      <c r="P267" s="12">
        <v>12</v>
      </c>
      <c r="Q267" s="9" t="s">
        <v>12</v>
      </c>
      <c r="R267" s="11" t="s">
        <v>10177</v>
      </c>
      <c r="S267" s="9" t="s">
        <v>125</v>
      </c>
      <c r="T267" s="1">
        <v>43646</v>
      </c>
      <c r="U267" s="13">
        <v>43648</v>
      </c>
      <c r="V267" s="9" t="s">
        <v>10250</v>
      </c>
    </row>
    <row r="268" spans="1:22">
      <c r="A268" s="1">
        <v>43617</v>
      </c>
      <c r="B268" s="1">
        <v>43634</v>
      </c>
      <c r="C268" s="9" t="s">
        <v>11273</v>
      </c>
      <c r="D268" s="9" t="s">
        <v>55</v>
      </c>
      <c r="E268" s="9" t="s">
        <v>68</v>
      </c>
      <c r="F268" s="9" t="s">
        <v>11284</v>
      </c>
      <c r="G268" s="11" t="s">
        <v>11285</v>
      </c>
      <c r="H268" s="11" t="s">
        <v>11226</v>
      </c>
      <c r="I268" s="9" t="s">
        <v>134</v>
      </c>
      <c r="J268" s="1" t="s">
        <v>14</v>
      </c>
      <c r="K268" s="9" t="s">
        <v>134</v>
      </c>
      <c r="L268" s="1">
        <v>43644</v>
      </c>
      <c r="M268" s="1">
        <v>43642</v>
      </c>
      <c r="N268" s="9">
        <v>201906008</v>
      </c>
      <c r="O268" s="9" t="s">
        <v>12</v>
      </c>
      <c r="P268" s="12">
        <v>7.5</v>
      </c>
      <c r="Q268" s="9" t="s">
        <v>12</v>
      </c>
      <c r="R268" s="11" t="s">
        <v>10177</v>
      </c>
      <c r="S268" s="9" t="s">
        <v>125</v>
      </c>
      <c r="T268" s="1">
        <v>43646</v>
      </c>
      <c r="U268" s="13">
        <v>43648</v>
      </c>
      <c r="V268" s="9" t="s">
        <v>10250</v>
      </c>
    </row>
    <row r="269" spans="1:22" ht="29">
      <c r="A269" s="1">
        <v>43617</v>
      </c>
      <c r="B269" s="1">
        <v>43628</v>
      </c>
      <c r="C269" s="9" t="s">
        <v>11273</v>
      </c>
      <c r="D269" s="9" t="s">
        <v>423</v>
      </c>
      <c r="E269" s="9" t="s">
        <v>3065</v>
      </c>
      <c r="F269" s="9" t="s">
        <v>2263</v>
      </c>
      <c r="G269" s="11" t="s">
        <v>3130</v>
      </c>
      <c r="H269" s="11" t="s">
        <v>11226</v>
      </c>
      <c r="I269" s="9" t="s">
        <v>134</v>
      </c>
      <c r="J269" s="1" t="s">
        <v>14</v>
      </c>
      <c r="K269" s="9" t="s">
        <v>134</v>
      </c>
      <c r="L269" s="1">
        <v>43644</v>
      </c>
      <c r="M269" s="1">
        <v>43633</v>
      </c>
      <c r="N269" s="9">
        <v>201906008</v>
      </c>
      <c r="O269" s="9" t="s">
        <v>12</v>
      </c>
      <c r="P269" s="12">
        <v>0.5</v>
      </c>
      <c r="Q269" s="9" t="s">
        <v>12</v>
      </c>
      <c r="R269" s="11" t="s">
        <v>10177</v>
      </c>
      <c r="S269" s="9" t="s">
        <v>125</v>
      </c>
      <c r="T269" s="1">
        <v>43646</v>
      </c>
      <c r="U269" s="13">
        <v>43648</v>
      </c>
      <c r="V269" s="9" t="s">
        <v>10250</v>
      </c>
    </row>
    <row r="270" spans="1:22">
      <c r="A270" s="1">
        <v>43617</v>
      </c>
      <c r="B270" s="1">
        <v>43643</v>
      </c>
      <c r="C270" s="9" t="s">
        <v>11273</v>
      </c>
      <c r="D270" s="9" t="s">
        <v>55</v>
      </c>
      <c r="E270" s="9" t="s">
        <v>68</v>
      </c>
      <c r="F270" s="9" t="s">
        <v>11286</v>
      </c>
      <c r="G270" s="11" t="s">
        <v>11287</v>
      </c>
      <c r="H270" s="11" t="s">
        <v>11226</v>
      </c>
      <c r="I270" s="9" t="s">
        <v>134</v>
      </c>
      <c r="J270" s="1" t="s">
        <v>14</v>
      </c>
      <c r="K270" s="9" t="s">
        <v>134</v>
      </c>
      <c r="L270" s="1">
        <v>43644</v>
      </c>
      <c r="M270" s="1">
        <v>43643</v>
      </c>
      <c r="N270" s="9">
        <v>201906008</v>
      </c>
      <c r="O270" s="9" t="s">
        <v>12</v>
      </c>
      <c r="P270" s="12">
        <v>4</v>
      </c>
      <c r="Q270" s="9" t="s">
        <v>12</v>
      </c>
      <c r="R270" s="11" t="s">
        <v>10177</v>
      </c>
      <c r="S270" s="9" t="s">
        <v>125</v>
      </c>
      <c r="T270" s="1">
        <v>43646</v>
      </c>
      <c r="U270" s="13">
        <v>43648</v>
      </c>
      <c r="V270" s="9" t="s">
        <v>10250</v>
      </c>
    </row>
    <row r="271" spans="1:22">
      <c r="A271" s="1">
        <v>43617</v>
      </c>
      <c r="B271" s="1">
        <v>43633</v>
      </c>
      <c r="C271" s="9" t="s">
        <v>11273</v>
      </c>
      <c r="D271" s="9" t="s">
        <v>423</v>
      </c>
      <c r="E271" s="9" t="s">
        <v>2695</v>
      </c>
      <c r="F271" s="9" t="s">
        <v>11288</v>
      </c>
      <c r="G271" s="11" t="s">
        <v>11289</v>
      </c>
      <c r="H271" s="11" t="s">
        <v>11290</v>
      </c>
      <c r="I271" s="9" t="s">
        <v>134</v>
      </c>
      <c r="J271" s="1" t="s">
        <v>14</v>
      </c>
      <c r="K271" s="9" t="s">
        <v>134</v>
      </c>
      <c r="L271" s="1">
        <v>43644</v>
      </c>
      <c r="M271" s="1">
        <v>43633</v>
      </c>
      <c r="N271" s="9">
        <v>201906008</v>
      </c>
      <c r="O271" s="9" t="s">
        <v>12</v>
      </c>
      <c r="P271" s="12">
        <v>1</v>
      </c>
      <c r="Q271" s="9" t="s">
        <v>12</v>
      </c>
      <c r="R271" s="11" t="s">
        <v>10177</v>
      </c>
      <c r="S271" s="9" t="s">
        <v>125</v>
      </c>
      <c r="T271" s="1">
        <v>43646</v>
      </c>
      <c r="U271" s="13">
        <v>43648</v>
      </c>
      <c r="V271" s="9" t="s">
        <v>10250</v>
      </c>
    </row>
    <row r="272" spans="1:22">
      <c r="A272" s="1">
        <v>43617</v>
      </c>
      <c r="B272" s="1">
        <v>43641</v>
      </c>
      <c r="C272" s="9" t="s">
        <v>11273</v>
      </c>
      <c r="D272" s="9" t="s">
        <v>423</v>
      </c>
      <c r="E272" s="9" t="s">
        <v>2695</v>
      </c>
      <c r="F272" s="9" t="s">
        <v>616</v>
      </c>
      <c r="G272" s="11" t="s">
        <v>11291</v>
      </c>
      <c r="H272" s="11" t="s">
        <v>11292</v>
      </c>
      <c r="I272" s="9" t="s">
        <v>134</v>
      </c>
      <c r="J272" s="1" t="s">
        <v>14</v>
      </c>
      <c r="K272" s="9" t="s">
        <v>134</v>
      </c>
      <c r="L272" s="1">
        <v>43644</v>
      </c>
      <c r="M272" s="1">
        <v>43641</v>
      </c>
      <c r="N272" s="9">
        <v>201906008</v>
      </c>
      <c r="O272" s="9" t="s">
        <v>12</v>
      </c>
      <c r="P272" s="12">
        <v>1</v>
      </c>
      <c r="Q272" s="9" t="s">
        <v>12</v>
      </c>
      <c r="R272" s="11" t="s">
        <v>10177</v>
      </c>
      <c r="S272" s="9" t="s">
        <v>125</v>
      </c>
      <c r="T272" s="1">
        <v>43646</v>
      </c>
      <c r="U272" s="13">
        <v>43648</v>
      </c>
      <c r="V272" s="9" t="s">
        <v>10250</v>
      </c>
    </row>
    <row r="273" spans="1:22">
      <c r="A273" s="1">
        <v>43617</v>
      </c>
      <c r="B273" s="1">
        <v>43628</v>
      </c>
      <c r="C273" s="9" t="s">
        <v>11273</v>
      </c>
      <c r="D273" s="9" t="s">
        <v>423</v>
      </c>
      <c r="E273" s="9" t="s">
        <v>68</v>
      </c>
      <c r="F273" s="9" t="s">
        <v>3742</v>
      </c>
      <c r="G273" s="11" t="s">
        <v>3743</v>
      </c>
      <c r="H273" s="11" t="s">
        <v>11226</v>
      </c>
      <c r="I273" s="9" t="s">
        <v>134</v>
      </c>
      <c r="J273" s="1" t="s">
        <v>14</v>
      </c>
      <c r="K273" s="9" t="s">
        <v>134</v>
      </c>
      <c r="L273" s="1">
        <v>43644</v>
      </c>
      <c r="M273" s="1">
        <v>43637</v>
      </c>
      <c r="N273" s="9">
        <v>201906008</v>
      </c>
      <c r="O273" s="9" t="s">
        <v>12</v>
      </c>
      <c r="P273" s="12">
        <v>2</v>
      </c>
      <c r="Q273" s="9" t="s">
        <v>12</v>
      </c>
      <c r="R273" s="11" t="s">
        <v>5087</v>
      </c>
      <c r="S273" s="9" t="s">
        <v>125</v>
      </c>
      <c r="T273" s="1">
        <v>43646</v>
      </c>
      <c r="U273" s="13">
        <v>43648</v>
      </c>
      <c r="V273" s="9" t="s">
        <v>10250</v>
      </c>
    </row>
    <row r="274" spans="1:22">
      <c r="A274" s="1">
        <v>43617</v>
      </c>
      <c r="B274" s="1">
        <v>43628</v>
      </c>
      <c r="C274" s="9" t="s">
        <v>11273</v>
      </c>
      <c r="D274" s="9" t="s">
        <v>423</v>
      </c>
      <c r="E274" s="9" t="s">
        <v>34</v>
      </c>
      <c r="F274" s="9" t="s">
        <v>21</v>
      </c>
      <c r="G274" s="11" t="s">
        <v>22</v>
      </c>
      <c r="H274" s="11" t="s">
        <v>11226</v>
      </c>
      <c r="I274" s="9" t="s">
        <v>134</v>
      </c>
      <c r="J274" s="1" t="s">
        <v>14</v>
      </c>
      <c r="K274" s="9" t="s">
        <v>134</v>
      </c>
      <c r="L274" s="1">
        <v>43644</v>
      </c>
      <c r="M274" s="1">
        <v>43637</v>
      </c>
      <c r="N274" s="9">
        <v>201906008</v>
      </c>
      <c r="O274" s="9" t="s">
        <v>12</v>
      </c>
      <c r="P274" s="12">
        <v>1</v>
      </c>
      <c r="Q274" s="9" t="s">
        <v>12</v>
      </c>
      <c r="R274" s="11" t="s">
        <v>5087</v>
      </c>
      <c r="S274" s="9" t="s">
        <v>125</v>
      </c>
      <c r="T274" s="1">
        <v>43646</v>
      </c>
      <c r="U274" s="13">
        <v>43648</v>
      </c>
      <c r="V274" s="9" t="s">
        <v>10250</v>
      </c>
    </row>
    <row r="275" spans="1:22">
      <c r="A275" s="1">
        <v>43617</v>
      </c>
      <c r="B275" s="1">
        <v>43641</v>
      </c>
      <c r="C275" s="9" t="s">
        <v>11273</v>
      </c>
      <c r="D275" s="9" t="s">
        <v>423</v>
      </c>
      <c r="E275" s="9" t="s">
        <v>1</v>
      </c>
      <c r="F275" s="9" t="s">
        <v>7</v>
      </c>
      <c r="G275" s="11" t="s">
        <v>9534</v>
      </c>
      <c r="H275" s="11" t="s">
        <v>11226</v>
      </c>
      <c r="I275" s="9" t="s">
        <v>134</v>
      </c>
      <c r="J275" s="1" t="s">
        <v>14</v>
      </c>
      <c r="K275" s="9" t="s">
        <v>134</v>
      </c>
      <c r="L275" s="1">
        <v>43644</v>
      </c>
      <c r="M275" s="1">
        <v>43642</v>
      </c>
      <c r="N275" s="9">
        <v>201906008</v>
      </c>
      <c r="O275" s="9" t="s">
        <v>12</v>
      </c>
      <c r="P275" s="12">
        <v>1</v>
      </c>
      <c r="Q275" s="9" t="s">
        <v>12</v>
      </c>
      <c r="R275" s="11" t="s">
        <v>113</v>
      </c>
      <c r="S275" s="9" t="s">
        <v>125</v>
      </c>
      <c r="T275" s="1">
        <v>43646</v>
      </c>
      <c r="U275" s="13">
        <v>43648</v>
      </c>
      <c r="V275" s="9" t="s">
        <v>10250</v>
      </c>
    </row>
    <row r="276" spans="1:22">
      <c r="A276" s="1">
        <v>43617</v>
      </c>
      <c r="B276" s="1">
        <v>43641</v>
      </c>
      <c r="C276" s="9" t="s">
        <v>11273</v>
      </c>
      <c r="D276" s="9" t="s">
        <v>423</v>
      </c>
      <c r="E276" s="9" t="s">
        <v>2695</v>
      </c>
      <c r="F276" s="9" t="s">
        <v>265</v>
      </c>
      <c r="G276" s="11" t="s">
        <v>114</v>
      </c>
      <c r="H276" s="11" t="s">
        <v>11226</v>
      </c>
      <c r="I276" s="9" t="s">
        <v>134</v>
      </c>
      <c r="J276" s="1" t="s">
        <v>14</v>
      </c>
      <c r="K276" s="9" t="s">
        <v>134</v>
      </c>
      <c r="L276" s="1">
        <v>43644</v>
      </c>
      <c r="M276" s="1">
        <v>43642</v>
      </c>
      <c r="N276" s="9">
        <v>201906008</v>
      </c>
      <c r="O276" s="9" t="s">
        <v>12</v>
      </c>
      <c r="P276" s="12">
        <v>2.5</v>
      </c>
      <c r="Q276" s="9" t="s">
        <v>12</v>
      </c>
      <c r="R276" s="11" t="s">
        <v>113</v>
      </c>
      <c r="S276" s="9" t="s">
        <v>125</v>
      </c>
      <c r="T276" s="1">
        <v>43646</v>
      </c>
      <c r="U276" s="13">
        <v>43648</v>
      </c>
      <c r="V276" s="9" t="s">
        <v>10250</v>
      </c>
    </row>
    <row r="277" spans="1:22">
      <c r="A277" s="1">
        <v>43617</v>
      </c>
      <c r="B277" s="1">
        <v>43641</v>
      </c>
      <c r="C277" s="9" t="s">
        <v>11273</v>
      </c>
      <c r="D277" s="9" t="s">
        <v>423</v>
      </c>
      <c r="E277" s="9" t="s">
        <v>2695</v>
      </c>
      <c r="F277" s="9" t="s">
        <v>396</v>
      </c>
      <c r="G277" s="11" t="s">
        <v>397</v>
      </c>
      <c r="H277" s="11" t="s">
        <v>11293</v>
      </c>
      <c r="I277" s="9" t="s">
        <v>134</v>
      </c>
      <c r="J277" s="1" t="s">
        <v>14</v>
      </c>
      <c r="K277" s="9" t="s">
        <v>134</v>
      </c>
      <c r="L277" s="1">
        <v>43644</v>
      </c>
      <c r="M277" s="1">
        <v>43642</v>
      </c>
      <c r="N277" s="9">
        <v>201906008</v>
      </c>
      <c r="O277" s="9" t="s">
        <v>12</v>
      </c>
      <c r="P277" s="12">
        <v>0.3</v>
      </c>
      <c r="Q277" s="9" t="s">
        <v>12</v>
      </c>
      <c r="R277" s="11" t="s">
        <v>113</v>
      </c>
      <c r="S277" s="9" t="s">
        <v>125</v>
      </c>
      <c r="T277" s="1">
        <v>43646</v>
      </c>
      <c r="U277" s="13">
        <v>43648</v>
      </c>
      <c r="V277" s="9" t="s">
        <v>10250</v>
      </c>
    </row>
    <row r="278" spans="1:22">
      <c r="A278" s="1">
        <v>43617</v>
      </c>
      <c r="B278" s="1">
        <v>43641</v>
      </c>
      <c r="C278" s="9" t="s">
        <v>11273</v>
      </c>
      <c r="D278" s="9" t="s">
        <v>423</v>
      </c>
      <c r="E278" s="9" t="s">
        <v>2695</v>
      </c>
      <c r="F278" s="9" t="s">
        <v>2206</v>
      </c>
      <c r="G278" s="11" t="s">
        <v>11294</v>
      </c>
      <c r="H278" s="11" t="s">
        <v>11293</v>
      </c>
      <c r="I278" s="9" t="s">
        <v>134</v>
      </c>
      <c r="J278" s="1" t="s">
        <v>14</v>
      </c>
      <c r="K278" s="9" t="s">
        <v>134</v>
      </c>
      <c r="L278" s="1">
        <v>43644</v>
      </c>
      <c r="M278" s="1">
        <v>43642</v>
      </c>
      <c r="N278" s="9">
        <v>201906008</v>
      </c>
      <c r="O278" s="9" t="s">
        <v>12</v>
      </c>
      <c r="P278" s="12">
        <v>0.3</v>
      </c>
      <c r="Q278" s="9" t="s">
        <v>12</v>
      </c>
      <c r="R278" s="11" t="s">
        <v>113</v>
      </c>
      <c r="S278" s="9" t="s">
        <v>125</v>
      </c>
      <c r="T278" s="1">
        <v>43646</v>
      </c>
      <c r="U278" s="13">
        <v>43648</v>
      </c>
      <c r="V278" s="9" t="s">
        <v>10250</v>
      </c>
    </row>
    <row r="279" spans="1:22">
      <c r="A279" s="1">
        <v>43617</v>
      </c>
      <c r="B279" s="1">
        <v>43641</v>
      </c>
      <c r="C279" s="9" t="s">
        <v>11273</v>
      </c>
      <c r="D279" s="9" t="s">
        <v>423</v>
      </c>
      <c r="E279" s="9" t="s">
        <v>2695</v>
      </c>
      <c r="F279" s="9" t="s">
        <v>6857</v>
      </c>
      <c r="G279" s="11" t="s">
        <v>11295</v>
      </c>
      <c r="H279" s="11" t="s">
        <v>11293</v>
      </c>
      <c r="I279" s="9" t="s">
        <v>134</v>
      </c>
      <c r="J279" s="1" t="s">
        <v>14</v>
      </c>
      <c r="K279" s="9" t="s">
        <v>134</v>
      </c>
      <c r="L279" s="1">
        <v>43644</v>
      </c>
      <c r="M279" s="1">
        <v>43642</v>
      </c>
      <c r="N279" s="9">
        <v>201906008</v>
      </c>
      <c r="O279" s="9" t="s">
        <v>12</v>
      </c>
      <c r="P279" s="12">
        <v>0.3</v>
      </c>
      <c r="Q279" s="9" t="s">
        <v>12</v>
      </c>
      <c r="R279" s="11" t="s">
        <v>113</v>
      </c>
      <c r="S279" s="9" t="s">
        <v>125</v>
      </c>
      <c r="T279" s="1">
        <v>43646</v>
      </c>
      <c r="U279" s="13">
        <v>43648</v>
      </c>
      <c r="V279" s="9" t="s">
        <v>10250</v>
      </c>
    </row>
    <row r="280" spans="1:22">
      <c r="A280" s="1">
        <v>43617</v>
      </c>
      <c r="B280" s="1">
        <v>43641</v>
      </c>
      <c r="C280" s="9" t="s">
        <v>11273</v>
      </c>
      <c r="D280" s="9" t="s">
        <v>423</v>
      </c>
      <c r="E280" s="9" t="s">
        <v>1</v>
      </c>
      <c r="F280" s="9" t="s">
        <v>5415</v>
      </c>
      <c r="G280" s="11" t="s">
        <v>8113</v>
      </c>
      <c r="H280" s="11" t="s">
        <v>11293</v>
      </c>
      <c r="I280" s="9" t="s">
        <v>134</v>
      </c>
      <c r="J280" s="1" t="s">
        <v>14</v>
      </c>
      <c r="K280" s="9" t="s">
        <v>134</v>
      </c>
      <c r="L280" s="1">
        <v>43644</v>
      </c>
      <c r="M280" s="1">
        <v>43642</v>
      </c>
      <c r="N280" s="9">
        <v>201906008</v>
      </c>
      <c r="O280" s="9" t="s">
        <v>12</v>
      </c>
      <c r="P280" s="12">
        <v>0.3</v>
      </c>
      <c r="Q280" s="9" t="s">
        <v>12</v>
      </c>
      <c r="R280" s="11" t="s">
        <v>113</v>
      </c>
      <c r="S280" s="9" t="s">
        <v>125</v>
      </c>
      <c r="T280" s="1">
        <v>43646</v>
      </c>
      <c r="U280" s="13">
        <v>43648</v>
      </c>
      <c r="V280" s="9" t="s">
        <v>10250</v>
      </c>
    </row>
    <row r="281" spans="1:22">
      <c r="A281" s="1">
        <v>43617</v>
      </c>
      <c r="B281" s="1">
        <v>43641</v>
      </c>
      <c r="C281" s="9" t="s">
        <v>11273</v>
      </c>
      <c r="D281" s="9" t="s">
        <v>423</v>
      </c>
      <c r="E281" s="9" t="s">
        <v>1</v>
      </c>
      <c r="F281" s="9" t="s">
        <v>10110</v>
      </c>
      <c r="G281" s="11" t="s">
        <v>5338</v>
      </c>
      <c r="H281" s="11" t="s">
        <v>11293</v>
      </c>
      <c r="I281" s="9" t="s">
        <v>134</v>
      </c>
      <c r="J281" s="1" t="s">
        <v>14</v>
      </c>
      <c r="K281" s="9" t="s">
        <v>134</v>
      </c>
      <c r="L281" s="1">
        <v>43644</v>
      </c>
      <c r="M281" s="1">
        <v>43642</v>
      </c>
      <c r="N281" s="9">
        <v>201906008</v>
      </c>
      <c r="O281" s="9" t="s">
        <v>12</v>
      </c>
      <c r="P281" s="12">
        <v>0.3</v>
      </c>
      <c r="Q281" s="9" t="s">
        <v>12</v>
      </c>
      <c r="R281" s="11" t="s">
        <v>113</v>
      </c>
      <c r="S281" s="9" t="s">
        <v>125</v>
      </c>
      <c r="T281" s="1">
        <v>43646</v>
      </c>
      <c r="U281" s="13">
        <v>43648</v>
      </c>
      <c r="V281" s="9" t="s">
        <v>10250</v>
      </c>
    </row>
    <row r="282" spans="1:22">
      <c r="A282" s="1">
        <v>43617</v>
      </c>
      <c r="B282" s="1">
        <v>43643</v>
      </c>
      <c r="C282" s="9" t="s">
        <v>11273</v>
      </c>
      <c r="D282" s="9" t="s">
        <v>423</v>
      </c>
      <c r="E282" s="9" t="s">
        <v>1</v>
      </c>
      <c r="F282" s="9" t="s">
        <v>9536</v>
      </c>
      <c r="G282" s="11" t="s">
        <v>11296</v>
      </c>
      <c r="H282" s="11" t="s">
        <v>11226</v>
      </c>
      <c r="I282" s="9" t="s">
        <v>134</v>
      </c>
      <c r="J282" s="1" t="s">
        <v>14</v>
      </c>
      <c r="K282" s="9" t="s">
        <v>134</v>
      </c>
      <c r="L282" s="1">
        <v>43644</v>
      </c>
      <c r="M282" s="1">
        <v>43643</v>
      </c>
      <c r="N282" s="9">
        <v>201906008</v>
      </c>
      <c r="O282" s="9" t="s">
        <v>12</v>
      </c>
      <c r="P282" s="12">
        <v>0.5</v>
      </c>
      <c r="Q282" s="9" t="s">
        <v>12</v>
      </c>
      <c r="R282" s="11" t="s">
        <v>113</v>
      </c>
      <c r="S282" s="9" t="s">
        <v>125</v>
      </c>
      <c r="T282" s="1">
        <v>43646</v>
      </c>
      <c r="U282" s="13">
        <v>43648</v>
      </c>
      <c r="V282" s="9" t="s">
        <v>10250</v>
      </c>
    </row>
    <row r="283" spans="1:22">
      <c r="A283" s="1">
        <v>43640</v>
      </c>
      <c r="B283" s="1">
        <v>43640</v>
      </c>
      <c r="C283" s="9" t="s">
        <v>43</v>
      </c>
      <c r="D283" s="9" t="s">
        <v>423</v>
      </c>
      <c r="E283" s="9" t="s">
        <v>2</v>
      </c>
      <c r="F283" s="9" t="s">
        <v>8555</v>
      </c>
      <c r="G283" s="11" t="s">
        <v>11297</v>
      </c>
      <c r="H283" s="11" t="s">
        <v>11319</v>
      </c>
      <c r="I283" s="9" t="s">
        <v>7681</v>
      </c>
      <c r="J283" s="1" t="s">
        <v>3603</v>
      </c>
      <c r="K283" s="9" t="s">
        <v>3436</v>
      </c>
      <c r="L283" s="1">
        <v>43640</v>
      </c>
      <c r="M283" s="1">
        <v>43640</v>
      </c>
      <c r="N283" s="9">
        <v>201906018</v>
      </c>
      <c r="O283" s="9" t="s">
        <v>12</v>
      </c>
      <c r="P283" s="12">
        <v>3</v>
      </c>
      <c r="Q283" s="9" t="s">
        <v>12</v>
      </c>
      <c r="R283" s="11" t="s">
        <v>6130</v>
      </c>
      <c r="S283" s="141" t="s">
        <v>125</v>
      </c>
      <c r="T283" s="140">
        <v>43640</v>
      </c>
      <c r="U283" s="13">
        <v>43812</v>
      </c>
      <c r="V283" s="9" t="s">
        <v>3403</v>
      </c>
    </row>
    <row r="284" spans="1:22" ht="29">
      <c r="A284" s="1">
        <v>43644</v>
      </c>
      <c r="B284" s="1">
        <v>43644</v>
      </c>
      <c r="C284" s="9" t="s">
        <v>5</v>
      </c>
      <c r="D284" s="9" t="s">
        <v>423</v>
      </c>
      <c r="E284" s="9" t="s">
        <v>2</v>
      </c>
      <c r="F284" s="9" t="s">
        <v>11298</v>
      </c>
      <c r="G284" s="11" t="s">
        <v>11299</v>
      </c>
      <c r="H284" s="11" t="s">
        <v>11300</v>
      </c>
      <c r="I284" s="9" t="s">
        <v>7681</v>
      </c>
      <c r="J284" s="1" t="s">
        <v>3189</v>
      </c>
      <c r="K284" s="9" t="s">
        <v>470</v>
      </c>
      <c r="L284" s="1">
        <v>43644</v>
      </c>
      <c r="M284" s="1">
        <v>43644</v>
      </c>
      <c r="N284" s="9" t="s">
        <v>10936</v>
      </c>
      <c r="O284" s="9" t="s">
        <v>12</v>
      </c>
      <c r="P284" s="12">
        <v>1</v>
      </c>
      <c r="Q284" s="9" t="s">
        <v>47</v>
      </c>
      <c r="R284" s="11"/>
      <c r="S284" s="141" t="s">
        <v>125</v>
      </c>
      <c r="T284" s="140">
        <v>43644</v>
      </c>
      <c r="U284" s="13"/>
      <c r="V284" s="9" t="s">
        <v>3403</v>
      </c>
    </row>
    <row r="285" spans="1:22" ht="29">
      <c r="A285" s="1">
        <v>43641</v>
      </c>
      <c r="B285" s="1">
        <v>43641</v>
      </c>
      <c r="C285" s="9" t="s">
        <v>5</v>
      </c>
      <c r="D285" s="9" t="s">
        <v>423</v>
      </c>
      <c r="E285" s="9" t="s">
        <v>1</v>
      </c>
      <c r="F285" s="9" t="s">
        <v>11301</v>
      </c>
      <c r="G285" s="11" t="s">
        <v>11302</v>
      </c>
      <c r="H285" s="11" t="s">
        <v>11303</v>
      </c>
      <c r="I285" s="9" t="s">
        <v>7681</v>
      </c>
      <c r="J285" s="1" t="s">
        <v>3189</v>
      </c>
      <c r="K285" s="9" t="s">
        <v>7681</v>
      </c>
      <c r="L285" s="1">
        <v>43641</v>
      </c>
      <c r="M285" s="1">
        <v>43641</v>
      </c>
      <c r="N285" s="9" t="s">
        <v>10936</v>
      </c>
      <c r="O285" s="9" t="s">
        <v>12</v>
      </c>
      <c r="P285" s="12">
        <v>2</v>
      </c>
      <c r="Q285" s="9" t="s">
        <v>47</v>
      </c>
      <c r="R285" s="11"/>
      <c r="S285" s="141" t="s">
        <v>125</v>
      </c>
      <c r="T285" s="140">
        <v>43641</v>
      </c>
      <c r="U285" s="13"/>
      <c r="V285" s="9" t="s">
        <v>3403</v>
      </c>
    </row>
    <row r="286" spans="1:22">
      <c r="A286" s="1">
        <v>43637</v>
      </c>
      <c r="B286" s="1">
        <v>43637</v>
      </c>
      <c r="C286" s="9" t="s">
        <v>43</v>
      </c>
      <c r="D286" s="9" t="s">
        <v>55</v>
      </c>
      <c r="E286" s="9" t="s">
        <v>1</v>
      </c>
      <c r="F286" s="9" t="s">
        <v>11304</v>
      </c>
      <c r="G286" s="11" t="s">
        <v>11305</v>
      </c>
      <c r="H286" s="11" t="s">
        <v>11318</v>
      </c>
      <c r="I286" s="9" t="s">
        <v>7681</v>
      </c>
      <c r="J286" s="1" t="s">
        <v>3189</v>
      </c>
      <c r="K286" s="9" t="s">
        <v>7681</v>
      </c>
      <c r="L286" s="1">
        <v>43648</v>
      </c>
      <c r="M286" s="1">
        <v>43642</v>
      </c>
      <c r="N286" s="9">
        <v>201906023</v>
      </c>
      <c r="O286" s="9" t="s">
        <v>12</v>
      </c>
      <c r="P286" s="12">
        <v>24</v>
      </c>
      <c r="Q286" s="9" t="s">
        <v>12</v>
      </c>
      <c r="R286" s="11" t="s">
        <v>11306</v>
      </c>
      <c r="S286" s="141" t="s">
        <v>125</v>
      </c>
      <c r="T286" s="140">
        <v>43642</v>
      </c>
      <c r="U286" s="13">
        <v>43728</v>
      </c>
      <c r="V286" s="9" t="s">
        <v>3403</v>
      </c>
    </row>
    <row r="287" spans="1:22">
      <c r="A287" s="140">
        <v>43607</v>
      </c>
      <c r="B287" s="140">
        <v>43642</v>
      </c>
      <c r="C287" s="143" t="s">
        <v>11323</v>
      </c>
      <c r="D287" s="9" t="s">
        <v>423</v>
      </c>
      <c r="E287" s="141" t="s">
        <v>11324</v>
      </c>
      <c r="F287" s="9" t="s">
        <v>11325</v>
      </c>
      <c r="G287" s="139" t="s">
        <v>11326</v>
      </c>
      <c r="H287" s="137" t="s">
        <v>11327</v>
      </c>
      <c r="I287" s="141" t="s">
        <v>11328</v>
      </c>
      <c r="J287" s="141" t="s">
        <v>11329</v>
      </c>
      <c r="K287" s="141" t="s">
        <v>11330</v>
      </c>
      <c r="L287" s="140">
        <v>43642</v>
      </c>
      <c r="M287" s="140">
        <v>43642</v>
      </c>
      <c r="N287" s="142">
        <v>201906022</v>
      </c>
      <c r="O287" s="9" t="s">
        <v>11331</v>
      </c>
      <c r="P287" s="141">
        <v>2</v>
      </c>
      <c r="Q287" s="141" t="s">
        <v>11331</v>
      </c>
      <c r="R287" s="208" t="s">
        <v>11332</v>
      </c>
      <c r="S287" s="141" t="s">
        <v>11333</v>
      </c>
      <c r="T287" s="140">
        <v>43647</v>
      </c>
      <c r="U287" s="140">
        <v>43647</v>
      </c>
      <c r="V287" s="9" t="s">
        <v>11334</v>
      </c>
    </row>
    <row r="288" spans="1:22">
      <c r="A288" s="140">
        <v>43607</v>
      </c>
      <c r="B288" s="140">
        <v>43643</v>
      </c>
      <c r="C288" s="143" t="s">
        <v>11323</v>
      </c>
      <c r="D288" s="9" t="s">
        <v>423</v>
      </c>
      <c r="E288" s="141" t="s">
        <v>11324</v>
      </c>
      <c r="F288" s="9" t="s">
        <v>10535</v>
      </c>
      <c r="G288" s="139" t="s">
        <v>11335</v>
      </c>
      <c r="H288" s="137" t="s">
        <v>11327</v>
      </c>
      <c r="I288" s="141" t="s">
        <v>11328</v>
      </c>
      <c r="J288" s="141" t="s">
        <v>11329</v>
      </c>
      <c r="K288" s="141" t="s">
        <v>11330</v>
      </c>
      <c r="L288" s="140">
        <v>43643</v>
      </c>
      <c r="M288" s="140">
        <v>43643</v>
      </c>
      <c r="N288" s="142">
        <v>201906022</v>
      </c>
      <c r="O288" s="9" t="s">
        <v>11331</v>
      </c>
      <c r="P288" s="141">
        <v>2</v>
      </c>
      <c r="Q288" s="141" t="s">
        <v>11331</v>
      </c>
      <c r="R288" s="208" t="s">
        <v>11332</v>
      </c>
      <c r="S288" s="141" t="s">
        <v>11333</v>
      </c>
      <c r="T288" s="140">
        <v>43647</v>
      </c>
      <c r="U288" s="140">
        <v>43647</v>
      </c>
      <c r="V288" s="9" t="s">
        <v>11334</v>
      </c>
    </row>
    <row r="289" spans="1:22" ht="29">
      <c r="A289" s="140">
        <v>43607</v>
      </c>
      <c r="B289" s="140">
        <v>43643</v>
      </c>
      <c r="C289" s="143" t="s">
        <v>11323</v>
      </c>
      <c r="D289" s="9" t="s">
        <v>423</v>
      </c>
      <c r="E289" s="141" t="s">
        <v>11324</v>
      </c>
      <c r="F289" s="9" t="s">
        <v>11336</v>
      </c>
      <c r="G289" s="139" t="s">
        <v>11337</v>
      </c>
      <c r="H289" s="137" t="s">
        <v>11338</v>
      </c>
      <c r="I289" s="141" t="s">
        <v>11328</v>
      </c>
      <c r="J289" s="141" t="s">
        <v>11329</v>
      </c>
      <c r="K289" s="141" t="s">
        <v>11330</v>
      </c>
      <c r="L289" s="140">
        <v>43643</v>
      </c>
      <c r="M289" s="140">
        <v>43643</v>
      </c>
      <c r="N289" s="142">
        <v>201906022</v>
      </c>
      <c r="O289" s="9" t="s">
        <v>11331</v>
      </c>
      <c r="P289" s="141">
        <v>1</v>
      </c>
      <c r="Q289" s="141" t="s">
        <v>11331</v>
      </c>
      <c r="R289" s="208" t="s">
        <v>11332</v>
      </c>
      <c r="S289" s="141" t="s">
        <v>11333</v>
      </c>
      <c r="T289" s="140">
        <v>43647</v>
      </c>
      <c r="U289" s="140">
        <v>43647</v>
      </c>
      <c r="V289" s="9" t="s">
        <v>11334</v>
      </c>
    </row>
    <row r="290" spans="1:22">
      <c r="A290" s="140">
        <v>43607</v>
      </c>
      <c r="B290" s="140">
        <v>43644</v>
      </c>
      <c r="C290" s="143" t="s">
        <v>11323</v>
      </c>
      <c r="D290" s="9" t="s">
        <v>423</v>
      </c>
      <c r="E290" s="141" t="s">
        <v>11324</v>
      </c>
      <c r="F290" s="9" t="s">
        <v>11339</v>
      </c>
      <c r="G290" s="139" t="s">
        <v>11340</v>
      </c>
      <c r="H290" s="137" t="s">
        <v>11341</v>
      </c>
      <c r="I290" s="141" t="s">
        <v>11328</v>
      </c>
      <c r="J290" s="141" t="s">
        <v>11329</v>
      </c>
      <c r="K290" s="141" t="s">
        <v>11330</v>
      </c>
      <c r="L290" s="140">
        <v>43644</v>
      </c>
      <c r="M290" s="140">
        <v>43644</v>
      </c>
      <c r="N290" s="142">
        <v>201906022</v>
      </c>
      <c r="O290" s="9" t="s">
        <v>11331</v>
      </c>
      <c r="P290" s="141">
        <v>1</v>
      </c>
      <c r="Q290" s="141" t="s">
        <v>11331</v>
      </c>
      <c r="R290" s="208" t="s">
        <v>11332</v>
      </c>
      <c r="S290" s="141" t="s">
        <v>11333</v>
      </c>
      <c r="T290" s="140">
        <v>43647</v>
      </c>
      <c r="U290" s="140">
        <v>43647</v>
      </c>
      <c r="V290" s="9" t="s">
        <v>11334</v>
      </c>
    </row>
    <row r="291" spans="1:22" ht="29">
      <c r="A291" s="140">
        <v>43607</v>
      </c>
      <c r="B291" s="140">
        <v>43644</v>
      </c>
      <c r="C291" s="143" t="s">
        <v>11323</v>
      </c>
      <c r="D291" s="9" t="s">
        <v>423</v>
      </c>
      <c r="E291" s="141" t="s">
        <v>11324</v>
      </c>
      <c r="F291" s="9" t="s">
        <v>10539</v>
      </c>
      <c r="G291" s="139" t="s">
        <v>11342</v>
      </c>
      <c r="H291" s="137" t="s">
        <v>11343</v>
      </c>
      <c r="I291" s="141" t="s">
        <v>11328</v>
      </c>
      <c r="J291" s="141" t="s">
        <v>11329</v>
      </c>
      <c r="K291" s="141" t="s">
        <v>11330</v>
      </c>
      <c r="L291" s="140">
        <v>43644</v>
      </c>
      <c r="M291" s="140">
        <v>43644</v>
      </c>
      <c r="N291" s="142">
        <v>201906022</v>
      </c>
      <c r="O291" s="9" t="s">
        <v>11331</v>
      </c>
      <c r="P291" s="141">
        <v>1</v>
      </c>
      <c r="Q291" s="141" t="s">
        <v>11331</v>
      </c>
      <c r="R291" s="208" t="s">
        <v>11332</v>
      </c>
      <c r="S291" s="141" t="s">
        <v>11333</v>
      </c>
      <c r="T291" s="140">
        <v>43647</v>
      </c>
      <c r="U291" s="140">
        <v>43647</v>
      </c>
      <c r="V291" s="9" t="s">
        <v>11334</v>
      </c>
    </row>
    <row r="292" spans="1:22" ht="29">
      <c r="A292" s="140">
        <v>43647</v>
      </c>
      <c r="B292" s="140">
        <v>43649</v>
      </c>
      <c r="C292" s="140" t="s">
        <v>11344</v>
      </c>
      <c r="D292" s="9" t="s">
        <v>423</v>
      </c>
      <c r="E292" s="141" t="s">
        <v>11345</v>
      </c>
      <c r="F292" s="9" t="s">
        <v>11346</v>
      </c>
      <c r="G292" s="139" t="s">
        <v>11347</v>
      </c>
      <c r="H292" s="137" t="s">
        <v>11348</v>
      </c>
      <c r="I292" s="141" t="s">
        <v>11328</v>
      </c>
      <c r="J292" s="141" t="s">
        <v>11329</v>
      </c>
      <c r="K292" s="141" t="s">
        <v>11349</v>
      </c>
      <c r="L292" s="140">
        <v>43649</v>
      </c>
      <c r="M292" s="140">
        <v>43649</v>
      </c>
      <c r="N292" s="142">
        <v>201906012</v>
      </c>
      <c r="O292" s="9" t="s">
        <v>11331</v>
      </c>
      <c r="P292" s="141">
        <v>3.5</v>
      </c>
      <c r="Q292" s="141" t="s">
        <v>11331</v>
      </c>
      <c r="R292" s="208" t="s">
        <v>11350</v>
      </c>
      <c r="S292" s="141" t="s">
        <v>11333</v>
      </c>
      <c r="T292" s="140">
        <v>43649</v>
      </c>
      <c r="U292" s="140"/>
      <c r="V292" s="9" t="s">
        <v>11334</v>
      </c>
    </row>
    <row r="293" spans="1:22" ht="29">
      <c r="A293" s="140">
        <v>43647</v>
      </c>
      <c r="B293" s="140">
        <v>43649</v>
      </c>
      <c r="C293" s="140" t="s">
        <v>11344</v>
      </c>
      <c r="D293" s="9" t="s">
        <v>423</v>
      </c>
      <c r="E293" s="141" t="s">
        <v>11345</v>
      </c>
      <c r="F293" s="9" t="s">
        <v>2316</v>
      </c>
      <c r="G293" s="139" t="s">
        <v>6162</v>
      </c>
      <c r="H293" s="137" t="s">
        <v>11351</v>
      </c>
      <c r="I293" s="141" t="s">
        <v>11328</v>
      </c>
      <c r="J293" s="141" t="s">
        <v>11329</v>
      </c>
      <c r="K293" s="141" t="s">
        <v>11349</v>
      </c>
      <c r="L293" s="140">
        <v>43650</v>
      </c>
      <c r="M293" s="140">
        <v>43650</v>
      </c>
      <c r="N293" s="142">
        <v>201906012</v>
      </c>
      <c r="O293" s="9" t="s">
        <v>11331</v>
      </c>
      <c r="P293" s="141">
        <v>0.75</v>
      </c>
      <c r="Q293" s="141" t="s">
        <v>11331</v>
      </c>
      <c r="R293" s="208" t="s">
        <v>11352</v>
      </c>
      <c r="S293" s="141" t="s">
        <v>11333</v>
      </c>
      <c r="T293" s="140">
        <v>43650</v>
      </c>
      <c r="U293" s="140"/>
      <c r="V293" s="9" t="s">
        <v>11334</v>
      </c>
    </row>
    <row r="294" spans="1:22" ht="29">
      <c r="A294" s="140">
        <v>43647</v>
      </c>
      <c r="B294" s="140">
        <v>43649</v>
      </c>
      <c r="C294" s="140" t="s">
        <v>11344</v>
      </c>
      <c r="D294" s="9" t="s">
        <v>423</v>
      </c>
      <c r="E294" s="141" t="s">
        <v>11345</v>
      </c>
      <c r="F294" s="9" t="s">
        <v>2318</v>
      </c>
      <c r="G294" s="139" t="s">
        <v>2827</v>
      </c>
      <c r="H294" s="137" t="s">
        <v>11351</v>
      </c>
      <c r="I294" s="141" t="s">
        <v>11328</v>
      </c>
      <c r="J294" s="141" t="s">
        <v>11329</v>
      </c>
      <c r="K294" s="141" t="s">
        <v>11349</v>
      </c>
      <c r="L294" s="140">
        <v>43650</v>
      </c>
      <c r="M294" s="140">
        <v>43650</v>
      </c>
      <c r="N294" s="142">
        <v>201906012</v>
      </c>
      <c r="O294" s="9" t="s">
        <v>11331</v>
      </c>
      <c r="P294" s="141">
        <v>0.75</v>
      </c>
      <c r="Q294" s="141" t="s">
        <v>11331</v>
      </c>
      <c r="R294" s="208" t="s">
        <v>11352</v>
      </c>
      <c r="S294" s="141" t="s">
        <v>11333</v>
      </c>
      <c r="T294" s="140">
        <v>43650</v>
      </c>
      <c r="U294" s="140"/>
      <c r="V294" s="9" t="s">
        <v>11334</v>
      </c>
    </row>
    <row r="295" spans="1:22">
      <c r="A295" s="1">
        <v>43648</v>
      </c>
      <c r="B295" s="1">
        <v>43648</v>
      </c>
      <c r="C295" s="9" t="s">
        <v>43</v>
      </c>
      <c r="D295" s="9" t="s">
        <v>423</v>
      </c>
      <c r="E295" s="9" t="s">
        <v>2</v>
      </c>
      <c r="F295" s="9" t="s">
        <v>1862</v>
      </c>
      <c r="G295" s="11" t="s">
        <v>9565</v>
      </c>
      <c r="H295" s="11" t="s">
        <v>11322</v>
      </c>
      <c r="I295" s="9" t="s">
        <v>7681</v>
      </c>
      <c r="J295" s="1" t="s">
        <v>3189</v>
      </c>
      <c r="K295" s="9" t="s">
        <v>7681</v>
      </c>
      <c r="L295" s="1">
        <v>43648</v>
      </c>
      <c r="M295" s="1">
        <v>43648</v>
      </c>
      <c r="N295" s="9">
        <v>201907003</v>
      </c>
      <c r="O295" s="9" t="s">
        <v>12</v>
      </c>
      <c r="P295" s="12">
        <v>0.1</v>
      </c>
      <c r="Q295" s="9" t="s">
        <v>12</v>
      </c>
      <c r="R295" s="11" t="s">
        <v>6130</v>
      </c>
      <c r="S295" s="141" t="s">
        <v>125</v>
      </c>
      <c r="T295" s="1">
        <v>43648</v>
      </c>
      <c r="U295" s="13">
        <v>43812</v>
      </c>
      <c r="V295" s="9" t="s">
        <v>3403</v>
      </c>
    </row>
    <row r="296" spans="1:22">
      <c r="A296" s="1">
        <v>43648</v>
      </c>
      <c r="B296" s="1">
        <v>43648</v>
      </c>
      <c r="C296" s="9" t="s">
        <v>43</v>
      </c>
      <c r="D296" s="9" t="s">
        <v>423</v>
      </c>
      <c r="E296" s="9" t="s">
        <v>2</v>
      </c>
      <c r="F296" s="9" t="s">
        <v>1071</v>
      </c>
      <c r="G296" s="11" t="s">
        <v>9563</v>
      </c>
      <c r="H296" s="11" t="s">
        <v>11322</v>
      </c>
      <c r="I296" s="9" t="s">
        <v>7681</v>
      </c>
      <c r="J296" s="1" t="s">
        <v>3189</v>
      </c>
      <c r="K296" s="9" t="s">
        <v>7681</v>
      </c>
      <c r="L296" s="1">
        <v>43648</v>
      </c>
      <c r="M296" s="1">
        <v>43648</v>
      </c>
      <c r="N296" s="9">
        <v>201907003</v>
      </c>
      <c r="O296" s="9" t="s">
        <v>12</v>
      </c>
      <c r="P296" s="12">
        <v>0.1</v>
      </c>
      <c r="Q296" s="9" t="s">
        <v>12</v>
      </c>
      <c r="R296" s="11" t="s">
        <v>6130</v>
      </c>
      <c r="S296" s="141" t="s">
        <v>125</v>
      </c>
      <c r="T296" s="1">
        <v>43648</v>
      </c>
      <c r="U296" s="13">
        <v>43812</v>
      </c>
      <c r="V296" s="9" t="s">
        <v>3403</v>
      </c>
    </row>
    <row r="297" spans="1:22">
      <c r="A297" s="1">
        <v>43642</v>
      </c>
      <c r="B297" s="1">
        <v>43642</v>
      </c>
      <c r="C297" s="9" t="s">
        <v>11744</v>
      </c>
      <c r="D297" s="9" t="s">
        <v>423</v>
      </c>
      <c r="E297" s="9" t="s">
        <v>1242</v>
      </c>
      <c r="F297" s="9" t="s">
        <v>1809</v>
      </c>
      <c r="G297" s="11" t="s">
        <v>1810</v>
      </c>
      <c r="H297" s="11" t="s">
        <v>11156</v>
      </c>
      <c r="I297" s="9" t="s">
        <v>7681</v>
      </c>
      <c r="J297" s="1" t="s">
        <v>3189</v>
      </c>
      <c r="K297" s="9" t="s">
        <v>7681</v>
      </c>
      <c r="L297" s="1">
        <v>43650</v>
      </c>
      <c r="M297" s="1">
        <v>43649</v>
      </c>
      <c r="N297" s="9" t="s">
        <v>10936</v>
      </c>
      <c r="O297" s="9" t="s">
        <v>12</v>
      </c>
      <c r="P297" s="12">
        <v>24</v>
      </c>
      <c r="Q297" s="9" t="s">
        <v>47</v>
      </c>
      <c r="R297" s="11"/>
      <c r="S297" s="141" t="s">
        <v>125</v>
      </c>
      <c r="T297" s="1">
        <v>43649</v>
      </c>
      <c r="U297" s="13"/>
      <c r="V297" s="9" t="s">
        <v>3403</v>
      </c>
    </row>
    <row r="298" spans="1:22">
      <c r="A298" s="1">
        <v>43651</v>
      </c>
      <c r="B298" s="1">
        <v>43654</v>
      </c>
      <c r="C298" s="9" t="s">
        <v>11273</v>
      </c>
      <c r="D298" s="9" t="s">
        <v>423</v>
      </c>
      <c r="E298" s="9" t="s">
        <v>68</v>
      </c>
      <c r="F298" s="9" t="s">
        <v>11286</v>
      </c>
      <c r="G298" s="11" t="s">
        <v>11287</v>
      </c>
      <c r="H298" s="11" t="s">
        <v>11353</v>
      </c>
      <c r="I298" s="9" t="s">
        <v>134</v>
      </c>
      <c r="J298" s="1" t="s">
        <v>14</v>
      </c>
      <c r="K298" s="9" t="s">
        <v>134</v>
      </c>
      <c r="L298" s="1">
        <v>43658</v>
      </c>
      <c r="M298" s="1">
        <v>43654</v>
      </c>
      <c r="N298" s="9">
        <v>201906008</v>
      </c>
      <c r="O298" s="9" t="s">
        <v>12</v>
      </c>
      <c r="P298" s="12">
        <v>1.5</v>
      </c>
      <c r="Q298" s="9" t="s">
        <v>12</v>
      </c>
      <c r="R298" s="11" t="s">
        <v>10177</v>
      </c>
      <c r="S298" s="9" t="s">
        <v>125</v>
      </c>
      <c r="T298" s="1">
        <v>43654</v>
      </c>
      <c r="U298" s="13">
        <v>43657</v>
      </c>
      <c r="V298" s="9" t="s">
        <v>10250</v>
      </c>
    </row>
    <row r="299" spans="1:22" ht="43.5">
      <c r="A299" s="1">
        <v>43655</v>
      </c>
      <c r="B299" s="1">
        <v>43656</v>
      </c>
      <c r="C299" s="9" t="s">
        <v>5</v>
      </c>
      <c r="D299" s="9" t="s">
        <v>423</v>
      </c>
      <c r="E299" s="9" t="s">
        <v>68</v>
      </c>
      <c r="F299" s="9" t="s">
        <v>49</v>
      </c>
      <c r="G299" s="11" t="s">
        <v>11275</v>
      </c>
      <c r="H299" s="11" t="s">
        <v>11354</v>
      </c>
      <c r="I299" s="9" t="s">
        <v>134</v>
      </c>
      <c r="J299" s="1" t="s">
        <v>14</v>
      </c>
      <c r="K299" s="9" t="s">
        <v>134</v>
      </c>
      <c r="L299" s="1">
        <v>43656</v>
      </c>
      <c r="M299" s="1">
        <v>43656</v>
      </c>
      <c r="N299" s="9">
        <v>201906008</v>
      </c>
      <c r="O299" s="9" t="s">
        <v>12</v>
      </c>
      <c r="P299" s="12">
        <v>0.5</v>
      </c>
      <c r="Q299" s="9" t="s">
        <v>47</v>
      </c>
      <c r="R299" s="11"/>
      <c r="S299" s="9" t="s">
        <v>125</v>
      </c>
      <c r="T299" s="1">
        <v>43656</v>
      </c>
      <c r="U299" s="13"/>
      <c r="V299" s="9" t="s">
        <v>10250</v>
      </c>
    </row>
    <row r="300" spans="1:22" ht="29">
      <c r="A300" s="1">
        <v>43656</v>
      </c>
      <c r="B300" s="1">
        <v>43656</v>
      </c>
      <c r="C300" s="9" t="s">
        <v>11356</v>
      </c>
      <c r="D300" s="9" t="s">
        <v>423</v>
      </c>
      <c r="E300" s="9" t="s">
        <v>11357</v>
      </c>
      <c r="F300" s="9" t="s">
        <v>11358</v>
      </c>
      <c r="G300" s="11" t="s">
        <v>11359</v>
      </c>
      <c r="H300" s="11" t="s">
        <v>11360</v>
      </c>
      <c r="I300" s="9" t="s">
        <v>11361</v>
      </c>
      <c r="J300" s="1" t="s">
        <v>14</v>
      </c>
      <c r="K300" s="9" t="s">
        <v>11361</v>
      </c>
      <c r="L300" s="1">
        <v>43656</v>
      </c>
      <c r="M300" s="1">
        <v>43656</v>
      </c>
      <c r="N300" s="9" t="s">
        <v>11362</v>
      </c>
      <c r="O300" s="9" t="s">
        <v>12</v>
      </c>
      <c r="P300" s="12">
        <v>1</v>
      </c>
      <c r="Q300" s="9" t="s">
        <v>12</v>
      </c>
      <c r="R300" s="11" t="s">
        <v>6984</v>
      </c>
      <c r="S300" s="9" t="s">
        <v>125</v>
      </c>
      <c r="T300" s="1">
        <v>43656</v>
      </c>
      <c r="U300" s="1">
        <v>43656</v>
      </c>
      <c r="V300" s="9" t="s">
        <v>10250</v>
      </c>
    </row>
    <row r="301" spans="1:22">
      <c r="A301" s="1">
        <v>43648</v>
      </c>
      <c r="B301" s="1">
        <v>43648</v>
      </c>
      <c r="C301" s="9" t="s">
        <v>11744</v>
      </c>
      <c r="D301" s="9" t="s">
        <v>423</v>
      </c>
      <c r="E301" s="9" t="s">
        <v>1</v>
      </c>
      <c r="F301" s="9" t="s">
        <v>680</v>
      </c>
      <c r="G301" s="11" t="s">
        <v>2016</v>
      </c>
      <c r="H301" s="11" t="s">
        <v>11156</v>
      </c>
      <c r="I301" s="9" t="s">
        <v>7681</v>
      </c>
      <c r="J301" s="1" t="s">
        <v>3189</v>
      </c>
      <c r="K301" s="9" t="s">
        <v>7681</v>
      </c>
      <c r="L301" s="1">
        <v>43658</v>
      </c>
      <c r="M301" s="1">
        <v>43657</v>
      </c>
      <c r="N301" s="9" t="s">
        <v>10936</v>
      </c>
      <c r="O301" s="9" t="s">
        <v>12</v>
      </c>
      <c r="P301" s="12">
        <v>24</v>
      </c>
      <c r="Q301" s="9" t="s">
        <v>47</v>
      </c>
      <c r="R301" s="11"/>
      <c r="S301" s="141" t="s">
        <v>125</v>
      </c>
      <c r="T301" s="1">
        <v>43658</v>
      </c>
      <c r="U301" s="13"/>
      <c r="V301" s="9" t="s">
        <v>3403</v>
      </c>
    </row>
    <row r="302" spans="1:22" ht="29">
      <c r="A302" s="1">
        <v>43654</v>
      </c>
      <c r="B302" s="1">
        <v>43654</v>
      </c>
      <c r="C302" s="9" t="s">
        <v>11744</v>
      </c>
      <c r="D302" s="9" t="s">
        <v>423</v>
      </c>
      <c r="E302" s="9" t="s">
        <v>1242</v>
      </c>
      <c r="F302" s="9" t="s">
        <v>1809</v>
      </c>
      <c r="G302" s="11" t="s">
        <v>1810</v>
      </c>
      <c r="H302" s="11" t="s">
        <v>11355</v>
      </c>
      <c r="I302" s="9" t="s">
        <v>7681</v>
      </c>
      <c r="J302" s="1" t="s">
        <v>3189</v>
      </c>
      <c r="K302" s="9" t="s">
        <v>7681</v>
      </c>
      <c r="L302" s="1">
        <v>43658</v>
      </c>
      <c r="M302" s="1">
        <v>43657</v>
      </c>
      <c r="N302" s="9" t="s">
        <v>10936</v>
      </c>
      <c r="O302" s="9" t="s">
        <v>12</v>
      </c>
      <c r="P302" s="12">
        <v>25</v>
      </c>
      <c r="Q302" s="9" t="s">
        <v>47</v>
      </c>
      <c r="R302" s="11"/>
      <c r="S302" s="141" t="s">
        <v>125</v>
      </c>
      <c r="T302" s="1">
        <v>43659</v>
      </c>
      <c r="U302" s="13"/>
      <c r="V302" s="9" t="s">
        <v>3403</v>
      </c>
    </row>
    <row r="303" spans="1:22" ht="29">
      <c r="A303" s="1">
        <v>43665</v>
      </c>
      <c r="B303" s="1">
        <v>43665</v>
      </c>
      <c r="C303" s="9" t="s">
        <v>5</v>
      </c>
      <c r="D303" s="9" t="s">
        <v>423</v>
      </c>
      <c r="E303" s="9" t="s">
        <v>11382</v>
      </c>
      <c r="F303" s="9" t="s">
        <v>11383</v>
      </c>
      <c r="G303" s="11" t="s">
        <v>11384</v>
      </c>
      <c r="H303" s="11" t="s">
        <v>11385</v>
      </c>
      <c r="I303" s="9" t="s">
        <v>11386</v>
      </c>
      <c r="J303" s="1" t="s">
        <v>14</v>
      </c>
      <c r="K303" s="9" t="s">
        <v>11387</v>
      </c>
      <c r="L303" s="1">
        <v>43665</v>
      </c>
      <c r="M303" s="1">
        <v>43665</v>
      </c>
      <c r="N303" s="9" t="s">
        <v>11388</v>
      </c>
      <c r="O303" s="9" t="s">
        <v>12</v>
      </c>
      <c r="P303" s="12">
        <v>1</v>
      </c>
      <c r="Q303" s="9" t="s">
        <v>47</v>
      </c>
      <c r="R303" s="11"/>
      <c r="S303" s="141" t="s">
        <v>125</v>
      </c>
      <c r="T303" s="1">
        <v>43663</v>
      </c>
      <c r="U303" s="13"/>
      <c r="V303" s="9" t="s">
        <v>11391</v>
      </c>
    </row>
    <row r="304" spans="1:22" ht="29">
      <c r="A304" s="140">
        <v>43627</v>
      </c>
      <c r="B304" s="140">
        <v>43662</v>
      </c>
      <c r="C304" s="143" t="s">
        <v>11392</v>
      </c>
      <c r="D304" s="9" t="s">
        <v>423</v>
      </c>
      <c r="E304" s="141" t="s">
        <v>11393</v>
      </c>
      <c r="F304" s="9" t="s">
        <v>11394</v>
      </c>
      <c r="G304" s="205" t="s">
        <v>6649</v>
      </c>
      <c r="H304" s="137" t="s">
        <v>11395</v>
      </c>
      <c r="I304" s="141" t="s">
        <v>11396</v>
      </c>
      <c r="J304" s="141" t="s">
        <v>11397</v>
      </c>
      <c r="K304" s="141" t="s">
        <v>11398</v>
      </c>
      <c r="L304" s="140">
        <v>43663</v>
      </c>
      <c r="M304" s="140">
        <v>43663</v>
      </c>
      <c r="N304" s="142">
        <v>201907012</v>
      </c>
      <c r="O304" s="9" t="s">
        <v>11399</v>
      </c>
      <c r="P304" s="141">
        <v>2</v>
      </c>
      <c r="Q304" s="141" t="s">
        <v>11399</v>
      </c>
      <c r="R304" s="208" t="s">
        <v>11400</v>
      </c>
      <c r="S304" s="141" t="s">
        <v>11401</v>
      </c>
      <c r="T304" s="140">
        <v>43663</v>
      </c>
      <c r="U304" s="140">
        <v>43663</v>
      </c>
      <c r="V304" s="9" t="s">
        <v>10250</v>
      </c>
    </row>
    <row r="305" spans="1:22">
      <c r="A305" s="1">
        <v>43647</v>
      </c>
      <c r="B305" s="1">
        <v>43654</v>
      </c>
      <c r="C305" s="206" t="s">
        <v>11363</v>
      </c>
      <c r="D305" s="9" t="s">
        <v>7012</v>
      </c>
      <c r="E305" s="9" t="s">
        <v>7139</v>
      </c>
      <c r="F305" s="9" t="s">
        <v>7139</v>
      </c>
      <c r="G305" s="11" t="s">
        <v>7012</v>
      </c>
      <c r="H305" s="154" t="s">
        <v>7985</v>
      </c>
      <c r="I305" s="9" t="s">
        <v>134</v>
      </c>
      <c r="J305" s="1" t="s">
        <v>14</v>
      </c>
      <c r="K305" s="9" t="s">
        <v>134</v>
      </c>
      <c r="L305" s="1">
        <v>43658</v>
      </c>
      <c r="M305" s="1">
        <v>43657</v>
      </c>
      <c r="N305" s="9">
        <v>201907013</v>
      </c>
      <c r="O305" s="9" t="s">
        <v>12</v>
      </c>
      <c r="P305" s="12">
        <v>3</v>
      </c>
      <c r="Q305" s="9" t="s">
        <v>12</v>
      </c>
      <c r="R305" s="11" t="s">
        <v>11364</v>
      </c>
      <c r="S305" s="9"/>
      <c r="T305" s="1"/>
      <c r="U305" s="13">
        <v>43657</v>
      </c>
      <c r="V305" s="9" t="s">
        <v>10250</v>
      </c>
    </row>
    <row r="306" spans="1:22" ht="43.5">
      <c r="A306" s="1">
        <v>43647</v>
      </c>
      <c r="B306" s="1">
        <v>43654</v>
      </c>
      <c r="C306" s="206" t="s">
        <v>11363</v>
      </c>
      <c r="D306" s="9" t="s">
        <v>7010</v>
      </c>
      <c r="E306" s="9" t="s">
        <v>7139</v>
      </c>
      <c r="F306" s="9" t="s">
        <v>7139</v>
      </c>
      <c r="G306" s="11" t="s">
        <v>7409</v>
      </c>
      <c r="H306" s="154" t="s">
        <v>7890</v>
      </c>
      <c r="I306" s="9" t="s">
        <v>134</v>
      </c>
      <c r="J306" s="1" t="s">
        <v>14</v>
      </c>
      <c r="K306" s="9" t="s">
        <v>134</v>
      </c>
      <c r="L306" s="1">
        <v>43658</v>
      </c>
      <c r="M306" s="1">
        <v>43661</v>
      </c>
      <c r="N306" s="9">
        <v>201906009</v>
      </c>
      <c r="O306" s="9" t="s">
        <v>12</v>
      </c>
      <c r="P306" s="12">
        <v>2</v>
      </c>
      <c r="Q306" s="9" t="s">
        <v>12</v>
      </c>
      <c r="R306" s="11" t="s">
        <v>11365</v>
      </c>
      <c r="S306" s="9"/>
      <c r="T306" s="1"/>
      <c r="U306" s="13">
        <v>43661</v>
      </c>
      <c r="V306" s="9" t="s">
        <v>10250</v>
      </c>
    </row>
    <row r="307" spans="1:22" ht="43.5">
      <c r="A307" s="1">
        <v>43647</v>
      </c>
      <c r="B307" s="1">
        <v>43654</v>
      </c>
      <c r="C307" s="206" t="s">
        <v>11363</v>
      </c>
      <c r="D307" s="9" t="s">
        <v>55</v>
      </c>
      <c r="E307" s="9" t="s">
        <v>2</v>
      </c>
      <c r="F307" s="9" t="s">
        <v>11366</v>
      </c>
      <c r="G307" s="206" t="s">
        <v>11367</v>
      </c>
      <c r="H307" s="11" t="s">
        <v>11226</v>
      </c>
      <c r="I307" s="9" t="s">
        <v>134</v>
      </c>
      <c r="J307" s="1" t="s">
        <v>14</v>
      </c>
      <c r="K307" s="9" t="s">
        <v>134</v>
      </c>
      <c r="L307" s="1">
        <v>43658</v>
      </c>
      <c r="M307" s="1">
        <v>43661</v>
      </c>
      <c r="N307" s="9">
        <v>201907013</v>
      </c>
      <c r="O307" s="9" t="s">
        <v>12</v>
      </c>
      <c r="P307" s="12">
        <v>19</v>
      </c>
      <c r="Q307" s="9" t="s">
        <v>12</v>
      </c>
      <c r="R307" s="11" t="s">
        <v>11365</v>
      </c>
      <c r="S307" s="9" t="s">
        <v>125</v>
      </c>
      <c r="T307" s="1">
        <v>43663</v>
      </c>
      <c r="U307" s="13">
        <v>43661</v>
      </c>
      <c r="V307" s="9" t="s">
        <v>10250</v>
      </c>
    </row>
    <row r="308" spans="1:22" ht="29">
      <c r="A308" s="140">
        <v>43609</v>
      </c>
      <c r="B308" s="140">
        <v>43664</v>
      </c>
      <c r="C308" s="140" t="s">
        <v>11389</v>
      </c>
      <c r="D308" s="9" t="s">
        <v>423</v>
      </c>
      <c r="E308" s="141" t="s">
        <v>11402</v>
      </c>
      <c r="F308" s="9" t="s">
        <v>11403</v>
      </c>
      <c r="G308" s="139" t="s">
        <v>11404</v>
      </c>
      <c r="H308" s="137" t="s">
        <v>11405</v>
      </c>
      <c r="I308" s="141" t="s">
        <v>11396</v>
      </c>
      <c r="J308" s="141" t="s">
        <v>11406</v>
      </c>
      <c r="K308" s="141" t="s">
        <v>11407</v>
      </c>
      <c r="L308" s="140">
        <v>43664</v>
      </c>
      <c r="M308" s="140">
        <v>43664</v>
      </c>
      <c r="N308" s="142">
        <v>201907018</v>
      </c>
      <c r="O308" s="9" t="s">
        <v>11399</v>
      </c>
      <c r="P308" s="141">
        <v>0.75</v>
      </c>
      <c r="Q308" s="141" t="s">
        <v>11399</v>
      </c>
      <c r="R308" s="208" t="s">
        <v>11408</v>
      </c>
      <c r="S308" s="141" t="s">
        <v>11401</v>
      </c>
      <c r="T308" s="140">
        <v>43665</v>
      </c>
      <c r="U308" s="140">
        <v>43668</v>
      </c>
      <c r="V308" s="9" t="s">
        <v>10250</v>
      </c>
    </row>
    <row r="309" spans="1:22" ht="36" customHeight="1">
      <c r="A309" s="140">
        <v>43609</v>
      </c>
      <c r="B309" s="140">
        <v>43664</v>
      </c>
      <c r="C309" s="140" t="s">
        <v>11389</v>
      </c>
      <c r="D309" s="9" t="s">
        <v>423</v>
      </c>
      <c r="E309" s="141" t="s">
        <v>11402</v>
      </c>
      <c r="F309" s="9" t="s">
        <v>11409</v>
      </c>
      <c r="G309" s="139" t="s">
        <v>11410</v>
      </c>
      <c r="H309" s="137" t="s">
        <v>11411</v>
      </c>
      <c r="I309" s="141" t="s">
        <v>11396</v>
      </c>
      <c r="J309" s="141" t="s">
        <v>11406</v>
      </c>
      <c r="K309" s="141" t="s">
        <v>11407</v>
      </c>
      <c r="L309" s="140">
        <v>43665</v>
      </c>
      <c r="M309" s="140">
        <v>43665</v>
      </c>
      <c r="N309" s="142">
        <v>201907018</v>
      </c>
      <c r="O309" s="9" t="s">
        <v>11399</v>
      </c>
      <c r="P309" s="141">
        <v>8</v>
      </c>
      <c r="Q309" s="141" t="s">
        <v>11399</v>
      </c>
      <c r="R309" s="208" t="s">
        <v>11412</v>
      </c>
      <c r="S309" s="141" t="s">
        <v>11401</v>
      </c>
      <c r="T309" s="140">
        <v>43665</v>
      </c>
      <c r="U309" s="140">
        <v>43668</v>
      </c>
      <c r="V309" s="9" t="s">
        <v>10250</v>
      </c>
    </row>
    <row r="310" spans="1:22" ht="29">
      <c r="A310" s="140">
        <v>43609</v>
      </c>
      <c r="B310" s="140">
        <v>43665</v>
      </c>
      <c r="C310" s="140" t="s">
        <v>11389</v>
      </c>
      <c r="D310" s="9" t="s">
        <v>423</v>
      </c>
      <c r="E310" s="141" t="s">
        <v>11413</v>
      </c>
      <c r="F310" s="9" t="s">
        <v>11414</v>
      </c>
      <c r="G310" s="139" t="s">
        <v>11415</v>
      </c>
      <c r="H310" s="137" t="s">
        <v>11416</v>
      </c>
      <c r="I310" s="141" t="s">
        <v>11396</v>
      </c>
      <c r="J310" s="141" t="s">
        <v>11406</v>
      </c>
      <c r="K310" s="141" t="s">
        <v>11407</v>
      </c>
      <c r="L310" s="140">
        <v>43665</v>
      </c>
      <c r="M310" s="140">
        <v>43665</v>
      </c>
      <c r="N310" s="142">
        <v>201907018</v>
      </c>
      <c r="O310" s="9" t="s">
        <v>11399</v>
      </c>
      <c r="P310" s="141">
        <v>0.5</v>
      </c>
      <c r="Q310" s="141" t="s">
        <v>11399</v>
      </c>
      <c r="R310" s="208" t="s">
        <v>11412</v>
      </c>
      <c r="S310" s="141" t="s">
        <v>11401</v>
      </c>
      <c r="T310" s="140">
        <v>43665</v>
      </c>
      <c r="U310" s="140">
        <v>43668</v>
      </c>
      <c r="V310" s="9" t="s">
        <v>10250</v>
      </c>
    </row>
    <row r="311" spans="1:22">
      <c r="A311" s="1">
        <v>43647</v>
      </c>
      <c r="B311" s="1">
        <v>43662</v>
      </c>
      <c r="C311" s="206" t="s">
        <v>11369</v>
      </c>
      <c r="D311" s="9" t="s">
        <v>7012</v>
      </c>
      <c r="E311" s="9" t="s">
        <v>7139</v>
      </c>
      <c r="F311" s="9" t="s">
        <v>7139</v>
      </c>
      <c r="G311" s="11" t="s">
        <v>7012</v>
      </c>
      <c r="H311" s="154" t="s">
        <v>7985</v>
      </c>
      <c r="I311" s="9" t="s">
        <v>134</v>
      </c>
      <c r="J311" s="1" t="s">
        <v>14</v>
      </c>
      <c r="K311" s="9" t="s">
        <v>134</v>
      </c>
      <c r="L311" s="1">
        <v>43665</v>
      </c>
      <c r="M311" s="1">
        <v>43662</v>
      </c>
      <c r="N311" s="9">
        <v>201906018</v>
      </c>
      <c r="O311" s="9" t="s">
        <v>12</v>
      </c>
      <c r="P311" s="12">
        <v>3.5</v>
      </c>
      <c r="Q311" s="9" t="s">
        <v>12</v>
      </c>
      <c r="R311" s="11" t="s">
        <v>11370</v>
      </c>
      <c r="S311" s="9"/>
      <c r="T311" s="1"/>
      <c r="U311" s="13">
        <v>43662</v>
      </c>
      <c r="V311" s="9" t="s">
        <v>10250</v>
      </c>
    </row>
    <row r="312" spans="1:22" ht="58">
      <c r="A312" s="1">
        <v>43647</v>
      </c>
      <c r="B312" s="1">
        <v>43662</v>
      </c>
      <c r="C312" s="206" t="s">
        <v>11369</v>
      </c>
      <c r="D312" s="9" t="s">
        <v>7010</v>
      </c>
      <c r="E312" s="9" t="s">
        <v>7139</v>
      </c>
      <c r="F312" s="9" t="s">
        <v>7139</v>
      </c>
      <c r="G312" s="11" t="s">
        <v>7409</v>
      </c>
      <c r="H312" s="154" t="s">
        <v>7890</v>
      </c>
      <c r="I312" s="9" t="s">
        <v>134</v>
      </c>
      <c r="J312" s="1" t="s">
        <v>14</v>
      </c>
      <c r="K312" s="9" t="s">
        <v>134</v>
      </c>
      <c r="L312" s="1">
        <v>43665</v>
      </c>
      <c r="M312" s="1">
        <v>43665</v>
      </c>
      <c r="N312" s="9">
        <v>201906018</v>
      </c>
      <c r="O312" s="9" t="s">
        <v>12</v>
      </c>
      <c r="P312" s="12">
        <v>2.5</v>
      </c>
      <c r="Q312" s="9" t="s">
        <v>12</v>
      </c>
      <c r="R312" s="11" t="s">
        <v>11371</v>
      </c>
      <c r="S312" s="9"/>
      <c r="T312" s="1"/>
      <c r="U312" s="13">
        <v>43665</v>
      </c>
      <c r="V312" s="9" t="s">
        <v>10250</v>
      </c>
    </row>
    <row r="313" spans="1:22">
      <c r="A313" s="1">
        <v>43647</v>
      </c>
      <c r="B313" s="1">
        <v>43663</v>
      </c>
      <c r="C313" s="206" t="s">
        <v>11369</v>
      </c>
      <c r="D313" s="9" t="s">
        <v>423</v>
      </c>
      <c r="E313" s="9" t="s">
        <v>2</v>
      </c>
      <c r="F313" s="9" t="s">
        <v>11372</v>
      </c>
      <c r="G313" s="11" t="s">
        <v>11373</v>
      </c>
      <c r="H313" s="11" t="s">
        <v>11226</v>
      </c>
      <c r="I313" s="9" t="s">
        <v>134</v>
      </c>
      <c r="J313" s="1" t="s">
        <v>14</v>
      </c>
      <c r="K313" s="9" t="s">
        <v>134</v>
      </c>
      <c r="L313" s="1">
        <v>43665</v>
      </c>
      <c r="M313" s="1">
        <v>43663</v>
      </c>
      <c r="N313" s="9">
        <v>201906018</v>
      </c>
      <c r="O313" s="9" t="s">
        <v>12</v>
      </c>
      <c r="P313" s="12">
        <v>0.3</v>
      </c>
      <c r="Q313" s="9" t="s">
        <v>12</v>
      </c>
      <c r="R313" s="11" t="s">
        <v>118</v>
      </c>
      <c r="S313" s="9" t="s">
        <v>125</v>
      </c>
      <c r="T313" s="1">
        <v>43667</v>
      </c>
      <c r="U313" s="13">
        <v>43665</v>
      </c>
      <c r="V313" s="9" t="s">
        <v>10250</v>
      </c>
    </row>
    <row r="314" spans="1:22">
      <c r="A314" s="1">
        <v>43647</v>
      </c>
      <c r="B314" s="1">
        <v>43663</v>
      </c>
      <c r="C314" s="206" t="s">
        <v>11369</v>
      </c>
      <c r="D314" s="9" t="s">
        <v>423</v>
      </c>
      <c r="E314" s="9" t="s">
        <v>2</v>
      </c>
      <c r="F314" s="9" t="s">
        <v>56</v>
      </c>
      <c r="G314" s="11" t="s">
        <v>11374</v>
      </c>
      <c r="H314" s="11" t="s">
        <v>11226</v>
      </c>
      <c r="I314" s="9" t="s">
        <v>134</v>
      </c>
      <c r="J314" s="1" t="s">
        <v>14</v>
      </c>
      <c r="K314" s="9" t="s">
        <v>134</v>
      </c>
      <c r="L314" s="1">
        <v>43665</v>
      </c>
      <c r="M314" s="1">
        <v>43663</v>
      </c>
      <c r="N314" s="9">
        <v>201906018</v>
      </c>
      <c r="O314" s="9" t="s">
        <v>12</v>
      </c>
      <c r="P314" s="12">
        <v>0.3</v>
      </c>
      <c r="Q314" s="9" t="s">
        <v>12</v>
      </c>
      <c r="R314" s="11" t="s">
        <v>118</v>
      </c>
      <c r="S314" s="9" t="s">
        <v>125</v>
      </c>
      <c r="T314" s="1">
        <v>43667</v>
      </c>
      <c r="U314" s="13">
        <v>43665</v>
      </c>
      <c r="V314" s="9" t="s">
        <v>10250</v>
      </c>
    </row>
    <row r="315" spans="1:22">
      <c r="A315" s="1">
        <v>43647</v>
      </c>
      <c r="B315" s="1">
        <v>43663</v>
      </c>
      <c r="C315" s="206" t="s">
        <v>11369</v>
      </c>
      <c r="D315" s="9" t="s">
        <v>423</v>
      </c>
      <c r="E315" s="9" t="s">
        <v>25</v>
      </c>
      <c r="F315" s="9" t="s">
        <v>67</v>
      </c>
      <c r="G315" s="11" t="s">
        <v>11375</v>
      </c>
      <c r="H315" s="11" t="s">
        <v>11226</v>
      </c>
      <c r="I315" s="9" t="s">
        <v>134</v>
      </c>
      <c r="J315" s="1" t="s">
        <v>14</v>
      </c>
      <c r="K315" s="9" t="s">
        <v>134</v>
      </c>
      <c r="L315" s="1">
        <v>43665</v>
      </c>
      <c r="M315" s="1">
        <v>43663</v>
      </c>
      <c r="N315" s="9">
        <v>201906018</v>
      </c>
      <c r="O315" s="9" t="s">
        <v>12</v>
      </c>
      <c r="P315" s="12">
        <v>0.3</v>
      </c>
      <c r="Q315" s="9" t="s">
        <v>12</v>
      </c>
      <c r="R315" s="11" t="s">
        <v>6552</v>
      </c>
      <c r="S315" s="9" t="s">
        <v>125</v>
      </c>
      <c r="T315" s="1">
        <v>43667</v>
      </c>
      <c r="U315" s="13">
        <v>43665</v>
      </c>
      <c r="V315" s="9" t="s">
        <v>10250</v>
      </c>
    </row>
    <row r="316" spans="1:22">
      <c r="A316" s="1">
        <v>43647</v>
      </c>
      <c r="B316" s="1">
        <v>43663</v>
      </c>
      <c r="C316" s="206" t="s">
        <v>11369</v>
      </c>
      <c r="D316" s="9" t="s">
        <v>423</v>
      </c>
      <c r="E316" s="9" t="s">
        <v>25</v>
      </c>
      <c r="F316" s="9" t="s">
        <v>945</v>
      </c>
      <c r="G316" s="11" t="s">
        <v>11376</v>
      </c>
      <c r="H316" s="11" t="s">
        <v>11226</v>
      </c>
      <c r="I316" s="9" t="s">
        <v>134</v>
      </c>
      <c r="J316" s="1" t="s">
        <v>14</v>
      </c>
      <c r="K316" s="9" t="s">
        <v>134</v>
      </c>
      <c r="L316" s="1">
        <v>43665</v>
      </c>
      <c r="M316" s="1">
        <v>43663</v>
      </c>
      <c r="N316" s="9">
        <v>201906018</v>
      </c>
      <c r="O316" s="9" t="s">
        <v>12</v>
      </c>
      <c r="P316" s="12">
        <v>0.3</v>
      </c>
      <c r="Q316" s="9" t="s">
        <v>12</v>
      </c>
      <c r="R316" s="11" t="s">
        <v>11377</v>
      </c>
      <c r="S316" s="9" t="s">
        <v>125</v>
      </c>
      <c r="T316" s="1">
        <v>43667</v>
      </c>
      <c r="U316" s="13">
        <v>43665</v>
      </c>
      <c r="V316" s="9" t="s">
        <v>10250</v>
      </c>
    </row>
    <row r="317" spans="1:22">
      <c r="A317" s="1">
        <v>43647</v>
      </c>
      <c r="B317" s="1">
        <v>43663</v>
      </c>
      <c r="C317" s="206" t="s">
        <v>11369</v>
      </c>
      <c r="D317" s="9" t="s">
        <v>423</v>
      </c>
      <c r="E317" s="9" t="s">
        <v>25</v>
      </c>
      <c r="F317" s="9" t="s">
        <v>6888</v>
      </c>
      <c r="G317" s="11" t="s">
        <v>4474</v>
      </c>
      <c r="H317" s="11" t="s">
        <v>11226</v>
      </c>
      <c r="I317" s="9" t="s">
        <v>134</v>
      </c>
      <c r="J317" s="1" t="s">
        <v>14</v>
      </c>
      <c r="K317" s="9" t="s">
        <v>134</v>
      </c>
      <c r="L317" s="1">
        <v>43665</v>
      </c>
      <c r="M317" s="1">
        <v>43663</v>
      </c>
      <c r="N317" s="9">
        <v>201906018</v>
      </c>
      <c r="O317" s="9" t="s">
        <v>12</v>
      </c>
      <c r="P317" s="12">
        <v>0.5</v>
      </c>
      <c r="Q317" s="9" t="s">
        <v>12</v>
      </c>
      <c r="R317" s="11" t="s">
        <v>11377</v>
      </c>
      <c r="S317" s="9" t="s">
        <v>125</v>
      </c>
      <c r="T317" s="1">
        <v>43667</v>
      </c>
      <c r="U317" s="13">
        <v>43665</v>
      </c>
      <c r="V317" s="9" t="s">
        <v>10250</v>
      </c>
    </row>
    <row r="318" spans="1:22">
      <c r="A318" s="1">
        <v>43647</v>
      </c>
      <c r="B318" s="1">
        <v>43663</v>
      </c>
      <c r="C318" s="206" t="s">
        <v>11369</v>
      </c>
      <c r="D318" s="9" t="s">
        <v>423</v>
      </c>
      <c r="E318" s="9" t="s">
        <v>1</v>
      </c>
      <c r="F318" s="9" t="s">
        <v>489</v>
      </c>
      <c r="G318" s="11" t="s">
        <v>6890</v>
      </c>
      <c r="H318" s="11" t="s">
        <v>11226</v>
      </c>
      <c r="I318" s="9" t="s">
        <v>134</v>
      </c>
      <c r="J318" s="1" t="s">
        <v>14</v>
      </c>
      <c r="K318" s="9" t="s">
        <v>134</v>
      </c>
      <c r="L318" s="1">
        <v>43665</v>
      </c>
      <c r="M318" s="1">
        <v>43663</v>
      </c>
      <c r="N318" s="9">
        <v>201906018</v>
      </c>
      <c r="O318" s="9" t="s">
        <v>12</v>
      </c>
      <c r="P318" s="12">
        <v>0.5</v>
      </c>
      <c r="Q318" s="9" t="s">
        <v>12</v>
      </c>
      <c r="R318" s="11" t="s">
        <v>6806</v>
      </c>
      <c r="S318" s="9" t="s">
        <v>125</v>
      </c>
      <c r="T318" s="1">
        <v>43667</v>
      </c>
      <c r="U318" s="13">
        <v>43665</v>
      </c>
      <c r="V318" s="9" t="s">
        <v>10250</v>
      </c>
    </row>
    <row r="319" spans="1:22">
      <c r="A319" s="1">
        <v>43647</v>
      </c>
      <c r="B319" s="1">
        <v>43664</v>
      </c>
      <c r="C319" s="9" t="s">
        <v>11744</v>
      </c>
      <c r="D319" s="9" t="s">
        <v>423</v>
      </c>
      <c r="E319" s="9" t="s">
        <v>4</v>
      </c>
      <c r="F319" s="9" t="s">
        <v>794</v>
      </c>
      <c r="G319" s="11" t="s">
        <v>11390</v>
      </c>
      <c r="H319" s="11" t="s">
        <v>11378</v>
      </c>
      <c r="I319" s="9" t="s">
        <v>134</v>
      </c>
      <c r="J319" s="1" t="s">
        <v>14</v>
      </c>
      <c r="K319" s="9" t="s">
        <v>134</v>
      </c>
      <c r="L319" s="1">
        <v>43665</v>
      </c>
      <c r="M319" s="1">
        <v>43664</v>
      </c>
      <c r="N319" s="9" t="s">
        <v>135</v>
      </c>
      <c r="O319" s="9" t="s">
        <v>12</v>
      </c>
      <c r="P319" s="12">
        <v>3</v>
      </c>
      <c r="Q319" s="9" t="s">
        <v>12</v>
      </c>
      <c r="R319" s="11" t="s">
        <v>11054</v>
      </c>
      <c r="S319" s="9" t="s">
        <v>125</v>
      </c>
      <c r="T319" s="1">
        <v>43667</v>
      </c>
      <c r="U319" s="13">
        <v>43665</v>
      </c>
      <c r="V319" s="9" t="s">
        <v>10250</v>
      </c>
    </row>
    <row r="320" spans="1:22" ht="29">
      <c r="A320" s="1">
        <v>43647</v>
      </c>
      <c r="B320" s="1">
        <v>43649</v>
      </c>
      <c r="C320" s="9" t="s">
        <v>11379</v>
      </c>
      <c r="D320" s="9" t="s">
        <v>423</v>
      </c>
      <c r="E320" s="9" t="s">
        <v>68</v>
      </c>
      <c r="F320" s="9" t="s">
        <v>713</v>
      </c>
      <c r="G320" s="207" t="s">
        <v>11380</v>
      </c>
      <c r="H320" s="11" t="s">
        <v>11226</v>
      </c>
      <c r="I320" s="9" t="s">
        <v>134</v>
      </c>
      <c r="J320" s="1" t="s">
        <v>14</v>
      </c>
      <c r="K320" s="9" t="s">
        <v>134</v>
      </c>
      <c r="L320" s="1">
        <v>43651</v>
      </c>
      <c r="M320" s="1">
        <v>43650</v>
      </c>
      <c r="N320" s="9">
        <v>201906009</v>
      </c>
      <c r="O320" s="9" t="s">
        <v>12</v>
      </c>
      <c r="P320" s="12">
        <v>1.5</v>
      </c>
      <c r="Q320" s="9" t="s">
        <v>12</v>
      </c>
      <c r="R320" s="11" t="s">
        <v>390</v>
      </c>
      <c r="S320" s="184" t="s">
        <v>125</v>
      </c>
      <c r="T320" s="1">
        <v>43664</v>
      </c>
      <c r="U320" s="13">
        <v>43665</v>
      </c>
      <c r="V320" s="9" t="s">
        <v>10250</v>
      </c>
    </row>
    <row r="321" spans="1:22">
      <c r="A321" s="1">
        <v>43657</v>
      </c>
      <c r="B321" s="1">
        <v>43657</v>
      </c>
      <c r="C321" s="9" t="s">
        <v>11744</v>
      </c>
      <c r="D321" s="9" t="s">
        <v>423</v>
      </c>
      <c r="E321" s="9" t="s">
        <v>2</v>
      </c>
      <c r="F321" s="9" t="s">
        <v>527</v>
      </c>
      <c r="G321" s="11" t="s">
        <v>8042</v>
      </c>
      <c r="H321" s="11" t="s">
        <v>11156</v>
      </c>
      <c r="I321" s="9" t="s">
        <v>7681</v>
      </c>
      <c r="J321" s="1" t="s">
        <v>3189</v>
      </c>
      <c r="K321" s="9" t="s">
        <v>7681</v>
      </c>
      <c r="L321" s="1">
        <v>43662</v>
      </c>
      <c r="M321" s="1">
        <v>43661</v>
      </c>
      <c r="N321" s="9" t="s">
        <v>10936</v>
      </c>
      <c r="O321" s="9" t="s">
        <v>12</v>
      </c>
      <c r="P321" s="12">
        <v>16</v>
      </c>
      <c r="Q321" s="9" t="s">
        <v>47</v>
      </c>
      <c r="R321" s="11"/>
      <c r="S321" s="141" t="s">
        <v>125</v>
      </c>
      <c r="T321" s="1">
        <v>43661</v>
      </c>
      <c r="U321" s="13"/>
      <c r="V321" s="9" t="s">
        <v>3403</v>
      </c>
    </row>
    <row r="322" spans="1:22">
      <c r="A322" s="1">
        <v>43661</v>
      </c>
      <c r="B322" s="1">
        <v>43661</v>
      </c>
      <c r="C322" s="9" t="s">
        <v>5</v>
      </c>
      <c r="D322" s="9" t="s">
        <v>423</v>
      </c>
      <c r="E322" s="9" t="s">
        <v>466</v>
      </c>
      <c r="F322" s="9" t="s">
        <v>10154</v>
      </c>
      <c r="G322" s="11" t="s">
        <v>10155</v>
      </c>
      <c r="H322" s="11" t="s">
        <v>11381</v>
      </c>
      <c r="I322" s="9" t="s">
        <v>7681</v>
      </c>
      <c r="J322" s="1" t="s">
        <v>3189</v>
      </c>
      <c r="K322" s="9" t="s">
        <v>7681</v>
      </c>
      <c r="L322" s="1">
        <v>43661</v>
      </c>
      <c r="M322" s="1">
        <v>43661</v>
      </c>
      <c r="N322" s="9" t="s">
        <v>10936</v>
      </c>
      <c r="O322" s="9" t="s">
        <v>12</v>
      </c>
      <c r="P322" s="12">
        <v>0.5</v>
      </c>
      <c r="Q322" s="9" t="s">
        <v>47</v>
      </c>
      <c r="R322" s="11"/>
      <c r="S322" s="141" t="s">
        <v>125</v>
      </c>
      <c r="T322" s="1">
        <v>43662</v>
      </c>
      <c r="U322" s="13"/>
      <c r="V322" s="9" t="s">
        <v>3403</v>
      </c>
    </row>
    <row r="323" spans="1:22" ht="29">
      <c r="A323" s="1">
        <v>43647</v>
      </c>
      <c r="B323" s="1">
        <v>43649</v>
      </c>
      <c r="C323" s="9" t="s">
        <v>11417</v>
      </c>
      <c r="D323" s="9" t="s">
        <v>7012</v>
      </c>
      <c r="E323" s="9" t="s">
        <v>7139</v>
      </c>
      <c r="F323" s="9" t="s">
        <v>7139</v>
      </c>
      <c r="G323" s="11" t="s">
        <v>7012</v>
      </c>
      <c r="H323" s="154" t="s">
        <v>7985</v>
      </c>
      <c r="I323" s="9" t="s">
        <v>134</v>
      </c>
      <c r="J323" s="1" t="s">
        <v>14</v>
      </c>
      <c r="K323" s="9" t="s">
        <v>134</v>
      </c>
      <c r="L323" s="1">
        <v>43651</v>
      </c>
      <c r="M323" s="1">
        <v>43651</v>
      </c>
      <c r="N323" s="9">
        <v>201906009</v>
      </c>
      <c r="O323" s="9" t="s">
        <v>12</v>
      </c>
      <c r="P323" s="12">
        <v>5</v>
      </c>
      <c r="Q323" s="9" t="s">
        <v>12</v>
      </c>
      <c r="R323" s="11" t="s">
        <v>11418</v>
      </c>
      <c r="S323" s="9"/>
      <c r="T323" s="1"/>
      <c r="U323" s="13">
        <v>43654</v>
      </c>
      <c r="V323" s="9" t="s">
        <v>10250</v>
      </c>
    </row>
    <row r="324" spans="1:22" ht="29">
      <c r="A324" s="1">
        <v>43647</v>
      </c>
      <c r="B324" s="1">
        <v>43649</v>
      </c>
      <c r="C324" s="9" t="s">
        <v>11379</v>
      </c>
      <c r="D324" s="9" t="s">
        <v>7010</v>
      </c>
      <c r="E324" s="9" t="s">
        <v>7139</v>
      </c>
      <c r="F324" s="9" t="s">
        <v>7139</v>
      </c>
      <c r="G324" s="11" t="s">
        <v>7409</v>
      </c>
      <c r="H324" s="154" t="s">
        <v>7890</v>
      </c>
      <c r="I324" s="9" t="s">
        <v>134</v>
      </c>
      <c r="J324" s="1" t="s">
        <v>14</v>
      </c>
      <c r="K324" s="9" t="s">
        <v>134</v>
      </c>
      <c r="L324" s="1">
        <v>43651</v>
      </c>
      <c r="M324" s="1">
        <v>43651</v>
      </c>
      <c r="N324" s="9">
        <v>201906009</v>
      </c>
      <c r="O324" s="9" t="s">
        <v>12</v>
      </c>
      <c r="P324" s="12">
        <v>3</v>
      </c>
      <c r="Q324" s="9" t="s">
        <v>12</v>
      </c>
      <c r="R324" s="11" t="s">
        <v>10986</v>
      </c>
      <c r="S324" s="9"/>
      <c r="T324" s="1"/>
      <c r="U324" s="13">
        <v>43665</v>
      </c>
      <c r="V324" s="9" t="s">
        <v>10250</v>
      </c>
    </row>
    <row r="325" spans="1:22" ht="29">
      <c r="A325" s="1">
        <v>43647</v>
      </c>
      <c r="B325" s="1">
        <v>43649</v>
      </c>
      <c r="C325" s="9" t="s">
        <v>11379</v>
      </c>
      <c r="D325" s="9" t="s">
        <v>55</v>
      </c>
      <c r="E325" s="9" t="s">
        <v>68</v>
      </c>
      <c r="F325" s="9" t="s">
        <v>11419</v>
      </c>
      <c r="G325" s="207" t="s">
        <v>11420</v>
      </c>
      <c r="H325" s="11" t="s">
        <v>11226</v>
      </c>
      <c r="I325" s="9" t="s">
        <v>134</v>
      </c>
      <c r="J325" s="1" t="s">
        <v>14</v>
      </c>
      <c r="K325" s="9" t="s">
        <v>134</v>
      </c>
      <c r="L325" s="1">
        <v>43651</v>
      </c>
      <c r="M325" s="1">
        <v>43651</v>
      </c>
      <c r="N325" s="9">
        <v>201906009</v>
      </c>
      <c r="O325" s="9" t="s">
        <v>12</v>
      </c>
      <c r="P325" s="12">
        <v>4</v>
      </c>
      <c r="Q325" s="9" t="s">
        <v>12</v>
      </c>
      <c r="R325" s="11" t="s">
        <v>10023</v>
      </c>
      <c r="S325" s="9" t="s">
        <v>125</v>
      </c>
      <c r="T325" s="1">
        <v>43668</v>
      </c>
      <c r="U325" s="13">
        <v>43665</v>
      </c>
      <c r="V325" s="9" t="s">
        <v>10250</v>
      </c>
    </row>
    <row r="326" spans="1:22" ht="29">
      <c r="A326" s="1">
        <v>43647</v>
      </c>
      <c r="B326" s="1">
        <v>43649</v>
      </c>
      <c r="C326" s="9" t="s">
        <v>11379</v>
      </c>
      <c r="D326" s="9" t="s">
        <v>423</v>
      </c>
      <c r="E326" s="9" t="s">
        <v>68</v>
      </c>
      <c r="F326" s="9" t="s">
        <v>1769</v>
      </c>
      <c r="G326" s="207" t="s">
        <v>11421</v>
      </c>
      <c r="H326" s="11" t="s">
        <v>11226</v>
      </c>
      <c r="I326" s="9" t="s">
        <v>134</v>
      </c>
      <c r="J326" s="1" t="s">
        <v>14</v>
      </c>
      <c r="K326" s="9" t="s">
        <v>134</v>
      </c>
      <c r="L326" s="1">
        <v>43651</v>
      </c>
      <c r="M326" s="1">
        <v>43650</v>
      </c>
      <c r="N326" s="9">
        <v>201906009</v>
      </c>
      <c r="O326" s="9" t="s">
        <v>12</v>
      </c>
      <c r="P326" s="12">
        <v>6.5</v>
      </c>
      <c r="Q326" s="9" t="s">
        <v>12</v>
      </c>
      <c r="R326" s="11" t="s">
        <v>10023</v>
      </c>
      <c r="S326" s="9" t="s">
        <v>125</v>
      </c>
      <c r="T326" s="1">
        <v>43668</v>
      </c>
      <c r="U326" s="13">
        <v>43665</v>
      </c>
      <c r="V326" s="9" t="s">
        <v>10250</v>
      </c>
    </row>
    <row r="327" spans="1:22" ht="29">
      <c r="A327" s="1">
        <v>43647</v>
      </c>
      <c r="B327" s="1">
        <v>43649</v>
      </c>
      <c r="C327" s="9" t="s">
        <v>11379</v>
      </c>
      <c r="D327" s="9" t="s">
        <v>423</v>
      </c>
      <c r="E327" s="9" t="s">
        <v>68</v>
      </c>
      <c r="F327" s="9" t="s">
        <v>1412</v>
      </c>
      <c r="G327" s="207" t="s">
        <v>11422</v>
      </c>
      <c r="H327" s="11" t="s">
        <v>11226</v>
      </c>
      <c r="I327" s="9" t="s">
        <v>134</v>
      </c>
      <c r="J327" s="1" t="s">
        <v>14</v>
      </c>
      <c r="K327" s="9" t="s">
        <v>134</v>
      </c>
      <c r="L327" s="1">
        <v>43651</v>
      </c>
      <c r="M327" s="1">
        <v>43654</v>
      </c>
      <c r="N327" s="9">
        <v>201906009</v>
      </c>
      <c r="O327" s="9" t="s">
        <v>12</v>
      </c>
      <c r="P327" s="12">
        <v>4.5</v>
      </c>
      <c r="Q327" s="9" t="s">
        <v>12</v>
      </c>
      <c r="R327" s="11" t="s">
        <v>10023</v>
      </c>
      <c r="S327" s="9" t="s">
        <v>125</v>
      </c>
      <c r="T327" s="1">
        <v>43668</v>
      </c>
      <c r="U327" s="13">
        <v>43665</v>
      </c>
      <c r="V327" s="9" t="s">
        <v>10250</v>
      </c>
    </row>
    <row r="328" spans="1:22">
      <c r="A328" s="1">
        <v>43669</v>
      </c>
      <c r="B328" s="1">
        <v>43669</v>
      </c>
      <c r="C328" s="206" t="s">
        <v>11369</v>
      </c>
      <c r="D328" s="9" t="s">
        <v>423</v>
      </c>
      <c r="E328" s="9" t="s">
        <v>2</v>
      </c>
      <c r="F328" s="9" t="s">
        <v>56</v>
      </c>
      <c r="G328" s="11" t="s">
        <v>3</v>
      </c>
      <c r="H328" s="11" t="s">
        <v>11423</v>
      </c>
      <c r="I328" s="9" t="s">
        <v>134</v>
      </c>
      <c r="J328" s="1" t="s">
        <v>14</v>
      </c>
      <c r="K328" s="9" t="s">
        <v>134</v>
      </c>
      <c r="L328" s="1">
        <v>43672</v>
      </c>
      <c r="M328" s="1">
        <v>43669</v>
      </c>
      <c r="N328" s="9">
        <v>201906018</v>
      </c>
      <c r="O328" s="9" t="s">
        <v>12</v>
      </c>
      <c r="P328" s="12">
        <v>0.5</v>
      </c>
      <c r="Q328" s="9" t="s">
        <v>47</v>
      </c>
      <c r="R328" s="11"/>
      <c r="S328" s="9" t="s">
        <v>125</v>
      </c>
      <c r="T328" s="1">
        <v>43671</v>
      </c>
      <c r="U328" s="13"/>
      <c r="V328" s="9" t="s">
        <v>10250</v>
      </c>
    </row>
    <row r="329" spans="1:22">
      <c r="A329" s="1">
        <v>43669</v>
      </c>
      <c r="B329" s="1">
        <v>43669</v>
      </c>
      <c r="C329" s="206" t="s">
        <v>11369</v>
      </c>
      <c r="D329" s="9" t="s">
        <v>423</v>
      </c>
      <c r="E329" s="9" t="s">
        <v>25</v>
      </c>
      <c r="F329" s="9" t="s">
        <v>67</v>
      </c>
      <c r="G329" s="11" t="s">
        <v>11375</v>
      </c>
      <c r="H329" s="11" t="s">
        <v>11423</v>
      </c>
      <c r="I329" s="9" t="s">
        <v>134</v>
      </c>
      <c r="J329" s="1" t="s">
        <v>14</v>
      </c>
      <c r="K329" s="9" t="s">
        <v>134</v>
      </c>
      <c r="L329" s="1">
        <v>43672</v>
      </c>
      <c r="M329" s="1">
        <v>43669</v>
      </c>
      <c r="N329" s="9">
        <v>201906018</v>
      </c>
      <c r="O329" s="9" t="s">
        <v>12</v>
      </c>
      <c r="P329" s="12">
        <v>0.5</v>
      </c>
      <c r="Q329" s="9" t="s">
        <v>47</v>
      </c>
      <c r="R329" s="11"/>
      <c r="S329" s="9" t="s">
        <v>125</v>
      </c>
      <c r="T329" s="1">
        <v>43671</v>
      </c>
      <c r="U329" s="13"/>
      <c r="V329" s="9" t="s">
        <v>10250</v>
      </c>
    </row>
    <row r="330" spans="1:22">
      <c r="A330" s="1">
        <v>43669</v>
      </c>
      <c r="B330" s="1">
        <v>43669</v>
      </c>
      <c r="C330" s="206" t="s">
        <v>11369</v>
      </c>
      <c r="D330" s="9" t="s">
        <v>423</v>
      </c>
      <c r="E330" s="9" t="s">
        <v>25</v>
      </c>
      <c r="F330" s="9" t="s">
        <v>945</v>
      </c>
      <c r="G330" s="11" t="s">
        <v>11424</v>
      </c>
      <c r="H330" s="11" t="s">
        <v>11423</v>
      </c>
      <c r="I330" s="9" t="s">
        <v>134</v>
      </c>
      <c r="J330" s="1" t="s">
        <v>14</v>
      </c>
      <c r="K330" s="9" t="s">
        <v>134</v>
      </c>
      <c r="L330" s="1">
        <v>43672</v>
      </c>
      <c r="M330" s="1">
        <v>43669</v>
      </c>
      <c r="N330" s="9">
        <v>201906018</v>
      </c>
      <c r="O330" s="9" t="s">
        <v>12</v>
      </c>
      <c r="P330" s="12">
        <v>1</v>
      </c>
      <c r="Q330" s="9" t="s">
        <v>12</v>
      </c>
      <c r="R330" s="11" t="s">
        <v>11377</v>
      </c>
      <c r="S330" s="9" t="s">
        <v>125</v>
      </c>
      <c r="T330" s="1">
        <v>43671</v>
      </c>
      <c r="U330" s="13">
        <v>43671</v>
      </c>
      <c r="V330" s="9" t="s">
        <v>10250</v>
      </c>
    </row>
    <row r="331" spans="1:22">
      <c r="A331" s="1">
        <v>43669</v>
      </c>
      <c r="B331" s="1">
        <v>43669</v>
      </c>
      <c r="C331" s="206" t="s">
        <v>11369</v>
      </c>
      <c r="D331" s="9" t="s">
        <v>423</v>
      </c>
      <c r="E331" s="9" t="s">
        <v>25</v>
      </c>
      <c r="F331" s="9" t="s">
        <v>6888</v>
      </c>
      <c r="G331" s="11" t="s">
        <v>11425</v>
      </c>
      <c r="H331" s="11" t="s">
        <v>11423</v>
      </c>
      <c r="I331" s="9" t="s">
        <v>134</v>
      </c>
      <c r="J331" s="1" t="s">
        <v>14</v>
      </c>
      <c r="K331" s="9" t="s">
        <v>134</v>
      </c>
      <c r="L331" s="1">
        <v>43672</v>
      </c>
      <c r="M331" s="1">
        <v>43669</v>
      </c>
      <c r="N331" s="9">
        <v>201906018</v>
      </c>
      <c r="O331" s="9" t="s">
        <v>12</v>
      </c>
      <c r="P331" s="12">
        <v>1</v>
      </c>
      <c r="Q331" s="9" t="s">
        <v>12</v>
      </c>
      <c r="R331" s="11" t="s">
        <v>11377</v>
      </c>
      <c r="S331" s="9" t="s">
        <v>125</v>
      </c>
      <c r="T331" s="1">
        <v>43670</v>
      </c>
      <c r="U331" s="13">
        <v>43671</v>
      </c>
      <c r="V331" s="9" t="s">
        <v>10250</v>
      </c>
    </row>
    <row r="332" spans="1:22">
      <c r="A332" s="1">
        <v>43669</v>
      </c>
      <c r="B332" s="1">
        <v>43669</v>
      </c>
      <c r="C332" s="206" t="s">
        <v>11369</v>
      </c>
      <c r="D332" s="9" t="s">
        <v>423</v>
      </c>
      <c r="E332" s="9" t="s">
        <v>25</v>
      </c>
      <c r="F332" s="9" t="s">
        <v>6889</v>
      </c>
      <c r="G332" s="11" t="s">
        <v>6890</v>
      </c>
      <c r="H332" s="11" t="s">
        <v>11423</v>
      </c>
      <c r="I332" s="9" t="s">
        <v>134</v>
      </c>
      <c r="J332" s="1" t="s">
        <v>14</v>
      </c>
      <c r="K332" s="9" t="s">
        <v>134</v>
      </c>
      <c r="L332" s="1">
        <v>43672</v>
      </c>
      <c r="M332" s="1">
        <v>43669</v>
      </c>
      <c r="N332" s="9">
        <v>201906018</v>
      </c>
      <c r="O332" s="9" t="s">
        <v>12</v>
      </c>
      <c r="P332" s="12">
        <v>0.5</v>
      </c>
      <c r="Q332" s="9" t="s">
        <v>12</v>
      </c>
      <c r="R332" s="11" t="s">
        <v>11377</v>
      </c>
      <c r="S332" s="9" t="s">
        <v>125</v>
      </c>
      <c r="T332" s="1">
        <v>43670</v>
      </c>
      <c r="U332" s="13">
        <v>43671</v>
      </c>
      <c r="V332" s="9" t="s">
        <v>10250</v>
      </c>
    </row>
    <row r="333" spans="1:22">
      <c r="A333" s="1">
        <v>43647</v>
      </c>
      <c r="B333" s="1">
        <v>43669</v>
      </c>
      <c r="C333" s="9" t="s">
        <v>11273</v>
      </c>
      <c r="D333" s="9" t="s">
        <v>7012</v>
      </c>
      <c r="E333" s="9" t="s">
        <v>7139</v>
      </c>
      <c r="F333" s="9" t="s">
        <v>7139</v>
      </c>
      <c r="G333" s="11" t="s">
        <v>7012</v>
      </c>
      <c r="H333" s="11" t="s">
        <v>7985</v>
      </c>
      <c r="I333" s="9" t="s">
        <v>134</v>
      </c>
      <c r="J333" s="1" t="s">
        <v>14</v>
      </c>
      <c r="K333" s="9" t="s">
        <v>134</v>
      </c>
      <c r="L333" s="1">
        <v>43672</v>
      </c>
      <c r="M333" s="1">
        <v>43655</v>
      </c>
      <c r="N333" s="9">
        <v>201906008</v>
      </c>
      <c r="O333" s="9" t="s">
        <v>12</v>
      </c>
      <c r="P333" s="12">
        <v>2</v>
      </c>
      <c r="Q333" s="9" t="s">
        <v>12</v>
      </c>
      <c r="R333" s="11" t="s">
        <v>11426</v>
      </c>
      <c r="S333" s="9"/>
      <c r="T333" s="1"/>
      <c r="U333" s="13">
        <v>43655</v>
      </c>
      <c r="V333" s="9" t="s">
        <v>10250</v>
      </c>
    </row>
    <row r="334" spans="1:22" ht="29">
      <c r="A334" s="1">
        <v>43647</v>
      </c>
      <c r="B334" s="1">
        <v>43669</v>
      </c>
      <c r="C334" s="9" t="s">
        <v>11273</v>
      </c>
      <c r="D334" s="9" t="s">
        <v>7010</v>
      </c>
      <c r="E334" s="9" t="s">
        <v>7139</v>
      </c>
      <c r="F334" s="9" t="s">
        <v>7139</v>
      </c>
      <c r="G334" s="11" t="s">
        <v>7409</v>
      </c>
      <c r="H334" s="11" t="s">
        <v>7890</v>
      </c>
      <c r="I334" s="9" t="s">
        <v>134</v>
      </c>
      <c r="J334" s="1" t="s">
        <v>14</v>
      </c>
      <c r="K334" s="9" t="s">
        <v>134</v>
      </c>
      <c r="L334" s="1">
        <v>43672</v>
      </c>
      <c r="M334" s="1">
        <v>43669</v>
      </c>
      <c r="N334" s="9">
        <v>201906008</v>
      </c>
      <c r="O334" s="9" t="s">
        <v>12</v>
      </c>
      <c r="P334" s="12">
        <v>0.5</v>
      </c>
      <c r="Q334" s="9" t="s">
        <v>12</v>
      </c>
      <c r="R334" s="11" t="s">
        <v>11427</v>
      </c>
      <c r="S334" s="9"/>
      <c r="T334" s="1"/>
      <c r="U334" s="13">
        <v>43670</v>
      </c>
      <c r="V334" s="9" t="s">
        <v>10250</v>
      </c>
    </row>
    <row r="335" spans="1:22">
      <c r="A335" s="1">
        <v>43647</v>
      </c>
      <c r="B335" s="1">
        <v>43669</v>
      </c>
      <c r="C335" s="9" t="s">
        <v>11273</v>
      </c>
      <c r="D335" s="9" t="s">
        <v>423</v>
      </c>
      <c r="E335" s="9" t="s">
        <v>68</v>
      </c>
      <c r="F335" s="9" t="s">
        <v>49</v>
      </c>
      <c r="G335" s="11" t="s">
        <v>11428</v>
      </c>
      <c r="H335" s="11" t="s">
        <v>11429</v>
      </c>
      <c r="I335" s="9" t="s">
        <v>134</v>
      </c>
      <c r="J335" s="1" t="s">
        <v>14</v>
      </c>
      <c r="K335" s="9" t="s">
        <v>134</v>
      </c>
      <c r="L335" s="1">
        <v>43672</v>
      </c>
      <c r="M335" s="1">
        <v>43669</v>
      </c>
      <c r="N335" s="9">
        <v>201906008</v>
      </c>
      <c r="O335" s="9" t="s">
        <v>12</v>
      </c>
      <c r="P335" s="12">
        <v>0.5</v>
      </c>
      <c r="Q335" s="9" t="s">
        <v>12</v>
      </c>
      <c r="R335" s="11" t="s">
        <v>10177</v>
      </c>
      <c r="S335" s="9" t="s">
        <v>125</v>
      </c>
      <c r="T335" s="1">
        <v>43671</v>
      </c>
      <c r="U335" s="13">
        <v>43670</v>
      </c>
      <c r="V335" s="9" t="s">
        <v>10250</v>
      </c>
    </row>
    <row r="336" spans="1:22">
      <c r="A336" s="1">
        <v>43647</v>
      </c>
      <c r="B336" s="1">
        <v>43669</v>
      </c>
      <c r="C336" s="9" t="s">
        <v>11273</v>
      </c>
      <c r="D336" s="9" t="s">
        <v>423</v>
      </c>
      <c r="E336" s="9" t="s">
        <v>68</v>
      </c>
      <c r="F336" s="9" t="s">
        <v>11282</v>
      </c>
      <c r="G336" s="11" t="s">
        <v>11430</v>
      </c>
      <c r="H336" s="11" t="s">
        <v>11429</v>
      </c>
      <c r="I336" s="9" t="s">
        <v>134</v>
      </c>
      <c r="J336" s="1" t="s">
        <v>14</v>
      </c>
      <c r="K336" s="9" t="s">
        <v>134</v>
      </c>
      <c r="L336" s="1">
        <v>43672</v>
      </c>
      <c r="M336" s="1">
        <v>43669</v>
      </c>
      <c r="N336" s="9">
        <v>201906008</v>
      </c>
      <c r="O336" s="9" t="s">
        <v>12</v>
      </c>
      <c r="P336" s="12">
        <v>0.5</v>
      </c>
      <c r="Q336" s="9" t="s">
        <v>12</v>
      </c>
      <c r="R336" s="11" t="s">
        <v>10177</v>
      </c>
      <c r="S336" s="9" t="s">
        <v>125</v>
      </c>
      <c r="T336" s="1">
        <v>43671</v>
      </c>
      <c r="U336" s="13">
        <v>43670</v>
      </c>
      <c r="V336" s="9" t="s">
        <v>10250</v>
      </c>
    </row>
    <row r="337" spans="1:22">
      <c r="A337" s="1">
        <v>43647</v>
      </c>
      <c r="B337" s="1">
        <v>43669</v>
      </c>
      <c r="C337" s="9" t="s">
        <v>11273</v>
      </c>
      <c r="D337" s="9" t="s">
        <v>423</v>
      </c>
      <c r="E337" s="9" t="s">
        <v>68</v>
      </c>
      <c r="F337" s="9" t="s">
        <v>11284</v>
      </c>
      <c r="G337" s="11" t="s">
        <v>11431</v>
      </c>
      <c r="H337" s="11" t="s">
        <v>11429</v>
      </c>
      <c r="I337" s="9" t="s">
        <v>134</v>
      </c>
      <c r="J337" s="1" t="s">
        <v>14</v>
      </c>
      <c r="K337" s="9" t="s">
        <v>134</v>
      </c>
      <c r="L337" s="1">
        <v>43672</v>
      </c>
      <c r="M337" s="1">
        <v>43669</v>
      </c>
      <c r="N337" s="9">
        <v>201906008</v>
      </c>
      <c r="O337" s="9" t="s">
        <v>12</v>
      </c>
      <c r="P337" s="12">
        <v>0.5</v>
      </c>
      <c r="Q337" s="9" t="s">
        <v>12</v>
      </c>
      <c r="R337" s="11" t="s">
        <v>10177</v>
      </c>
      <c r="S337" s="9" t="s">
        <v>125</v>
      </c>
      <c r="T337" s="1">
        <v>43671</v>
      </c>
      <c r="U337" s="13">
        <v>43670</v>
      </c>
      <c r="V337" s="9" t="s">
        <v>10250</v>
      </c>
    </row>
    <row r="338" spans="1:22">
      <c r="A338" s="1">
        <v>43647</v>
      </c>
      <c r="B338" s="1">
        <v>43669</v>
      </c>
      <c r="C338" s="9" t="s">
        <v>11273</v>
      </c>
      <c r="D338" s="9" t="s">
        <v>423</v>
      </c>
      <c r="E338" s="9" t="s">
        <v>68</v>
      </c>
      <c r="F338" s="9" t="s">
        <v>3742</v>
      </c>
      <c r="G338" s="11" t="s">
        <v>3743</v>
      </c>
      <c r="H338" s="11" t="s">
        <v>11432</v>
      </c>
      <c r="I338" s="9" t="s">
        <v>134</v>
      </c>
      <c r="J338" s="1" t="s">
        <v>14</v>
      </c>
      <c r="K338" s="9" t="s">
        <v>134</v>
      </c>
      <c r="L338" s="1">
        <v>43672</v>
      </c>
      <c r="M338" s="1">
        <v>43669</v>
      </c>
      <c r="N338" s="9">
        <v>201906008</v>
      </c>
      <c r="O338" s="9" t="s">
        <v>12</v>
      </c>
      <c r="P338" s="12">
        <v>0.5</v>
      </c>
      <c r="Q338" s="9" t="s">
        <v>12</v>
      </c>
      <c r="R338" s="11" t="s">
        <v>5087</v>
      </c>
      <c r="S338" s="9" t="s">
        <v>125</v>
      </c>
      <c r="T338" s="1">
        <v>43671</v>
      </c>
      <c r="U338" s="13">
        <v>43670</v>
      </c>
      <c r="V338" s="9" t="s">
        <v>10250</v>
      </c>
    </row>
    <row r="339" spans="1:22" ht="29">
      <c r="A339" s="1">
        <v>43668</v>
      </c>
      <c r="B339" s="1">
        <v>43668</v>
      </c>
      <c r="C339" s="9" t="s">
        <v>5</v>
      </c>
      <c r="D339" s="9" t="s">
        <v>423</v>
      </c>
      <c r="E339" s="9" t="s">
        <v>2</v>
      </c>
      <c r="F339" s="9" t="s">
        <v>527</v>
      </c>
      <c r="G339" s="11" t="s">
        <v>8042</v>
      </c>
      <c r="H339" s="11" t="s">
        <v>11433</v>
      </c>
      <c r="I339" s="9" t="s">
        <v>134</v>
      </c>
      <c r="J339" s="1" t="s">
        <v>14</v>
      </c>
      <c r="K339" s="9" t="s">
        <v>134</v>
      </c>
      <c r="L339" s="1">
        <v>43668</v>
      </c>
      <c r="M339" s="1">
        <v>43668</v>
      </c>
      <c r="N339" s="9" t="s">
        <v>135</v>
      </c>
      <c r="O339" s="9" t="s">
        <v>12</v>
      </c>
      <c r="P339" s="12">
        <v>0.5</v>
      </c>
      <c r="Q339" s="9" t="s">
        <v>47</v>
      </c>
      <c r="R339" s="11"/>
      <c r="S339" s="9" t="s">
        <v>125</v>
      </c>
      <c r="T339" s="1">
        <v>43668</v>
      </c>
      <c r="U339" s="13"/>
      <c r="V339" s="9" t="s">
        <v>10250</v>
      </c>
    </row>
    <row r="340" spans="1:22">
      <c r="A340" s="1">
        <v>43664</v>
      </c>
      <c r="B340" s="1">
        <v>43664</v>
      </c>
      <c r="C340" s="9" t="s">
        <v>11744</v>
      </c>
      <c r="D340" s="9" t="s">
        <v>423</v>
      </c>
      <c r="E340" s="9" t="s">
        <v>1</v>
      </c>
      <c r="F340" s="9" t="s">
        <v>51</v>
      </c>
      <c r="G340" s="11" t="s">
        <v>3601</v>
      </c>
      <c r="H340" s="11" t="s">
        <v>11156</v>
      </c>
      <c r="I340" s="9" t="s">
        <v>7681</v>
      </c>
      <c r="J340" s="1" t="s">
        <v>3189</v>
      </c>
      <c r="K340" s="9" t="s">
        <v>7681</v>
      </c>
      <c r="L340" s="1">
        <v>43676</v>
      </c>
      <c r="M340" s="1">
        <v>43671</v>
      </c>
      <c r="N340" s="9" t="s">
        <v>10936</v>
      </c>
      <c r="O340" s="9" t="s">
        <v>12</v>
      </c>
      <c r="P340" s="12">
        <v>24</v>
      </c>
      <c r="Q340" s="9" t="s">
        <v>47</v>
      </c>
      <c r="R340" s="11"/>
      <c r="S340" s="141" t="s">
        <v>125</v>
      </c>
      <c r="T340" s="1">
        <v>43671</v>
      </c>
      <c r="U340" s="13"/>
      <c r="V340" s="9" t="s">
        <v>3403</v>
      </c>
    </row>
    <row r="341" spans="1:22" ht="43.5">
      <c r="A341" s="1">
        <v>43668</v>
      </c>
      <c r="B341" s="1">
        <v>43668</v>
      </c>
      <c r="C341" s="9" t="s">
        <v>5</v>
      </c>
      <c r="D341" s="9" t="s">
        <v>423</v>
      </c>
      <c r="E341" s="9" t="s">
        <v>466</v>
      </c>
      <c r="F341" s="9" t="s">
        <v>10647</v>
      </c>
      <c r="G341" s="11" t="s">
        <v>10900</v>
      </c>
      <c r="H341" s="11" t="s">
        <v>11434</v>
      </c>
      <c r="I341" s="9" t="s">
        <v>7681</v>
      </c>
      <c r="J341" s="1" t="s">
        <v>3189</v>
      </c>
      <c r="K341" s="9" t="s">
        <v>7681</v>
      </c>
      <c r="L341" s="1">
        <v>43668</v>
      </c>
      <c r="M341" s="1">
        <v>43668</v>
      </c>
      <c r="N341" s="9" t="s">
        <v>10936</v>
      </c>
      <c r="O341" s="9" t="s">
        <v>12</v>
      </c>
      <c r="P341" s="12">
        <v>4</v>
      </c>
      <c r="Q341" s="9" t="s">
        <v>47</v>
      </c>
      <c r="R341" s="11"/>
      <c r="S341" s="141" t="s">
        <v>125</v>
      </c>
      <c r="T341" s="1">
        <v>43668</v>
      </c>
      <c r="U341" s="13"/>
      <c r="V341" s="9" t="s">
        <v>3403</v>
      </c>
    </row>
    <row r="342" spans="1:22">
      <c r="A342" s="1">
        <v>43668</v>
      </c>
      <c r="B342" s="1">
        <v>43668</v>
      </c>
      <c r="C342" s="9" t="s">
        <v>5</v>
      </c>
      <c r="D342" s="9" t="s">
        <v>423</v>
      </c>
      <c r="E342" s="9" t="s">
        <v>466</v>
      </c>
      <c r="F342" s="9" t="s">
        <v>10018</v>
      </c>
      <c r="G342" s="11" t="s">
        <v>5591</v>
      </c>
      <c r="H342" s="11" t="s">
        <v>11435</v>
      </c>
      <c r="I342" s="9" t="s">
        <v>7681</v>
      </c>
      <c r="J342" s="1" t="s">
        <v>3189</v>
      </c>
      <c r="K342" s="9" t="s">
        <v>7681</v>
      </c>
      <c r="L342" s="1">
        <v>43668</v>
      </c>
      <c r="M342" s="1">
        <v>43668</v>
      </c>
      <c r="N342" s="9" t="s">
        <v>10936</v>
      </c>
      <c r="O342" s="9" t="s">
        <v>12</v>
      </c>
      <c r="P342" s="12">
        <v>1</v>
      </c>
      <c r="Q342" s="9" t="s">
        <v>47</v>
      </c>
      <c r="R342" s="11"/>
      <c r="S342" s="141" t="s">
        <v>125</v>
      </c>
      <c r="T342" s="1">
        <v>43668</v>
      </c>
      <c r="U342" s="13"/>
      <c r="V342" s="9" t="s">
        <v>3403</v>
      </c>
    </row>
    <row r="343" spans="1:22" ht="29">
      <c r="A343" s="1">
        <v>43668</v>
      </c>
      <c r="B343" s="1">
        <v>43668</v>
      </c>
      <c r="C343" s="9" t="s">
        <v>5</v>
      </c>
      <c r="D343" s="9" t="s">
        <v>423</v>
      </c>
      <c r="E343" s="9" t="s">
        <v>466</v>
      </c>
      <c r="F343" s="9" t="s">
        <v>10154</v>
      </c>
      <c r="G343" s="11" t="s">
        <v>10155</v>
      </c>
      <c r="H343" s="11" t="s">
        <v>11436</v>
      </c>
      <c r="I343" s="9" t="s">
        <v>7681</v>
      </c>
      <c r="J343" s="1" t="s">
        <v>3189</v>
      </c>
      <c r="K343" s="9" t="s">
        <v>7681</v>
      </c>
      <c r="L343" s="1">
        <v>43668</v>
      </c>
      <c r="M343" s="1">
        <v>43668</v>
      </c>
      <c r="N343" s="9" t="s">
        <v>10936</v>
      </c>
      <c r="O343" s="9" t="s">
        <v>12</v>
      </c>
      <c r="P343" s="12">
        <v>4</v>
      </c>
      <c r="Q343" s="9" t="s">
        <v>47</v>
      </c>
      <c r="R343" s="11"/>
      <c r="S343" s="141" t="s">
        <v>125</v>
      </c>
      <c r="T343" s="1">
        <v>43668</v>
      </c>
      <c r="U343" s="13"/>
      <c r="V343" s="9" t="s">
        <v>3403</v>
      </c>
    </row>
    <row r="344" spans="1:22" ht="29">
      <c r="A344" s="1">
        <v>43661</v>
      </c>
      <c r="B344" s="1">
        <v>43675</v>
      </c>
      <c r="C344" s="9" t="s">
        <v>5</v>
      </c>
      <c r="D344" s="9" t="s">
        <v>423</v>
      </c>
      <c r="E344" s="9" t="s">
        <v>68</v>
      </c>
      <c r="F344" s="9" t="s">
        <v>60</v>
      </c>
      <c r="G344" s="11" t="s">
        <v>7615</v>
      </c>
      <c r="H344" s="11" t="s">
        <v>11437</v>
      </c>
      <c r="I344" s="9" t="s">
        <v>134</v>
      </c>
      <c r="J344" s="1" t="s">
        <v>14</v>
      </c>
      <c r="K344" s="9" t="s">
        <v>134</v>
      </c>
      <c r="L344" s="1">
        <v>43677</v>
      </c>
      <c r="M344" s="1">
        <v>43675</v>
      </c>
      <c r="N344" s="9" t="s">
        <v>135</v>
      </c>
      <c r="O344" s="9" t="s">
        <v>12</v>
      </c>
      <c r="P344" s="12">
        <v>0.3</v>
      </c>
      <c r="Q344" s="9" t="s">
        <v>12</v>
      </c>
      <c r="R344" s="11" t="s">
        <v>10177</v>
      </c>
      <c r="S344" s="9" t="s">
        <v>125</v>
      </c>
      <c r="T344" s="1">
        <v>43675</v>
      </c>
      <c r="U344" s="13">
        <v>43675</v>
      </c>
      <c r="V344" s="9" t="s">
        <v>10250</v>
      </c>
    </row>
    <row r="345" spans="1:22" ht="29">
      <c r="A345" s="1">
        <v>43661</v>
      </c>
      <c r="B345" s="1">
        <v>43675</v>
      </c>
      <c r="C345" s="9" t="s">
        <v>5</v>
      </c>
      <c r="D345" s="9" t="s">
        <v>423</v>
      </c>
      <c r="E345" s="9" t="s">
        <v>68</v>
      </c>
      <c r="F345" s="9" t="s">
        <v>13</v>
      </c>
      <c r="G345" s="11" t="s">
        <v>7616</v>
      </c>
      <c r="H345" s="11" t="s">
        <v>11437</v>
      </c>
      <c r="I345" s="9" t="s">
        <v>134</v>
      </c>
      <c r="J345" s="1" t="s">
        <v>14</v>
      </c>
      <c r="K345" s="9" t="s">
        <v>134</v>
      </c>
      <c r="L345" s="1">
        <v>43677</v>
      </c>
      <c r="M345" s="1">
        <v>43675</v>
      </c>
      <c r="N345" s="9" t="s">
        <v>135</v>
      </c>
      <c r="O345" s="9" t="s">
        <v>12</v>
      </c>
      <c r="P345" s="12">
        <v>0.2</v>
      </c>
      <c r="Q345" s="9" t="s">
        <v>12</v>
      </c>
      <c r="R345" s="11" t="s">
        <v>10177</v>
      </c>
      <c r="S345" s="9" t="s">
        <v>125</v>
      </c>
      <c r="T345" s="1">
        <v>43675</v>
      </c>
      <c r="U345" s="13">
        <v>43675</v>
      </c>
      <c r="V345" s="9" t="s">
        <v>10250</v>
      </c>
    </row>
    <row r="346" spans="1:22">
      <c r="A346" s="1">
        <v>43647</v>
      </c>
      <c r="B346" s="1">
        <v>43663</v>
      </c>
      <c r="C346" s="209" t="s">
        <v>11438</v>
      </c>
      <c r="D346" s="9" t="s">
        <v>7012</v>
      </c>
      <c r="E346" s="9" t="s">
        <v>7139</v>
      </c>
      <c r="F346" s="9" t="s">
        <v>7139</v>
      </c>
      <c r="G346" s="11" t="s">
        <v>7012</v>
      </c>
      <c r="H346" s="154" t="s">
        <v>7985</v>
      </c>
      <c r="I346" s="9" t="s">
        <v>134</v>
      </c>
      <c r="J346" s="1" t="s">
        <v>14</v>
      </c>
      <c r="K346" s="9" t="s">
        <v>134</v>
      </c>
      <c r="L346" s="1">
        <v>43672</v>
      </c>
      <c r="M346" s="1">
        <v>43663</v>
      </c>
      <c r="N346" s="9">
        <v>201907020</v>
      </c>
      <c r="O346" s="9" t="s">
        <v>12</v>
      </c>
      <c r="P346" s="12">
        <v>9</v>
      </c>
      <c r="Q346" s="9" t="s">
        <v>12</v>
      </c>
      <c r="R346" s="11" t="s">
        <v>11439</v>
      </c>
      <c r="S346" s="9"/>
      <c r="T346" s="1"/>
      <c r="U346" s="13">
        <v>43663</v>
      </c>
      <c r="V346" s="9" t="s">
        <v>10250</v>
      </c>
    </row>
    <row r="347" spans="1:22" ht="29">
      <c r="A347" s="1">
        <v>43647</v>
      </c>
      <c r="B347" s="1">
        <v>43670</v>
      </c>
      <c r="C347" s="209" t="s">
        <v>11438</v>
      </c>
      <c r="D347" s="9" t="s">
        <v>7010</v>
      </c>
      <c r="E347" s="9" t="s">
        <v>7139</v>
      </c>
      <c r="F347" s="9" t="s">
        <v>7139</v>
      </c>
      <c r="G347" s="11" t="s">
        <v>7409</v>
      </c>
      <c r="H347" s="11" t="s">
        <v>7890</v>
      </c>
      <c r="I347" s="9" t="s">
        <v>134</v>
      </c>
      <c r="J347" s="1" t="s">
        <v>14</v>
      </c>
      <c r="K347" s="9" t="s">
        <v>134</v>
      </c>
      <c r="L347" s="1">
        <v>43672</v>
      </c>
      <c r="M347" s="1">
        <v>43672</v>
      </c>
      <c r="N347" s="9">
        <v>201907020</v>
      </c>
      <c r="O347" s="9" t="s">
        <v>12</v>
      </c>
      <c r="P347" s="12">
        <v>7</v>
      </c>
      <c r="Q347" s="9" t="s">
        <v>12</v>
      </c>
      <c r="R347" s="11" t="s">
        <v>11440</v>
      </c>
      <c r="S347" s="9"/>
      <c r="T347" s="1"/>
      <c r="U347" s="13">
        <v>43675</v>
      </c>
      <c r="V347" s="9" t="s">
        <v>10250</v>
      </c>
    </row>
    <row r="348" spans="1:22">
      <c r="A348" s="1">
        <v>43647</v>
      </c>
      <c r="B348" s="1">
        <v>43670</v>
      </c>
      <c r="C348" s="209" t="s">
        <v>11438</v>
      </c>
      <c r="D348" s="9" t="s">
        <v>55</v>
      </c>
      <c r="E348" s="9" t="s">
        <v>34</v>
      </c>
      <c r="F348" s="9" t="s">
        <v>11441</v>
      </c>
      <c r="G348" s="11" t="s">
        <v>11442</v>
      </c>
      <c r="H348" s="11" t="s">
        <v>11226</v>
      </c>
      <c r="I348" s="9" t="s">
        <v>134</v>
      </c>
      <c r="J348" s="1" t="s">
        <v>14</v>
      </c>
      <c r="K348" s="9" t="s">
        <v>134</v>
      </c>
      <c r="L348" s="1">
        <v>43672</v>
      </c>
      <c r="M348" s="1">
        <v>43672</v>
      </c>
      <c r="N348" s="9">
        <v>201907020</v>
      </c>
      <c r="O348" s="9" t="s">
        <v>12</v>
      </c>
      <c r="P348" s="12">
        <v>1</v>
      </c>
      <c r="Q348" s="9" t="s">
        <v>12</v>
      </c>
      <c r="R348" s="11" t="s">
        <v>11443</v>
      </c>
      <c r="S348" s="9" t="s">
        <v>125</v>
      </c>
      <c r="T348" s="1">
        <v>43675</v>
      </c>
      <c r="U348" s="13">
        <v>43675</v>
      </c>
      <c r="V348" s="9" t="s">
        <v>10250</v>
      </c>
    </row>
    <row r="349" spans="1:22">
      <c r="A349" s="1">
        <v>43647</v>
      </c>
      <c r="B349" s="1">
        <v>43670</v>
      </c>
      <c r="C349" s="209" t="s">
        <v>11438</v>
      </c>
      <c r="D349" s="9" t="s">
        <v>55</v>
      </c>
      <c r="E349" s="9" t="s">
        <v>1</v>
      </c>
      <c r="F349" s="9" t="s">
        <v>478</v>
      </c>
      <c r="G349" s="11" t="s">
        <v>11444</v>
      </c>
      <c r="H349" s="11" t="s">
        <v>11226</v>
      </c>
      <c r="I349" s="9" t="s">
        <v>134</v>
      </c>
      <c r="J349" s="1" t="s">
        <v>14</v>
      </c>
      <c r="K349" s="9" t="s">
        <v>134</v>
      </c>
      <c r="L349" s="1">
        <v>43672</v>
      </c>
      <c r="M349" s="1">
        <v>43672</v>
      </c>
      <c r="N349" s="9">
        <v>201907020</v>
      </c>
      <c r="O349" s="9" t="s">
        <v>12</v>
      </c>
      <c r="P349" s="12">
        <v>1</v>
      </c>
      <c r="Q349" s="9" t="s">
        <v>12</v>
      </c>
      <c r="R349" s="11" t="s">
        <v>11443</v>
      </c>
      <c r="S349" s="9" t="s">
        <v>125</v>
      </c>
      <c r="T349" s="1">
        <v>43675</v>
      </c>
      <c r="U349" s="13">
        <v>43675</v>
      </c>
      <c r="V349" s="9" t="s">
        <v>10250</v>
      </c>
    </row>
    <row r="350" spans="1:22">
      <c r="A350" s="1">
        <v>43647</v>
      </c>
      <c r="B350" s="1">
        <v>43670</v>
      </c>
      <c r="C350" s="209" t="s">
        <v>11438</v>
      </c>
      <c r="D350" s="9" t="s">
        <v>55</v>
      </c>
      <c r="E350" s="9" t="s">
        <v>25</v>
      </c>
      <c r="F350" s="9" t="s">
        <v>6889</v>
      </c>
      <c r="G350" s="11" t="s">
        <v>11445</v>
      </c>
      <c r="H350" s="11" t="s">
        <v>11226</v>
      </c>
      <c r="I350" s="9" t="s">
        <v>134</v>
      </c>
      <c r="J350" s="1" t="s">
        <v>14</v>
      </c>
      <c r="K350" s="9" t="s">
        <v>134</v>
      </c>
      <c r="L350" s="1">
        <v>43672</v>
      </c>
      <c r="M350" s="1">
        <v>43672</v>
      </c>
      <c r="N350" s="9">
        <v>201907020</v>
      </c>
      <c r="O350" s="9" t="s">
        <v>12</v>
      </c>
      <c r="P350" s="12">
        <v>1</v>
      </c>
      <c r="Q350" s="9" t="s">
        <v>12</v>
      </c>
      <c r="R350" s="11" t="s">
        <v>11443</v>
      </c>
      <c r="S350" s="9" t="s">
        <v>125</v>
      </c>
      <c r="T350" s="1">
        <v>43675</v>
      </c>
      <c r="U350" s="13">
        <v>43675</v>
      </c>
      <c r="V350" s="9" t="s">
        <v>10250</v>
      </c>
    </row>
    <row r="351" spans="1:22" ht="29">
      <c r="A351" s="1">
        <v>43647</v>
      </c>
      <c r="B351" s="1">
        <v>43670</v>
      </c>
      <c r="C351" s="209" t="s">
        <v>11438</v>
      </c>
      <c r="D351" s="9" t="s">
        <v>55</v>
      </c>
      <c r="E351" s="9" t="s">
        <v>1</v>
      </c>
      <c r="F351" s="9" t="s">
        <v>2887</v>
      </c>
      <c r="G351" s="11" t="s">
        <v>11446</v>
      </c>
      <c r="H351" s="11" t="s">
        <v>11226</v>
      </c>
      <c r="I351" s="9" t="s">
        <v>134</v>
      </c>
      <c r="J351" s="1" t="s">
        <v>14</v>
      </c>
      <c r="K351" s="9" t="s">
        <v>134</v>
      </c>
      <c r="L351" s="1">
        <v>43672</v>
      </c>
      <c r="M351" s="1">
        <v>43672</v>
      </c>
      <c r="N351" s="9">
        <v>201907020</v>
      </c>
      <c r="O351" s="9" t="s">
        <v>12</v>
      </c>
      <c r="P351" s="12">
        <v>3</v>
      </c>
      <c r="Q351" s="9" t="s">
        <v>12</v>
      </c>
      <c r="R351" s="11" t="s">
        <v>11440</v>
      </c>
      <c r="S351" s="9" t="s">
        <v>125</v>
      </c>
      <c r="T351" s="1">
        <v>43675</v>
      </c>
      <c r="U351" s="13">
        <v>43675</v>
      </c>
      <c r="V351" s="9" t="s">
        <v>10250</v>
      </c>
    </row>
    <row r="352" spans="1:22">
      <c r="A352" s="1">
        <v>43647</v>
      </c>
      <c r="B352" s="1">
        <v>43670</v>
      </c>
      <c r="C352" s="209" t="s">
        <v>11438</v>
      </c>
      <c r="D352" s="9" t="s">
        <v>55</v>
      </c>
      <c r="E352" s="9" t="s">
        <v>1</v>
      </c>
      <c r="F352" s="9" t="s">
        <v>2128</v>
      </c>
      <c r="G352" s="11" t="s">
        <v>11447</v>
      </c>
      <c r="H352" s="11" t="s">
        <v>11226</v>
      </c>
      <c r="I352" s="9" t="s">
        <v>134</v>
      </c>
      <c r="J352" s="1" t="s">
        <v>14</v>
      </c>
      <c r="K352" s="9" t="s">
        <v>134</v>
      </c>
      <c r="L352" s="1">
        <v>43672</v>
      </c>
      <c r="M352" s="1">
        <v>43672</v>
      </c>
      <c r="N352" s="9">
        <v>201907020</v>
      </c>
      <c r="O352" s="9" t="s">
        <v>12</v>
      </c>
      <c r="P352" s="12">
        <v>2</v>
      </c>
      <c r="Q352" s="9" t="s">
        <v>12</v>
      </c>
      <c r="R352" s="11" t="s">
        <v>11443</v>
      </c>
      <c r="S352" s="9" t="s">
        <v>125</v>
      </c>
      <c r="T352" s="1">
        <v>43675</v>
      </c>
      <c r="U352" s="13">
        <v>43675</v>
      </c>
      <c r="V352" s="9" t="s">
        <v>10250</v>
      </c>
    </row>
    <row r="353" spans="1:22" ht="26.25" customHeight="1">
      <c r="A353" s="140">
        <v>43574</v>
      </c>
      <c r="B353" s="140">
        <v>43676</v>
      </c>
      <c r="C353" s="140" t="s">
        <v>11452</v>
      </c>
      <c r="D353" s="9" t="s">
        <v>423</v>
      </c>
      <c r="E353" s="141" t="s">
        <v>11453</v>
      </c>
      <c r="F353" s="9" t="s">
        <v>11454</v>
      </c>
      <c r="G353" s="139" t="s">
        <v>11451</v>
      </c>
      <c r="H353" s="137" t="s">
        <v>11455</v>
      </c>
      <c r="I353" s="141" t="s">
        <v>11456</v>
      </c>
      <c r="J353" s="141" t="s">
        <v>11457</v>
      </c>
      <c r="K353" s="141" t="s">
        <v>11458</v>
      </c>
      <c r="L353" s="140">
        <v>43311</v>
      </c>
      <c r="M353" s="140">
        <v>43311</v>
      </c>
      <c r="N353" s="142">
        <v>201907033</v>
      </c>
      <c r="O353" s="9" t="s">
        <v>11459</v>
      </c>
      <c r="P353" s="141">
        <v>2</v>
      </c>
      <c r="Q353" s="141" t="s">
        <v>11459</v>
      </c>
      <c r="R353" s="208" t="s">
        <v>11460</v>
      </c>
      <c r="S353" s="141" t="s">
        <v>11461</v>
      </c>
      <c r="T353" s="140">
        <v>43677</v>
      </c>
      <c r="U353" s="140">
        <v>43678</v>
      </c>
      <c r="V353" s="9" t="s">
        <v>10250</v>
      </c>
    </row>
    <row r="354" spans="1:22" ht="26.25" customHeight="1">
      <c r="A354" s="140">
        <v>43574</v>
      </c>
      <c r="B354" s="140">
        <v>43676</v>
      </c>
      <c r="C354" s="140" t="s">
        <v>11452</v>
      </c>
      <c r="D354" s="9" t="s">
        <v>423</v>
      </c>
      <c r="E354" s="141" t="s">
        <v>11462</v>
      </c>
      <c r="F354" s="9" t="s">
        <v>11463</v>
      </c>
      <c r="G354" s="139" t="s">
        <v>11475</v>
      </c>
      <c r="H354" s="137" t="s">
        <v>11476</v>
      </c>
      <c r="I354" s="141" t="s">
        <v>11456</v>
      </c>
      <c r="J354" s="141" t="s">
        <v>11457</v>
      </c>
      <c r="K354" s="141" t="s">
        <v>11458</v>
      </c>
      <c r="L354" s="140">
        <v>43311</v>
      </c>
      <c r="M354" s="140">
        <v>43311</v>
      </c>
      <c r="N354" s="142">
        <v>201907033</v>
      </c>
      <c r="O354" s="9" t="s">
        <v>11459</v>
      </c>
      <c r="P354" s="141">
        <v>1</v>
      </c>
      <c r="Q354" s="141" t="s">
        <v>11459</v>
      </c>
      <c r="R354" s="208" t="s">
        <v>11477</v>
      </c>
      <c r="S354" s="141" t="s">
        <v>11461</v>
      </c>
      <c r="T354" s="140">
        <v>43677</v>
      </c>
      <c r="U354" s="140">
        <v>43678</v>
      </c>
      <c r="V354" s="9" t="s">
        <v>10250</v>
      </c>
    </row>
    <row r="355" spans="1:22" ht="26.25" customHeight="1">
      <c r="A355" s="140">
        <v>43574</v>
      </c>
      <c r="B355" s="140">
        <v>43677</v>
      </c>
      <c r="C355" s="140" t="s">
        <v>11452</v>
      </c>
      <c r="D355" s="9" t="s">
        <v>423</v>
      </c>
      <c r="E355" s="141" t="s">
        <v>11462</v>
      </c>
      <c r="F355" s="9" t="s">
        <v>11478</v>
      </c>
      <c r="G355" s="139" t="s">
        <v>11479</v>
      </c>
      <c r="H355" s="137" t="s">
        <v>11476</v>
      </c>
      <c r="I355" s="141" t="s">
        <v>11456</v>
      </c>
      <c r="J355" s="141" t="s">
        <v>11457</v>
      </c>
      <c r="K355" s="141" t="s">
        <v>11458</v>
      </c>
      <c r="L355" s="140">
        <v>43677</v>
      </c>
      <c r="M355" s="140">
        <v>43677</v>
      </c>
      <c r="N355" s="142">
        <v>201907033</v>
      </c>
      <c r="O355" s="9" t="s">
        <v>11459</v>
      </c>
      <c r="P355" s="141">
        <v>1</v>
      </c>
      <c r="Q355" s="141" t="s">
        <v>11459</v>
      </c>
      <c r="R355" s="208" t="s">
        <v>11477</v>
      </c>
      <c r="S355" s="141" t="s">
        <v>11461</v>
      </c>
      <c r="T355" s="140">
        <v>43677</v>
      </c>
      <c r="U355" s="140">
        <v>43678</v>
      </c>
      <c r="V355" s="9" t="s">
        <v>10250</v>
      </c>
    </row>
    <row r="356" spans="1:22" ht="30.75" customHeight="1">
      <c r="A356" s="1">
        <v>43678</v>
      </c>
      <c r="B356" s="1">
        <v>43678</v>
      </c>
      <c r="C356" s="9" t="s">
        <v>5</v>
      </c>
      <c r="D356" s="9" t="s">
        <v>423</v>
      </c>
      <c r="E356" s="9" t="s">
        <v>68</v>
      </c>
      <c r="F356" s="9" t="s">
        <v>1002</v>
      </c>
      <c r="G356" s="11" t="s">
        <v>8783</v>
      </c>
      <c r="H356" s="11" t="s">
        <v>11450</v>
      </c>
      <c r="I356" s="9" t="s">
        <v>134</v>
      </c>
      <c r="J356" s="1" t="s">
        <v>14</v>
      </c>
      <c r="K356" s="9" t="s">
        <v>134</v>
      </c>
      <c r="L356" s="1">
        <v>43678</v>
      </c>
      <c r="M356" s="1">
        <v>43678</v>
      </c>
      <c r="N356" s="9" t="s">
        <v>135</v>
      </c>
      <c r="O356" s="9" t="s">
        <v>12</v>
      </c>
      <c r="P356" s="12">
        <v>1</v>
      </c>
      <c r="Q356" s="9" t="s">
        <v>11459</v>
      </c>
      <c r="R356" s="137" t="s">
        <v>11464</v>
      </c>
      <c r="S356" s="9" t="s">
        <v>125</v>
      </c>
      <c r="T356" s="1">
        <v>43678</v>
      </c>
      <c r="U356" s="13">
        <v>43679</v>
      </c>
      <c r="V356" s="9" t="s">
        <v>10250</v>
      </c>
    </row>
    <row r="357" spans="1:22" ht="34.5" customHeight="1">
      <c r="A357" s="140">
        <v>43628</v>
      </c>
      <c r="B357" s="140">
        <v>43672</v>
      </c>
      <c r="C357" s="143" t="s">
        <v>11480</v>
      </c>
      <c r="D357" s="9" t="s">
        <v>423</v>
      </c>
      <c r="E357" s="141" t="s">
        <v>11481</v>
      </c>
      <c r="F357" s="9" t="s">
        <v>11482</v>
      </c>
      <c r="G357" s="139" t="s">
        <v>11483</v>
      </c>
      <c r="H357" s="137" t="s">
        <v>11484</v>
      </c>
      <c r="I357" s="141" t="s">
        <v>11456</v>
      </c>
      <c r="J357" s="141" t="s">
        <v>11485</v>
      </c>
      <c r="K357" s="141" t="s">
        <v>11486</v>
      </c>
      <c r="L357" s="140">
        <v>43679</v>
      </c>
      <c r="M357" s="140">
        <v>43675</v>
      </c>
      <c r="N357" s="142">
        <v>201907030</v>
      </c>
      <c r="O357" s="9" t="s">
        <v>11459</v>
      </c>
      <c r="P357" s="141">
        <v>4</v>
      </c>
      <c r="Q357" s="141" t="s">
        <v>11459</v>
      </c>
      <c r="R357" s="139" t="s">
        <v>11487</v>
      </c>
      <c r="S357" s="141" t="s">
        <v>11461</v>
      </c>
      <c r="T357" s="140">
        <v>43678</v>
      </c>
      <c r="U357" s="140">
        <v>43675</v>
      </c>
      <c r="V357" s="9" t="s">
        <v>10250</v>
      </c>
    </row>
    <row r="358" spans="1:22" ht="43.5">
      <c r="A358" s="140">
        <v>43621</v>
      </c>
      <c r="B358" s="140">
        <v>43651</v>
      </c>
      <c r="C358" s="143" t="s">
        <v>11488</v>
      </c>
      <c r="D358" s="9" t="s">
        <v>423</v>
      </c>
      <c r="E358" s="141" t="s">
        <v>11489</v>
      </c>
      <c r="F358" s="9" t="s">
        <v>11490</v>
      </c>
      <c r="G358" s="139" t="s">
        <v>11491</v>
      </c>
      <c r="H358" s="137" t="s">
        <v>11492</v>
      </c>
      <c r="I358" s="141" t="s">
        <v>11456</v>
      </c>
      <c r="J358" s="141" t="s">
        <v>11493</v>
      </c>
      <c r="K358" s="141" t="s">
        <v>11458</v>
      </c>
      <c r="L358" s="140">
        <v>43651</v>
      </c>
      <c r="M358" s="140">
        <v>43651</v>
      </c>
      <c r="N358" s="142">
        <v>201907007</v>
      </c>
      <c r="O358" s="9" t="s">
        <v>11459</v>
      </c>
      <c r="P358" s="141">
        <v>4</v>
      </c>
      <c r="Q358" s="141" t="s">
        <v>11459</v>
      </c>
      <c r="R358" s="139" t="s">
        <v>11494</v>
      </c>
      <c r="S358" s="141" t="s">
        <v>11461</v>
      </c>
      <c r="T358" s="140">
        <v>43678</v>
      </c>
      <c r="U358" s="140">
        <v>43655</v>
      </c>
      <c r="V358" s="9" t="s">
        <v>10250</v>
      </c>
    </row>
    <row r="359" spans="1:22" ht="29">
      <c r="A359" s="140">
        <v>43621</v>
      </c>
      <c r="B359" s="140">
        <v>43654</v>
      </c>
      <c r="C359" s="143" t="s">
        <v>11488</v>
      </c>
      <c r="D359" s="9" t="s">
        <v>423</v>
      </c>
      <c r="E359" s="141" t="s">
        <v>11495</v>
      </c>
      <c r="F359" s="9" t="s">
        <v>11496</v>
      </c>
      <c r="G359" s="139" t="s">
        <v>11497</v>
      </c>
      <c r="H359" s="137" t="s">
        <v>11498</v>
      </c>
      <c r="I359" s="141" t="s">
        <v>11456</v>
      </c>
      <c r="J359" s="141" t="s">
        <v>11493</v>
      </c>
      <c r="K359" s="141" t="s">
        <v>11458</v>
      </c>
      <c r="L359" s="140">
        <v>43654</v>
      </c>
      <c r="M359" s="140">
        <v>43654</v>
      </c>
      <c r="N359" s="142">
        <v>201907007</v>
      </c>
      <c r="O359" s="9" t="s">
        <v>11459</v>
      </c>
      <c r="P359" s="141">
        <v>0.5</v>
      </c>
      <c r="Q359" s="141" t="s">
        <v>11459</v>
      </c>
      <c r="R359" s="139" t="s">
        <v>11499</v>
      </c>
      <c r="S359" s="141" t="s">
        <v>11461</v>
      </c>
      <c r="T359" s="140">
        <v>43678</v>
      </c>
      <c r="U359" s="140">
        <v>43656</v>
      </c>
      <c r="V359" s="9" t="s">
        <v>10250</v>
      </c>
    </row>
    <row r="360" spans="1:22" ht="29">
      <c r="A360" s="140">
        <v>43664</v>
      </c>
      <c r="B360" s="140">
        <v>43678</v>
      </c>
      <c r="C360" s="9" t="s">
        <v>5</v>
      </c>
      <c r="D360" s="9" t="s">
        <v>423</v>
      </c>
      <c r="E360" s="9" t="s">
        <v>11465</v>
      </c>
      <c r="F360" s="9" t="s">
        <v>11466</v>
      </c>
      <c r="G360" s="11" t="s">
        <v>11467</v>
      </c>
      <c r="H360" s="11" t="s">
        <v>11468</v>
      </c>
      <c r="I360" s="9" t="s">
        <v>11469</v>
      </c>
      <c r="J360" s="141" t="s">
        <v>11470</v>
      </c>
      <c r="K360" s="9" t="s">
        <v>11469</v>
      </c>
      <c r="L360" s="140">
        <v>43664</v>
      </c>
      <c r="M360" s="140">
        <v>43678</v>
      </c>
      <c r="N360" s="142" t="s">
        <v>11471</v>
      </c>
      <c r="O360" s="9" t="s">
        <v>11472</v>
      </c>
      <c r="P360" s="141">
        <v>1</v>
      </c>
      <c r="Q360" s="141" t="s">
        <v>11473</v>
      </c>
      <c r="R360" s="11"/>
      <c r="S360" s="141" t="s">
        <v>11474</v>
      </c>
      <c r="T360" s="140">
        <v>43678</v>
      </c>
      <c r="U360" s="140"/>
      <c r="V360" s="9" t="s">
        <v>10250</v>
      </c>
    </row>
    <row r="361" spans="1:22">
      <c r="A361" s="1">
        <v>43684</v>
      </c>
      <c r="B361" s="1">
        <v>43684</v>
      </c>
      <c r="C361" s="9" t="s">
        <v>11744</v>
      </c>
      <c r="D361" s="9" t="s">
        <v>423</v>
      </c>
      <c r="E361" s="9" t="s">
        <v>2</v>
      </c>
      <c r="F361" s="9" t="s">
        <v>2928</v>
      </c>
      <c r="G361" s="11" t="s">
        <v>5760</v>
      </c>
      <c r="H361" s="11" t="s">
        <v>11156</v>
      </c>
      <c r="I361" s="9" t="s">
        <v>7681</v>
      </c>
      <c r="J361" s="1" t="s">
        <v>3189</v>
      </c>
      <c r="K361" s="9" t="s">
        <v>7681</v>
      </c>
      <c r="L361" s="1">
        <v>43685</v>
      </c>
      <c r="M361" s="1">
        <v>43684</v>
      </c>
      <c r="N361" s="9" t="s">
        <v>10936</v>
      </c>
      <c r="O361" s="9" t="s">
        <v>12</v>
      </c>
      <c r="P361" s="12">
        <v>8</v>
      </c>
      <c r="Q361" s="9" t="s">
        <v>47</v>
      </c>
      <c r="R361" s="11"/>
      <c r="S361" s="141" t="s">
        <v>125</v>
      </c>
      <c r="T361" s="1">
        <v>43684</v>
      </c>
      <c r="U361" s="13"/>
      <c r="V361" s="9" t="s">
        <v>3403</v>
      </c>
    </row>
    <row r="362" spans="1:22">
      <c r="A362" s="1">
        <v>43685</v>
      </c>
      <c r="B362" s="1">
        <v>43685</v>
      </c>
      <c r="C362" s="9" t="s">
        <v>11744</v>
      </c>
      <c r="D362" s="9" t="s">
        <v>423</v>
      </c>
      <c r="E362" s="9" t="s">
        <v>2</v>
      </c>
      <c r="F362" s="9" t="s">
        <v>1541</v>
      </c>
      <c r="G362" s="11" t="s">
        <v>1542</v>
      </c>
      <c r="H362" s="11" t="s">
        <v>11156</v>
      </c>
      <c r="I362" s="9" t="s">
        <v>7681</v>
      </c>
      <c r="J362" s="1" t="s">
        <v>3189</v>
      </c>
      <c r="K362" s="9" t="s">
        <v>7681</v>
      </c>
      <c r="L362" s="1">
        <v>43690</v>
      </c>
      <c r="M362" s="1">
        <v>43685</v>
      </c>
      <c r="N362" s="9" t="s">
        <v>10936</v>
      </c>
      <c r="O362" s="9" t="s">
        <v>12</v>
      </c>
      <c r="P362" s="12">
        <v>8</v>
      </c>
      <c r="Q362" s="9" t="s">
        <v>47</v>
      </c>
      <c r="R362" s="11"/>
      <c r="S362" s="141" t="s">
        <v>125</v>
      </c>
      <c r="T362" s="1">
        <v>43685</v>
      </c>
      <c r="U362" s="13"/>
      <c r="V362" s="9" t="s">
        <v>3403</v>
      </c>
    </row>
    <row r="363" spans="1:22">
      <c r="A363" s="1">
        <v>43675</v>
      </c>
      <c r="B363" s="1">
        <v>43677</v>
      </c>
      <c r="C363" s="9" t="s">
        <v>43</v>
      </c>
      <c r="D363" s="9" t="s">
        <v>55</v>
      </c>
      <c r="E363" s="9" t="s">
        <v>1</v>
      </c>
      <c r="F363" s="9" t="s">
        <v>11500</v>
      </c>
      <c r="G363" s="11" t="s">
        <v>11501</v>
      </c>
      <c r="H363" s="11" t="s">
        <v>11502</v>
      </c>
      <c r="I363" s="9" t="s">
        <v>7681</v>
      </c>
      <c r="J363" s="1" t="s">
        <v>30</v>
      </c>
      <c r="K363" s="9" t="s">
        <v>11503</v>
      </c>
      <c r="L363" s="1">
        <v>43686</v>
      </c>
      <c r="M363" s="1">
        <v>43685</v>
      </c>
      <c r="N363" s="9">
        <v>201907021</v>
      </c>
      <c r="O363" s="9" t="s">
        <v>12</v>
      </c>
      <c r="P363" s="12">
        <v>24</v>
      </c>
      <c r="Q363" s="9" t="s">
        <v>12</v>
      </c>
      <c r="R363" s="11" t="s">
        <v>6806</v>
      </c>
      <c r="S363" s="141" t="s">
        <v>125</v>
      </c>
      <c r="T363" s="1">
        <v>43685</v>
      </c>
      <c r="U363" s="13">
        <v>43728</v>
      </c>
      <c r="V363" s="9" t="s">
        <v>3403</v>
      </c>
    </row>
    <row r="364" spans="1:22" ht="29">
      <c r="A364" s="1">
        <v>43683</v>
      </c>
      <c r="B364" s="1">
        <v>43683</v>
      </c>
      <c r="C364" s="9" t="s">
        <v>5</v>
      </c>
      <c r="D364" s="9" t="s">
        <v>423</v>
      </c>
      <c r="E364" s="9" t="s">
        <v>5271</v>
      </c>
      <c r="F364" s="9" t="s">
        <v>3684</v>
      </c>
      <c r="G364" s="11" t="s">
        <v>3682</v>
      </c>
      <c r="H364" s="11" t="s">
        <v>11504</v>
      </c>
      <c r="I364" s="9" t="s">
        <v>7681</v>
      </c>
      <c r="J364" s="1" t="s">
        <v>30</v>
      </c>
      <c r="K364" s="9" t="s">
        <v>11089</v>
      </c>
      <c r="L364" s="1">
        <v>43683</v>
      </c>
      <c r="M364" s="1">
        <v>43683</v>
      </c>
      <c r="N364" s="9" t="s">
        <v>10936</v>
      </c>
      <c r="O364" s="9" t="s">
        <v>12</v>
      </c>
      <c r="P364" s="12">
        <v>2</v>
      </c>
      <c r="Q364" s="9" t="s">
        <v>47</v>
      </c>
      <c r="R364" s="11"/>
      <c r="S364" s="141" t="s">
        <v>125</v>
      </c>
      <c r="T364" s="1">
        <v>43683</v>
      </c>
      <c r="U364" s="13"/>
      <c r="V364" s="9" t="s">
        <v>3403</v>
      </c>
    </row>
    <row r="365" spans="1:22">
      <c r="A365" s="1">
        <v>43690</v>
      </c>
      <c r="B365" s="1">
        <v>43690</v>
      </c>
      <c r="C365" s="9" t="s">
        <v>11512</v>
      </c>
      <c r="D365" s="9" t="s">
        <v>423</v>
      </c>
      <c r="E365" s="9" t="s">
        <v>11513</v>
      </c>
      <c r="F365" s="9" t="s">
        <v>11514</v>
      </c>
      <c r="G365" s="11" t="s">
        <v>11515</v>
      </c>
      <c r="H365" s="11" t="s">
        <v>9569</v>
      </c>
      <c r="I365" s="9" t="s">
        <v>7681</v>
      </c>
      <c r="J365" s="1" t="s">
        <v>11516</v>
      </c>
      <c r="K365" s="9" t="s">
        <v>11517</v>
      </c>
      <c r="L365" s="1">
        <v>43690</v>
      </c>
      <c r="M365" s="1">
        <v>43690</v>
      </c>
      <c r="N365" s="9" t="s">
        <v>10936</v>
      </c>
      <c r="O365" s="9" t="s">
        <v>11518</v>
      </c>
      <c r="P365" s="12">
        <v>1</v>
      </c>
      <c r="Q365" s="9" t="s">
        <v>11519</v>
      </c>
      <c r="R365" s="11"/>
      <c r="S365" s="141" t="s">
        <v>125</v>
      </c>
      <c r="T365" s="1">
        <v>43690</v>
      </c>
      <c r="U365" s="13"/>
      <c r="V365" s="9" t="s">
        <v>3403</v>
      </c>
    </row>
    <row r="366" spans="1:22">
      <c r="A366" s="1">
        <v>43690</v>
      </c>
      <c r="B366" s="1">
        <v>43690</v>
      </c>
      <c r="C366" s="9" t="s">
        <v>11512</v>
      </c>
      <c r="D366" s="9" t="s">
        <v>423</v>
      </c>
      <c r="E366" s="9" t="s">
        <v>11513</v>
      </c>
      <c r="F366" s="9" t="s">
        <v>10018</v>
      </c>
      <c r="G366" s="11" t="s">
        <v>11520</v>
      </c>
      <c r="H366" s="11" t="s">
        <v>9569</v>
      </c>
      <c r="I366" s="9" t="s">
        <v>7681</v>
      </c>
      <c r="J366" s="1" t="s">
        <v>11516</v>
      </c>
      <c r="K366" s="9" t="s">
        <v>11517</v>
      </c>
      <c r="L366" s="1">
        <v>43690</v>
      </c>
      <c r="M366" s="1">
        <v>43690</v>
      </c>
      <c r="N366" s="9" t="s">
        <v>10936</v>
      </c>
      <c r="O366" s="9" t="s">
        <v>11518</v>
      </c>
      <c r="P366" s="12">
        <v>1</v>
      </c>
      <c r="Q366" s="9" t="s">
        <v>11519</v>
      </c>
      <c r="R366" s="11"/>
      <c r="S366" s="141" t="s">
        <v>125</v>
      </c>
      <c r="T366" s="1">
        <v>43690</v>
      </c>
      <c r="U366" s="13"/>
      <c r="V366" s="9" t="s">
        <v>3403</v>
      </c>
    </row>
    <row r="367" spans="1:22">
      <c r="A367" s="1">
        <v>43689</v>
      </c>
      <c r="B367" s="1">
        <v>43689</v>
      </c>
      <c r="C367" s="9" t="s">
        <v>11744</v>
      </c>
      <c r="D367" s="9" t="s">
        <v>423</v>
      </c>
      <c r="E367" s="9" t="s">
        <v>11513</v>
      </c>
      <c r="F367" s="9" t="s">
        <v>11521</v>
      </c>
      <c r="G367" s="11" t="s">
        <v>3430</v>
      </c>
      <c r="H367" s="11" t="s">
        <v>11522</v>
      </c>
      <c r="I367" s="9" t="s">
        <v>7681</v>
      </c>
      <c r="J367" s="1" t="s">
        <v>11516</v>
      </c>
      <c r="K367" s="9" t="s">
        <v>11517</v>
      </c>
      <c r="L367" s="1">
        <v>43690</v>
      </c>
      <c r="M367" s="1">
        <v>43690</v>
      </c>
      <c r="N367" s="9" t="s">
        <v>10936</v>
      </c>
      <c r="O367" s="9" t="s">
        <v>11518</v>
      </c>
      <c r="P367" s="12">
        <v>4</v>
      </c>
      <c r="Q367" s="9" t="s">
        <v>11519</v>
      </c>
      <c r="R367" s="11"/>
      <c r="S367" s="141" t="s">
        <v>125</v>
      </c>
      <c r="T367" s="1">
        <v>43690</v>
      </c>
      <c r="U367" s="13"/>
      <c r="V367" s="9" t="s">
        <v>3403</v>
      </c>
    </row>
    <row r="368" spans="1:22">
      <c r="A368" s="1">
        <v>43690</v>
      </c>
      <c r="B368" s="1">
        <v>43690</v>
      </c>
      <c r="C368" s="9" t="s">
        <v>11744</v>
      </c>
      <c r="D368" s="9" t="s">
        <v>423</v>
      </c>
      <c r="E368" s="9" t="s">
        <v>11523</v>
      </c>
      <c r="F368" s="9" t="s">
        <v>11524</v>
      </c>
      <c r="G368" s="11" t="s">
        <v>9400</v>
      </c>
      <c r="H368" s="11" t="s">
        <v>11505</v>
      </c>
      <c r="I368" s="9" t="s">
        <v>7681</v>
      </c>
      <c r="J368" s="1" t="s">
        <v>11516</v>
      </c>
      <c r="K368" s="9" t="s">
        <v>11517</v>
      </c>
      <c r="L368" s="1">
        <v>43691</v>
      </c>
      <c r="M368" s="1">
        <v>43691</v>
      </c>
      <c r="N368" s="9" t="s">
        <v>10936</v>
      </c>
      <c r="O368" s="9" t="s">
        <v>11518</v>
      </c>
      <c r="P368" s="12">
        <v>4</v>
      </c>
      <c r="Q368" s="9" t="s">
        <v>11518</v>
      </c>
      <c r="R368" s="11" t="s">
        <v>118</v>
      </c>
      <c r="S368" s="141" t="s">
        <v>125</v>
      </c>
      <c r="T368" s="1">
        <v>43691</v>
      </c>
      <c r="U368" s="13"/>
      <c r="V368" s="9" t="s">
        <v>3403</v>
      </c>
    </row>
    <row r="369" spans="1:22">
      <c r="A369" s="1">
        <v>43689</v>
      </c>
      <c r="B369" s="1">
        <v>43689</v>
      </c>
      <c r="C369" s="9" t="s">
        <v>11512</v>
      </c>
      <c r="D369" s="9" t="s">
        <v>423</v>
      </c>
      <c r="E369" s="9" t="s">
        <v>11525</v>
      </c>
      <c r="F369" s="9" t="s">
        <v>11526</v>
      </c>
      <c r="G369" s="11" t="s">
        <v>11527</v>
      </c>
      <c r="H369" s="11" t="s">
        <v>11528</v>
      </c>
      <c r="I369" s="9" t="s">
        <v>11517</v>
      </c>
      <c r="J369" s="1" t="s">
        <v>11516</v>
      </c>
      <c r="K369" s="9" t="s">
        <v>11517</v>
      </c>
      <c r="L369" s="1">
        <v>43689</v>
      </c>
      <c r="M369" s="1">
        <v>43689</v>
      </c>
      <c r="N369" s="9" t="s">
        <v>10936</v>
      </c>
      <c r="O369" s="9" t="s">
        <v>11518</v>
      </c>
      <c r="P369" s="12">
        <v>1</v>
      </c>
      <c r="Q369" s="9" t="s">
        <v>11519</v>
      </c>
      <c r="R369" s="11"/>
      <c r="S369" s="9" t="s">
        <v>11529</v>
      </c>
      <c r="T369" s="1">
        <v>43689</v>
      </c>
      <c r="U369" s="13"/>
      <c r="V369" s="9" t="s">
        <v>11530</v>
      </c>
    </row>
    <row r="370" spans="1:22">
      <c r="A370" s="1">
        <v>43692</v>
      </c>
      <c r="B370" s="1">
        <v>43692</v>
      </c>
      <c r="C370" s="9" t="s">
        <v>11744</v>
      </c>
      <c r="D370" s="9" t="s">
        <v>423</v>
      </c>
      <c r="E370" s="9" t="s">
        <v>466</v>
      </c>
      <c r="F370" s="9" t="s">
        <v>10647</v>
      </c>
      <c r="G370" s="11" t="s">
        <v>11506</v>
      </c>
      <c r="H370" s="11" t="s">
        <v>11507</v>
      </c>
      <c r="I370" s="9" t="s">
        <v>7681</v>
      </c>
      <c r="J370" s="1" t="s">
        <v>9861</v>
      </c>
      <c r="K370" s="9" t="s">
        <v>11508</v>
      </c>
      <c r="L370" s="1">
        <v>43692</v>
      </c>
      <c r="M370" s="1">
        <v>43692</v>
      </c>
      <c r="N370" s="9" t="s">
        <v>10936</v>
      </c>
      <c r="O370" s="9" t="s">
        <v>12</v>
      </c>
      <c r="P370" s="12">
        <v>2</v>
      </c>
      <c r="Q370" s="9" t="s">
        <v>47</v>
      </c>
      <c r="R370" s="11"/>
      <c r="S370" s="141" t="s">
        <v>125</v>
      </c>
      <c r="T370" s="1">
        <v>43692</v>
      </c>
      <c r="U370" s="13"/>
      <c r="V370" s="9" t="s">
        <v>3403</v>
      </c>
    </row>
    <row r="371" spans="1:22">
      <c r="A371" s="1">
        <v>43692</v>
      </c>
      <c r="B371" s="1">
        <v>43692</v>
      </c>
      <c r="C371" s="9" t="s">
        <v>11744</v>
      </c>
      <c r="D371" s="9" t="s">
        <v>423</v>
      </c>
      <c r="E371" s="9" t="s">
        <v>466</v>
      </c>
      <c r="F371" s="9" t="s">
        <v>10154</v>
      </c>
      <c r="G371" s="11" t="s">
        <v>11130</v>
      </c>
      <c r="H371" s="11" t="s">
        <v>11507</v>
      </c>
      <c r="I371" s="9" t="s">
        <v>7681</v>
      </c>
      <c r="J371" s="1" t="s">
        <v>9861</v>
      </c>
      <c r="K371" s="9" t="s">
        <v>11508</v>
      </c>
      <c r="L371" s="1">
        <v>43692</v>
      </c>
      <c r="M371" s="1">
        <v>43692</v>
      </c>
      <c r="N371" s="9" t="s">
        <v>10936</v>
      </c>
      <c r="O371" s="9" t="s">
        <v>12</v>
      </c>
      <c r="P371" s="12">
        <v>1</v>
      </c>
      <c r="Q371" s="9" t="s">
        <v>47</v>
      </c>
      <c r="R371" s="11"/>
      <c r="S371" s="141" t="s">
        <v>125</v>
      </c>
      <c r="T371" s="1">
        <v>43692</v>
      </c>
      <c r="U371" s="13"/>
      <c r="V371" s="9" t="s">
        <v>3403</v>
      </c>
    </row>
    <row r="372" spans="1:22">
      <c r="A372" s="1">
        <v>43690</v>
      </c>
      <c r="B372" s="1">
        <v>43691</v>
      </c>
      <c r="C372" s="9" t="s">
        <v>5</v>
      </c>
      <c r="D372" s="9" t="s">
        <v>423</v>
      </c>
      <c r="E372" s="9" t="s">
        <v>1155</v>
      </c>
      <c r="F372" s="9" t="s">
        <v>11509</v>
      </c>
      <c r="G372" s="11" t="s">
        <v>11510</v>
      </c>
      <c r="H372" s="11" t="s">
        <v>11511</v>
      </c>
      <c r="I372" s="9" t="s">
        <v>127</v>
      </c>
      <c r="J372" s="1" t="s">
        <v>30</v>
      </c>
      <c r="K372" s="9" t="s">
        <v>71</v>
      </c>
      <c r="L372" s="1">
        <v>43691</v>
      </c>
      <c r="M372" s="1">
        <v>43691</v>
      </c>
      <c r="N372" s="9" t="s">
        <v>104</v>
      </c>
      <c r="O372" s="9" t="s">
        <v>12</v>
      </c>
      <c r="P372" s="12">
        <v>0.75</v>
      </c>
      <c r="Q372" s="9" t="s">
        <v>47</v>
      </c>
      <c r="R372" s="11"/>
      <c r="S372" s="9" t="s">
        <v>125</v>
      </c>
      <c r="T372" s="1">
        <v>43691</v>
      </c>
      <c r="U372" s="13"/>
      <c r="V372" s="9" t="s">
        <v>10250</v>
      </c>
    </row>
    <row r="373" spans="1:22">
      <c r="A373" s="140">
        <v>43693</v>
      </c>
      <c r="B373" s="140">
        <v>43699</v>
      </c>
      <c r="C373" s="141" t="s">
        <v>11537</v>
      </c>
      <c r="D373" s="9" t="s">
        <v>11538</v>
      </c>
      <c r="E373" s="141" t="s">
        <v>11539</v>
      </c>
      <c r="F373" s="141" t="s">
        <v>11540</v>
      </c>
      <c r="G373" s="139" t="s">
        <v>11541</v>
      </c>
      <c r="H373" s="137" t="s">
        <v>11542</v>
      </c>
      <c r="I373" s="141" t="s">
        <v>11543</v>
      </c>
      <c r="J373" s="141" t="s">
        <v>11544</v>
      </c>
      <c r="K373" s="141" t="s">
        <v>11545</v>
      </c>
      <c r="L373" s="140">
        <v>43699</v>
      </c>
      <c r="M373" s="140">
        <v>43699</v>
      </c>
      <c r="N373" s="142" t="s">
        <v>11546</v>
      </c>
      <c r="O373" s="9" t="s">
        <v>11547</v>
      </c>
      <c r="P373" s="141">
        <v>2</v>
      </c>
      <c r="Q373" s="9" t="s">
        <v>11548</v>
      </c>
      <c r="R373" s="139"/>
      <c r="S373" s="141" t="s">
        <v>11549</v>
      </c>
      <c r="T373" s="140">
        <v>43699</v>
      </c>
      <c r="U373" s="140"/>
      <c r="V373" s="9" t="s">
        <v>10250</v>
      </c>
    </row>
    <row r="374" spans="1:22">
      <c r="A374" s="1">
        <v>43697</v>
      </c>
      <c r="B374" s="1">
        <v>43697</v>
      </c>
      <c r="C374" s="9" t="s">
        <v>11537</v>
      </c>
      <c r="D374" s="9" t="s">
        <v>423</v>
      </c>
      <c r="E374" s="9" t="s">
        <v>1</v>
      </c>
      <c r="F374" s="9" t="s">
        <v>11500</v>
      </c>
      <c r="G374" s="11" t="s">
        <v>11501</v>
      </c>
      <c r="H374" s="11" t="s">
        <v>11550</v>
      </c>
      <c r="I374" s="9" t="s">
        <v>470</v>
      </c>
      <c r="J374" s="1" t="s">
        <v>3189</v>
      </c>
      <c r="K374" s="9" t="s">
        <v>470</v>
      </c>
      <c r="L374" s="1">
        <v>43697</v>
      </c>
      <c r="M374" s="1">
        <v>43697</v>
      </c>
      <c r="N374" s="9" t="s">
        <v>6941</v>
      </c>
      <c r="O374" s="9" t="s">
        <v>12</v>
      </c>
      <c r="P374" s="12">
        <v>1</v>
      </c>
      <c r="Q374" s="9" t="s">
        <v>47</v>
      </c>
      <c r="R374" s="11"/>
      <c r="S374" s="141" t="s">
        <v>125</v>
      </c>
      <c r="T374" s="1">
        <v>43697</v>
      </c>
      <c r="U374" s="13">
        <v>43914</v>
      </c>
      <c r="V374" s="9" t="s">
        <v>3403</v>
      </c>
    </row>
    <row r="375" spans="1:22">
      <c r="A375" s="1">
        <v>43698</v>
      </c>
      <c r="B375" s="1">
        <v>43698</v>
      </c>
      <c r="C375" s="9" t="s">
        <v>11537</v>
      </c>
      <c r="D375" s="9" t="s">
        <v>423</v>
      </c>
      <c r="E375" s="9" t="s">
        <v>24</v>
      </c>
      <c r="F375" s="9" t="s">
        <v>9866</v>
      </c>
      <c r="G375" s="11" t="s">
        <v>9867</v>
      </c>
      <c r="H375" s="11" t="s">
        <v>11551</v>
      </c>
      <c r="I375" s="9" t="s">
        <v>470</v>
      </c>
      <c r="J375" s="1" t="s">
        <v>3189</v>
      </c>
      <c r="K375" s="9" t="s">
        <v>470</v>
      </c>
      <c r="L375" s="1">
        <v>43698</v>
      </c>
      <c r="M375" s="1">
        <v>43698</v>
      </c>
      <c r="N375" s="9" t="s">
        <v>6941</v>
      </c>
      <c r="O375" s="9" t="s">
        <v>12</v>
      </c>
      <c r="P375" s="12">
        <v>0.5</v>
      </c>
      <c r="Q375" s="9" t="s">
        <v>47</v>
      </c>
      <c r="R375" s="11"/>
      <c r="S375" s="141" t="s">
        <v>125</v>
      </c>
      <c r="T375" s="1">
        <v>43698</v>
      </c>
      <c r="U375" s="13"/>
      <c r="V375" s="9" t="s">
        <v>3403</v>
      </c>
    </row>
    <row r="376" spans="1:22">
      <c r="A376" s="1">
        <v>43654</v>
      </c>
      <c r="B376" s="1">
        <v>43696</v>
      </c>
      <c r="C376" s="9" t="s">
        <v>11531</v>
      </c>
      <c r="D376" s="9" t="s">
        <v>7012</v>
      </c>
      <c r="E376" s="9" t="s">
        <v>7139</v>
      </c>
      <c r="F376" s="9" t="s">
        <v>7139</v>
      </c>
      <c r="G376" s="11" t="s">
        <v>7012</v>
      </c>
      <c r="H376" s="154" t="s">
        <v>7985</v>
      </c>
      <c r="I376" s="9" t="s">
        <v>134</v>
      </c>
      <c r="J376" s="1" t="s">
        <v>14</v>
      </c>
      <c r="K376" s="9" t="s">
        <v>11114</v>
      </c>
      <c r="L376" s="1">
        <v>43700</v>
      </c>
      <c r="M376" s="1">
        <v>43698</v>
      </c>
      <c r="N376" s="9">
        <v>201908010</v>
      </c>
      <c r="O376" s="9" t="s">
        <v>12</v>
      </c>
      <c r="P376" s="12">
        <v>6.5</v>
      </c>
      <c r="Q376" s="9" t="s">
        <v>12</v>
      </c>
      <c r="R376" s="137" t="s">
        <v>11532</v>
      </c>
      <c r="S376" s="9"/>
      <c r="T376" s="1"/>
      <c r="U376" s="13">
        <v>43698</v>
      </c>
      <c r="V376" s="9" t="s">
        <v>10250</v>
      </c>
    </row>
    <row r="377" spans="1:22">
      <c r="A377" s="1">
        <v>43654</v>
      </c>
      <c r="B377" s="1">
        <v>43696</v>
      </c>
      <c r="C377" s="9" t="s">
        <v>11531</v>
      </c>
      <c r="D377" s="9" t="s">
        <v>7010</v>
      </c>
      <c r="E377" s="9" t="s">
        <v>7139</v>
      </c>
      <c r="F377" s="9" t="s">
        <v>7139</v>
      </c>
      <c r="G377" s="11" t="s">
        <v>7409</v>
      </c>
      <c r="H377" s="11" t="s">
        <v>7890</v>
      </c>
      <c r="I377" s="9" t="s">
        <v>134</v>
      </c>
      <c r="J377" s="1" t="s">
        <v>14</v>
      </c>
      <c r="K377" s="9" t="s">
        <v>11114</v>
      </c>
      <c r="L377" s="1">
        <v>43700</v>
      </c>
      <c r="M377" s="1">
        <v>43703</v>
      </c>
      <c r="N377" s="9">
        <v>201908010</v>
      </c>
      <c r="O377" s="9" t="s">
        <v>11553</v>
      </c>
      <c r="P377" s="12">
        <v>4</v>
      </c>
      <c r="Q377" s="9" t="s">
        <v>12</v>
      </c>
      <c r="R377" s="137" t="s">
        <v>118</v>
      </c>
      <c r="S377" s="9"/>
      <c r="T377" s="1"/>
      <c r="U377" s="13">
        <v>43703</v>
      </c>
      <c r="V377" s="9" t="s">
        <v>10250</v>
      </c>
    </row>
    <row r="378" spans="1:22">
      <c r="A378" s="1">
        <v>43654</v>
      </c>
      <c r="B378" s="1">
        <v>43696</v>
      </c>
      <c r="C378" s="9" t="s">
        <v>11531</v>
      </c>
      <c r="D378" s="9" t="s">
        <v>423</v>
      </c>
      <c r="E378" s="9" t="s">
        <v>2</v>
      </c>
      <c r="F378" s="9" t="s">
        <v>115</v>
      </c>
      <c r="G378" s="11" t="s">
        <v>11533</v>
      </c>
      <c r="H378" s="11" t="s">
        <v>11226</v>
      </c>
      <c r="I378" s="9" t="s">
        <v>134</v>
      </c>
      <c r="J378" s="1" t="s">
        <v>14</v>
      </c>
      <c r="K378" s="9" t="s">
        <v>11114</v>
      </c>
      <c r="L378" s="1">
        <v>43700</v>
      </c>
      <c r="M378" s="1">
        <v>43699</v>
      </c>
      <c r="N378" s="9">
        <v>201908010</v>
      </c>
      <c r="O378" s="9" t="s">
        <v>12</v>
      </c>
      <c r="P378" s="12">
        <v>3.5</v>
      </c>
      <c r="Q378" s="9" t="s">
        <v>12</v>
      </c>
      <c r="R378" s="137" t="s">
        <v>118</v>
      </c>
      <c r="S378" s="9" t="s">
        <v>125</v>
      </c>
      <c r="T378" s="1">
        <v>43703</v>
      </c>
      <c r="U378" s="13">
        <v>43703</v>
      </c>
      <c r="V378" s="9" t="s">
        <v>10250</v>
      </c>
    </row>
    <row r="379" spans="1:22">
      <c r="A379" s="1">
        <v>43654</v>
      </c>
      <c r="B379" s="1">
        <v>43696</v>
      </c>
      <c r="C379" s="9" t="s">
        <v>11531</v>
      </c>
      <c r="D379" s="9" t="s">
        <v>423</v>
      </c>
      <c r="E379" s="9" t="s">
        <v>2</v>
      </c>
      <c r="F379" s="9" t="s">
        <v>117</v>
      </c>
      <c r="G379" s="11" t="s">
        <v>11534</v>
      </c>
      <c r="H379" s="11" t="s">
        <v>11226</v>
      </c>
      <c r="I379" s="9" t="s">
        <v>134</v>
      </c>
      <c r="J379" s="1" t="s">
        <v>14</v>
      </c>
      <c r="K379" s="9" t="s">
        <v>11114</v>
      </c>
      <c r="L379" s="1">
        <v>43700</v>
      </c>
      <c r="M379" s="1">
        <v>43699</v>
      </c>
      <c r="N379" s="9">
        <v>201908010</v>
      </c>
      <c r="O379" s="9" t="s">
        <v>12</v>
      </c>
      <c r="P379" s="12">
        <v>6</v>
      </c>
      <c r="Q379" s="9" t="s">
        <v>12</v>
      </c>
      <c r="R379" s="137" t="s">
        <v>118</v>
      </c>
      <c r="S379" s="9" t="s">
        <v>125</v>
      </c>
      <c r="T379" s="1">
        <v>43703</v>
      </c>
      <c r="U379" s="13">
        <v>43703</v>
      </c>
      <c r="V379" s="9" t="s">
        <v>10250</v>
      </c>
    </row>
    <row r="380" spans="1:22">
      <c r="A380" s="1">
        <v>43654</v>
      </c>
      <c r="B380" s="1">
        <v>43696</v>
      </c>
      <c r="C380" s="9" t="s">
        <v>11531</v>
      </c>
      <c r="D380" s="9" t="s">
        <v>423</v>
      </c>
      <c r="E380" s="9" t="s">
        <v>2</v>
      </c>
      <c r="F380" s="9" t="s">
        <v>6875</v>
      </c>
      <c r="G380" s="11" t="s">
        <v>11535</v>
      </c>
      <c r="H380" s="11" t="s">
        <v>11226</v>
      </c>
      <c r="I380" s="9" t="s">
        <v>134</v>
      </c>
      <c r="J380" s="1" t="s">
        <v>14</v>
      </c>
      <c r="K380" s="9" t="s">
        <v>11114</v>
      </c>
      <c r="L380" s="1">
        <v>43700</v>
      </c>
      <c r="M380" s="1">
        <v>43700</v>
      </c>
      <c r="N380" s="9">
        <v>201908010</v>
      </c>
      <c r="O380" s="9" t="s">
        <v>12</v>
      </c>
      <c r="P380" s="12">
        <v>1</v>
      </c>
      <c r="Q380" s="9" t="s">
        <v>12</v>
      </c>
      <c r="R380" s="137" t="s">
        <v>118</v>
      </c>
      <c r="S380" s="9" t="s">
        <v>125</v>
      </c>
      <c r="T380" s="1">
        <v>43703</v>
      </c>
      <c r="U380" s="13">
        <v>43703</v>
      </c>
      <c r="V380" s="9" t="s">
        <v>10250</v>
      </c>
    </row>
    <row r="381" spans="1:22">
      <c r="A381" s="1">
        <v>43654</v>
      </c>
      <c r="B381" s="1">
        <v>43696</v>
      </c>
      <c r="C381" s="9" t="s">
        <v>11531</v>
      </c>
      <c r="D381" s="9" t="s">
        <v>423</v>
      </c>
      <c r="E381" s="9" t="s">
        <v>2</v>
      </c>
      <c r="F381" s="9" t="s">
        <v>6878</v>
      </c>
      <c r="G381" s="11" t="s">
        <v>11536</v>
      </c>
      <c r="H381" s="11" t="s">
        <v>11226</v>
      </c>
      <c r="I381" s="9" t="s">
        <v>134</v>
      </c>
      <c r="J381" s="1" t="s">
        <v>14</v>
      </c>
      <c r="K381" s="9" t="s">
        <v>11114</v>
      </c>
      <c r="L381" s="1">
        <v>43700</v>
      </c>
      <c r="M381" s="1">
        <v>43700</v>
      </c>
      <c r="N381" s="9">
        <v>201908010</v>
      </c>
      <c r="O381" s="9" t="s">
        <v>12</v>
      </c>
      <c r="P381" s="12">
        <v>2</v>
      </c>
      <c r="Q381" s="9" t="s">
        <v>12</v>
      </c>
      <c r="R381" s="137" t="s">
        <v>118</v>
      </c>
      <c r="S381" s="9" t="s">
        <v>125</v>
      </c>
      <c r="T381" s="1">
        <v>43703</v>
      </c>
      <c r="U381" s="13">
        <v>43703</v>
      </c>
      <c r="V381" s="9" t="s">
        <v>10250</v>
      </c>
    </row>
    <row r="382" spans="1:22" ht="29">
      <c r="A382" s="1">
        <v>43654</v>
      </c>
      <c r="B382" s="1">
        <v>43696</v>
      </c>
      <c r="C382" s="9" t="s">
        <v>11531</v>
      </c>
      <c r="D382" s="9" t="s">
        <v>423</v>
      </c>
      <c r="E382" s="9" t="s">
        <v>3065</v>
      </c>
      <c r="F382" s="9" t="s">
        <v>2263</v>
      </c>
      <c r="G382" s="11" t="s">
        <v>3130</v>
      </c>
      <c r="H382" s="11" t="s">
        <v>11226</v>
      </c>
      <c r="I382" s="9" t="s">
        <v>134</v>
      </c>
      <c r="J382" s="1" t="s">
        <v>14</v>
      </c>
      <c r="K382" s="9" t="s">
        <v>11114</v>
      </c>
      <c r="L382" s="1">
        <v>43700</v>
      </c>
      <c r="M382" s="1">
        <v>43699</v>
      </c>
      <c r="N382" s="9">
        <v>201908010</v>
      </c>
      <c r="O382" s="9" t="s">
        <v>12</v>
      </c>
      <c r="P382" s="12">
        <v>0.1</v>
      </c>
      <c r="Q382" s="9" t="s">
        <v>12</v>
      </c>
      <c r="R382" s="137" t="s">
        <v>118</v>
      </c>
      <c r="S382" s="9" t="s">
        <v>125</v>
      </c>
      <c r="T382" s="1">
        <v>43703</v>
      </c>
      <c r="U382" s="13">
        <v>43703</v>
      </c>
      <c r="V382" s="9" t="s">
        <v>10250</v>
      </c>
    </row>
    <row r="383" spans="1:22">
      <c r="A383" s="1">
        <v>43698</v>
      </c>
      <c r="B383" s="1">
        <v>43709</v>
      </c>
      <c r="C383" s="9" t="s">
        <v>5</v>
      </c>
      <c r="D383" s="9" t="s">
        <v>423</v>
      </c>
      <c r="E383" s="9" t="s">
        <v>2</v>
      </c>
      <c r="F383" s="9" t="s">
        <v>1071</v>
      </c>
      <c r="G383" s="11" t="s">
        <v>1072</v>
      </c>
      <c r="H383" s="11" t="s">
        <v>11552</v>
      </c>
      <c r="I383" s="9" t="s">
        <v>470</v>
      </c>
      <c r="J383" s="1" t="s">
        <v>3189</v>
      </c>
      <c r="K383" s="9" t="s">
        <v>470</v>
      </c>
      <c r="L383" s="1">
        <v>43709</v>
      </c>
      <c r="M383" s="1">
        <v>43709</v>
      </c>
      <c r="N383" s="9" t="s">
        <v>6941</v>
      </c>
      <c r="O383" s="9" t="s">
        <v>12</v>
      </c>
      <c r="P383" s="12">
        <v>0.5</v>
      </c>
      <c r="Q383" s="9" t="s">
        <v>47</v>
      </c>
      <c r="R383" s="11"/>
      <c r="S383" s="141" t="s">
        <v>125</v>
      </c>
      <c r="T383" s="1">
        <v>43709</v>
      </c>
      <c r="U383" s="13"/>
      <c r="V383" s="9" t="s">
        <v>3403</v>
      </c>
    </row>
    <row r="384" spans="1:22" ht="22.75" customHeight="1">
      <c r="A384" s="1">
        <v>43693</v>
      </c>
      <c r="B384" s="1">
        <v>43710</v>
      </c>
      <c r="C384" s="9" t="s">
        <v>5</v>
      </c>
      <c r="D384" s="9" t="s">
        <v>423</v>
      </c>
      <c r="E384" s="9" t="s">
        <v>68</v>
      </c>
      <c r="F384" s="9" t="s">
        <v>1508</v>
      </c>
      <c r="G384" s="11" t="s">
        <v>11554</v>
      </c>
      <c r="H384" s="11" t="s">
        <v>11555</v>
      </c>
      <c r="I384" s="9" t="s">
        <v>134</v>
      </c>
      <c r="J384" s="1" t="s">
        <v>14</v>
      </c>
      <c r="K384" s="9" t="s">
        <v>355</v>
      </c>
      <c r="L384" s="1">
        <v>43711</v>
      </c>
      <c r="M384" s="1">
        <v>43710</v>
      </c>
      <c r="N384" s="9" t="s">
        <v>135</v>
      </c>
      <c r="O384" s="9" t="s">
        <v>12</v>
      </c>
      <c r="P384" s="12">
        <v>4</v>
      </c>
      <c r="Q384" s="9" t="s">
        <v>47</v>
      </c>
      <c r="R384" s="137"/>
      <c r="S384" s="9" t="s">
        <v>125</v>
      </c>
      <c r="T384" s="1">
        <v>43710</v>
      </c>
      <c r="U384" s="13"/>
      <c r="V384" s="9" t="s">
        <v>10250</v>
      </c>
    </row>
    <row r="385" spans="1:22">
      <c r="A385" s="1">
        <v>43712</v>
      </c>
      <c r="B385" s="1">
        <v>43712</v>
      </c>
      <c r="C385" s="9" t="s">
        <v>5</v>
      </c>
      <c r="D385" s="9" t="s">
        <v>423</v>
      </c>
      <c r="E385" s="9" t="s">
        <v>1</v>
      </c>
      <c r="F385" s="9" t="s">
        <v>478</v>
      </c>
      <c r="G385" s="11" t="s">
        <v>8679</v>
      </c>
      <c r="H385" s="11" t="s">
        <v>11556</v>
      </c>
      <c r="I385" s="9" t="s">
        <v>134</v>
      </c>
      <c r="J385" s="1" t="s">
        <v>14</v>
      </c>
      <c r="K385" s="9" t="s">
        <v>134</v>
      </c>
      <c r="L385" s="1">
        <v>43712</v>
      </c>
      <c r="M385" s="1">
        <v>43712</v>
      </c>
      <c r="N385" s="9" t="s">
        <v>135</v>
      </c>
      <c r="O385" s="9" t="s">
        <v>12</v>
      </c>
      <c r="P385" s="12">
        <v>1</v>
      </c>
      <c r="Q385" s="9" t="s">
        <v>47</v>
      </c>
      <c r="R385" s="137"/>
      <c r="S385" s="9" t="s">
        <v>125</v>
      </c>
      <c r="T385" s="1">
        <v>43712</v>
      </c>
      <c r="U385" s="13"/>
      <c r="V385" s="9" t="s">
        <v>10250</v>
      </c>
    </row>
    <row r="386" spans="1:22">
      <c r="A386" s="1">
        <v>43712</v>
      </c>
      <c r="B386" s="1">
        <v>43712</v>
      </c>
      <c r="C386" s="9" t="s">
        <v>5</v>
      </c>
      <c r="D386" s="9" t="s">
        <v>423</v>
      </c>
      <c r="E386" s="9" t="s">
        <v>2</v>
      </c>
      <c r="F386" s="9" t="s">
        <v>115</v>
      </c>
      <c r="G386" s="11" t="s">
        <v>11557</v>
      </c>
      <c r="H386" s="11" t="s">
        <v>11558</v>
      </c>
      <c r="I386" s="9" t="s">
        <v>134</v>
      </c>
      <c r="J386" s="1" t="s">
        <v>14</v>
      </c>
      <c r="K386" s="9" t="s">
        <v>134</v>
      </c>
      <c r="L386" s="1">
        <v>43712</v>
      </c>
      <c r="M386" s="1">
        <v>43712</v>
      </c>
      <c r="N386" s="9" t="s">
        <v>135</v>
      </c>
      <c r="O386" s="9" t="s">
        <v>12</v>
      </c>
      <c r="P386" s="12">
        <v>0.5</v>
      </c>
      <c r="Q386" s="9" t="s">
        <v>47</v>
      </c>
      <c r="R386" s="137"/>
      <c r="S386" s="9" t="s">
        <v>125</v>
      </c>
      <c r="T386" s="1">
        <v>43712</v>
      </c>
      <c r="U386" s="13"/>
      <c r="V386" s="9" t="s">
        <v>10250</v>
      </c>
    </row>
    <row r="387" spans="1:22" ht="58">
      <c r="A387" s="1">
        <v>43693</v>
      </c>
      <c r="B387" s="1">
        <v>43713</v>
      </c>
      <c r="C387" s="9" t="s">
        <v>5</v>
      </c>
      <c r="D387" s="9" t="s">
        <v>423</v>
      </c>
      <c r="E387" s="9" t="s">
        <v>2</v>
      </c>
      <c r="F387" s="9" t="s">
        <v>6030</v>
      </c>
      <c r="G387" s="11" t="s">
        <v>11559</v>
      </c>
      <c r="H387" s="11" t="s">
        <v>11560</v>
      </c>
      <c r="I387" s="9" t="s">
        <v>134</v>
      </c>
      <c r="J387" s="1" t="s">
        <v>14</v>
      </c>
      <c r="K387" s="9" t="s">
        <v>38</v>
      </c>
      <c r="L387" s="1">
        <v>43714</v>
      </c>
      <c r="M387" s="1">
        <v>43714</v>
      </c>
      <c r="N387" s="9" t="s">
        <v>135</v>
      </c>
      <c r="O387" s="9" t="s">
        <v>12</v>
      </c>
      <c r="P387" s="12">
        <v>14</v>
      </c>
      <c r="Q387" s="9" t="s">
        <v>12</v>
      </c>
      <c r="R387" s="11" t="s">
        <v>11561</v>
      </c>
      <c r="S387" s="9" t="s">
        <v>125</v>
      </c>
      <c r="T387" s="1">
        <v>43717</v>
      </c>
      <c r="U387" s="13">
        <v>43714</v>
      </c>
      <c r="V387" s="9" t="s">
        <v>10250</v>
      </c>
    </row>
    <row r="388" spans="1:22" ht="29">
      <c r="A388" s="1">
        <v>43693</v>
      </c>
      <c r="B388" s="1">
        <v>43713</v>
      </c>
      <c r="C388" s="9" t="s">
        <v>5</v>
      </c>
      <c r="D388" s="9" t="s">
        <v>423</v>
      </c>
      <c r="E388" s="9" t="s">
        <v>2695</v>
      </c>
      <c r="F388" s="9" t="s">
        <v>11562</v>
      </c>
      <c r="G388" s="11" t="s">
        <v>11563</v>
      </c>
      <c r="H388" s="11" t="s">
        <v>11560</v>
      </c>
      <c r="I388" s="9" t="s">
        <v>134</v>
      </c>
      <c r="J388" s="1" t="s">
        <v>14</v>
      </c>
      <c r="K388" s="9" t="s">
        <v>38</v>
      </c>
      <c r="L388" s="1">
        <v>43714</v>
      </c>
      <c r="M388" s="1">
        <v>43714</v>
      </c>
      <c r="N388" s="9" t="s">
        <v>135</v>
      </c>
      <c r="O388" s="9" t="s">
        <v>12</v>
      </c>
      <c r="P388" s="12">
        <v>0.1</v>
      </c>
      <c r="Q388" s="9" t="s">
        <v>47</v>
      </c>
      <c r="R388" s="11"/>
      <c r="S388" s="9" t="s">
        <v>125</v>
      </c>
      <c r="T388" s="1">
        <v>43717</v>
      </c>
      <c r="U388" s="13"/>
      <c r="V388" s="9" t="s">
        <v>10250</v>
      </c>
    </row>
    <row r="389" spans="1:22" ht="21" customHeight="1">
      <c r="A389" s="140">
        <v>43692</v>
      </c>
      <c r="B389" s="140">
        <v>43704</v>
      </c>
      <c r="C389" s="140" t="s">
        <v>11575</v>
      </c>
      <c r="D389" s="9" t="s">
        <v>423</v>
      </c>
      <c r="E389" s="141" t="s">
        <v>68</v>
      </c>
      <c r="F389" s="9" t="s">
        <v>2687</v>
      </c>
      <c r="G389" s="139" t="s">
        <v>10517</v>
      </c>
      <c r="H389" s="137" t="s">
        <v>11576</v>
      </c>
      <c r="I389" s="141" t="s">
        <v>11577</v>
      </c>
      <c r="J389" s="141" t="s">
        <v>11578</v>
      </c>
      <c r="K389" s="141" t="s">
        <v>11579</v>
      </c>
      <c r="L389" s="140">
        <v>43707</v>
      </c>
      <c r="M389" s="140">
        <v>43707</v>
      </c>
      <c r="N389" s="142">
        <v>201908009</v>
      </c>
      <c r="O389" s="9" t="s">
        <v>11580</v>
      </c>
      <c r="P389" s="141">
        <v>8</v>
      </c>
      <c r="Q389" s="141" t="s">
        <v>11580</v>
      </c>
      <c r="R389" s="139" t="s">
        <v>11581</v>
      </c>
      <c r="S389" s="141" t="s">
        <v>11582</v>
      </c>
      <c r="T389" s="140">
        <v>43710</v>
      </c>
      <c r="U389" s="140">
        <v>43710</v>
      </c>
      <c r="V389" s="9" t="s">
        <v>10250</v>
      </c>
    </row>
    <row r="390" spans="1:22">
      <c r="A390" s="140">
        <v>43692</v>
      </c>
      <c r="B390" s="140">
        <v>43704</v>
      </c>
      <c r="C390" s="140" t="s">
        <v>11575</v>
      </c>
      <c r="D390" s="9" t="s">
        <v>55</v>
      </c>
      <c r="E390" s="141" t="s">
        <v>68</v>
      </c>
      <c r="F390" s="9" t="s">
        <v>11564</v>
      </c>
      <c r="G390" s="139" t="s">
        <v>11565</v>
      </c>
      <c r="H390" s="137" t="s">
        <v>11583</v>
      </c>
      <c r="I390" s="141" t="s">
        <v>11577</v>
      </c>
      <c r="J390" s="141" t="s">
        <v>11578</v>
      </c>
      <c r="K390" s="141" t="s">
        <v>11579</v>
      </c>
      <c r="L390" s="140">
        <v>43707</v>
      </c>
      <c r="M390" s="140">
        <v>43707</v>
      </c>
      <c r="N390" s="142">
        <v>201908009</v>
      </c>
      <c r="O390" s="9" t="s">
        <v>11580</v>
      </c>
      <c r="P390" s="141">
        <v>4</v>
      </c>
      <c r="Q390" s="141" t="s">
        <v>11580</v>
      </c>
      <c r="R390" s="139" t="s">
        <v>11584</v>
      </c>
      <c r="S390" s="141" t="s">
        <v>11582</v>
      </c>
      <c r="T390" s="140">
        <v>43710</v>
      </c>
      <c r="U390" s="140">
        <v>43710</v>
      </c>
      <c r="V390" s="9" t="s">
        <v>10250</v>
      </c>
    </row>
    <row r="391" spans="1:22" ht="29">
      <c r="A391" s="140">
        <v>43649</v>
      </c>
      <c r="B391" s="140">
        <v>43710</v>
      </c>
      <c r="C391" s="143" t="s">
        <v>11585</v>
      </c>
      <c r="D391" s="9" t="s">
        <v>423</v>
      </c>
      <c r="E391" s="141" t="s">
        <v>68</v>
      </c>
      <c r="F391" s="9" t="s">
        <v>41</v>
      </c>
      <c r="G391" s="205" t="s">
        <v>1973</v>
      </c>
      <c r="H391" s="205" t="s">
        <v>11572</v>
      </c>
      <c r="I391" s="141" t="s">
        <v>11573</v>
      </c>
      <c r="J391" s="141" t="s">
        <v>11567</v>
      </c>
      <c r="K391" s="9" t="s">
        <v>355</v>
      </c>
      <c r="L391" s="1">
        <v>43710</v>
      </c>
      <c r="M391" s="1">
        <v>43710</v>
      </c>
      <c r="N391" s="9" t="s">
        <v>135</v>
      </c>
      <c r="O391" s="9" t="s">
        <v>11568</v>
      </c>
      <c r="P391" s="141">
        <v>1</v>
      </c>
      <c r="Q391" s="141" t="s">
        <v>11568</v>
      </c>
      <c r="R391" s="205" t="s">
        <v>11574</v>
      </c>
      <c r="S391" s="141" t="s">
        <v>11570</v>
      </c>
      <c r="T391" s="140">
        <v>43710</v>
      </c>
      <c r="U391" s="140">
        <v>43710</v>
      </c>
      <c r="V391" s="9" t="s">
        <v>10250</v>
      </c>
    </row>
    <row r="392" spans="1:22" ht="29">
      <c r="A392" s="140">
        <v>43649</v>
      </c>
      <c r="B392" s="140">
        <v>43710</v>
      </c>
      <c r="C392" s="143" t="s">
        <v>11571</v>
      </c>
      <c r="D392" s="9" t="s">
        <v>423</v>
      </c>
      <c r="E392" s="141" t="s">
        <v>68</v>
      </c>
      <c r="F392" s="9" t="s">
        <v>2970</v>
      </c>
      <c r="G392" s="205" t="s">
        <v>11566</v>
      </c>
      <c r="H392" s="205" t="s">
        <v>11572</v>
      </c>
      <c r="I392" s="141" t="s">
        <v>11573</v>
      </c>
      <c r="J392" s="141" t="s">
        <v>11567</v>
      </c>
      <c r="K392" s="9" t="s">
        <v>355</v>
      </c>
      <c r="L392" s="1">
        <v>43710</v>
      </c>
      <c r="M392" s="1">
        <v>43710</v>
      </c>
      <c r="N392" s="9" t="s">
        <v>135</v>
      </c>
      <c r="O392" s="9" t="s">
        <v>11568</v>
      </c>
      <c r="P392" s="141">
        <v>1</v>
      </c>
      <c r="Q392" s="141" t="s">
        <v>11568</v>
      </c>
      <c r="R392" s="205" t="s">
        <v>11569</v>
      </c>
      <c r="S392" s="141" t="s">
        <v>11570</v>
      </c>
      <c r="T392" s="140">
        <v>43710</v>
      </c>
      <c r="U392" s="140">
        <v>43710</v>
      </c>
      <c r="V392" s="9" t="s">
        <v>10250</v>
      </c>
    </row>
    <row r="393" spans="1:22" ht="24" customHeight="1">
      <c r="A393" s="1">
        <v>43712</v>
      </c>
      <c r="B393" s="1">
        <v>43717</v>
      </c>
      <c r="C393" s="9" t="s">
        <v>11586</v>
      </c>
      <c r="D393" s="9" t="s">
        <v>7012</v>
      </c>
      <c r="E393" s="9" t="s">
        <v>7139</v>
      </c>
      <c r="F393" s="9" t="s">
        <v>7139</v>
      </c>
      <c r="G393" s="11" t="s">
        <v>7012</v>
      </c>
      <c r="H393" s="11" t="s">
        <v>7985</v>
      </c>
      <c r="I393" s="9" t="s">
        <v>134</v>
      </c>
      <c r="J393" s="1" t="s">
        <v>14</v>
      </c>
      <c r="K393" s="9" t="s">
        <v>134</v>
      </c>
      <c r="L393" s="1">
        <v>43720</v>
      </c>
      <c r="M393" s="1">
        <v>43712</v>
      </c>
      <c r="N393" s="9">
        <v>201906008</v>
      </c>
      <c r="O393" s="9" t="s">
        <v>12</v>
      </c>
      <c r="P393" s="12">
        <v>1</v>
      </c>
      <c r="Q393" s="9" t="s">
        <v>12</v>
      </c>
      <c r="R393" s="137" t="s">
        <v>11587</v>
      </c>
      <c r="S393" s="9"/>
      <c r="T393" s="1"/>
      <c r="U393" s="13">
        <v>43712</v>
      </c>
      <c r="V393" s="9" t="s">
        <v>10250</v>
      </c>
    </row>
    <row r="394" spans="1:22" ht="24" customHeight="1">
      <c r="A394" s="1">
        <v>43712</v>
      </c>
      <c r="B394" s="1">
        <v>43717</v>
      </c>
      <c r="C394" s="9" t="s">
        <v>11586</v>
      </c>
      <c r="D394" s="9" t="s">
        <v>423</v>
      </c>
      <c r="E394" s="9" t="s">
        <v>68</v>
      </c>
      <c r="F394" s="9" t="s">
        <v>11286</v>
      </c>
      <c r="G394" s="11" t="s">
        <v>11588</v>
      </c>
      <c r="H394" s="11" t="s">
        <v>11589</v>
      </c>
      <c r="I394" s="9" t="s">
        <v>134</v>
      </c>
      <c r="J394" s="1" t="s">
        <v>14</v>
      </c>
      <c r="K394" s="9" t="s">
        <v>134</v>
      </c>
      <c r="L394" s="1">
        <v>43720</v>
      </c>
      <c r="M394" s="1">
        <v>43712</v>
      </c>
      <c r="N394" s="9">
        <v>201906008</v>
      </c>
      <c r="O394" s="9" t="s">
        <v>12</v>
      </c>
      <c r="P394" s="12">
        <v>3</v>
      </c>
      <c r="Q394" s="9" t="s">
        <v>12</v>
      </c>
      <c r="R394" s="137" t="s">
        <v>10177</v>
      </c>
      <c r="S394" s="9" t="s">
        <v>125</v>
      </c>
      <c r="T394" s="1">
        <v>43717</v>
      </c>
      <c r="U394" s="13">
        <v>43717</v>
      </c>
      <c r="V394" s="9" t="s">
        <v>10250</v>
      </c>
    </row>
    <row r="395" spans="1:22">
      <c r="A395" s="1">
        <v>43720</v>
      </c>
      <c r="B395" s="1">
        <v>43720</v>
      </c>
      <c r="C395" s="9" t="s">
        <v>5</v>
      </c>
      <c r="D395" s="9" t="s">
        <v>423</v>
      </c>
      <c r="E395" s="9" t="s">
        <v>2</v>
      </c>
      <c r="F395" s="9" t="s">
        <v>117</v>
      </c>
      <c r="G395" s="11" t="s">
        <v>11534</v>
      </c>
      <c r="H395" s="11" t="s">
        <v>11590</v>
      </c>
      <c r="I395" s="9" t="s">
        <v>134</v>
      </c>
      <c r="J395" s="1" t="s">
        <v>14</v>
      </c>
      <c r="K395" s="9" t="s">
        <v>134</v>
      </c>
      <c r="L395" s="1">
        <v>43720</v>
      </c>
      <c r="M395" s="1">
        <v>43720</v>
      </c>
      <c r="N395" s="9" t="s">
        <v>135</v>
      </c>
      <c r="O395" s="9" t="s">
        <v>12</v>
      </c>
      <c r="P395" s="12">
        <v>0.5</v>
      </c>
      <c r="Q395" s="9" t="s">
        <v>47</v>
      </c>
      <c r="R395" s="137"/>
      <c r="S395" s="9" t="s">
        <v>125</v>
      </c>
      <c r="T395" s="1">
        <v>43720</v>
      </c>
      <c r="U395" s="13"/>
      <c r="V395" s="9" t="s">
        <v>10250</v>
      </c>
    </row>
    <row r="396" spans="1:22">
      <c r="A396" s="1">
        <v>43720</v>
      </c>
      <c r="B396" s="1">
        <v>43720</v>
      </c>
      <c r="C396" s="9" t="s">
        <v>5</v>
      </c>
      <c r="D396" s="9" t="s">
        <v>423</v>
      </c>
      <c r="E396" s="9" t="s">
        <v>2</v>
      </c>
      <c r="F396" s="9" t="s">
        <v>6878</v>
      </c>
      <c r="G396" s="11" t="s">
        <v>11591</v>
      </c>
      <c r="H396" s="11" t="s">
        <v>11590</v>
      </c>
      <c r="I396" s="9" t="s">
        <v>134</v>
      </c>
      <c r="J396" s="1" t="s">
        <v>14</v>
      </c>
      <c r="K396" s="9" t="s">
        <v>134</v>
      </c>
      <c r="L396" s="1">
        <v>43720</v>
      </c>
      <c r="M396" s="1">
        <v>43720</v>
      </c>
      <c r="N396" s="9" t="s">
        <v>135</v>
      </c>
      <c r="O396" s="9" t="s">
        <v>12</v>
      </c>
      <c r="P396" s="12">
        <v>0.5</v>
      </c>
      <c r="Q396" s="9" t="s">
        <v>47</v>
      </c>
      <c r="R396" s="137"/>
      <c r="S396" s="9" t="s">
        <v>125</v>
      </c>
      <c r="T396" s="1">
        <v>43720</v>
      </c>
      <c r="U396" s="13"/>
      <c r="V396" s="9" t="s">
        <v>10250</v>
      </c>
    </row>
    <row r="397" spans="1:22">
      <c r="A397" s="1">
        <v>43720</v>
      </c>
      <c r="B397" s="1">
        <v>43720</v>
      </c>
      <c r="C397" s="9" t="s">
        <v>5</v>
      </c>
      <c r="D397" s="9" t="s">
        <v>423</v>
      </c>
      <c r="E397" s="9" t="s">
        <v>2</v>
      </c>
      <c r="F397" s="9" t="s">
        <v>6875</v>
      </c>
      <c r="G397" s="11" t="s">
        <v>11592</v>
      </c>
      <c r="H397" s="11" t="s">
        <v>11593</v>
      </c>
      <c r="I397" s="9" t="s">
        <v>134</v>
      </c>
      <c r="J397" s="1" t="s">
        <v>14</v>
      </c>
      <c r="K397" s="9" t="s">
        <v>134</v>
      </c>
      <c r="L397" s="1">
        <v>43720</v>
      </c>
      <c r="M397" s="1">
        <v>43720</v>
      </c>
      <c r="N397" s="9" t="s">
        <v>135</v>
      </c>
      <c r="O397" s="9" t="s">
        <v>12</v>
      </c>
      <c r="P397" s="12">
        <v>0.5</v>
      </c>
      <c r="Q397" s="9" t="s">
        <v>47</v>
      </c>
      <c r="R397" s="137"/>
      <c r="S397" s="9" t="s">
        <v>125</v>
      </c>
      <c r="T397" s="1">
        <v>43720</v>
      </c>
      <c r="U397" s="13"/>
      <c r="V397" s="9" t="s">
        <v>10250</v>
      </c>
    </row>
    <row r="398" spans="1:22" ht="24" customHeight="1">
      <c r="A398" s="140">
        <v>43713</v>
      </c>
      <c r="B398" s="140">
        <v>43713</v>
      </c>
      <c r="C398" s="141" t="s">
        <v>11594</v>
      </c>
      <c r="D398" s="9" t="s">
        <v>11595</v>
      </c>
      <c r="E398" s="141" t="s">
        <v>11596</v>
      </c>
      <c r="F398" s="9" t="s">
        <v>11597</v>
      </c>
      <c r="G398" s="139" t="s">
        <v>11598</v>
      </c>
      <c r="H398" s="137" t="s">
        <v>11599</v>
      </c>
      <c r="I398" s="141" t="s">
        <v>11600</v>
      </c>
      <c r="J398" s="141" t="s">
        <v>11601</v>
      </c>
      <c r="K398" s="141" t="s">
        <v>11600</v>
      </c>
      <c r="L398" s="140">
        <v>43713</v>
      </c>
      <c r="M398" s="140">
        <v>43713</v>
      </c>
      <c r="N398" s="142" t="s">
        <v>11602</v>
      </c>
      <c r="O398" s="9" t="s">
        <v>11603</v>
      </c>
      <c r="P398" s="141">
        <v>0.5</v>
      </c>
      <c r="Q398" s="141" t="s">
        <v>11604</v>
      </c>
      <c r="R398" s="141"/>
      <c r="S398" s="141" t="s">
        <v>11605</v>
      </c>
      <c r="T398" s="140">
        <v>43719</v>
      </c>
      <c r="U398" s="140"/>
      <c r="V398" s="9" t="s">
        <v>10250</v>
      </c>
    </row>
    <row r="399" spans="1:22" ht="30.75" customHeight="1">
      <c r="A399" s="140">
        <v>43671</v>
      </c>
      <c r="B399" s="140">
        <v>43713</v>
      </c>
      <c r="C399" s="140" t="s">
        <v>11594</v>
      </c>
      <c r="D399" s="9" t="s">
        <v>423</v>
      </c>
      <c r="E399" s="141" t="s">
        <v>11606</v>
      </c>
      <c r="F399" s="9" t="s">
        <v>11607</v>
      </c>
      <c r="G399" s="139" t="s">
        <v>11608</v>
      </c>
      <c r="H399" s="137" t="s">
        <v>11609</v>
      </c>
      <c r="I399" s="141" t="s">
        <v>11600</v>
      </c>
      <c r="J399" s="141" t="s">
        <v>11601</v>
      </c>
      <c r="K399" s="141" t="s">
        <v>11600</v>
      </c>
      <c r="L399" s="140">
        <v>43713</v>
      </c>
      <c r="M399" s="140">
        <v>43713</v>
      </c>
      <c r="N399" s="142" t="s">
        <v>11610</v>
      </c>
      <c r="O399" s="9" t="s">
        <v>11603</v>
      </c>
      <c r="P399" s="141">
        <v>3</v>
      </c>
      <c r="Q399" s="141" t="s">
        <v>11603</v>
      </c>
      <c r="R399" s="139" t="s">
        <v>11611</v>
      </c>
      <c r="S399" s="141" t="s">
        <v>11605</v>
      </c>
      <c r="T399" s="140">
        <v>43719</v>
      </c>
      <c r="U399" s="140">
        <v>43720</v>
      </c>
      <c r="V399" s="9" t="s">
        <v>10250</v>
      </c>
    </row>
    <row r="400" spans="1:22" ht="32.25" customHeight="1">
      <c r="A400" s="140">
        <v>43692</v>
      </c>
      <c r="B400" s="140">
        <v>43713</v>
      </c>
      <c r="C400" s="143" t="s">
        <v>11612</v>
      </c>
      <c r="D400" s="9" t="s">
        <v>423</v>
      </c>
      <c r="E400" s="141" t="s">
        <v>11613</v>
      </c>
      <c r="F400" s="9" t="s">
        <v>11614</v>
      </c>
      <c r="G400" s="139" t="s">
        <v>11615</v>
      </c>
      <c r="H400" s="137" t="s">
        <v>11616</v>
      </c>
      <c r="I400" s="141" t="s">
        <v>11600</v>
      </c>
      <c r="J400" s="141" t="s">
        <v>11601</v>
      </c>
      <c r="K400" s="141" t="s">
        <v>11600</v>
      </c>
      <c r="L400" s="140">
        <v>43713</v>
      </c>
      <c r="M400" s="140">
        <v>43713</v>
      </c>
      <c r="N400" s="142">
        <v>201909009</v>
      </c>
      <c r="O400" s="9" t="s">
        <v>11603</v>
      </c>
      <c r="P400" s="141">
        <v>4</v>
      </c>
      <c r="Q400" s="141" t="s">
        <v>11603</v>
      </c>
      <c r="R400" s="139" t="s">
        <v>11617</v>
      </c>
      <c r="S400" s="141" t="s">
        <v>11605</v>
      </c>
      <c r="T400" s="140">
        <v>43719</v>
      </c>
      <c r="U400" s="140">
        <v>43720</v>
      </c>
      <c r="V400" s="9" t="s">
        <v>10250</v>
      </c>
    </row>
    <row r="401" spans="1:22" ht="33" customHeight="1">
      <c r="A401" s="140">
        <v>43713</v>
      </c>
      <c r="B401" s="140">
        <v>43720</v>
      </c>
      <c r="C401" s="210" t="s">
        <v>11618</v>
      </c>
      <c r="D401" s="9" t="s">
        <v>423</v>
      </c>
      <c r="E401" s="141" t="s">
        <v>11619</v>
      </c>
      <c r="F401" s="9" t="s">
        <v>11620</v>
      </c>
      <c r="G401" s="139" t="s">
        <v>11621</v>
      </c>
      <c r="H401" s="137" t="s">
        <v>11622</v>
      </c>
      <c r="I401" s="141" t="s">
        <v>11623</v>
      </c>
      <c r="J401" s="141" t="s">
        <v>11624</v>
      </c>
      <c r="K401" s="141" t="s">
        <v>11625</v>
      </c>
      <c r="L401" s="140">
        <v>43720</v>
      </c>
      <c r="M401" s="140">
        <v>43720</v>
      </c>
      <c r="N401" s="142">
        <v>201909013</v>
      </c>
      <c r="O401" s="9" t="s">
        <v>11603</v>
      </c>
      <c r="P401" s="141">
        <v>2</v>
      </c>
      <c r="Q401" s="141" t="s">
        <v>11603</v>
      </c>
      <c r="R401" s="139" t="s">
        <v>7430</v>
      </c>
      <c r="S401" s="141" t="s">
        <v>11605</v>
      </c>
      <c r="T401" s="140">
        <v>43720</v>
      </c>
      <c r="U401" s="140">
        <v>43724</v>
      </c>
      <c r="V401" s="9" t="s">
        <v>11627</v>
      </c>
    </row>
    <row r="402" spans="1:22" ht="33" customHeight="1">
      <c r="A402" s="140">
        <v>43713</v>
      </c>
      <c r="B402" s="140">
        <v>43720</v>
      </c>
      <c r="C402" s="210" t="s">
        <v>11618</v>
      </c>
      <c r="D402" s="9" t="s">
        <v>423</v>
      </c>
      <c r="E402" s="141" t="s">
        <v>11619</v>
      </c>
      <c r="F402" s="9" t="s">
        <v>11628</v>
      </c>
      <c r="G402" s="139" t="s">
        <v>11629</v>
      </c>
      <c r="H402" s="137" t="s">
        <v>11630</v>
      </c>
      <c r="I402" s="141" t="s">
        <v>11623</v>
      </c>
      <c r="J402" s="141" t="s">
        <v>11624</v>
      </c>
      <c r="K402" s="141" t="s">
        <v>11625</v>
      </c>
      <c r="L402" s="140">
        <v>43720</v>
      </c>
      <c r="M402" s="140">
        <v>43720</v>
      </c>
      <c r="N402" s="142">
        <v>201909013</v>
      </c>
      <c r="O402" s="9" t="s">
        <v>11603</v>
      </c>
      <c r="P402" s="141">
        <v>0.5</v>
      </c>
      <c r="Q402" s="141" t="s">
        <v>11603</v>
      </c>
      <c r="R402" s="139" t="s">
        <v>7430</v>
      </c>
      <c r="S402" s="141" t="s">
        <v>11605</v>
      </c>
      <c r="T402" s="140">
        <v>43720</v>
      </c>
      <c r="U402" s="140">
        <v>43724</v>
      </c>
      <c r="V402" s="9" t="s">
        <v>10250</v>
      </c>
    </row>
    <row r="403" spans="1:22" ht="33" customHeight="1">
      <c r="A403" s="140">
        <v>43713</v>
      </c>
      <c r="B403" s="140">
        <v>43720</v>
      </c>
      <c r="C403" s="210" t="s">
        <v>11618</v>
      </c>
      <c r="D403" s="9" t="s">
        <v>423</v>
      </c>
      <c r="E403" s="141" t="s">
        <v>11619</v>
      </c>
      <c r="F403" s="9" t="s">
        <v>11631</v>
      </c>
      <c r="G403" s="139" t="s">
        <v>564</v>
      </c>
      <c r="H403" s="137" t="s">
        <v>11632</v>
      </c>
      <c r="I403" s="141" t="s">
        <v>11623</v>
      </c>
      <c r="J403" s="141" t="s">
        <v>11624</v>
      </c>
      <c r="K403" s="141" t="s">
        <v>11625</v>
      </c>
      <c r="L403" s="140">
        <v>43720</v>
      </c>
      <c r="M403" s="140">
        <v>43720</v>
      </c>
      <c r="N403" s="142">
        <v>201909013</v>
      </c>
      <c r="O403" s="9" t="s">
        <v>11603</v>
      </c>
      <c r="P403" s="141">
        <v>0.5</v>
      </c>
      <c r="Q403" s="141" t="s">
        <v>11603</v>
      </c>
      <c r="R403" s="139" t="s">
        <v>11633</v>
      </c>
      <c r="S403" s="141" t="s">
        <v>11605</v>
      </c>
      <c r="T403" s="140">
        <v>43720</v>
      </c>
      <c r="U403" s="140">
        <v>43724</v>
      </c>
      <c r="V403" s="9" t="s">
        <v>10250</v>
      </c>
    </row>
    <row r="404" spans="1:22" ht="29">
      <c r="A404" s="1">
        <v>43717</v>
      </c>
      <c r="B404" s="1">
        <v>43717</v>
      </c>
      <c r="C404" s="9" t="s">
        <v>11594</v>
      </c>
      <c r="D404" s="9" t="s">
        <v>423</v>
      </c>
      <c r="E404" s="9" t="s">
        <v>466</v>
      </c>
      <c r="F404" s="9" t="s">
        <v>541</v>
      </c>
      <c r="G404" s="11" t="s">
        <v>1153</v>
      </c>
      <c r="H404" s="11" t="s">
        <v>11626</v>
      </c>
      <c r="I404" s="9" t="s">
        <v>470</v>
      </c>
      <c r="J404" s="1" t="s">
        <v>3189</v>
      </c>
      <c r="K404" s="9" t="s">
        <v>470</v>
      </c>
      <c r="L404" s="1">
        <v>43717</v>
      </c>
      <c r="M404" s="1">
        <v>43717</v>
      </c>
      <c r="N404" s="9" t="s">
        <v>6941</v>
      </c>
      <c r="O404" s="9" t="s">
        <v>12</v>
      </c>
      <c r="P404" s="12">
        <v>2</v>
      </c>
      <c r="Q404" s="9" t="s">
        <v>47</v>
      </c>
      <c r="R404" s="11"/>
      <c r="S404" s="9" t="s">
        <v>125</v>
      </c>
      <c r="T404" s="1">
        <v>43717</v>
      </c>
      <c r="U404" s="13"/>
      <c r="V404" s="9" t="s">
        <v>3403</v>
      </c>
    </row>
    <row r="405" spans="1:22" ht="29">
      <c r="A405" s="1">
        <v>43725</v>
      </c>
      <c r="B405" s="1">
        <v>43725</v>
      </c>
      <c r="C405" s="9" t="s">
        <v>11634</v>
      </c>
      <c r="D405" s="9" t="s">
        <v>423</v>
      </c>
      <c r="E405" s="9" t="s">
        <v>11635</v>
      </c>
      <c r="F405" s="9" t="s">
        <v>11636</v>
      </c>
      <c r="G405" s="11" t="s">
        <v>11637</v>
      </c>
      <c r="H405" s="11" t="s">
        <v>11638</v>
      </c>
      <c r="I405" s="9" t="s">
        <v>11639</v>
      </c>
      <c r="J405" s="1" t="s">
        <v>11640</v>
      </c>
      <c r="K405" s="9" t="s">
        <v>11639</v>
      </c>
      <c r="L405" s="1">
        <v>43725</v>
      </c>
      <c r="M405" s="1">
        <v>43725</v>
      </c>
      <c r="N405" s="9" t="s">
        <v>11641</v>
      </c>
      <c r="O405" s="9" t="s">
        <v>11642</v>
      </c>
      <c r="P405" s="12">
        <v>0.5</v>
      </c>
      <c r="Q405" s="9" t="s">
        <v>11642</v>
      </c>
      <c r="R405" s="11" t="s">
        <v>11643</v>
      </c>
      <c r="S405" s="9" t="s">
        <v>11644</v>
      </c>
      <c r="T405" s="1">
        <v>43725</v>
      </c>
      <c r="U405" s="13">
        <v>43725</v>
      </c>
      <c r="V405" s="9" t="s">
        <v>11645</v>
      </c>
    </row>
    <row r="406" spans="1:22" ht="29">
      <c r="A406" s="140">
        <v>43707</v>
      </c>
      <c r="B406" s="140">
        <v>43717</v>
      </c>
      <c r="C406" s="140" t="s">
        <v>11634</v>
      </c>
      <c r="D406" s="9" t="s">
        <v>423</v>
      </c>
      <c r="E406" s="141" t="s">
        <v>11635</v>
      </c>
      <c r="F406" s="9" t="s">
        <v>11646</v>
      </c>
      <c r="G406" s="139" t="s">
        <v>11647</v>
      </c>
      <c r="H406" s="137" t="s">
        <v>11648</v>
      </c>
      <c r="I406" s="141" t="s">
        <v>11649</v>
      </c>
      <c r="J406" s="141" t="s">
        <v>11640</v>
      </c>
      <c r="K406" s="141" t="s">
        <v>11649</v>
      </c>
      <c r="L406" s="140">
        <v>43719</v>
      </c>
      <c r="M406" s="140">
        <v>43718</v>
      </c>
      <c r="N406" s="142" t="s">
        <v>11650</v>
      </c>
      <c r="O406" s="9" t="s">
        <v>11642</v>
      </c>
      <c r="P406" s="141">
        <v>8</v>
      </c>
      <c r="Q406" s="141" t="s">
        <v>11642</v>
      </c>
      <c r="R406" s="139" t="s">
        <v>11651</v>
      </c>
      <c r="S406" s="141" t="s">
        <v>11644</v>
      </c>
      <c r="T406" s="140">
        <v>43725</v>
      </c>
      <c r="U406" s="140">
        <v>43726</v>
      </c>
      <c r="V406" s="9" t="s">
        <v>10250</v>
      </c>
    </row>
    <row r="407" spans="1:22" ht="28.15" customHeight="1">
      <c r="A407" s="140">
        <v>43719</v>
      </c>
      <c r="B407" s="140">
        <v>43725</v>
      </c>
      <c r="C407" s="140" t="s">
        <v>11634</v>
      </c>
      <c r="D407" s="9" t="s">
        <v>423</v>
      </c>
      <c r="E407" s="141" t="s">
        <v>11635</v>
      </c>
      <c r="F407" s="9" t="s">
        <v>11652</v>
      </c>
      <c r="G407" s="139" t="s">
        <v>11653</v>
      </c>
      <c r="H407" s="137" t="s">
        <v>11654</v>
      </c>
      <c r="I407" s="141" t="s">
        <v>11649</v>
      </c>
      <c r="J407" s="141" t="s">
        <v>11640</v>
      </c>
      <c r="K407" s="141" t="s">
        <v>11649</v>
      </c>
      <c r="L407" s="140">
        <v>43728</v>
      </c>
      <c r="M407" s="140">
        <v>43725</v>
      </c>
      <c r="N407" s="142" t="s">
        <v>11641</v>
      </c>
      <c r="O407" s="9" t="s">
        <v>11642</v>
      </c>
      <c r="P407" s="141">
        <v>2</v>
      </c>
      <c r="Q407" s="141" t="s">
        <v>11642</v>
      </c>
      <c r="R407" s="139" t="s">
        <v>11651</v>
      </c>
      <c r="S407" s="141" t="s">
        <v>11644</v>
      </c>
      <c r="T407" s="140">
        <v>43726</v>
      </c>
      <c r="U407" s="140">
        <v>43727</v>
      </c>
      <c r="V407" s="9" t="s">
        <v>10250</v>
      </c>
    </row>
    <row r="408" spans="1:22" ht="22.75" customHeight="1">
      <c r="A408" s="1">
        <v>43728</v>
      </c>
      <c r="B408" s="1">
        <v>43728</v>
      </c>
      <c r="C408" s="9" t="s">
        <v>11634</v>
      </c>
      <c r="D408" s="9" t="s">
        <v>423</v>
      </c>
      <c r="E408" s="9" t="s">
        <v>11655</v>
      </c>
      <c r="F408" s="9" t="s">
        <v>2128</v>
      </c>
      <c r="G408" s="11" t="s">
        <v>11656</v>
      </c>
      <c r="H408" s="11" t="s">
        <v>11657</v>
      </c>
      <c r="I408" s="9" t="s">
        <v>11658</v>
      </c>
      <c r="J408" s="1" t="s">
        <v>11659</v>
      </c>
      <c r="K408" s="9" t="s">
        <v>11658</v>
      </c>
      <c r="L408" s="1">
        <v>43728</v>
      </c>
      <c r="M408" s="1">
        <v>43728</v>
      </c>
      <c r="N408" s="9" t="s">
        <v>11660</v>
      </c>
      <c r="O408" s="9" t="s">
        <v>11642</v>
      </c>
      <c r="P408" s="12">
        <v>2</v>
      </c>
      <c r="Q408" s="9" t="s">
        <v>11661</v>
      </c>
      <c r="R408" s="11"/>
      <c r="S408" s="9" t="s">
        <v>11644</v>
      </c>
      <c r="T408" s="1">
        <v>43728</v>
      </c>
      <c r="U408" s="13"/>
      <c r="V408" s="9" t="s">
        <v>11662</v>
      </c>
    </row>
    <row r="409" spans="1:22" ht="29">
      <c r="A409" s="140">
        <v>43717</v>
      </c>
      <c r="B409" s="140">
        <v>43725</v>
      </c>
      <c r="C409" s="140" t="s">
        <v>11664</v>
      </c>
      <c r="D409" s="9" t="s">
        <v>423</v>
      </c>
      <c r="E409" s="141" t="s">
        <v>11665</v>
      </c>
      <c r="F409" s="9" t="s">
        <v>11666</v>
      </c>
      <c r="G409" s="139" t="s">
        <v>11667</v>
      </c>
      <c r="H409" s="137" t="s">
        <v>11668</v>
      </c>
      <c r="I409" s="141" t="s">
        <v>11669</v>
      </c>
      <c r="J409" s="141" t="s">
        <v>11670</v>
      </c>
      <c r="K409" s="141" t="s">
        <v>11669</v>
      </c>
      <c r="L409" s="140">
        <v>43728</v>
      </c>
      <c r="M409" s="140">
        <v>43725</v>
      </c>
      <c r="N409" s="142" t="s">
        <v>11671</v>
      </c>
      <c r="O409" s="9" t="s">
        <v>11672</v>
      </c>
      <c r="P409" s="141">
        <v>2</v>
      </c>
      <c r="Q409" s="141" t="s">
        <v>11672</v>
      </c>
      <c r="R409" s="139" t="s">
        <v>11673</v>
      </c>
      <c r="S409" s="141" t="s">
        <v>11674</v>
      </c>
      <c r="T409" s="140">
        <v>43731</v>
      </c>
      <c r="U409" s="140">
        <v>43731</v>
      </c>
      <c r="V409" s="9" t="s">
        <v>10250</v>
      </c>
    </row>
    <row r="410" spans="1:22" ht="36" customHeight="1">
      <c r="A410" s="140">
        <v>43731</v>
      </c>
      <c r="B410" s="140">
        <v>43731</v>
      </c>
      <c r="C410" s="140" t="s">
        <v>11664</v>
      </c>
      <c r="D410" s="9" t="s">
        <v>423</v>
      </c>
      <c r="E410" s="141" t="s">
        <v>11665</v>
      </c>
      <c r="F410" s="9" t="s">
        <v>11675</v>
      </c>
      <c r="G410" s="139" t="s">
        <v>11676</v>
      </c>
      <c r="H410" s="137" t="s">
        <v>11677</v>
      </c>
      <c r="I410" s="141" t="s">
        <v>11669</v>
      </c>
      <c r="J410" s="141" t="s">
        <v>11670</v>
      </c>
      <c r="K410" s="141" t="s">
        <v>11669</v>
      </c>
      <c r="L410" s="140">
        <v>43731</v>
      </c>
      <c r="M410" s="140">
        <v>43731</v>
      </c>
      <c r="N410" s="142" t="s">
        <v>11678</v>
      </c>
      <c r="O410" s="9" t="s">
        <v>11672</v>
      </c>
      <c r="P410" s="141">
        <v>1</v>
      </c>
      <c r="Q410" s="141" t="s">
        <v>11672</v>
      </c>
      <c r="R410" s="139" t="s">
        <v>11679</v>
      </c>
      <c r="S410" s="141" t="s">
        <v>11674</v>
      </c>
      <c r="T410" s="140">
        <v>43732</v>
      </c>
      <c r="U410" s="140">
        <v>43732</v>
      </c>
      <c r="V410" s="9" t="s">
        <v>10250</v>
      </c>
    </row>
    <row r="411" spans="1:22">
      <c r="A411" s="1">
        <v>43731</v>
      </c>
      <c r="B411" s="1">
        <v>43735</v>
      </c>
      <c r="C411" s="9" t="s">
        <v>5</v>
      </c>
      <c r="D411" s="9" t="s">
        <v>423</v>
      </c>
      <c r="E411" s="9" t="s">
        <v>2</v>
      </c>
      <c r="F411" s="9" t="s">
        <v>6875</v>
      </c>
      <c r="G411" s="11" t="s">
        <v>11663</v>
      </c>
      <c r="H411" s="11" t="s">
        <v>11869</v>
      </c>
      <c r="I411" s="9" t="s">
        <v>134</v>
      </c>
      <c r="J411" s="1" t="s">
        <v>14</v>
      </c>
      <c r="K411" s="9" t="s">
        <v>134</v>
      </c>
      <c r="L411" s="1">
        <v>43735</v>
      </c>
      <c r="M411" s="1">
        <v>43734</v>
      </c>
      <c r="N411" s="9" t="s">
        <v>135</v>
      </c>
      <c r="O411" s="9" t="s">
        <v>12</v>
      </c>
      <c r="P411" s="12">
        <v>1.5</v>
      </c>
      <c r="Q411" s="9" t="s">
        <v>47</v>
      </c>
      <c r="R411" s="137"/>
      <c r="S411" s="9" t="s">
        <v>125</v>
      </c>
      <c r="T411" s="1">
        <v>43735</v>
      </c>
      <c r="U411" s="13"/>
      <c r="V411" s="9" t="s">
        <v>10250</v>
      </c>
    </row>
    <row r="412" spans="1:22" ht="26.25" customHeight="1">
      <c r="A412" s="1">
        <v>43707</v>
      </c>
      <c r="B412" s="1">
        <v>43733</v>
      </c>
      <c r="C412" s="9" t="s">
        <v>11680</v>
      </c>
      <c r="D412" s="9" t="s">
        <v>423</v>
      </c>
      <c r="E412" s="9" t="s">
        <v>11681</v>
      </c>
      <c r="F412" s="9" t="s">
        <v>11682</v>
      </c>
      <c r="G412" s="11" t="s">
        <v>11683</v>
      </c>
      <c r="H412" s="11" t="s">
        <v>11684</v>
      </c>
      <c r="I412" s="9" t="s">
        <v>11685</v>
      </c>
      <c r="J412" s="1" t="s">
        <v>14</v>
      </c>
      <c r="K412" s="9" t="s">
        <v>11686</v>
      </c>
      <c r="L412" s="1">
        <v>43733</v>
      </c>
      <c r="M412" s="1">
        <v>43733</v>
      </c>
      <c r="N412" s="9">
        <v>201909028</v>
      </c>
      <c r="O412" s="9" t="s">
        <v>11687</v>
      </c>
      <c r="P412" s="12">
        <v>0.5</v>
      </c>
      <c r="Q412" s="9" t="s">
        <v>11687</v>
      </c>
      <c r="R412" s="11" t="s">
        <v>11688</v>
      </c>
      <c r="S412" s="9" t="s">
        <v>125</v>
      </c>
      <c r="T412" s="1">
        <v>43737</v>
      </c>
      <c r="U412" s="1">
        <v>43737</v>
      </c>
      <c r="V412" s="9" t="s">
        <v>11689</v>
      </c>
    </row>
    <row r="413" spans="1:22" ht="26.25" customHeight="1">
      <c r="A413" s="1">
        <v>43707</v>
      </c>
      <c r="B413" s="1">
        <v>43733</v>
      </c>
      <c r="C413" s="9" t="s">
        <v>11680</v>
      </c>
      <c r="D413" s="9" t="s">
        <v>423</v>
      </c>
      <c r="E413" s="9" t="s">
        <v>11681</v>
      </c>
      <c r="F413" s="9" t="s">
        <v>11690</v>
      </c>
      <c r="G413" s="11" t="s">
        <v>11691</v>
      </c>
      <c r="H413" s="11" t="s">
        <v>11692</v>
      </c>
      <c r="I413" s="9" t="s">
        <v>11685</v>
      </c>
      <c r="J413" s="1" t="s">
        <v>14</v>
      </c>
      <c r="K413" s="9" t="s">
        <v>11686</v>
      </c>
      <c r="L413" s="1">
        <v>43733</v>
      </c>
      <c r="M413" s="1">
        <v>43733</v>
      </c>
      <c r="N413" s="9">
        <v>201909028</v>
      </c>
      <c r="O413" s="9" t="s">
        <v>11687</v>
      </c>
      <c r="P413" s="12">
        <v>1</v>
      </c>
      <c r="Q413" s="9" t="s">
        <v>11687</v>
      </c>
      <c r="R413" s="11" t="s">
        <v>11693</v>
      </c>
      <c r="S413" s="9" t="s">
        <v>125</v>
      </c>
      <c r="T413" s="1">
        <v>43737</v>
      </c>
      <c r="U413" s="1">
        <v>43737</v>
      </c>
      <c r="V413" s="9" t="s">
        <v>11689</v>
      </c>
    </row>
    <row r="414" spans="1:22" ht="26.25" customHeight="1">
      <c r="A414" s="1">
        <v>43707</v>
      </c>
      <c r="B414" s="1">
        <v>43733</v>
      </c>
      <c r="C414" s="9" t="s">
        <v>11680</v>
      </c>
      <c r="D414" s="9" t="s">
        <v>423</v>
      </c>
      <c r="E414" s="9" t="s">
        <v>11681</v>
      </c>
      <c r="F414" s="9" t="s">
        <v>11694</v>
      </c>
      <c r="G414" s="11" t="s">
        <v>11691</v>
      </c>
      <c r="H414" s="11" t="s">
        <v>11692</v>
      </c>
      <c r="I414" s="9" t="s">
        <v>11685</v>
      </c>
      <c r="J414" s="1" t="s">
        <v>14</v>
      </c>
      <c r="K414" s="9" t="s">
        <v>11686</v>
      </c>
      <c r="L414" s="1">
        <v>43733</v>
      </c>
      <c r="M414" s="1">
        <v>43733</v>
      </c>
      <c r="N414" s="9">
        <v>201909028</v>
      </c>
      <c r="O414" s="9" t="s">
        <v>11687</v>
      </c>
      <c r="P414" s="12">
        <v>1</v>
      </c>
      <c r="Q414" s="9" t="s">
        <v>11687</v>
      </c>
      <c r="R414" s="11" t="s">
        <v>11693</v>
      </c>
      <c r="S414" s="9" t="s">
        <v>125</v>
      </c>
      <c r="T414" s="1">
        <v>43737</v>
      </c>
      <c r="U414" s="1">
        <v>43737</v>
      </c>
      <c r="V414" s="9" t="s">
        <v>11689</v>
      </c>
    </row>
    <row r="415" spans="1:22">
      <c r="A415" s="1">
        <v>43731</v>
      </c>
      <c r="B415" s="1">
        <v>43734</v>
      </c>
      <c r="C415" s="9" t="s">
        <v>5</v>
      </c>
      <c r="D415" s="9" t="s">
        <v>423</v>
      </c>
      <c r="E415" s="9" t="s">
        <v>2</v>
      </c>
      <c r="F415" s="9" t="s">
        <v>115</v>
      </c>
      <c r="G415" s="11" t="s">
        <v>11695</v>
      </c>
      <c r="H415" s="11" t="s">
        <v>11868</v>
      </c>
      <c r="I415" s="9" t="s">
        <v>134</v>
      </c>
      <c r="J415" s="1" t="s">
        <v>14</v>
      </c>
      <c r="K415" s="9" t="s">
        <v>134</v>
      </c>
      <c r="L415" s="1">
        <v>43735</v>
      </c>
      <c r="M415" s="1">
        <v>43734</v>
      </c>
      <c r="N415" s="9" t="s">
        <v>135</v>
      </c>
      <c r="O415" s="9" t="s">
        <v>12</v>
      </c>
      <c r="P415" s="12">
        <v>2</v>
      </c>
      <c r="Q415" s="9" t="s">
        <v>12</v>
      </c>
      <c r="R415" s="137" t="s">
        <v>118</v>
      </c>
      <c r="S415" s="9" t="s">
        <v>125</v>
      </c>
      <c r="T415" s="1">
        <v>43738</v>
      </c>
      <c r="U415" s="13">
        <v>43735</v>
      </c>
      <c r="V415" s="9" t="s">
        <v>10250</v>
      </c>
    </row>
    <row r="416" spans="1:22">
      <c r="A416" s="1">
        <v>43731</v>
      </c>
      <c r="B416" s="1">
        <v>43734</v>
      </c>
      <c r="C416" s="9" t="s">
        <v>5</v>
      </c>
      <c r="D416" s="9" t="s">
        <v>423</v>
      </c>
      <c r="E416" s="9" t="s">
        <v>2</v>
      </c>
      <c r="F416" s="9" t="s">
        <v>117</v>
      </c>
      <c r="G416" s="11" t="s">
        <v>11695</v>
      </c>
      <c r="H416" s="11" t="s">
        <v>11868</v>
      </c>
      <c r="I416" s="9" t="s">
        <v>134</v>
      </c>
      <c r="J416" s="1" t="s">
        <v>14</v>
      </c>
      <c r="K416" s="9" t="s">
        <v>134</v>
      </c>
      <c r="L416" s="1">
        <v>43735</v>
      </c>
      <c r="M416" s="1">
        <v>43734</v>
      </c>
      <c r="N416" s="9" t="s">
        <v>135</v>
      </c>
      <c r="O416" s="9" t="s">
        <v>12</v>
      </c>
      <c r="P416" s="12">
        <v>2</v>
      </c>
      <c r="Q416" s="9" t="s">
        <v>12</v>
      </c>
      <c r="R416" s="137" t="s">
        <v>118</v>
      </c>
      <c r="S416" s="9" t="s">
        <v>125</v>
      </c>
      <c r="T416" s="1">
        <v>43738</v>
      </c>
      <c r="U416" s="13">
        <v>43735</v>
      </c>
      <c r="V416" s="9" t="s">
        <v>10250</v>
      </c>
    </row>
    <row r="417" spans="1:22">
      <c r="A417" s="1">
        <v>43713</v>
      </c>
      <c r="B417" s="1">
        <v>43728</v>
      </c>
      <c r="C417" s="9" t="s">
        <v>11696</v>
      </c>
      <c r="D417" s="9" t="s">
        <v>7012</v>
      </c>
      <c r="E417" s="9" t="s">
        <v>7139</v>
      </c>
      <c r="F417" s="9" t="s">
        <v>7139</v>
      </c>
      <c r="G417" s="11" t="s">
        <v>7012</v>
      </c>
      <c r="H417" s="154" t="s">
        <v>7985</v>
      </c>
      <c r="I417" s="9" t="s">
        <v>134</v>
      </c>
      <c r="J417" s="1" t="s">
        <v>14</v>
      </c>
      <c r="K417" s="9" t="s">
        <v>134</v>
      </c>
      <c r="L417" s="1">
        <v>43735</v>
      </c>
      <c r="M417" s="1">
        <v>43728</v>
      </c>
      <c r="N417" s="9">
        <v>201909022</v>
      </c>
      <c r="O417" s="9" t="s">
        <v>12</v>
      </c>
      <c r="P417" s="12">
        <v>6</v>
      </c>
      <c r="Q417" s="9" t="s">
        <v>12</v>
      </c>
      <c r="R417" s="137" t="s">
        <v>11697</v>
      </c>
      <c r="S417" s="9"/>
      <c r="T417" s="1"/>
      <c r="U417" s="13">
        <v>43728</v>
      </c>
      <c r="V417" s="9" t="s">
        <v>10250</v>
      </c>
    </row>
    <row r="418" spans="1:22" ht="58">
      <c r="A418" s="1">
        <v>43713</v>
      </c>
      <c r="B418" s="1">
        <v>43731</v>
      </c>
      <c r="C418" s="9" t="s">
        <v>11696</v>
      </c>
      <c r="D418" s="9" t="s">
        <v>7010</v>
      </c>
      <c r="E418" s="9" t="s">
        <v>7139</v>
      </c>
      <c r="F418" s="9" t="s">
        <v>7139</v>
      </c>
      <c r="G418" s="11" t="s">
        <v>7409</v>
      </c>
      <c r="H418" s="11" t="s">
        <v>7890</v>
      </c>
      <c r="I418" s="9" t="s">
        <v>134</v>
      </c>
      <c r="J418" s="1" t="s">
        <v>14</v>
      </c>
      <c r="K418" s="9" t="s">
        <v>134</v>
      </c>
      <c r="L418" s="1">
        <v>43735</v>
      </c>
      <c r="M418" s="1">
        <v>43731</v>
      </c>
      <c r="N418" s="9">
        <v>201909022</v>
      </c>
      <c r="O418" s="9" t="s">
        <v>12</v>
      </c>
      <c r="P418" s="12">
        <v>2</v>
      </c>
      <c r="Q418" s="9" t="s">
        <v>12</v>
      </c>
      <c r="R418" s="137" t="s">
        <v>11698</v>
      </c>
      <c r="S418" s="9"/>
      <c r="T418" s="1"/>
      <c r="U418" s="13">
        <v>43734</v>
      </c>
      <c r="V418" s="9" t="s">
        <v>10250</v>
      </c>
    </row>
    <row r="419" spans="1:22">
      <c r="A419" s="1">
        <v>43713</v>
      </c>
      <c r="B419" s="1">
        <v>43731</v>
      </c>
      <c r="C419" s="9" t="s">
        <v>11696</v>
      </c>
      <c r="D419" s="9" t="s">
        <v>423</v>
      </c>
      <c r="E419" s="9" t="s">
        <v>2</v>
      </c>
      <c r="F419" s="9" t="s">
        <v>10530</v>
      </c>
      <c r="G419" s="11" t="s">
        <v>11699</v>
      </c>
      <c r="H419" s="11" t="s">
        <v>11226</v>
      </c>
      <c r="I419" s="9" t="s">
        <v>134</v>
      </c>
      <c r="J419" s="1" t="s">
        <v>14</v>
      </c>
      <c r="K419" s="9" t="s">
        <v>134</v>
      </c>
      <c r="L419" s="1">
        <v>43735</v>
      </c>
      <c r="M419" s="1">
        <v>43731</v>
      </c>
      <c r="N419" s="9">
        <v>201909022</v>
      </c>
      <c r="O419" s="9" t="s">
        <v>12</v>
      </c>
      <c r="P419" s="12">
        <v>1</v>
      </c>
      <c r="Q419" s="9" t="s">
        <v>12</v>
      </c>
      <c r="R419" s="137" t="s">
        <v>10529</v>
      </c>
      <c r="S419" s="9" t="s">
        <v>125</v>
      </c>
      <c r="T419" s="1">
        <v>43738</v>
      </c>
      <c r="U419" s="13">
        <v>43734</v>
      </c>
      <c r="V419" s="9" t="s">
        <v>10250</v>
      </c>
    </row>
    <row r="420" spans="1:22" ht="43.5">
      <c r="A420" s="1">
        <v>43713</v>
      </c>
      <c r="B420" s="1">
        <v>43731</v>
      </c>
      <c r="C420" s="9" t="s">
        <v>11696</v>
      </c>
      <c r="D420" s="9" t="s">
        <v>423</v>
      </c>
      <c r="E420" s="9" t="s">
        <v>2</v>
      </c>
      <c r="F420" s="9" t="s">
        <v>10533</v>
      </c>
      <c r="G420" s="11" t="s">
        <v>11700</v>
      </c>
      <c r="H420" s="11" t="s">
        <v>11226</v>
      </c>
      <c r="I420" s="9" t="s">
        <v>134</v>
      </c>
      <c r="J420" s="1" t="s">
        <v>14</v>
      </c>
      <c r="K420" s="9" t="s">
        <v>134</v>
      </c>
      <c r="L420" s="1">
        <v>43735</v>
      </c>
      <c r="M420" s="1">
        <v>43731</v>
      </c>
      <c r="N420" s="9">
        <v>201909022</v>
      </c>
      <c r="O420" s="9" t="s">
        <v>12</v>
      </c>
      <c r="P420" s="12">
        <v>2</v>
      </c>
      <c r="Q420" s="9" t="s">
        <v>12</v>
      </c>
      <c r="R420" s="137" t="s">
        <v>11701</v>
      </c>
      <c r="S420" s="9" t="s">
        <v>125</v>
      </c>
      <c r="T420" s="1">
        <v>43738</v>
      </c>
      <c r="U420" s="13">
        <v>43734</v>
      </c>
      <c r="V420" s="9" t="s">
        <v>10250</v>
      </c>
    </row>
    <row r="421" spans="1:22">
      <c r="A421" s="1">
        <v>43713</v>
      </c>
      <c r="B421" s="1">
        <v>43731</v>
      </c>
      <c r="C421" s="9" t="s">
        <v>11696</v>
      </c>
      <c r="D421" s="9" t="s">
        <v>423</v>
      </c>
      <c r="E421" s="9" t="s">
        <v>2</v>
      </c>
      <c r="F421" s="9" t="s">
        <v>10932</v>
      </c>
      <c r="G421" s="11" t="s">
        <v>10933</v>
      </c>
      <c r="H421" s="11" t="s">
        <v>11226</v>
      </c>
      <c r="I421" s="9" t="s">
        <v>134</v>
      </c>
      <c r="J421" s="1" t="s">
        <v>14</v>
      </c>
      <c r="K421" s="9" t="s">
        <v>134</v>
      </c>
      <c r="L421" s="1">
        <v>43735</v>
      </c>
      <c r="M421" s="1">
        <v>43731</v>
      </c>
      <c r="N421" s="9">
        <v>201909022</v>
      </c>
      <c r="O421" s="9" t="s">
        <v>12</v>
      </c>
      <c r="P421" s="12">
        <v>1</v>
      </c>
      <c r="Q421" s="9" t="s">
        <v>12</v>
      </c>
      <c r="R421" s="137" t="s">
        <v>10532</v>
      </c>
      <c r="S421" s="9" t="s">
        <v>125</v>
      </c>
      <c r="T421" s="1">
        <v>43738</v>
      </c>
      <c r="U421" s="13">
        <v>43734</v>
      </c>
      <c r="V421" s="9" t="s">
        <v>10250</v>
      </c>
    </row>
    <row r="422" spans="1:22">
      <c r="A422" s="1">
        <v>43713</v>
      </c>
      <c r="B422" s="1">
        <v>43731</v>
      </c>
      <c r="C422" s="9" t="s">
        <v>11696</v>
      </c>
      <c r="D422" s="9" t="s">
        <v>423</v>
      </c>
      <c r="E422" s="9" t="s">
        <v>2</v>
      </c>
      <c r="F422" s="9" t="s">
        <v>10535</v>
      </c>
      <c r="G422" s="11" t="s">
        <v>11702</v>
      </c>
      <c r="H422" s="11" t="s">
        <v>11226</v>
      </c>
      <c r="I422" s="9" t="s">
        <v>134</v>
      </c>
      <c r="J422" s="1" t="s">
        <v>14</v>
      </c>
      <c r="K422" s="9" t="s">
        <v>134</v>
      </c>
      <c r="L422" s="1">
        <v>43735</v>
      </c>
      <c r="M422" s="1">
        <v>43731</v>
      </c>
      <c r="N422" s="9">
        <v>201909022</v>
      </c>
      <c r="O422" s="9" t="s">
        <v>12</v>
      </c>
      <c r="P422" s="12">
        <v>1</v>
      </c>
      <c r="Q422" s="9" t="s">
        <v>12</v>
      </c>
      <c r="R422" s="137" t="s">
        <v>10532</v>
      </c>
      <c r="S422" s="9" t="s">
        <v>125</v>
      </c>
      <c r="T422" s="1">
        <v>43738</v>
      </c>
      <c r="U422" s="13">
        <v>43734</v>
      </c>
      <c r="V422" s="9" t="s">
        <v>10250</v>
      </c>
    </row>
    <row r="423" spans="1:22">
      <c r="A423" s="1">
        <v>43713</v>
      </c>
      <c r="B423" s="1">
        <v>43731</v>
      </c>
      <c r="C423" s="9" t="s">
        <v>11696</v>
      </c>
      <c r="D423" s="9" t="s">
        <v>423</v>
      </c>
      <c r="E423" s="9" t="s">
        <v>2</v>
      </c>
      <c r="F423" s="9" t="s">
        <v>10617</v>
      </c>
      <c r="G423" s="11" t="s">
        <v>11703</v>
      </c>
      <c r="H423" s="11" t="s">
        <v>11226</v>
      </c>
      <c r="I423" s="9" t="s">
        <v>134</v>
      </c>
      <c r="J423" s="1" t="s">
        <v>14</v>
      </c>
      <c r="K423" s="9" t="s">
        <v>134</v>
      </c>
      <c r="L423" s="1">
        <v>43735</v>
      </c>
      <c r="M423" s="1">
        <v>43731</v>
      </c>
      <c r="N423" s="9">
        <v>201909022</v>
      </c>
      <c r="O423" s="9" t="s">
        <v>12</v>
      </c>
      <c r="P423" s="12">
        <v>1</v>
      </c>
      <c r="Q423" s="9" t="s">
        <v>12</v>
      </c>
      <c r="R423" s="137" t="s">
        <v>10532</v>
      </c>
      <c r="S423" s="9" t="s">
        <v>125</v>
      </c>
      <c r="T423" s="1">
        <v>43738</v>
      </c>
      <c r="U423" s="13">
        <v>43734</v>
      </c>
      <c r="V423" s="9" t="s">
        <v>10250</v>
      </c>
    </row>
    <row r="424" spans="1:22">
      <c r="A424" s="1">
        <v>43713</v>
      </c>
      <c r="B424" s="1">
        <v>43731</v>
      </c>
      <c r="C424" s="9" t="s">
        <v>11696</v>
      </c>
      <c r="D424" s="9" t="s">
        <v>423</v>
      </c>
      <c r="E424" s="9" t="s">
        <v>2</v>
      </c>
      <c r="F424" s="9" t="s">
        <v>10543</v>
      </c>
      <c r="G424" s="11" t="s">
        <v>10972</v>
      </c>
      <c r="H424" s="11" t="s">
        <v>11226</v>
      </c>
      <c r="I424" s="9" t="s">
        <v>134</v>
      </c>
      <c r="J424" s="1" t="s">
        <v>14</v>
      </c>
      <c r="K424" s="9" t="s">
        <v>134</v>
      </c>
      <c r="L424" s="1">
        <v>43735</v>
      </c>
      <c r="M424" s="1">
        <v>43731</v>
      </c>
      <c r="N424" s="9">
        <v>201909022</v>
      </c>
      <c r="O424" s="9" t="s">
        <v>12</v>
      </c>
      <c r="P424" s="12">
        <v>0.5</v>
      </c>
      <c r="Q424" s="9" t="s">
        <v>12</v>
      </c>
      <c r="R424" s="137" t="s">
        <v>10532</v>
      </c>
      <c r="S424" s="9" t="s">
        <v>125</v>
      </c>
      <c r="T424" s="1">
        <v>43738</v>
      </c>
      <c r="U424" s="13">
        <v>43734</v>
      </c>
      <c r="V424" s="9" t="s">
        <v>10250</v>
      </c>
    </row>
    <row r="425" spans="1:22">
      <c r="A425" s="140">
        <v>43740</v>
      </c>
      <c r="B425" s="140">
        <v>43740</v>
      </c>
      <c r="C425" s="210" t="s">
        <v>11704</v>
      </c>
      <c r="D425" s="9" t="s">
        <v>423</v>
      </c>
      <c r="E425" s="141" t="s">
        <v>11705</v>
      </c>
      <c r="F425" s="9" t="s">
        <v>11706</v>
      </c>
      <c r="G425" s="139" t="s">
        <v>11707</v>
      </c>
      <c r="H425" s="137" t="s">
        <v>11708</v>
      </c>
      <c r="I425" s="141" t="s">
        <v>11709</v>
      </c>
      <c r="J425" s="141" t="s">
        <v>11710</v>
      </c>
      <c r="K425" s="141" t="s">
        <v>11711</v>
      </c>
      <c r="L425" s="140">
        <v>43740</v>
      </c>
      <c r="M425" s="140">
        <v>43740</v>
      </c>
      <c r="N425" s="9">
        <v>201910003</v>
      </c>
      <c r="O425" s="9" t="s">
        <v>11712</v>
      </c>
      <c r="P425" s="141">
        <v>0.5</v>
      </c>
      <c r="Q425" s="141" t="s">
        <v>11712</v>
      </c>
      <c r="R425" s="139" t="s">
        <v>11713</v>
      </c>
      <c r="S425" s="141" t="s">
        <v>11714</v>
      </c>
      <c r="T425" s="140">
        <v>43740</v>
      </c>
      <c r="U425" s="140">
        <v>43740</v>
      </c>
      <c r="V425" s="9" t="s">
        <v>11715</v>
      </c>
    </row>
    <row r="426" spans="1:22" ht="29.25" customHeight="1">
      <c r="A426" s="140">
        <v>43707</v>
      </c>
      <c r="B426" s="140">
        <v>43739</v>
      </c>
      <c r="C426" s="140" t="s">
        <v>11716</v>
      </c>
      <c r="D426" s="9" t="s">
        <v>423</v>
      </c>
      <c r="E426" s="141" t="s">
        <v>11717</v>
      </c>
      <c r="F426" s="9" t="s">
        <v>11718</v>
      </c>
      <c r="G426" s="139" t="s">
        <v>11719</v>
      </c>
      <c r="H426" s="137" t="s">
        <v>11720</v>
      </c>
      <c r="I426" s="141" t="s">
        <v>11721</v>
      </c>
      <c r="J426" s="141" t="s">
        <v>11722</v>
      </c>
      <c r="K426" s="141" t="s">
        <v>11709</v>
      </c>
      <c r="L426" s="140">
        <v>43742</v>
      </c>
      <c r="M426" s="140">
        <v>43739</v>
      </c>
      <c r="N426" s="142" t="s">
        <v>11723</v>
      </c>
      <c r="O426" s="9" t="s">
        <v>11712</v>
      </c>
      <c r="P426" s="141">
        <v>2</v>
      </c>
      <c r="Q426" s="141" t="s">
        <v>11712</v>
      </c>
      <c r="R426" s="139" t="s">
        <v>11724</v>
      </c>
      <c r="S426" s="141" t="s">
        <v>11714</v>
      </c>
      <c r="T426" s="140">
        <v>43740</v>
      </c>
      <c r="U426" s="140">
        <v>43740</v>
      </c>
      <c r="V426" s="9" t="s">
        <v>10250</v>
      </c>
    </row>
    <row r="427" spans="1:22" ht="29">
      <c r="A427" s="140">
        <v>43733</v>
      </c>
      <c r="B427" s="140">
        <v>43740</v>
      </c>
      <c r="C427" s="211" t="s">
        <v>11716</v>
      </c>
      <c r="D427" s="9" t="s">
        <v>423</v>
      </c>
      <c r="E427" s="141" t="s">
        <v>11725</v>
      </c>
      <c r="F427" s="9" t="s">
        <v>11726</v>
      </c>
      <c r="G427" s="139" t="s">
        <v>11727</v>
      </c>
      <c r="H427" s="137" t="s">
        <v>11728</v>
      </c>
      <c r="I427" s="141" t="s">
        <v>11729</v>
      </c>
      <c r="J427" s="141" t="s">
        <v>11730</v>
      </c>
      <c r="K427" s="141" t="s">
        <v>11731</v>
      </c>
      <c r="L427" s="140">
        <v>43741</v>
      </c>
      <c r="M427" s="140">
        <v>43741</v>
      </c>
      <c r="N427" s="142" t="s">
        <v>11723</v>
      </c>
      <c r="O427" s="9" t="s">
        <v>11712</v>
      </c>
      <c r="P427" s="141">
        <v>0.5</v>
      </c>
      <c r="Q427" s="141" t="s">
        <v>11732</v>
      </c>
      <c r="R427" s="139"/>
      <c r="S427" s="141" t="s">
        <v>11714</v>
      </c>
      <c r="T427" s="140">
        <v>43741</v>
      </c>
      <c r="U427" s="140"/>
      <c r="V427" s="9" t="s">
        <v>10250</v>
      </c>
    </row>
    <row r="428" spans="1:22" ht="37" customHeight="1">
      <c r="A428" s="140">
        <v>43731</v>
      </c>
      <c r="B428" s="140">
        <v>43740</v>
      </c>
      <c r="C428" s="140" t="s">
        <v>11716</v>
      </c>
      <c r="D428" s="9" t="s">
        <v>423</v>
      </c>
      <c r="E428" s="141" t="s">
        <v>11733</v>
      </c>
      <c r="F428" s="9" t="s">
        <v>11734</v>
      </c>
      <c r="G428" s="139" t="s">
        <v>11735</v>
      </c>
      <c r="H428" s="137" t="s">
        <v>11736</v>
      </c>
      <c r="I428" s="141" t="s">
        <v>11721</v>
      </c>
      <c r="J428" s="141" t="s">
        <v>11722</v>
      </c>
      <c r="K428" s="141" t="s">
        <v>11709</v>
      </c>
      <c r="L428" s="140">
        <v>43742</v>
      </c>
      <c r="M428" s="140">
        <v>43739</v>
      </c>
      <c r="N428" s="142" t="s">
        <v>11723</v>
      </c>
      <c r="O428" s="9" t="s">
        <v>11712</v>
      </c>
      <c r="P428" s="141">
        <v>1</v>
      </c>
      <c r="Q428" s="141" t="s">
        <v>11732</v>
      </c>
      <c r="R428" s="139"/>
      <c r="S428" s="141" t="s">
        <v>11714</v>
      </c>
      <c r="T428" s="140">
        <v>43741</v>
      </c>
      <c r="U428" s="140"/>
      <c r="V428" s="9" t="s">
        <v>10250</v>
      </c>
    </row>
    <row r="429" spans="1:22">
      <c r="A429" s="140">
        <v>43734</v>
      </c>
      <c r="B429" s="140">
        <v>43741</v>
      </c>
      <c r="C429" s="210" t="s">
        <v>11737</v>
      </c>
      <c r="D429" s="9" t="s">
        <v>55</v>
      </c>
      <c r="E429" s="141" t="s">
        <v>11705</v>
      </c>
      <c r="F429" s="9" t="s">
        <v>11738</v>
      </c>
      <c r="G429" s="139" t="s">
        <v>11739</v>
      </c>
      <c r="H429" s="137" t="s">
        <v>11740</v>
      </c>
      <c r="I429" s="141" t="s">
        <v>11709</v>
      </c>
      <c r="J429" s="141" t="s">
        <v>11710</v>
      </c>
      <c r="K429" s="141" t="s">
        <v>11741</v>
      </c>
      <c r="L429" s="140">
        <v>43742</v>
      </c>
      <c r="M429" s="140">
        <v>43742</v>
      </c>
      <c r="N429" s="142">
        <v>201909027</v>
      </c>
      <c r="O429" s="9" t="s">
        <v>11712</v>
      </c>
      <c r="P429" s="141">
        <v>2</v>
      </c>
      <c r="Q429" s="141" t="s">
        <v>11712</v>
      </c>
      <c r="R429" s="139" t="s">
        <v>11742</v>
      </c>
      <c r="S429" s="141" t="s">
        <v>11714</v>
      </c>
      <c r="T429" s="140">
        <v>43743</v>
      </c>
      <c r="U429" s="140">
        <v>43743</v>
      </c>
      <c r="V429" s="9" t="s">
        <v>10250</v>
      </c>
    </row>
    <row r="430" spans="1:22">
      <c r="A430" s="1">
        <v>43720</v>
      </c>
      <c r="B430" s="1">
        <v>43745</v>
      </c>
      <c r="C430" s="9" t="s">
        <v>5</v>
      </c>
      <c r="D430" s="9" t="s">
        <v>7010</v>
      </c>
      <c r="E430" s="9" t="s">
        <v>68</v>
      </c>
      <c r="F430" s="9" t="s">
        <v>7139</v>
      </c>
      <c r="G430" s="11" t="s">
        <v>7409</v>
      </c>
      <c r="H430" s="154" t="s">
        <v>7140</v>
      </c>
      <c r="I430" s="9" t="s">
        <v>134</v>
      </c>
      <c r="J430" s="1" t="s">
        <v>14</v>
      </c>
      <c r="K430" s="9" t="s">
        <v>134</v>
      </c>
      <c r="L430" s="1">
        <v>43747</v>
      </c>
      <c r="M430" s="1">
        <v>43745</v>
      </c>
      <c r="N430" s="9" t="s">
        <v>135</v>
      </c>
      <c r="O430" s="9" t="s">
        <v>12</v>
      </c>
      <c r="P430" s="12">
        <v>0.5</v>
      </c>
      <c r="Q430" s="9" t="s">
        <v>12</v>
      </c>
      <c r="R430" s="137" t="s">
        <v>10177</v>
      </c>
      <c r="S430" s="9"/>
      <c r="T430" s="1"/>
      <c r="U430" s="13">
        <v>43745</v>
      </c>
      <c r="V430" s="9" t="s">
        <v>10250</v>
      </c>
    </row>
    <row r="431" spans="1:22" ht="23.5" customHeight="1">
      <c r="A431" s="1">
        <v>43720</v>
      </c>
      <c r="B431" s="1">
        <v>43745</v>
      </c>
      <c r="C431" s="9" t="s">
        <v>3823</v>
      </c>
      <c r="D431" s="9" t="s">
        <v>423</v>
      </c>
      <c r="E431" s="9" t="s">
        <v>2695</v>
      </c>
      <c r="F431" s="9" t="s">
        <v>8002</v>
      </c>
      <c r="G431" s="11" t="s">
        <v>11743</v>
      </c>
      <c r="H431" s="11" t="s">
        <v>11867</v>
      </c>
      <c r="I431" s="9" t="s">
        <v>134</v>
      </c>
      <c r="J431" s="1" t="s">
        <v>14</v>
      </c>
      <c r="K431" s="9" t="s">
        <v>134</v>
      </c>
      <c r="L431" s="1">
        <v>43747</v>
      </c>
      <c r="M431" s="1">
        <v>43745</v>
      </c>
      <c r="N431" s="9" t="s">
        <v>135</v>
      </c>
      <c r="O431" s="9" t="s">
        <v>12</v>
      </c>
      <c r="P431" s="12">
        <v>1.5</v>
      </c>
      <c r="Q431" s="9" t="s">
        <v>12</v>
      </c>
      <c r="R431" s="137" t="s">
        <v>10177</v>
      </c>
      <c r="S431" s="9" t="s">
        <v>125</v>
      </c>
      <c r="T431" s="1">
        <v>43745</v>
      </c>
      <c r="U431" s="13">
        <v>43745</v>
      </c>
      <c r="V431" s="9" t="s">
        <v>10250</v>
      </c>
    </row>
    <row r="432" spans="1:22" ht="23.5" customHeight="1">
      <c r="A432" s="1">
        <v>43720</v>
      </c>
      <c r="B432" s="1">
        <v>43745</v>
      </c>
      <c r="C432" s="9" t="s">
        <v>5</v>
      </c>
      <c r="D432" s="9" t="s">
        <v>423</v>
      </c>
      <c r="E432" s="9" t="s">
        <v>68</v>
      </c>
      <c r="F432" s="9" t="s">
        <v>2186</v>
      </c>
      <c r="G432" s="11" t="s">
        <v>7008</v>
      </c>
      <c r="H432" s="11" t="s">
        <v>11867</v>
      </c>
      <c r="I432" s="9" t="s">
        <v>134</v>
      </c>
      <c r="J432" s="1" t="s">
        <v>14</v>
      </c>
      <c r="K432" s="9" t="s">
        <v>134</v>
      </c>
      <c r="L432" s="1">
        <v>43747</v>
      </c>
      <c r="M432" s="1">
        <v>43745</v>
      </c>
      <c r="N432" s="9" t="s">
        <v>135</v>
      </c>
      <c r="O432" s="9" t="s">
        <v>12</v>
      </c>
      <c r="P432" s="12">
        <v>0.1</v>
      </c>
      <c r="Q432" s="9" t="s">
        <v>12</v>
      </c>
      <c r="R432" s="137" t="s">
        <v>10177</v>
      </c>
      <c r="S432" s="9" t="s">
        <v>125</v>
      </c>
      <c r="T432" s="1">
        <v>43745</v>
      </c>
      <c r="U432" s="13">
        <v>43745</v>
      </c>
      <c r="V432" s="9" t="s">
        <v>10250</v>
      </c>
    </row>
    <row r="433" spans="1:22">
      <c r="A433" s="140">
        <v>43697</v>
      </c>
      <c r="B433" s="140">
        <v>43728</v>
      </c>
      <c r="C433" s="143" t="s">
        <v>11866</v>
      </c>
      <c r="D433" s="9" t="s">
        <v>423</v>
      </c>
      <c r="E433" s="141" t="s">
        <v>11747</v>
      </c>
      <c r="F433" s="9" t="s">
        <v>11748</v>
      </c>
      <c r="G433" s="139" t="s">
        <v>11749</v>
      </c>
      <c r="H433" s="11" t="s">
        <v>11226</v>
      </c>
      <c r="I433" s="141" t="s">
        <v>11750</v>
      </c>
      <c r="J433" s="141" t="s">
        <v>11751</v>
      </c>
      <c r="K433" s="141" t="s">
        <v>11752</v>
      </c>
      <c r="L433" s="140">
        <v>43735</v>
      </c>
      <c r="M433" s="140">
        <v>43728</v>
      </c>
      <c r="N433" s="142">
        <v>201908015</v>
      </c>
      <c r="O433" s="9" t="s">
        <v>11753</v>
      </c>
      <c r="P433" s="141">
        <v>4</v>
      </c>
      <c r="Q433" s="141" t="s">
        <v>11753</v>
      </c>
      <c r="R433" s="139" t="s">
        <v>11754</v>
      </c>
      <c r="S433" s="141" t="s">
        <v>11755</v>
      </c>
      <c r="T433" s="140">
        <v>43745</v>
      </c>
      <c r="U433" s="140">
        <v>43743</v>
      </c>
      <c r="V433" s="9" t="s">
        <v>10250</v>
      </c>
    </row>
    <row r="434" spans="1:22">
      <c r="A434" s="140">
        <v>43697</v>
      </c>
      <c r="B434" s="140">
        <v>43728</v>
      </c>
      <c r="C434" s="143" t="s">
        <v>11866</v>
      </c>
      <c r="D434" s="9" t="s">
        <v>423</v>
      </c>
      <c r="E434" s="141" t="s">
        <v>11747</v>
      </c>
      <c r="F434" s="9" t="s">
        <v>11756</v>
      </c>
      <c r="G434" s="139" t="s">
        <v>11749</v>
      </c>
      <c r="H434" s="11" t="s">
        <v>11226</v>
      </c>
      <c r="I434" s="141" t="s">
        <v>11750</v>
      </c>
      <c r="J434" s="141" t="s">
        <v>11751</v>
      </c>
      <c r="K434" s="141" t="s">
        <v>11752</v>
      </c>
      <c r="L434" s="140">
        <v>43735</v>
      </c>
      <c r="M434" s="140">
        <v>43728</v>
      </c>
      <c r="N434" s="142">
        <v>201908015</v>
      </c>
      <c r="O434" s="9" t="s">
        <v>11753</v>
      </c>
      <c r="P434" s="141">
        <v>4</v>
      </c>
      <c r="Q434" s="141" t="s">
        <v>11753</v>
      </c>
      <c r="R434" s="139" t="s">
        <v>11754</v>
      </c>
      <c r="S434" s="141" t="s">
        <v>11755</v>
      </c>
      <c r="T434" s="140">
        <v>43745</v>
      </c>
      <c r="U434" s="140">
        <v>43743</v>
      </c>
      <c r="V434" s="9" t="s">
        <v>10250</v>
      </c>
    </row>
    <row r="435" spans="1:22">
      <c r="A435" s="140">
        <v>43697</v>
      </c>
      <c r="B435" s="140">
        <v>43728</v>
      </c>
      <c r="C435" s="143" t="s">
        <v>11866</v>
      </c>
      <c r="D435" s="9" t="s">
        <v>423</v>
      </c>
      <c r="E435" s="141" t="s">
        <v>11747</v>
      </c>
      <c r="F435" s="9" t="s">
        <v>11757</v>
      </c>
      <c r="G435" s="139" t="s">
        <v>11758</v>
      </c>
      <c r="H435" s="11" t="s">
        <v>11226</v>
      </c>
      <c r="I435" s="141" t="s">
        <v>11750</v>
      </c>
      <c r="J435" s="141" t="s">
        <v>11751</v>
      </c>
      <c r="K435" s="141" t="s">
        <v>11752</v>
      </c>
      <c r="L435" s="140">
        <v>43735</v>
      </c>
      <c r="M435" s="140">
        <v>43728</v>
      </c>
      <c r="N435" s="142">
        <v>201908015</v>
      </c>
      <c r="O435" s="9" t="s">
        <v>11753</v>
      </c>
      <c r="P435" s="141">
        <v>1</v>
      </c>
      <c r="Q435" s="141" t="s">
        <v>11753</v>
      </c>
      <c r="R435" s="139" t="s">
        <v>11754</v>
      </c>
      <c r="S435" s="141" t="s">
        <v>11755</v>
      </c>
      <c r="T435" s="140">
        <v>43745</v>
      </c>
      <c r="U435" s="140">
        <v>43743</v>
      </c>
      <c r="V435" s="9" t="s">
        <v>10250</v>
      </c>
    </row>
    <row r="436" spans="1:22">
      <c r="A436" s="140">
        <v>43697</v>
      </c>
      <c r="B436" s="140">
        <v>43728</v>
      </c>
      <c r="C436" s="143" t="s">
        <v>11866</v>
      </c>
      <c r="D436" s="9" t="s">
        <v>423</v>
      </c>
      <c r="E436" s="141" t="s">
        <v>11747</v>
      </c>
      <c r="F436" s="9" t="s">
        <v>11759</v>
      </c>
      <c r="G436" s="139" t="s">
        <v>11760</v>
      </c>
      <c r="H436" s="11" t="s">
        <v>11226</v>
      </c>
      <c r="I436" s="141" t="s">
        <v>11750</v>
      </c>
      <c r="J436" s="141" t="s">
        <v>11751</v>
      </c>
      <c r="K436" s="141" t="s">
        <v>11752</v>
      </c>
      <c r="L436" s="140">
        <v>43735</v>
      </c>
      <c r="M436" s="140">
        <v>43728</v>
      </c>
      <c r="N436" s="142">
        <v>201908015</v>
      </c>
      <c r="O436" s="9" t="s">
        <v>11753</v>
      </c>
      <c r="P436" s="141">
        <v>1</v>
      </c>
      <c r="Q436" s="141" t="s">
        <v>11753</v>
      </c>
      <c r="R436" s="139" t="s">
        <v>11754</v>
      </c>
      <c r="S436" s="141" t="s">
        <v>11755</v>
      </c>
      <c r="T436" s="140">
        <v>43745</v>
      </c>
      <c r="U436" s="140">
        <v>43743</v>
      </c>
      <c r="V436" s="9" t="s">
        <v>10250</v>
      </c>
    </row>
    <row r="437" spans="1:22">
      <c r="A437" s="140">
        <v>43697</v>
      </c>
      <c r="B437" s="140">
        <v>43731</v>
      </c>
      <c r="C437" s="143" t="s">
        <v>11866</v>
      </c>
      <c r="D437" s="9" t="s">
        <v>423</v>
      </c>
      <c r="E437" s="141" t="s">
        <v>11747</v>
      </c>
      <c r="F437" s="9" t="s">
        <v>11761</v>
      </c>
      <c r="G437" s="139" t="s">
        <v>11762</v>
      </c>
      <c r="H437" s="11" t="s">
        <v>11226</v>
      </c>
      <c r="I437" s="141" t="s">
        <v>11750</v>
      </c>
      <c r="J437" s="141" t="s">
        <v>11751</v>
      </c>
      <c r="K437" s="141" t="s">
        <v>11752</v>
      </c>
      <c r="L437" s="140">
        <v>43735</v>
      </c>
      <c r="M437" s="140">
        <v>43731</v>
      </c>
      <c r="N437" s="142">
        <v>201908015</v>
      </c>
      <c r="O437" s="9" t="s">
        <v>11753</v>
      </c>
      <c r="P437" s="141">
        <v>8</v>
      </c>
      <c r="Q437" s="141" t="s">
        <v>11753</v>
      </c>
      <c r="R437" s="139" t="s">
        <v>11763</v>
      </c>
      <c r="S437" s="141" t="s">
        <v>11755</v>
      </c>
      <c r="T437" s="140">
        <v>43745</v>
      </c>
      <c r="U437" s="140">
        <v>43743</v>
      </c>
      <c r="V437" s="9" t="s">
        <v>10250</v>
      </c>
    </row>
    <row r="438" spans="1:22">
      <c r="A438" s="140">
        <v>43697</v>
      </c>
      <c r="B438" s="140">
        <v>43732</v>
      </c>
      <c r="C438" s="143" t="s">
        <v>11866</v>
      </c>
      <c r="D438" s="9" t="s">
        <v>423</v>
      </c>
      <c r="E438" s="141" t="s">
        <v>11747</v>
      </c>
      <c r="F438" s="9" t="s">
        <v>11764</v>
      </c>
      <c r="G438" s="139" t="s">
        <v>11765</v>
      </c>
      <c r="H438" s="11" t="s">
        <v>11226</v>
      </c>
      <c r="I438" s="141" t="s">
        <v>11750</v>
      </c>
      <c r="J438" s="141" t="s">
        <v>11751</v>
      </c>
      <c r="K438" s="141" t="s">
        <v>11752</v>
      </c>
      <c r="L438" s="140">
        <v>43735</v>
      </c>
      <c r="M438" s="140">
        <v>43732</v>
      </c>
      <c r="N438" s="142">
        <v>201908015</v>
      </c>
      <c r="O438" s="9" t="s">
        <v>11753</v>
      </c>
      <c r="P438" s="141">
        <v>8</v>
      </c>
      <c r="Q438" s="141" t="s">
        <v>11753</v>
      </c>
      <c r="R438" s="139" t="s">
        <v>11763</v>
      </c>
      <c r="S438" s="141" t="s">
        <v>11755</v>
      </c>
      <c r="T438" s="140">
        <v>43745</v>
      </c>
      <c r="U438" s="140">
        <v>43743</v>
      </c>
      <c r="V438" s="9" t="s">
        <v>10250</v>
      </c>
    </row>
    <row r="439" spans="1:22">
      <c r="A439" s="140">
        <v>43697</v>
      </c>
      <c r="B439" s="140">
        <v>43734</v>
      </c>
      <c r="C439" s="143" t="s">
        <v>11866</v>
      </c>
      <c r="D439" s="9" t="s">
        <v>423</v>
      </c>
      <c r="E439" s="141" t="s">
        <v>11747</v>
      </c>
      <c r="F439" s="9" t="s">
        <v>11766</v>
      </c>
      <c r="G439" s="139" t="s">
        <v>11771</v>
      </c>
      <c r="H439" s="11" t="s">
        <v>11226</v>
      </c>
      <c r="I439" s="141" t="s">
        <v>11750</v>
      </c>
      <c r="J439" s="141" t="s">
        <v>11751</v>
      </c>
      <c r="K439" s="141" t="s">
        <v>11752</v>
      </c>
      <c r="L439" s="140">
        <v>43735</v>
      </c>
      <c r="M439" s="140">
        <v>43735</v>
      </c>
      <c r="N439" s="142">
        <v>201908015</v>
      </c>
      <c r="O439" s="9" t="s">
        <v>11753</v>
      </c>
      <c r="P439" s="141">
        <v>8</v>
      </c>
      <c r="Q439" s="141" t="s">
        <v>11772</v>
      </c>
      <c r="R439" s="139"/>
      <c r="S439" s="141" t="s">
        <v>11755</v>
      </c>
      <c r="T439" s="140">
        <v>43745</v>
      </c>
      <c r="U439" s="140">
        <v>43743</v>
      </c>
      <c r="V439" s="9" t="s">
        <v>10250</v>
      </c>
    </row>
    <row r="440" spans="1:22">
      <c r="A440" s="140">
        <v>43697</v>
      </c>
      <c r="B440" s="140">
        <v>43734</v>
      </c>
      <c r="C440" s="143" t="s">
        <v>11866</v>
      </c>
      <c r="D440" s="9" t="s">
        <v>423</v>
      </c>
      <c r="E440" s="141" t="s">
        <v>11747</v>
      </c>
      <c r="F440" s="9" t="s">
        <v>11773</v>
      </c>
      <c r="G440" s="139" t="s">
        <v>11765</v>
      </c>
      <c r="H440" s="11" t="s">
        <v>11226</v>
      </c>
      <c r="I440" s="141" t="s">
        <v>11750</v>
      </c>
      <c r="J440" s="141" t="s">
        <v>11751</v>
      </c>
      <c r="K440" s="141" t="s">
        <v>11752</v>
      </c>
      <c r="L440" s="140">
        <v>43735</v>
      </c>
      <c r="M440" s="140">
        <v>43734</v>
      </c>
      <c r="N440" s="142">
        <v>201908015</v>
      </c>
      <c r="O440" s="9" t="s">
        <v>11753</v>
      </c>
      <c r="P440" s="141">
        <v>4</v>
      </c>
      <c r="Q440" s="141" t="s">
        <v>11753</v>
      </c>
      <c r="R440" s="139" t="s">
        <v>11763</v>
      </c>
      <c r="S440" s="141" t="s">
        <v>11755</v>
      </c>
      <c r="T440" s="140">
        <v>43745</v>
      </c>
      <c r="U440" s="140">
        <v>43743</v>
      </c>
      <c r="V440" s="9" t="s">
        <v>10250</v>
      </c>
    </row>
    <row r="441" spans="1:22">
      <c r="A441" s="140">
        <v>43697</v>
      </c>
      <c r="B441" s="140">
        <v>43735</v>
      </c>
      <c r="C441" s="143" t="s">
        <v>11866</v>
      </c>
      <c r="D441" s="9" t="s">
        <v>423</v>
      </c>
      <c r="E441" s="141" t="s">
        <v>11774</v>
      </c>
      <c r="F441" s="9" t="s">
        <v>11775</v>
      </c>
      <c r="G441" s="139" t="s">
        <v>11776</v>
      </c>
      <c r="H441" s="11" t="s">
        <v>11226</v>
      </c>
      <c r="I441" s="141" t="s">
        <v>11750</v>
      </c>
      <c r="J441" s="141" t="s">
        <v>11751</v>
      </c>
      <c r="K441" s="141" t="s">
        <v>11752</v>
      </c>
      <c r="L441" s="140">
        <v>43735</v>
      </c>
      <c r="M441" s="140">
        <v>43735</v>
      </c>
      <c r="N441" s="142">
        <v>201908015</v>
      </c>
      <c r="O441" s="9" t="s">
        <v>11753</v>
      </c>
      <c r="P441" s="141">
        <v>2</v>
      </c>
      <c r="Q441" s="141" t="s">
        <v>11753</v>
      </c>
      <c r="R441" s="139" t="s">
        <v>11777</v>
      </c>
      <c r="S441" s="141" t="s">
        <v>11755</v>
      </c>
      <c r="T441" s="140">
        <v>43745</v>
      </c>
      <c r="U441" s="140">
        <v>43745</v>
      </c>
      <c r="V441" s="9" t="s">
        <v>10250</v>
      </c>
    </row>
    <row r="442" spans="1:22">
      <c r="A442" s="140">
        <v>43697</v>
      </c>
      <c r="B442" s="140">
        <v>43743</v>
      </c>
      <c r="C442" s="143" t="s">
        <v>11866</v>
      </c>
      <c r="D442" s="9" t="s">
        <v>423</v>
      </c>
      <c r="E442" s="141" t="s">
        <v>11747</v>
      </c>
      <c r="F442" s="9" t="s">
        <v>11778</v>
      </c>
      <c r="G442" s="139" t="s">
        <v>11779</v>
      </c>
      <c r="H442" s="11" t="s">
        <v>11226</v>
      </c>
      <c r="I442" s="141" t="s">
        <v>11750</v>
      </c>
      <c r="J442" s="141" t="s">
        <v>11751</v>
      </c>
      <c r="K442" s="141" t="s">
        <v>11752</v>
      </c>
      <c r="L442" s="140">
        <v>43743</v>
      </c>
      <c r="M442" s="140">
        <v>43743</v>
      </c>
      <c r="N442" s="142">
        <v>201908015</v>
      </c>
      <c r="O442" s="9" t="s">
        <v>11753</v>
      </c>
      <c r="P442" s="141">
        <v>2</v>
      </c>
      <c r="Q442" s="141" t="s">
        <v>11753</v>
      </c>
      <c r="R442" s="139" t="s">
        <v>11780</v>
      </c>
      <c r="S442" s="141" t="s">
        <v>11755</v>
      </c>
      <c r="T442" s="140">
        <v>43745</v>
      </c>
      <c r="U442" s="140">
        <v>43743</v>
      </c>
      <c r="V442" s="9" t="s">
        <v>10250</v>
      </c>
    </row>
    <row r="443" spans="1:22">
      <c r="A443" s="140">
        <v>43697</v>
      </c>
      <c r="B443" s="140">
        <v>43743</v>
      </c>
      <c r="C443" s="143" t="s">
        <v>11866</v>
      </c>
      <c r="D443" s="9" t="s">
        <v>423</v>
      </c>
      <c r="E443" s="141" t="s">
        <v>11747</v>
      </c>
      <c r="F443" s="9" t="s">
        <v>11781</v>
      </c>
      <c r="G443" s="139" t="s">
        <v>11779</v>
      </c>
      <c r="H443" s="11" t="s">
        <v>11226</v>
      </c>
      <c r="I443" s="141" t="s">
        <v>11750</v>
      </c>
      <c r="J443" s="141" t="s">
        <v>11751</v>
      </c>
      <c r="K443" s="141" t="s">
        <v>11752</v>
      </c>
      <c r="L443" s="140">
        <v>43743</v>
      </c>
      <c r="M443" s="140">
        <v>43743</v>
      </c>
      <c r="N443" s="142">
        <v>201908015</v>
      </c>
      <c r="O443" s="9" t="s">
        <v>11753</v>
      </c>
      <c r="P443" s="141">
        <v>2</v>
      </c>
      <c r="Q443" s="141" t="s">
        <v>11753</v>
      </c>
      <c r="R443" s="139" t="s">
        <v>11780</v>
      </c>
      <c r="S443" s="141" t="s">
        <v>11755</v>
      </c>
      <c r="T443" s="140">
        <v>43745</v>
      </c>
      <c r="U443" s="140">
        <v>43743</v>
      </c>
      <c r="V443" s="9" t="s">
        <v>10250</v>
      </c>
    </row>
    <row r="444" spans="1:22">
      <c r="A444" s="140">
        <v>43697</v>
      </c>
      <c r="B444" s="140">
        <v>43743</v>
      </c>
      <c r="C444" s="143" t="s">
        <v>11866</v>
      </c>
      <c r="D444" s="9" t="s">
        <v>423</v>
      </c>
      <c r="E444" s="141" t="s">
        <v>11747</v>
      </c>
      <c r="F444" s="9" t="s">
        <v>11782</v>
      </c>
      <c r="G444" s="139" t="s">
        <v>11762</v>
      </c>
      <c r="H444" s="11" t="s">
        <v>11226</v>
      </c>
      <c r="I444" s="141" t="s">
        <v>11750</v>
      </c>
      <c r="J444" s="141" t="s">
        <v>11751</v>
      </c>
      <c r="K444" s="141" t="s">
        <v>11752</v>
      </c>
      <c r="L444" s="140">
        <v>43743</v>
      </c>
      <c r="M444" s="140">
        <v>43743</v>
      </c>
      <c r="N444" s="142">
        <v>201908015</v>
      </c>
      <c r="O444" s="9" t="s">
        <v>11753</v>
      </c>
      <c r="P444" s="141">
        <v>2</v>
      </c>
      <c r="Q444" s="141" t="s">
        <v>11753</v>
      </c>
      <c r="R444" s="139" t="s">
        <v>11763</v>
      </c>
      <c r="S444" s="141" t="s">
        <v>11755</v>
      </c>
      <c r="T444" s="140">
        <v>43745</v>
      </c>
      <c r="U444" s="140">
        <v>43743</v>
      </c>
      <c r="V444" s="9" t="s">
        <v>10250</v>
      </c>
    </row>
    <row r="445" spans="1:22">
      <c r="A445" s="140">
        <v>43697</v>
      </c>
      <c r="B445" s="140">
        <v>43743</v>
      </c>
      <c r="C445" s="143" t="s">
        <v>11866</v>
      </c>
      <c r="D445" s="9" t="s">
        <v>423</v>
      </c>
      <c r="E445" s="141" t="s">
        <v>11747</v>
      </c>
      <c r="F445" s="9" t="s">
        <v>11783</v>
      </c>
      <c r="G445" s="139" t="s">
        <v>11784</v>
      </c>
      <c r="H445" s="11" t="s">
        <v>11226</v>
      </c>
      <c r="I445" s="141" t="s">
        <v>11750</v>
      </c>
      <c r="J445" s="141" t="s">
        <v>11751</v>
      </c>
      <c r="K445" s="141" t="s">
        <v>11752</v>
      </c>
      <c r="L445" s="140">
        <v>43743</v>
      </c>
      <c r="M445" s="140">
        <v>43743</v>
      </c>
      <c r="N445" s="142">
        <v>201908015</v>
      </c>
      <c r="O445" s="9" t="s">
        <v>11753</v>
      </c>
      <c r="P445" s="141">
        <v>2</v>
      </c>
      <c r="Q445" s="141" t="s">
        <v>11753</v>
      </c>
      <c r="R445" s="139" t="s">
        <v>11763</v>
      </c>
      <c r="S445" s="141" t="s">
        <v>11755</v>
      </c>
      <c r="T445" s="140">
        <v>43745</v>
      </c>
      <c r="U445" s="140">
        <v>43743</v>
      </c>
      <c r="V445" s="9" t="s">
        <v>10250</v>
      </c>
    </row>
    <row r="446" spans="1:22">
      <c r="A446" s="1">
        <v>43747</v>
      </c>
      <c r="B446" s="1">
        <v>43747</v>
      </c>
      <c r="C446" s="9" t="s">
        <v>5</v>
      </c>
      <c r="D446" s="9" t="s">
        <v>423</v>
      </c>
      <c r="E446" s="9" t="s">
        <v>68</v>
      </c>
      <c r="F446" s="9" t="s">
        <v>7303</v>
      </c>
      <c r="G446" s="11" t="s">
        <v>11745</v>
      </c>
      <c r="H446" s="11" t="s">
        <v>11746</v>
      </c>
      <c r="I446" s="9" t="s">
        <v>134</v>
      </c>
      <c r="J446" s="1" t="s">
        <v>14</v>
      </c>
      <c r="K446" s="9" t="s">
        <v>134</v>
      </c>
      <c r="L446" s="1">
        <v>43747</v>
      </c>
      <c r="M446" s="1">
        <v>43747</v>
      </c>
      <c r="N446" s="9" t="s">
        <v>135</v>
      </c>
      <c r="O446" s="9" t="s">
        <v>12</v>
      </c>
      <c r="P446" s="12">
        <v>0.5</v>
      </c>
      <c r="Q446" s="9" t="s">
        <v>12</v>
      </c>
      <c r="R446" s="137" t="s">
        <v>7251</v>
      </c>
      <c r="S446" s="9" t="s">
        <v>125</v>
      </c>
      <c r="T446" s="1">
        <v>43747</v>
      </c>
      <c r="U446" s="13">
        <v>43747</v>
      </c>
      <c r="V446" s="9" t="s">
        <v>10250</v>
      </c>
    </row>
    <row r="447" spans="1:22" ht="29">
      <c r="A447" s="140">
        <v>43746</v>
      </c>
      <c r="B447" s="140">
        <v>43746</v>
      </c>
      <c r="C447" s="140" t="s">
        <v>11767</v>
      </c>
      <c r="D447" s="9" t="s">
        <v>423</v>
      </c>
      <c r="E447" s="141" t="s">
        <v>11768</v>
      </c>
      <c r="F447" s="9" t="s">
        <v>11769</v>
      </c>
      <c r="G447" s="139" t="s">
        <v>11770</v>
      </c>
      <c r="H447" s="137" t="s">
        <v>11785</v>
      </c>
      <c r="I447" s="141" t="s">
        <v>11750</v>
      </c>
      <c r="J447" s="141" t="s">
        <v>11751</v>
      </c>
      <c r="K447" s="141" t="s">
        <v>11750</v>
      </c>
      <c r="L447" s="140">
        <v>43746</v>
      </c>
      <c r="M447" s="140">
        <v>43746</v>
      </c>
      <c r="N447" s="142" t="s">
        <v>11786</v>
      </c>
      <c r="O447" s="9" t="s">
        <v>11753</v>
      </c>
      <c r="P447" s="141">
        <v>1</v>
      </c>
      <c r="Q447" s="141" t="s">
        <v>11772</v>
      </c>
      <c r="R447" s="139"/>
      <c r="S447" s="141" t="s">
        <v>11755</v>
      </c>
      <c r="T447" s="140">
        <v>43746</v>
      </c>
      <c r="U447" s="140"/>
      <c r="V447" s="9" t="s">
        <v>10250</v>
      </c>
    </row>
    <row r="448" spans="1:22" ht="28.15" customHeight="1">
      <c r="A448" s="140">
        <v>43747</v>
      </c>
      <c r="B448" s="140">
        <v>43747</v>
      </c>
      <c r="C448" s="140" t="s">
        <v>11767</v>
      </c>
      <c r="D448" s="9" t="s">
        <v>423</v>
      </c>
      <c r="E448" s="141" t="s">
        <v>11774</v>
      </c>
      <c r="F448" s="9" t="s">
        <v>11775</v>
      </c>
      <c r="G448" s="139" t="s">
        <v>11776</v>
      </c>
      <c r="H448" s="137" t="s">
        <v>11787</v>
      </c>
      <c r="I448" s="141" t="s">
        <v>11750</v>
      </c>
      <c r="J448" s="141" t="s">
        <v>11751</v>
      </c>
      <c r="K448" s="141" t="s">
        <v>11750</v>
      </c>
      <c r="L448" s="140">
        <v>43747</v>
      </c>
      <c r="M448" s="140">
        <v>43747</v>
      </c>
      <c r="N448" s="142" t="s">
        <v>11786</v>
      </c>
      <c r="O448" s="9" t="s">
        <v>11753</v>
      </c>
      <c r="P448" s="141">
        <v>0.5</v>
      </c>
      <c r="Q448" s="141" t="s">
        <v>11753</v>
      </c>
      <c r="R448" s="139" t="s">
        <v>11777</v>
      </c>
      <c r="S448" s="141" t="s">
        <v>11755</v>
      </c>
      <c r="T448" s="140">
        <v>43747</v>
      </c>
      <c r="U448" s="140">
        <v>43747</v>
      </c>
      <c r="V448" s="9" t="s">
        <v>10250</v>
      </c>
    </row>
    <row r="449" spans="1:22" ht="29">
      <c r="A449" s="1">
        <v>43754</v>
      </c>
      <c r="B449" s="1">
        <v>43754</v>
      </c>
      <c r="C449" s="9" t="s">
        <v>5</v>
      </c>
      <c r="D449" s="9" t="s">
        <v>423</v>
      </c>
      <c r="E449" s="9" t="s">
        <v>68</v>
      </c>
      <c r="F449" s="9" t="s">
        <v>13</v>
      </c>
      <c r="G449" s="11" t="s">
        <v>3763</v>
      </c>
      <c r="H449" s="11" t="s">
        <v>11788</v>
      </c>
      <c r="I449" s="9" t="s">
        <v>134</v>
      </c>
      <c r="J449" s="1" t="s">
        <v>14</v>
      </c>
      <c r="K449" s="9" t="s">
        <v>134</v>
      </c>
      <c r="L449" s="1">
        <v>43754</v>
      </c>
      <c r="M449" s="1">
        <v>43754</v>
      </c>
      <c r="N449" s="9" t="s">
        <v>135</v>
      </c>
      <c r="O449" s="9" t="s">
        <v>12</v>
      </c>
      <c r="P449" s="12">
        <v>0.5</v>
      </c>
      <c r="Q449" s="9" t="s">
        <v>47</v>
      </c>
      <c r="R449" s="137"/>
      <c r="S449" s="9" t="s">
        <v>125</v>
      </c>
      <c r="T449" s="1">
        <v>43754</v>
      </c>
      <c r="U449" s="13"/>
      <c r="V449" s="9" t="s">
        <v>10250</v>
      </c>
    </row>
    <row r="450" spans="1:22" ht="21.75" customHeight="1">
      <c r="A450" s="1">
        <v>43754</v>
      </c>
      <c r="B450" s="1">
        <v>43754</v>
      </c>
      <c r="C450" s="9" t="s">
        <v>43</v>
      </c>
      <c r="D450" s="9" t="s">
        <v>423</v>
      </c>
      <c r="E450" s="9" t="s">
        <v>1</v>
      </c>
      <c r="F450" s="9" t="s">
        <v>11792</v>
      </c>
      <c r="G450" s="11" t="s">
        <v>11789</v>
      </c>
      <c r="H450" s="11" t="s">
        <v>11793</v>
      </c>
      <c r="I450" s="9" t="s">
        <v>470</v>
      </c>
      <c r="J450" s="1" t="s">
        <v>3189</v>
      </c>
      <c r="K450" s="9" t="s">
        <v>470</v>
      </c>
      <c r="L450" s="1">
        <v>43754</v>
      </c>
      <c r="M450" s="1">
        <v>43754</v>
      </c>
      <c r="N450" s="9">
        <v>201910006</v>
      </c>
      <c r="O450" s="9" t="s">
        <v>12</v>
      </c>
      <c r="P450" s="12">
        <v>2</v>
      </c>
      <c r="Q450" s="9" t="s">
        <v>11794</v>
      </c>
      <c r="R450" s="11" t="s">
        <v>6806</v>
      </c>
      <c r="S450" s="9" t="s">
        <v>125</v>
      </c>
      <c r="T450" s="1">
        <v>43754</v>
      </c>
      <c r="U450" s="13">
        <v>43914</v>
      </c>
      <c r="V450" s="9" t="s">
        <v>3403</v>
      </c>
    </row>
    <row r="451" spans="1:22" ht="21.75" customHeight="1">
      <c r="A451" s="1">
        <v>43754</v>
      </c>
      <c r="B451" s="1">
        <v>43754</v>
      </c>
      <c r="C451" s="9" t="s">
        <v>43</v>
      </c>
      <c r="D451" s="9" t="s">
        <v>423</v>
      </c>
      <c r="E451" s="9" t="s">
        <v>466</v>
      </c>
      <c r="F451" s="9" t="s">
        <v>11800</v>
      </c>
      <c r="G451" s="11" t="s">
        <v>11790</v>
      </c>
      <c r="H451" s="11" t="s">
        <v>11791</v>
      </c>
      <c r="I451" s="9" t="s">
        <v>470</v>
      </c>
      <c r="J451" s="1" t="s">
        <v>3189</v>
      </c>
      <c r="K451" s="9" t="s">
        <v>470</v>
      </c>
      <c r="L451" s="1">
        <v>43754</v>
      </c>
      <c r="M451" s="1">
        <v>43754</v>
      </c>
      <c r="N451" s="9">
        <v>201910004</v>
      </c>
      <c r="O451" s="9" t="s">
        <v>12</v>
      </c>
      <c r="P451" s="12">
        <v>2</v>
      </c>
      <c r="Q451" s="9" t="s">
        <v>11826</v>
      </c>
      <c r="R451" s="11" t="s">
        <v>5443</v>
      </c>
      <c r="S451" s="9" t="s">
        <v>125</v>
      </c>
      <c r="T451" s="1">
        <v>43754</v>
      </c>
      <c r="U451" s="13"/>
      <c r="V451" s="9" t="s">
        <v>3403</v>
      </c>
    </row>
    <row r="452" spans="1:22" ht="72.5">
      <c r="A452" s="140">
        <v>43747</v>
      </c>
      <c r="B452" s="140">
        <v>43754</v>
      </c>
      <c r="C452" s="140" t="s">
        <v>11831</v>
      </c>
      <c r="D452" s="9" t="s">
        <v>423</v>
      </c>
      <c r="E452" s="141" t="s">
        <v>11832</v>
      </c>
      <c r="F452" s="9" t="s">
        <v>11833</v>
      </c>
      <c r="G452" s="139" t="s">
        <v>11834</v>
      </c>
      <c r="H452" s="137" t="s">
        <v>11835</v>
      </c>
      <c r="I452" s="141" t="s">
        <v>11836</v>
      </c>
      <c r="J452" s="141" t="s">
        <v>11837</v>
      </c>
      <c r="K452" s="141" t="s">
        <v>954</v>
      </c>
      <c r="L452" s="140">
        <v>43756</v>
      </c>
      <c r="M452" s="140">
        <v>43754</v>
      </c>
      <c r="N452" s="142" t="s">
        <v>11838</v>
      </c>
      <c r="O452" s="9" t="s">
        <v>11826</v>
      </c>
      <c r="P452" s="141">
        <v>4</v>
      </c>
      <c r="Q452" s="141" t="s">
        <v>11826</v>
      </c>
      <c r="R452" s="139" t="s">
        <v>11839</v>
      </c>
      <c r="S452" s="141" t="s">
        <v>11840</v>
      </c>
      <c r="T452" s="140">
        <v>43759</v>
      </c>
      <c r="U452" s="140">
        <v>43756</v>
      </c>
      <c r="V452" s="9" t="s">
        <v>11841</v>
      </c>
    </row>
    <row r="453" spans="1:22" ht="36" customHeight="1">
      <c r="A453" s="140">
        <v>43726</v>
      </c>
      <c r="B453" s="140">
        <v>43752</v>
      </c>
      <c r="C453" s="143" t="s">
        <v>11842</v>
      </c>
      <c r="D453" s="9" t="s">
        <v>423</v>
      </c>
      <c r="E453" s="141" t="s">
        <v>11843</v>
      </c>
      <c r="F453" s="9" t="s">
        <v>11844</v>
      </c>
      <c r="G453" s="139" t="s">
        <v>11845</v>
      </c>
      <c r="H453" s="137" t="s">
        <v>11846</v>
      </c>
      <c r="I453" s="141" t="s">
        <v>11836</v>
      </c>
      <c r="J453" s="141" t="s">
        <v>11847</v>
      </c>
      <c r="K453" s="141" t="s">
        <v>11848</v>
      </c>
      <c r="L453" s="140">
        <v>43756</v>
      </c>
      <c r="M453" s="140">
        <v>43752</v>
      </c>
      <c r="N453" s="142">
        <v>201909018</v>
      </c>
      <c r="O453" s="9" t="s">
        <v>11826</v>
      </c>
      <c r="P453" s="141">
        <v>3</v>
      </c>
      <c r="Q453" s="141" t="s">
        <v>11826</v>
      </c>
      <c r="R453" s="139" t="s">
        <v>11849</v>
      </c>
      <c r="S453" s="141" t="s">
        <v>11840</v>
      </c>
      <c r="T453" s="140">
        <v>43759</v>
      </c>
      <c r="U453" s="140">
        <v>43759</v>
      </c>
      <c r="V453" s="9" t="s">
        <v>11841</v>
      </c>
    </row>
    <row r="454" spans="1:22" ht="25.5" customHeight="1">
      <c r="A454" s="140">
        <v>43754</v>
      </c>
      <c r="B454" s="140">
        <v>43759</v>
      </c>
      <c r="C454" s="140" t="s">
        <v>11831</v>
      </c>
      <c r="D454" s="9" t="s">
        <v>423</v>
      </c>
      <c r="E454" s="141" t="s">
        <v>11850</v>
      </c>
      <c r="F454" s="9" t="s">
        <v>11851</v>
      </c>
      <c r="G454" s="139" t="s">
        <v>11852</v>
      </c>
      <c r="H454" s="137" t="s">
        <v>11853</v>
      </c>
      <c r="I454" s="141" t="s">
        <v>11836</v>
      </c>
      <c r="J454" s="141" t="s">
        <v>3097</v>
      </c>
      <c r="K454" s="153" t="s">
        <v>11801</v>
      </c>
      <c r="L454" s="140">
        <v>43763</v>
      </c>
      <c r="M454" s="140">
        <v>43759</v>
      </c>
      <c r="N454" s="142" t="s">
        <v>135</v>
      </c>
      <c r="O454" s="9" t="s">
        <v>11802</v>
      </c>
      <c r="P454" s="141">
        <v>4</v>
      </c>
      <c r="Q454" s="141" t="s">
        <v>11802</v>
      </c>
      <c r="R454" s="139" t="s">
        <v>11803</v>
      </c>
      <c r="S454" s="141" t="s">
        <v>11804</v>
      </c>
      <c r="T454" s="140">
        <v>43760</v>
      </c>
      <c r="U454" s="140">
        <v>43760</v>
      </c>
      <c r="V454" s="9" t="s">
        <v>11805</v>
      </c>
    </row>
    <row r="455" spans="1:22" ht="25.5" customHeight="1">
      <c r="A455" s="140">
        <v>43754</v>
      </c>
      <c r="B455" s="140">
        <v>43759</v>
      </c>
      <c r="C455" s="140" t="s">
        <v>11806</v>
      </c>
      <c r="D455" s="9" t="s">
        <v>423</v>
      </c>
      <c r="E455" s="141" t="s">
        <v>11807</v>
      </c>
      <c r="F455" s="9" t="s">
        <v>11808</v>
      </c>
      <c r="G455" s="139" t="s">
        <v>11809</v>
      </c>
      <c r="H455" s="137" t="s">
        <v>11854</v>
      </c>
      <c r="I455" s="141" t="s">
        <v>11814</v>
      </c>
      <c r="J455" s="141" t="s">
        <v>3097</v>
      </c>
      <c r="K455" s="153" t="s">
        <v>11801</v>
      </c>
      <c r="L455" s="140">
        <v>43763</v>
      </c>
      <c r="M455" s="140">
        <v>43759</v>
      </c>
      <c r="N455" s="142" t="s">
        <v>135</v>
      </c>
      <c r="O455" s="9" t="s">
        <v>11802</v>
      </c>
      <c r="P455" s="141">
        <v>2</v>
      </c>
      <c r="Q455" s="141" t="s">
        <v>11802</v>
      </c>
      <c r="R455" s="139" t="s">
        <v>11803</v>
      </c>
      <c r="S455" s="141" t="s">
        <v>11804</v>
      </c>
      <c r="T455" s="140">
        <v>43760</v>
      </c>
      <c r="U455" s="140">
        <v>43760</v>
      </c>
      <c r="V455" s="9" t="s">
        <v>11805</v>
      </c>
    </row>
    <row r="456" spans="1:22" ht="29">
      <c r="A456" s="140">
        <v>43754</v>
      </c>
      <c r="B456" s="140">
        <v>43760</v>
      </c>
      <c r="C456" s="140" t="s">
        <v>11806</v>
      </c>
      <c r="D456" s="9" t="s">
        <v>423</v>
      </c>
      <c r="E456" s="141" t="s">
        <v>11810</v>
      </c>
      <c r="F456" s="9" t="s">
        <v>11811</v>
      </c>
      <c r="G456" s="139" t="s">
        <v>11812</v>
      </c>
      <c r="H456" s="137" t="s">
        <v>11813</v>
      </c>
      <c r="I456" s="141" t="s">
        <v>11814</v>
      </c>
      <c r="J456" s="141" t="s">
        <v>11815</v>
      </c>
      <c r="K456" s="141" t="s">
        <v>11816</v>
      </c>
      <c r="L456" s="140">
        <v>43760</v>
      </c>
      <c r="M456" s="140">
        <v>43760</v>
      </c>
      <c r="N456" s="142" t="s">
        <v>104</v>
      </c>
      <c r="O456" s="9" t="s">
        <v>11802</v>
      </c>
      <c r="P456" s="141">
        <v>2</v>
      </c>
      <c r="Q456" s="141" t="s">
        <v>11802</v>
      </c>
      <c r="R456" s="139" t="s">
        <v>11817</v>
      </c>
      <c r="S456" s="141" t="s">
        <v>11804</v>
      </c>
      <c r="T456" s="140">
        <v>43761</v>
      </c>
      <c r="U456" s="140">
        <v>43761</v>
      </c>
      <c r="V456" s="9" t="s">
        <v>11805</v>
      </c>
    </row>
    <row r="457" spans="1:22" ht="37.75" customHeight="1">
      <c r="A457" s="140">
        <v>43711</v>
      </c>
      <c r="B457" s="140">
        <v>43756</v>
      </c>
      <c r="C457" s="210" t="s">
        <v>11818</v>
      </c>
      <c r="D457" s="9" t="s">
        <v>423</v>
      </c>
      <c r="E457" s="141" t="s">
        <v>11819</v>
      </c>
      <c r="F457" s="9" t="s">
        <v>11820</v>
      </c>
      <c r="G457" s="139" t="s">
        <v>11821</v>
      </c>
      <c r="H457" s="137" t="s">
        <v>11822</v>
      </c>
      <c r="I457" s="141" t="s">
        <v>11816</v>
      </c>
      <c r="J457" s="141" t="s">
        <v>11815</v>
      </c>
      <c r="K457" s="141" t="s">
        <v>11823</v>
      </c>
      <c r="L457" s="140">
        <v>43761</v>
      </c>
      <c r="M457" s="140">
        <v>43761</v>
      </c>
      <c r="N457" s="142">
        <v>201910026</v>
      </c>
      <c r="O457" s="9" t="s">
        <v>11802</v>
      </c>
      <c r="P457" s="141">
        <v>6</v>
      </c>
      <c r="Q457" s="141" t="s">
        <v>11802</v>
      </c>
      <c r="R457" s="139" t="s">
        <v>11824</v>
      </c>
      <c r="S457" s="141" t="s">
        <v>11804</v>
      </c>
      <c r="T457" s="140">
        <v>43761</v>
      </c>
      <c r="U457" s="140">
        <v>43761</v>
      </c>
      <c r="V457" s="9" t="s">
        <v>10250</v>
      </c>
    </row>
    <row r="458" spans="1:22" ht="43.5">
      <c r="A458" s="1">
        <v>43763</v>
      </c>
      <c r="B458" s="1">
        <v>43763</v>
      </c>
      <c r="C458" s="9" t="s">
        <v>11806</v>
      </c>
      <c r="D458" s="9" t="s">
        <v>423</v>
      </c>
      <c r="E458" s="9" t="s">
        <v>11807</v>
      </c>
      <c r="F458" s="9" t="s">
        <v>11825</v>
      </c>
      <c r="G458" s="11" t="s">
        <v>11855</v>
      </c>
      <c r="H458" s="11" t="s">
        <v>11856</v>
      </c>
      <c r="I458" s="9" t="s">
        <v>11857</v>
      </c>
      <c r="J458" s="1" t="s">
        <v>11815</v>
      </c>
      <c r="K458" s="9" t="s">
        <v>11857</v>
      </c>
      <c r="L458" s="1">
        <v>43763</v>
      </c>
      <c r="M458" s="1">
        <v>43763</v>
      </c>
      <c r="N458" s="9" t="s">
        <v>11858</v>
      </c>
      <c r="O458" s="9" t="s">
        <v>11802</v>
      </c>
      <c r="P458" s="12">
        <v>0.3</v>
      </c>
      <c r="Q458" s="9" t="s">
        <v>11859</v>
      </c>
      <c r="R458" s="11"/>
      <c r="S458" s="9" t="s">
        <v>11804</v>
      </c>
      <c r="T458" s="1">
        <v>43763</v>
      </c>
      <c r="U458" s="13"/>
      <c r="V458" s="9" t="s">
        <v>11805</v>
      </c>
    </row>
    <row r="459" spans="1:22">
      <c r="A459" s="1">
        <v>43754</v>
      </c>
      <c r="B459" s="1">
        <v>43754</v>
      </c>
      <c r="C459" s="9" t="s">
        <v>43</v>
      </c>
      <c r="D459" s="9" t="s">
        <v>423</v>
      </c>
      <c r="E459" s="9" t="s">
        <v>466</v>
      </c>
      <c r="F459" s="9" t="s">
        <v>11795</v>
      </c>
      <c r="G459" s="11" t="s">
        <v>11790</v>
      </c>
      <c r="H459" s="11" t="s">
        <v>11791</v>
      </c>
      <c r="I459" s="9" t="s">
        <v>470</v>
      </c>
      <c r="J459" s="1" t="s">
        <v>3189</v>
      </c>
      <c r="K459" s="9" t="s">
        <v>470</v>
      </c>
      <c r="L459" s="1">
        <v>43754</v>
      </c>
      <c r="M459" s="1">
        <v>43754</v>
      </c>
      <c r="N459" s="9">
        <v>201910004</v>
      </c>
      <c r="O459" s="9" t="s">
        <v>12</v>
      </c>
      <c r="P459" s="12">
        <v>2</v>
      </c>
      <c r="Q459" s="9" t="s">
        <v>11826</v>
      </c>
      <c r="R459" s="11" t="s">
        <v>5443</v>
      </c>
      <c r="S459" s="9" t="s">
        <v>125</v>
      </c>
      <c r="T459" s="1">
        <v>43759</v>
      </c>
      <c r="U459" s="13">
        <v>44342</v>
      </c>
      <c r="V459" s="9" t="s">
        <v>3403</v>
      </c>
    </row>
    <row r="460" spans="1:22">
      <c r="A460" s="1">
        <v>43762</v>
      </c>
      <c r="B460" s="1">
        <v>43762</v>
      </c>
      <c r="C460" s="9" t="s">
        <v>43</v>
      </c>
      <c r="D460" s="9" t="s">
        <v>423</v>
      </c>
      <c r="E460" s="9" t="s">
        <v>466</v>
      </c>
      <c r="F460" s="9" t="s">
        <v>11067</v>
      </c>
      <c r="G460" s="11" t="s">
        <v>5591</v>
      </c>
      <c r="H460" s="11" t="s">
        <v>11796</v>
      </c>
      <c r="I460" s="9" t="s">
        <v>470</v>
      </c>
      <c r="J460" s="1" t="s">
        <v>3189</v>
      </c>
      <c r="K460" s="9" t="s">
        <v>470</v>
      </c>
      <c r="L460" s="1">
        <v>43762</v>
      </c>
      <c r="M460" s="1">
        <v>43762</v>
      </c>
      <c r="N460" s="9">
        <v>201910002</v>
      </c>
      <c r="O460" s="9" t="s">
        <v>12</v>
      </c>
      <c r="P460" s="12">
        <v>2</v>
      </c>
      <c r="Q460" s="9" t="s">
        <v>11826</v>
      </c>
      <c r="R460" s="11" t="s">
        <v>10879</v>
      </c>
      <c r="S460" s="9" t="s">
        <v>125</v>
      </c>
      <c r="T460" s="1">
        <v>43762</v>
      </c>
      <c r="U460" s="13">
        <v>43768</v>
      </c>
      <c r="V460" s="9" t="s">
        <v>3403</v>
      </c>
    </row>
    <row r="461" spans="1:22">
      <c r="A461" s="1">
        <v>43762</v>
      </c>
      <c r="B461" s="1">
        <v>43762</v>
      </c>
      <c r="C461" s="9" t="s">
        <v>43</v>
      </c>
      <c r="D461" s="9" t="s">
        <v>55</v>
      </c>
      <c r="E461" s="9" t="s">
        <v>466</v>
      </c>
      <c r="F461" s="9" t="s">
        <v>11797</v>
      </c>
      <c r="G461" s="11" t="s">
        <v>11827</v>
      </c>
      <c r="H461" s="11" t="s">
        <v>465</v>
      </c>
      <c r="I461" s="9" t="s">
        <v>470</v>
      </c>
      <c r="J461" s="1" t="s">
        <v>3189</v>
      </c>
      <c r="K461" s="9" t="s">
        <v>470</v>
      </c>
      <c r="L461" s="1">
        <v>43762</v>
      </c>
      <c r="M461" s="1">
        <v>43762</v>
      </c>
      <c r="N461" s="9">
        <v>201910002</v>
      </c>
      <c r="O461" s="9" t="s">
        <v>12</v>
      </c>
      <c r="P461" s="12">
        <v>2</v>
      </c>
      <c r="Q461" s="9" t="s">
        <v>11826</v>
      </c>
      <c r="R461" s="11" t="s">
        <v>10879</v>
      </c>
      <c r="S461" s="9" t="s">
        <v>125</v>
      </c>
      <c r="T461" s="1">
        <v>43762</v>
      </c>
      <c r="U461" s="13">
        <v>43768</v>
      </c>
      <c r="V461" s="9" t="s">
        <v>3403</v>
      </c>
    </row>
    <row r="462" spans="1:22" ht="29">
      <c r="A462" s="1">
        <v>43765</v>
      </c>
      <c r="B462" s="1">
        <v>43765</v>
      </c>
      <c r="C462" s="9" t="s">
        <v>43</v>
      </c>
      <c r="D462" s="9" t="s">
        <v>423</v>
      </c>
      <c r="E462" s="9" t="s">
        <v>6654</v>
      </c>
      <c r="F462" s="9" t="s">
        <v>11828</v>
      </c>
      <c r="G462" s="11" t="s">
        <v>11829</v>
      </c>
      <c r="H462" s="11" t="s">
        <v>11798</v>
      </c>
      <c r="I462" s="9" t="s">
        <v>470</v>
      </c>
      <c r="J462" s="1" t="s">
        <v>3189</v>
      </c>
      <c r="K462" s="9" t="s">
        <v>470</v>
      </c>
      <c r="L462" s="1">
        <v>43765</v>
      </c>
      <c r="M462" s="1">
        <v>43765</v>
      </c>
      <c r="N462" s="9">
        <v>201910012</v>
      </c>
      <c r="O462" s="9" t="s">
        <v>12</v>
      </c>
      <c r="P462" s="12">
        <v>2</v>
      </c>
      <c r="Q462" s="9" t="s">
        <v>11830</v>
      </c>
      <c r="R462" s="11" t="s">
        <v>11799</v>
      </c>
      <c r="S462" s="9" t="s">
        <v>125</v>
      </c>
      <c r="T462" s="1">
        <v>43764</v>
      </c>
      <c r="U462" s="13"/>
      <c r="V462" s="9" t="s">
        <v>3403</v>
      </c>
    </row>
    <row r="463" spans="1:22">
      <c r="A463" s="1">
        <v>43765</v>
      </c>
      <c r="B463" s="1">
        <v>43765</v>
      </c>
      <c r="C463" s="9" t="s">
        <v>43</v>
      </c>
      <c r="D463" s="9" t="s">
        <v>423</v>
      </c>
      <c r="E463" s="9" t="s">
        <v>6654</v>
      </c>
      <c r="F463" s="9" t="s">
        <v>6946</v>
      </c>
      <c r="G463" s="11" t="s">
        <v>6947</v>
      </c>
      <c r="H463" s="11" t="s">
        <v>11798</v>
      </c>
      <c r="I463" s="9" t="s">
        <v>470</v>
      </c>
      <c r="J463" s="1" t="s">
        <v>3189</v>
      </c>
      <c r="K463" s="9" t="s">
        <v>470</v>
      </c>
      <c r="L463" s="1">
        <v>43765</v>
      </c>
      <c r="M463" s="1">
        <v>43765</v>
      </c>
      <c r="N463" s="9">
        <v>201910012</v>
      </c>
      <c r="O463" s="9" t="s">
        <v>12</v>
      </c>
      <c r="P463" s="12">
        <v>2</v>
      </c>
      <c r="Q463" s="9" t="s">
        <v>11830</v>
      </c>
      <c r="R463" s="11" t="s">
        <v>11799</v>
      </c>
      <c r="S463" s="9" t="s">
        <v>125</v>
      </c>
      <c r="T463" s="1">
        <v>43765</v>
      </c>
      <c r="U463" s="13"/>
      <c r="V463" s="9" t="s">
        <v>3403</v>
      </c>
    </row>
    <row r="464" spans="1:22">
      <c r="A464" s="1">
        <v>43735</v>
      </c>
      <c r="B464" s="1">
        <v>43759</v>
      </c>
      <c r="C464" s="9" t="s">
        <v>11860</v>
      </c>
      <c r="D464" s="9" t="s">
        <v>7010</v>
      </c>
      <c r="E464" s="9" t="s">
        <v>466</v>
      </c>
      <c r="F464" s="9" t="s">
        <v>7139</v>
      </c>
      <c r="G464" s="11" t="s">
        <v>7409</v>
      </c>
      <c r="H464" s="154" t="s">
        <v>7890</v>
      </c>
      <c r="I464" s="9" t="s">
        <v>134</v>
      </c>
      <c r="J464" s="1" t="s">
        <v>14</v>
      </c>
      <c r="K464" s="9" t="s">
        <v>134</v>
      </c>
      <c r="L464" s="1">
        <v>43733</v>
      </c>
      <c r="M464" s="1">
        <v>43768</v>
      </c>
      <c r="N464" s="9">
        <v>201910007</v>
      </c>
      <c r="O464" s="9" t="s">
        <v>12</v>
      </c>
      <c r="P464" s="12">
        <v>2</v>
      </c>
      <c r="Q464" s="9" t="s">
        <v>12</v>
      </c>
      <c r="R464" s="137" t="s">
        <v>10879</v>
      </c>
      <c r="S464" s="9"/>
      <c r="T464" s="1"/>
      <c r="U464" s="13">
        <v>43768</v>
      </c>
      <c r="V464" s="9" t="s">
        <v>10250</v>
      </c>
    </row>
    <row r="465" spans="1:22">
      <c r="A465" s="1">
        <v>43735</v>
      </c>
      <c r="B465" s="1">
        <v>43759</v>
      </c>
      <c r="C465" s="9" t="s">
        <v>11860</v>
      </c>
      <c r="D465" s="9" t="s">
        <v>423</v>
      </c>
      <c r="E465" s="9" t="s">
        <v>2695</v>
      </c>
      <c r="F465" s="9" t="s">
        <v>11288</v>
      </c>
      <c r="G465" s="11" t="s">
        <v>11861</v>
      </c>
      <c r="H465" s="11" t="s">
        <v>11226</v>
      </c>
      <c r="I465" s="9" t="s">
        <v>134</v>
      </c>
      <c r="J465" s="1" t="s">
        <v>14</v>
      </c>
      <c r="K465" s="9" t="s">
        <v>134</v>
      </c>
      <c r="L465" s="1">
        <v>43733</v>
      </c>
      <c r="M465" s="1">
        <v>43729</v>
      </c>
      <c r="N465" s="9">
        <v>201910007</v>
      </c>
      <c r="O465" s="9" t="s">
        <v>12</v>
      </c>
      <c r="P465" s="12">
        <v>1.5</v>
      </c>
      <c r="Q465" s="9" t="s">
        <v>12</v>
      </c>
      <c r="R465" s="137" t="s">
        <v>10879</v>
      </c>
      <c r="S465" s="9" t="s">
        <v>125</v>
      </c>
      <c r="T465" s="1">
        <v>43766</v>
      </c>
      <c r="U465" s="13">
        <v>43768</v>
      </c>
      <c r="V465" s="9" t="s">
        <v>10250</v>
      </c>
    </row>
    <row r="466" spans="1:22">
      <c r="A466" s="1">
        <v>43735</v>
      </c>
      <c r="B466" s="1">
        <v>43759</v>
      </c>
      <c r="C466" s="9" t="s">
        <v>11860</v>
      </c>
      <c r="D466" s="9" t="s">
        <v>423</v>
      </c>
      <c r="E466" s="9" t="s">
        <v>466</v>
      </c>
      <c r="F466" s="9" t="s">
        <v>10016</v>
      </c>
      <c r="G466" s="11" t="s">
        <v>11862</v>
      </c>
      <c r="H466" s="11" t="s">
        <v>11226</v>
      </c>
      <c r="I466" s="9" t="s">
        <v>134</v>
      </c>
      <c r="J466" s="1" t="s">
        <v>14</v>
      </c>
      <c r="K466" s="9" t="s">
        <v>134</v>
      </c>
      <c r="L466" s="1">
        <v>43733</v>
      </c>
      <c r="M466" s="1">
        <v>43729</v>
      </c>
      <c r="N466" s="9">
        <v>201910007</v>
      </c>
      <c r="O466" s="9" t="s">
        <v>12</v>
      </c>
      <c r="P466" s="12">
        <v>1</v>
      </c>
      <c r="Q466" s="9" t="s">
        <v>12</v>
      </c>
      <c r="R466" s="137" t="s">
        <v>10879</v>
      </c>
      <c r="S466" s="9" t="s">
        <v>125</v>
      </c>
      <c r="T466" s="1">
        <v>43766</v>
      </c>
      <c r="U466" s="13">
        <v>43768</v>
      </c>
      <c r="V466" s="9" t="s">
        <v>10250</v>
      </c>
    </row>
    <row r="467" spans="1:22">
      <c r="A467" s="1">
        <v>43735</v>
      </c>
      <c r="B467" s="1">
        <v>43759</v>
      </c>
      <c r="C467" s="9" t="s">
        <v>11860</v>
      </c>
      <c r="D467" s="9" t="s">
        <v>423</v>
      </c>
      <c r="E467" s="9" t="s">
        <v>466</v>
      </c>
      <c r="F467" s="9" t="s">
        <v>10154</v>
      </c>
      <c r="G467" s="11" t="s">
        <v>11863</v>
      </c>
      <c r="H467" s="11" t="s">
        <v>11226</v>
      </c>
      <c r="I467" s="9" t="s">
        <v>134</v>
      </c>
      <c r="J467" s="1" t="s">
        <v>14</v>
      </c>
      <c r="K467" s="9" t="s">
        <v>134</v>
      </c>
      <c r="L467" s="1">
        <v>43733</v>
      </c>
      <c r="M467" s="1">
        <v>43729</v>
      </c>
      <c r="N467" s="9">
        <v>201910007</v>
      </c>
      <c r="O467" s="9" t="s">
        <v>12</v>
      </c>
      <c r="P467" s="12">
        <v>0.5</v>
      </c>
      <c r="Q467" s="9" t="s">
        <v>12</v>
      </c>
      <c r="R467" s="137" t="s">
        <v>10879</v>
      </c>
      <c r="S467" s="9" t="s">
        <v>125</v>
      </c>
      <c r="T467" s="1">
        <v>43766</v>
      </c>
      <c r="U467" s="13">
        <v>43768</v>
      </c>
      <c r="V467" s="9" t="s">
        <v>10250</v>
      </c>
    </row>
    <row r="468" spans="1:22">
      <c r="A468" s="1">
        <v>43735</v>
      </c>
      <c r="B468" s="1">
        <v>43759</v>
      </c>
      <c r="C468" s="9" t="s">
        <v>11860</v>
      </c>
      <c r="D468" s="9" t="s">
        <v>423</v>
      </c>
      <c r="E468" s="9" t="s">
        <v>466</v>
      </c>
      <c r="F468" s="9" t="s">
        <v>10018</v>
      </c>
      <c r="G468" s="11" t="s">
        <v>11864</v>
      </c>
      <c r="H468" s="11" t="s">
        <v>11226</v>
      </c>
      <c r="I468" s="9" t="s">
        <v>134</v>
      </c>
      <c r="J468" s="1" t="s">
        <v>14</v>
      </c>
      <c r="K468" s="9" t="s">
        <v>134</v>
      </c>
      <c r="L468" s="1">
        <v>43733</v>
      </c>
      <c r="M468" s="1">
        <v>43729</v>
      </c>
      <c r="N468" s="9">
        <v>201910007</v>
      </c>
      <c r="O468" s="9" t="s">
        <v>12</v>
      </c>
      <c r="P468" s="12">
        <v>0.3</v>
      </c>
      <c r="Q468" s="9" t="s">
        <v>12</v>
      </c>
      <c r="R468" s="137" t="s">
        <v>10879</v>
      </c>
      <c r="S468" s="9" t="s">
        <v>125</v>
      </c>
      <c r="T468" s="1">
        <v>43766</v>
      </c>
      <c r="U468" s="13">
        <v>43768</v>
      </c>
      <c r="V468" s="9" t="s">
        <v>10250</v>
      </c>
    </row>
    <row r="469" spans="1:22">
      <c r="A469" s="1">
        <v>43735</v>
      </c>
      <c r="B469" s="1">
        <v>43759</v>
      </c>
      <c r="C469" s="9" t="s">
        <v>11860</v>
      </c>
      <c r="D469" s="9" t="s">
        <v>423</v>
      </c>
      <c r="E469" s="9" t="s">
        <v>466</v>
      </c>
      <c r="F469" s="9" t="s">
        <v>10647</v>
      </c>
      <c r="G469" s="11" t="s">
        <v>11865</v>
      </c>
      <c r="H469" s="11" t="s">
        <v>11226</v>
      </c>
      <c r="I469" s="9" t="s">
        <v>134</v>
      </c>
      <c r="J469" s="1" t="s">
        <v>14</v>
      </c>
      <c r="K469" s="9" t="s">
        <v>134</v>
      </c>
      <c r="L469" s="1">
        <v>43733</v>
      </c>
      <c r="M469" s="1">
        <v>43729</v>
      </c>
      <c r="N469" s="9">
        <v>201910007</v>
      </c>
      <c r="O469" s="9" t="s">
        <v>12</v>
      </c>
      <c r="P469" s="12">
        <v>0.2</v>
      </c>
      <c r="Q469" s="9" t="s">
        <v>12</v>
      </c>
      <c r="R469" s="137" t="s">
        <v>10879</v>
      </c>
      <c r="S469" s="9" t="s">
        <v>125</v>
      </c>
      <c r="T469" s="1">
        <v>43766</v>
      </c>
      <c r="U469" s="13">
        <v>43768</v>
      </c>
      <c r="V469" s="9" t="s">
        <v>10250</v>
      </c>
    </row>
    <row r="470" spans="1:22">
      <c r="A470" s="140">
        <v>43672</v>
      </c>
      <c r="B470" s="140">
        <v>43745</v>
      </c>
      <c r="C470" s="9" t="s">
        <v>11878</v>
      </c>
      <c r="D470" s="9" t="s">
        <v>423</v>
      </c>
      <c r="E470" s="141" t="s">
        <v>11879</v>
      </c>
      <c r="F470" s="9" t="s">
        <v>11880</v>
      </c>
      <c r="G470" s="139" t="s">
        <v>11881</v>
      </c>
      <c r="H470" s="137" t="s">
        <v>11882</v>
      </c>
      <c r="I470" s="141" t="s">
        <v>11883</v>
      </c>
      <c r="J470" s="141" t="s">
        <v>11884</v>
      </c>
      <c r="K470" s="141" t="s">
        <v>11885</v>
      </c>
      <c r="L470" s="140">
        <v>43742</v>
      </c>
      <c r="M470" s="140">
        <v>43746</v>
      </c>
      <c r="N470" s="142">
        <v>201906009</v>
      </c>
      <c r="O470" s="9" t="s">
        <v>11886</v>
      </c>
      <c r="P470" s="141">
        <v>16</v>
      </c>
      <c r="Q470" s="141" t="s">
        <v>11886</v>
      </c>
      <c r="R470" s="139" t="s">
        <v>11887</v>
      </c>
      <c r="S470" s="141" t="s">
        <v>11888</v>
      </c>
      <c r="T470" s="140">
        <v>43767</v>
      </c>
      <c r="U470" s="140">
        <v>43763</v>
      </c>
      <c r="V470" s="9" t="s">
        <v>11889</v>
      </c>
    </row>
    <row r="471" spans="1:22" s="212" customFormat="1" ht="43.5">
      <c r="A471" s="140">
        <v>43697</v>
      </c>
      <c r="B471" s="140">
        <v>43766</v>
      </c>
      <c r="C471" s="9" t="s">
        <v>11890</v>
      </c>
      <c r="D471" s="9" t="s">
        <v>423</v>
      </c>
      <c r="E471" s="141" t="s">
        <v>11891</v>
      </c>
      <c r="F471" s="9" t="s">
        <v>11892</v>
      </c>
      <c r="G471" s="139" t="s">
        <v>11893</v>
      </c>
      <c r="H471" s="137" t="s">
        <v>11894</v>
      </c>
      <c r="I471" s="141" t="s">
        <v>11883</v>
      </c>
      <c r="J471" s="141" t="s">
        <v>11895</v>
      </c>
      <c r="K471" s="141" t="s">
        <v>11896</v>
      </c>
      <c r="L471" s="140">
        <v>43743</v>
      </c>
      <c r="M471" s="140">
        <v>43766</v>
      </c>
      <c r="N471" s="142">
        <v>201908015</v>
      </c>
      <c r="O471" s="9" t="s">
        <v>11886</v>
      </c>
      <c r="P471" s="141">
        <v>8</v>
      </c>
      <c r="Q471" s="141" t="s">
        <v>11886</v>
      </c>
      <c r="R471" s="139" t="s">
        <v>11897</v>
      </c>
      <c r="S471" s="141" t="s">
        <v>11888</v>
      </c>
      <c r="T471" s="140">
        <v>43769</v>
      </c>
      <c r="U471" s="140">
        <v>43769</v>
      </c>
      <c r="V471" s="9" t="s">
        <v>11889</v>
      </c>
    </row>
    <row r="472" spans="1:22">
      <c r="A472" s="140">
        <v>43731</v>
      </c>
      <c r="B472" s="140">
        <v>43762</v>
      </c>
      <c r="C472" s="140" t="s">
        <v>11898</v>
      </c>
      <c r="D472" s="9" t="s">
        <v>423</v>
      </c>
      <c r="E472" s="141" t="s">
        <v>11899</v>
      </c>
      <c r="F472" s="9" t="s">
        <v>11900</v>
      </c>
      <c r="G472" s="139" t="s">
        <v>11901</v>
      </c>
      <c r="H472" s="11" t="s">
        <v>11226</v>
      </c>
      <c r="I472" s="141" t="s">
        <v>11883</v>
      </c>
      <c r="J472" s="141" t="s">
        <v>11895</v>
      </c>
      <c r="K472" s="141" t="s">
        <v>11902</v>
      </c>
      <c r="L472" s="140">
        <v>43770</v>
      </c>
      <c r="M472" s="140">
        <v>43763</v>
      </c>
      <c r="N472" s="142">
        <v>201910024</v>
      </c>
      <c r="O472" s="9" t="s">
        <v>11886</v>
      </c>
      <c r="P472" s="141">
        <v>8</v>
      </c>
      <c r="Q472" s="141" t="s">
        <v>11886</v>
      </c>
      <c r="R472" s="139" t="s">
        <v>11903</v>
      </c>
      <c r="S472" s="141" t="s">
        <v>11888</v>
      </c>
      <c r="T472" s="140">
        <v>43769</v>
      </c>
      <c r="U472" s="140">
        <v>43769</v>
      </c>
      <c r="V472" s="9" t="s">
        <v>11889</v>
      </c>
    </row>
    <row r="473" spans="1:22">
      <c r="A473" s="1">
        <v>43731</v>
      </c>
      <c r="B473" s="140">
        <v>43762</v>
      </c>
      <c r="C473" s="140" t="s">
        <v>11898</v>
      </c>
      <c r="D473" s="9" t="s">
        <v>7010</v>
      </c>
      <c r="E473" s="9" t="s">
        <v>11899</v>
      </c>
      <c r="F473" s="9" t="s">
        <v>11904</v>
      </c>
      <c r="G473" s="11" t="s">
        <v>7409</v>
      </c>
      <c r="H473" s="154" t="s">
        <v>7140</v>
      </c>
      <c r="I473" s="141" t="s">
        <v>11883</v>
      </c>
      <c r="J473" s="141" t="s">
        <v>11895</v>
      </c>
      <c r="K473" s="141" t="s">
        <v>11902</v>
      </c>
      <c r="L473" s="140">
        <v>43770</v>
      </c>
      <c r="M473" s="140">
        <v>43763</v>
      </c>
      <c r="N473" s="142">
        <v>201910024</v>
      </c>
      <c r="O473" s="9" t="s">
        <v>11886</v>
      </c>
      <c r="P473" s="12">
        <v>0.5</v>
      </c>
      <c r="Q473" s="9" t="s">
        <v>11886</v>
      </c>
      <c r="R473" s="139" t="s">
        <v>11903</v>
      </c>
      <c r="S473" s="141"/>
      <c r="T473" s="1"/>
      <c r="U473" s="140">
        <v>43769</v>
      </c>
      <c r="V473" s="9" t="s">
        <v>11889</v>
      </c>
    </row>
    <row r="474" spans="1:22">
      <c r="A474" s="1">
        <v>43770</v>
      </c>
      <c r="B474" s="1">
        <v>43770</v>
      </c>
      <c r="C474" s="9" t="s">
        <v>5</v>
      </c>
      <c r="D474" s="9" t="s">
        <v>423</v>
      </c>
      <c r="E474" s="9" t="s">
        <v>2695</v>
      </c>
      <c r="F474" s="9" t="s">
        <v>11280</v>
      </c>
      <c r="G474" s="11" t="s">
        <v>11281</v>
      </c>
      <c r="H474" s="11" t="s">
        <v>11870</v>
      </c>
      <c r="I474" s="9" t="s">
        <v>134</v>
      </c>
      <c r="J474" s="1" t="s">
        <v>14</v>
      </c>
      <c r="K474" s="9" t="s">
        <v>134</v>
      </c>
      <c r="L474" s="1">
        <v>43770</v>
      </c>
      <c r="M474" s="1">
        <v>43770</v>
      </c>
      <c r="N474" s="9" t="s">
        <v>135</v>
      </c>
      <c r="O474" s="9" t="s">
        <v>12</v>
      </c>
      <c r="P474" s="12">
        <v>0.2</v>
      </c>
      <c r="Q474" s="9" t="s">
        <v>47</v>
      </c>
      <c r="R474" s="137"/>
      <c r="S474" s="9" t="s">
        <v>125</v>
      </c>
      <c r="T474" s="1">
        <v>43770</v>
      </c>
      <c r="U474" s="13"/>
      <c r="V474" s="9" t="s">
        <v>10250</v>
      </c>
    </row>
    <row r="475" spans="1:22">
      <c r="A475" s="1">
        <v>43770</v>
      </c>
      <c r="B475" s="1">
        <v>43770</v>
      </c>
      <c r="C475" s="9" t="s">
        <v>5</v>
      </c>
      <c r="D475" s="9" t="s">
        <v>423</v>
      </c>
      <c r="E475" s="9" t="s">
        <v>68</v>
      </c>
      <c r="F475" s="9" t="s">
        <v>1640</v>
      </c>
      <c r="G475" s="11" t="s">
        <v>1641</v>
      </c>
      <c r="H475" s="11" t="s">
        <v>11870</v>
      </c>
      <c r="I475" s="9" t="s">
        <v>134</v>
      </c>
      <c r="J475" s="1" t="s">
        <v>14</v>
      </c>
      <c r="K475" s="9" t="s">
        <v>134</v>
      </c>
      <c r="L475" s="1">
        <v>43770</v>
      </c>
      <c r="M475" s="1">
        <v>43770</v>
      </c>
      <c r="N475" s="9" t="s">
        <v>135</v>
      </c>
      <c r="O475" s="9" t="s">
        <v>12</v>
      </c>
      <c r="P475" s="12">
        <v>0.2</v>
      </c>
      <c r="Q475" s="9" t="s">
        <v>47</v>
      </c>
      <c r="R475" s="137"/>
      <c r="S475" s="9" t="s">
        <v>125</v>
      </c>
      <c r="T475" s="1">
        <v>43770</v>
      </c>
      <c r="U475" s="13"/>
      <c r="V475" s="9" t="s">
        <v>10250</v>
      </c>
    </row>
    <row r="476" spans="1:22" ht="29">
      <c r="A476" s="1">
        <v>43766</v>
      </c>
      <c r="B476" s="1">
        <v>43766</v>
      </c>
      <c r="C476" s="9" t="s">
        <v>5</v>
      </c>
      <c r="D476" s="9" t="s">
        <v>423</v>
      </c>
      <c r="E476" s="9" t="s">
        <v>68</v>
      </c>
      <c r="F476" s="9" t="s">
        <v>7301</v>
      </c>
      <c r="G476" s="11" t="s">
        <v>11871</v>
      </c>
      <c r="H476" s="11" t="s">
        <v>11872</v>
      </c>
      <c r="I476" s="9" t="s">
        <v>134</v>
      </c>
      <c r="J476" s="1" t="s">
        <v>14</v>
      </c>
      <c r="K476" s="9" t="s">
        <v>134</v>
      </c>
      <c r="L476" s="1">
        <v>43766</v>
      </c>
      <c r="M476" s="1">
        <v>43766</v>
      </c>
      <c r="N476" s="9" t="s">
        <v>135</v>
      </c>
      <c r="O476" s="9" t="s">
        <v>12</v>
      </c>
      <c r="P476" s="12">
        <v>0.5</v>
      </c>
      <c r="Q476" s="9" t="s">
        <v>47</v>
      </c>
      <c r="R476" s="11"/>
      <c r="S476" s="9" t="s">
        <v>125</v>
      </c>
      <c r="T476" s="1">
        <v>43766</v>
      </c>
      <c r="U476" s="13"/>
      <c r="V476" s="9" t="s">
        <v>10250</v>
      </c>
    </row>
    <row r="477" spans="1:22">
      <c r="A477" s="1">
        <v>43766</v>
      </c>
      <c r="B477" s="1">
        <v>43766</v>
      </c>
      <c r="C477" s="9" t="s">
        <v>43</v>
      </c>
      <c r="D477" s="9" t="s">
        <v>423</v>
      </c>
      <c r="E477" s="9" t="s">
        <v>6654</v>
      </c>
      <c r="F477" s="9" t="s">
        <v>11873</v>
      </c>
      <c r="G477" s="11" t="s">
        <v>11874</v>
      </c>
      <c r="H477" s="11" t="s">
        <v>11798</v>
      </c>
      <c r="I477" s="9" t="s">
        <v>470</v>
      </c>
      <c r="J477" s="1" t="s">
        <v>3189</v>
      </c>
      <c r="K477" s="9" t="s">
        <v>470</v>
      </c>
      <c r="L477" s="1">
        <v>43766</v>
      </c>
      <c r="M477" s="1">
        <v>43766</v>
      </c>
      <c r="N477" s="9">
        <v>201910012</v>
      </c>
      <c r="O477" s="9" t="s">
        <v>12</v>
      </c>
      <c r="P477" s="12">
        <v>2</v>
      </c>
      <c r="Q477" s="9" t="s">
        <v>12</v>
      </c>
      <c r="R477" s="11" t="s">
        <v>11799</v>
      </c>
      <c r="S477" s="9" t="s">
        <v>125</v>
      </c>
      <c r="T477" s="1">
        <v>43766</v>
      </c>
      <c r="U477" s="13"/>
      <c r="V477" s="9" t="s">
        <v>3403</v>
      </c>
    </row>
    <row r="478" spans="1:22">
      <c r="A478" s="1">
        <v>43766</v>
      </c>
      <c r="B478" s="1">
        <v>43766</v>
      </c>
      <c r="C478" s="9" t="s">
        <v>43</v>
      </c>
      <c r="D478" s="9" t="s">
        <v>423</v>
      </c>
      <c r="E478" s="9" t="s">
        <v>6654</v>
      </c>
      <c r="F478" s="9" t="s">
        <v>11875</v>
      </c>
      <c r="G478" s="11" t="s">
        <v>11876</v>
      </c>
      <c r="H478" s="11" t="s">
        <v>11798</v>
      </c>
      <c r="I478" s="9" t="s">
        <v>470</v>
      </c>
      <c r="J478" s="1" t="s">
        <v>3189</v>
      </c>
      <c r="K478" s="9" t="s">
        <v>470</v>
      </c>
      <c r="L478" s="1">
        <v>43766</v>
      </c>
      <c r="M478" s="1">
        <v>43766</v>
      </c>
      <c r="N478" s="9">
        <v>201910012</v>
      </c>
      <c r="O478" s="9" t="s">
        <v>12</v>
      </c>
      <c r="P478" s="12">
        <v>2</v>
      </c>
      <c r="Q478" s="9" t="s">
        <v>12</v>
      </c>
      <c r="R478" s="11" t="s">
        <v>11799</v>
      </c>
      <c r="S478" s="9" t="s">
        <v>125</v>
      </c>
      <c r="T478" s="1">
        <v>43766</v>
      </c>
      <c r="U478" s="13"/>
      <c r="V478" s="9" t="s">
        <v>3403</v>
      </c>
    </row>
    <row r="479" spans="1:22">
      <c r="A479" s="1">
        <v>43766</v>
      </c>
      <c r="B479" s="1">
        <v>43766</v>
      </c>
      <c r="C479" s="9" t="s">
        <v>43</v>
      </c>
      <c r="D479" s="9" t="s">
        <v>423</v>
      </c>
      <c r="E479" s="9" t="s">
        <v>466</v>
      </c>
      <c r="F479" s="9" t="s">
        <v>6049</v>
      </c>
      <c r="G479" s="11" t="s">
        <v>6050</v>
      </c>
      <c r="H479" s="11" t="s">
        <v>11877</v>
      </c>
      <c r="I479" s="9" t="s">
        <v>470</v>
      </c>
      <c r="J479" s="1" t="s">
        <v>3189</v>
      </c>
      <c r="K479" s="9" t="s">
        <v>470</v>
      </c>
      <c r="L479" s="1">
        <v>43766</v>
      </c>
      <c r="M479" s="1">
        <v>43766</v>
      </c>
      <c r="N479" s="9" t="s">
        <v>6941</v>
      </c>
      <c r="O479" s="9" t="s">
        <v>12</v>
      </c>
      <c r="P479" s="12">
        <v>3</v>
      </c>
      <c r="Q479" s="9" t="s">
        <v>47</v>
      </c>
      <c r="R479" s="11"/>
      <c r="S479" s="9" t="s">
        <v>125</v>
      </c>
      <c r="T479" s="1">
        <v>43767</v>
      </c>
      <c r="U479" s="13"/>
      <c r="V479" s="9" t="s">
        <v>3403</v>
      </c>
    </row>
    <row r="480" spans="1:22" ht="29">
      <c r="A480" s="1">
        <v>43724</v>
      </c>
      <c r="B480" s="1">
        <v>43769</v>
      </c>
      <c r="C480" s="9" t="s">
        <v>11905</v>
      </c>
      <c r="D480" s="9" t="s">
        <v>7012</v>
      </c>
      <c r="E480" s="9" t="s">
        <v>68</v>
      </c>
      <c r="F480" s="9" t="s">
        <v>7139</v>
      </c>
      <c r="G480" s="11" t="s">
        <v>7012</v>
      </c>
      <c r="H480" s="11" t="s">
        <v>7985</v>
      </c>
      <c r="I480" s="9" t="s">
        <v>134</v>
      </c>
      <c r="J480" s="1" t="s">
        <v>14</v>
      </c>
      <c r="K480" s="9" t="s">
        <v>134</v>
      </c>
      <c r="L480" s="1">
        <v>43777</v>
      </c>
      <c r="M480" s="1">
        <v>43777</v>
      </c>
      <c r="N480" s="9">
        <v>201909015</v>
      </c>
      <c r="O480" s="9" t="s">
        <v>12</v>
      </c>
      <c r="P480" s="12">
        <v>1.5</v>
      </c>
      <c r="Q480" s="9" t="s">
        <v>12</v>
      </c>
      <c r="R480" s="137" t="s">
        <v>11906</v>
      </c>
      <c r="S480" s="9"/>
      <c r="T480" s="1"/>
      <c r="U480" s="13">
        <v>43769</v>
      </c>
      <c r="V480" s="9" t="s">
        <v>10250</v>
      </c>
    </row>
    <row r="481" spans="1:22" ht="29">
      <c r="A481" s="1">
        <v>43724</v>
      </c>
      <c r="B481" s="1">
        <v>43774</v>
      </c>
      <c r="C481" s="9" t="s">
        <v>11905</v>
      </c>
      <c r="D481" s="9" t="s">
        <v>7010</v>
      </c>
      <c r="E481" s="9" t="s">
        <v>7139</v>
      </c>
      <c r="F481" s="9" t="s">
        <v>7139</v>
      </c>
      <c r="G481" s="11" t="s">
        <v>7409</v>
      </c>
      <c r="H481" s="154" t="s">
        <v>7890</v>
      </c>
      <c r="I481" s="9" t="s">
        <v>134</v>
      </c>
      <c r="J481" s="1" t="s">
        <v>14</v>
      </c>
      <c r="K481" s="9" t="s">
        <v>134</v>
      </c>
      <c r="L481" s="1">
        <v>43777</v>
      </c>
      <c r="M481" s="1">
        <v>43774</v>
      </c>
      <c r="N481" s="9">
        <v>201909015</v>
      </c>
      <c r="O481" s="9" t="s">
        <v>12</v>
      </c>
      <c r="P481" s="12">
        <v>0.5</v>
      </c>
      <c r="Q481" s="9" t="s">
        <v>12</v>
      </c>
      <c r="R481" s="137" t="s">
        <v>10177</v>
      </c>
      <c r="S481" s="9"/>
      <c r="T481" s="1"/>
      <c r="U481" s="13">
        <v>43774</v>
      </c>
      <c r="V481" s="9" t="s">
        <v>10250</v>
      </c>
    </row>
    <row r="482" spans="1:22" ht="29">
      <c r="A482" s="1">
        <v>43724</v>
      </c>
      <c r="B482" s="1">
        <v>43774</v>
      </c>
      <c r="C482" s="9" t="s">
        <v>11905</v>
      </c>
      <c r="D482" s="9" t="s">
        <v>423</v>
      </c>
      <c r="E482" s="9" t="s">
        <v>68</v>
      </c>
      <c r="F482" s="9" t="s">
        <v>41</v>
      </c>
      <c r="G482" s="11" t="s">
        <v>9505</v>
      </c>
      <c r="H482" s="11" t="s">
        <v>11226</v>
      </c>
      <c r="I482" s="9" t="s">
        <v>134</v>
      </c>
      <c r="J482" s="1" t="s">
        <v>14</v>
      </c>
      <c r="K482" s="9" t="s">
        <v>134</v>
      </c>
      <c r="L482" s="1">
        <v>43777</v>
      </c>
      <c r="M482" s="1">
        <v>43774</v>
      </c>
      <c r="N482" s="9">
        <v>201909015</v>
      </c>
      <c r="O482" s="9" t="s">
        <v>12</v>
      </c>
      <c r="P482" s="12">
        <v>1</v>
      </c>
      <c r="Q482" s="9" t="s">
        <v>12</v>
      </c>
      <c r="R482" s="137" t="s">
        <v>10177</v>
      </c>
      <c r="S482" s="9" t="s">
        <v>125</v>
      </c>
      <c r="T482" s="1">
        <v>43774</v>
      </c>
      <c r="U482" s="13">
        <v>43774</v>
      </c>
      <c r="V482" s="9" t="s">
        <v>10250</v>
      </c>
    </row>
    <row r="483" spans="1:22" ht="29">
      <c r="A483" s="1">
        <v>43724</v>
      </c>
      <c r="B483" s="1">
        <v>43774</v>
      </c>
      <c r="C483" s="9" t="s">
        <v>11905</v>
      </c>
      <c r="D483" s="9" t="s">
        <v>423</v>
      </c>
      <c r="E483" s="9" t="s">
        <v>68</v>
      </c>
      <c r="F483" s="9" t="s">
        <v>2186</v>
      </c>
      <c r="G483" s="11" t="s">
        <v>7008</v>
      </c>
      <c r="H483" s="11" t="s">
        <v>11226</v>
      </c>
      <c r="I483" s="9" t="s">
        <v>134</v>
      </c>
      <c r="J483" s="1" t="s">
        <v>14</v>
      </c>
      <c r="K483" s="9" t="s">
        <v>134</v>
      </c>
      <c r="L483" s="1">
        <v>43777</v>
      </c>
      <c r="M483" s="1">
        <v>43774</v>
      </c>
      <c r="N483" s="9">
        <v>201909015</v>
      </c>
      <c r="O483" s="9" t="s">
        <v>12</v>
      </c>
      <c r="P483" s="12">
        <v>1</v>
      </c>
      <c r="Q483" s="9" t="s">
        <v>12</v>
      </c>
      <c r="R483" s="137" t="s">
        <v>10177</v>
      </c>
      <c r="S483" s="9" t="s">
        <v>125</v>
      </c>
      <c r="T483" s="1">
        <v>43774</v>
      </c>
      <c r="U483" s="13">
        <v>43774</v>
      </c>
      <c r="V483" s="9" t="s">
        <v>10250</v>
      </c>
    </row>
    <row r="484" spans="1:22" ht="29">
      <c r="A484" s="1">
        <v>43724</v>
      </c>
      <c r="B484" s="1">
        <v>43774</v>
      </c>
      <c r="C484" s="9" t="s">
        <v>11905</v>
      </c>
      <c r="D484" s="9" t="s">
        <v>423</v>
      </c>
      <c r="E484" s="9" t="s">
        <v>68</v>
      </c>
      <c r="F484" s="9" t="s">
        <v>2034</v>
      </c>
      <c r="G484" s="11" t="s">
        <v>11907</v>
      </c>
      <c r="H484" s="11" t="s">
        <v>11226</v>
      </c>
      <c r="I484" s="9" t="s">
        <v>134</v>
      </c>
      <c r="J484" s="1" t="s">
        <v>14</v>
      </c>
      <c r="K484" s="9" t="s">
        <v>134</v>
      </c>
      <c r="L484" s="1">
        <v>43777</v>
      </c>
      <c r="M484" s="1">
        <v>43774</v>
      </c>
      <c r="N484" s="9">
        <v>201909015</v>
      </c>
      <c r="O484" s="9" t="s">
        <v>12</v>
      </c>
      <c r="P484" s="12">
        <v>1</v>
      </c>
      <c r="Q484" s="9" t="s">
        <v>12</v>
      </c>
      <c r="R484" s="137" t="s">
        <v>10177</v>
      </c>
      <c r="S484" s="9" t="s">
        <v>125</v>
      </c>
      <c r="T484" s="1">
        <v>43774</v>
      </c>
      <c r="U484" s="13">
        <v>43774</v>
      </c>
      <c r="V484" s="9" t="s">
        <v>10250</v>
      </c>
    </row>
    <row r="485" spans="1:22" ht="29">
      <c r="A485" s="1">
        <v>43724</v>
      </c>
      <c r="B485" s="1">
        <v>43774</v>
      </c>
      <c r="C485" s="9" t="s">
        <v>11905</v>
      </c>
      <c r="D485" s="9" t="s">
        <v>423</v>
      </c>
      <c r="E485" s="9" t="s">
        <v>68</v>
      </c>
      <c r="F485" s="9" t="s">
        <v>11908</v>
      </c>
      <c r="G485" s="11" t="s">
        <v>11909</v>
      </c>
      <c r="H485" s="11" t="s">
        <v>11226</v>
      </c>
      <c r="I485" s="9" t="s">
        <v>134</v>
      </c>
      <c r="J485" s="1" t="s">
        <v>14</v>
      </c>
      <c r="K485" s="9" t="s">
        <v>134</v>
      </c>
      <c r="L485" s="1">
        <v>43777</v>
      </c>
      <c r="M485" s="1">
        <v>43774</v>
      </c>
      <c r="N485" s="9">
        <v>201909015</v>
      </c>
      <c r="O485" s="9" t="s">
        <v>12</v>
      </c>
      <c r="P485" s="12">
        <v>1</v>
      </c>
      <c r="Q485" s="9" t="s">
        <v>12</v>
      </c>
      <c r="R485" s="137" t="s">
        <v>10177</v>
      </c>
      <c r="S485" s="9" t="s">
        <v>125</v>
      </c>
      <c r="T485" s="1">
        <v>43774</v>
      </c>
      <c r="U485" s="13">
        <v>43774</v>
      </c>
      <c r="V485" s="9" t="s">
        <v>10250</v>
      </c>
    </row>
    <row r="486" spans="1:22" ht="29">
      <c r="A486" s="1">
        <v>43724</v>
      </c>
      <c r="B486" s="1">
        <v>43774</v>
      </c>
      <c r="C486" s="9" t="s">
        <v>11905</v>
      </c>
      <c r="D486" s="9" t="s">
        <v>423</v>
      </c>
      <c r="E486" s="9" t="s">
        <v>2695</v>
      </c>
      <c r="F486" s="9" t="s">
        <v>11910</v>
      </c>
      <c r="G486" s="11" t="s">
        <v>11911</v>
      </c>
      <c r="H486" s="11" t="s">
        <v>11226</v>
      </c>
      <c r="I486" s="9" t="s">
        <v>134</v>
      </c>
      <c r="J486" s="1" t="s">
        <v>14</v>
      </c>
      <c r="K486" s="9" t="s">
        <v>134</v>
      </c>
      <c r="L486" s="1">
        <v>43777</v>
      </c>
      <c r="M486" s="1">
        <v>43774</v>
      </c>
      <c r="N486" s="9">
        <v>201909015</v>
      </c>
      <c r="O486" s="9" t="s">
        <v>12</v>
      </c>
      <c r="P486" s="12">
        <v>1</v>
      </c>
      <c r="Q486" s="9" t="s">
        <v>12</v>
      </c>
      <c r="R486" s="137" t="s">
        <v>10177</v>
      </c>
      <c r="S486" s="9" t="s">
        <v>125</v>
      </c>
      <c r="T486" s="1">
        <v>43774</v>
      </c>
      <c r="U486" s="13">
        <v>43774</v>
      </c>
      <c r="V486" s="9" t="s">
        <v>10250</v>
      </c>
    </row>
    <row r="487" spans="1:22" ht="29">
      <c r="A487" s="1">
        <v>43724</v>
      </c>
      <c r="B487" s="1">
        <v>43774</v>
      </c>
      <c r="C487" s="9" t="s">
        <v>11905</v>
      </c>
      <c r="D487" s="9" t="s">
        <v>423</v>
      </c>
      <c r="E487" s="9" t="s">
        <v>2695</v>
      </c>
      <c r="F487" s="9" t="s">
        <v>11912</v>
      </c>
      <c r="G487" s="11" t="s">
        <v>11281</v>
      </c>
      <c r="H487" s="11" t="s">
        <v>11226</v>
      </c>
      <c r="I487" s="9" t="s">
        <v>134</v>
      </c>
      <c r="J487" s="1" t="s">
        <v>14</v>
      </c>
      <c r="K487" s="9" t="s">
        <v>134</v>
      </c>
      <c r="L487" s="1">
        <v>43777</v>
      </c>
      <c r="M487" s="1">
        <v>43774</v>
      </c>
      <c r="N487" s="9">
        <v>201909015</v>
      </c>
      <c r="O487" s="9" t="s">
        <v>12</v>
      </c>
      <c r="P487" s="12">
        <v>1</v>
      </c>
      <c r="Q487" s="9" t="s">
        <v>12</v>
      </c>
      <c r="R487" s="137" t="s">
        <v>10177</v>
      </c>
      <c r="S487" s="9" t="s">
        <v>125</v>
      </c>
      <c r="T487" s="1">
        <v>43774</v>
      </c>
      <c r="U487" s="13">
        <v>43774</v>
      </c>
      <c r="V487" s="9" t="s">
        <v>10250</v>
      </c>
    </row>
    <row r="488" spans="1:22" ht="29">
      <c r="A488" s="1">
        <v>43724</v>
      </c>
      <c r="B488" s="1">
        <v>43774</v>
      </c>
      <c r="C488" s="9" t="s">
        <v>11905</v>
      </c>
      <c r="D488" s="9" t="s">
        <v>423</v>
      </c>
      <c r="E488" s="9" t="s">
        <v>68</v>
      </c>
      <c r="F488" s="9" t="s">
        <v>60</v>
      </c>
      <c r="G488" s="11" t="s">
        <v>11913</v>
      </c>
      <c r="H488" s="11" t="s">
        <v>11226</v>
      </c>
      <c r="I488" s="9" t="s">
        <v>134</v>
      </c>
      <c r="J488" s="1" t="s">
        <v>14</v>
      </c>
      <c r="K488" s="9" t="s">
        <v>134</v>
      </c>
      <c r="L488" s="1">
        <v>43777</v>
      </c>
      <c r="M488" s="1">
        <v>43774</v>
      </c>
      <c r="N488" s="9">
        <v>201909015</v>
      </c>
      <c r="O488" s="9" t="s">
        <v>12</v>
      </c>
      <c r="P488" s="12">
        <v>1</v>
      </c>
      <c r="Q488" s="9" t="s">
        <v>12</v>
      </c>
      <c r="R488" s="137" t="s">
        <v>10177</v>
      </c>
      <c r="S488" s="9" t="s">
        <v>125</v>
      </c>
      <c r="T488" s="1">
        <v>43774</v>
      </c>
      <c r="U488" s="13">
        <v>43774</v>
      </c>
      <c r="V488" s="9" t="s">
        <v>10250</v>
      </c>
    </row>
    <row r="489" spans="1:22" ht="29">
      <c r="A489" s="1">
        <v>43724</v>
      </c>
      <c r="B489" s="1">
        <v>43774</v>
      </c>
      <c r="C489" s="9" t="s">
        <v>11905</v>
      </c>
      <c r="D489" s="9" t="s">
        <v>423</v>
      </c>
      <c r="E489" s="9" t="s">
        <v>68</v>
      </c>
      <c r="F489" s="9" t="s">
        <v>11914</v>
      </c>
      <c r="G489" s="11" t="s">
        <v>11915</v>
      </c>
      <c r="H489" s="11" t="s">
        <v>11226</v>
      </c>
      <c r="I489" s="9" t="s">
        <v>134</v>
      </c>
      <c r="J489" s="1" t="s">
        <v>14</v>
      </c>
      <c r="K489" s="9" t="s">
        <v>134</v>
      </c>
      <c r="L489" s="1">
        <v>43777</v>
      </c>
      <c r="M489" s="1">
        <v>43774</v>
      </c>
      <c r="N489" s="9">
        <v>201909015</v>
      </c>
      <c r="O489" s="9" t="s">
        <v>12</v>
      </c>
      <c r="P489" s="12">
        <v>1</v>
      </c>
      <c r="Q489" s="9" t="s">
        <v>12</v>
      </c>
      <c r="R489" s="137" t="s">
        <v>10177</v>
      </c>
      <c r="S489" s="9" t="s">
        <v>125</v>
      </c>
      <c r="T489" s="1">
        <v>43774</v>
      </c>
      <c r="U489" s="13">
        <v>43774</v>
      </c>
      <c r="V489" s="9" t="s">
        <v>10250</v>
      </c>
    </row>
    <row r="490" spans="1:22">
      <c r="A490" s="1">
        <v>43773</v>
      </c>
      <c r="B490" s="1">
        <v>43773</v>
      </c>
      <c r="C490" s="9" t="s">
        <v>5</v>
      </c>
      <c r="D490" s="9" t="s">
        <v>423</v>
      </c>
      <c r="E490" s="9" t="s">
        <v>1</v>
      </c>
      <c r="F490" s="9" t="s">
        <v>8112</v>
      </c>
      <c r="G490" s="11" t="s">
        <v>11025</v>
      </c>
      <c r="H490" s="11" t="s">
        <v>11916</v>
      </c>
      <c r="I490" s="9" t="s">
        <v>134</v>
      </c>
      <c r="J490" s="1" t="s">
        <v>14</v>
      </c>
      <c r="K490" s="9" t="s">
        <v>134</v>
      </c>
      <c r="L490" s="1">
        <v>43773</v>
      </c>
      <c r="M490" s="1">
        <v>43773</v>
      </c>
      <c r="N490" s="9" t="s">
        <v>135</v>
      </c>
      <c r="O490" s="9" t="s">
        <v>12</v>
      </c>
      <c r="P490" s="12">
        <v>1</v>
      </c>
      <c r="Q490" s="9" t="s">
        <v>47</v>
      </c>
      <c r="R490" s="137"/>
      <c r="S490" s="9" t="s">
        <v>125</v>
      </c>
      <c r="T490" s="1">
        <v>43773</v>
      </c>
      <c r="U490" s="13"/>
      <c r="V490" s="9" t="s">
        <v>10250</v>
      </c>
    </row>
    <row r="491" spans="1:22" ht="29">
      <c r="A491" s="1">
        <v>43776</v>
      </c>
      <c r="B491" s="1">
        <v>43776</v>
      </c>
      <c r="C491" s="9" t="s">
        <v>5</v>
      </c>
      <c r="D491" s="9" t="s">
        <v>423</v>
      </c>
      <c r="E491" s="9" t="s">
        <v>2</v>
      </c>
      <c r="F491" s="9" t="s">
        <v>10533</v>
      </c>
      <c r="G491" s="11" t="s">
        <v>11921</v>
      </c>
      <c r="H491" s="11" t="s">
        <v>11922</v>
      </c>
      <c r="I491" s="9" t="s">
        <v>134</v>
      </c>
      <c r="J491" s="1" t="s">
        <v>14</v>
      </c>
      <c r="K491" s="9" t="s">
        <v>134</v>
      </c>
      <c r="L491" s="1">
        <v>43776</v>
      </c>
      <c r="M491" s="1">
        <v>43776</v>
      </c>
      <c r="N491" s="9" t="s">
        <v>135</v>
      </c>
      <c r="O491" s="9" t="s">
        <v>12</v>
      </c>
      <c r="P491" s="12">
        <v>0.5</v>
      </c>
      <c r="Q491" s="9" t="s">
        <v>47</v>
      </c>
      <c r="R491" s="137"/>
      <c r="S491" s="9" t="s">
        <v>125</v>
      </c>
      <c r="T491" s="1">
        <v>43776</v>
      </c>
      <c r="U491" s="13"/>
      <c r="V491" s="9" t="s">
        <v>10250</v>
      </c>
    </row>
    <row r="492" spans="1:22">
      <c r="A492" s="140">
        <v>43731</v>
      </c>
      <c r="B492" s="140">
        <v>43768</v>
      </c>
      <c r="C492" s="140" t="s">
        <v>11923</v>
      </c>
      <c r="D492" s="9" t="s">
        <v>423</v>
      </c>
      <c r="E492" s="141" t="s">
        <v>11924</v>
      </c>
      <c r="F492" s="9" t="s">
        <v>11925</v>
      </c>
      <c r="G492" s="139" t="s">
        <v>11926</v>
      </c>
      <c r="H492" s="137" t="s">
        <v>11930</v>
      </c>
      <c r="I492" s="141" t="s">
        <v>11931</v>
      </c>
      <c r="J492" s="141" t="s">
        <v>11932</v>
      </c>
      <c r="K492" s="141" t="s">
        <v>11933</v>
      </c>
      <c r="L492" s="140">
        <v>43769</v>
      </c>
      <c r="M492" s="140">
        <v>43769</v>
      </c>
      <c r="N492" s="142">
        <v>201910031</v>
      </c>
      <c r="O492" s="9" t="s">
        <v>11934</v>
      </c>
      <c r="P492" s="141">
        <v>0.5</v>
      </c>
      <c r="Q492" s="141" t="s">
        <v>11934</v>
      </c>
      <c r="R492" s="139" t="s">
        <v>11935</v>
      </c>
      <c r="S492" s="9" t="s">
        <v>125</v>
      </c>
      <c r="T492" s="140">
        <v>43776</v>
      </c>
      <c r="U492" s="140">
        <v>43775</v>
      </c>
      <c r="V492" s="9" t="s">
        <v>11936</v>
      </c>
    </row>
    <row r="493" spans="1:22">
      <c r="A493" s="140">
        <v>43731</v>
      </c>
      <c r="B493" s="140">
        <v>43768</v>
      </c>
      <c r="C493" s="140" t="s">
        <v>11923</v>
      </c>
      <c r="D493" s="9" t="s">
        <v>423</v>
      </c>
      <c r="E493" s="141" t="s">
        <v>11937</v>
      </c>
      <c r="F493" s="9" t="s">
        <v>11938</v>
      </c>
      <c r="G493" s="139" t="s">
        <v>4978</v>
      </c>
      <c r="H493" s="137" t="s">
        <v>11930</v>
      </c>
      <c r="I493" s="141" t="s">
        <v>11931</v>
      </c>
      <c r="J493" s="141" t="s">
        <v>11932</v>
      </c>
      <c r="K493" s="141" t="s">
        <v>11933</v>
      </c>
      <c r="L493" s="140">
        <v>43769</v>
      </c>
      <c r="M493" s="140">
        <v>43769</v>
      </c>
      <c r="N493" s="142">
        <v>201910031</v>
      </c>
      <c r="O493" s="9" t="s">
        <v>11934</v>
      </c>
      <c r="P493" s="141">
        <v>0.5</v>
      </c>
      <c r="Q493" s="141" t="s">
        <v>11934</v>
      </c>
      <c r="R493" s="139" t="s">
        <v>11939</v>
      </c>
      <c r="S493" s="9" t="s">
        <v>125</v>
      </c>
      <c r="T493" s="140">
        <v>43776</v>
      </c>
      <c r="U493" s="140">
        <v>43775</v>
      </c>
      <c r="V493" s="9" t="s">
        <v>11936</v>
      </c>
    </row>
    <row r="494" spans="1:22">
      <c r="A494" s="140">
        <v>43731</v>
      </c>
      <c r="B494" s="140">
        <v>43768</v>
      </c>
      <c r="C494" s="140" t="s">
        <v>11923</v>
      </c>
      <c r="D494" s="9" t="s">
        <v>423</v>
      </c>
      <c r="E494" s="141" t="s">
        <v>11937</v>
      </c>
      <c r="F494" s="9" t="s">
        <v>11940</v>
      </c>
      <c r="G494" s="139" t="s">
        <v>11941</v>
      </c>
      <c r="H494" s="137" t="s">
        <v>11930</v>
      </c>
      <c r="I494" s="141" t="s">
        <v>11931</v>
      </c>
      <c r="J494" s="141" t="s">
        <v>11932</v>
      </c>
      <c r="K494" s="141" t="s">
        <v>11933</v>
      </c>
      <c r="L494" s="140">
        <v>43769</v>
      </c>
      <c r="M494" s="140">
        <v>43769</v>
      </c>
      <c r="N494" s="142">
        <v>201910031</v>
      </c>
      <c r="O494" s="9" t="s">
        <v>11934</v>
      </c>
      <c r="P494" s="141">
        <v>4</v>
      </c>
      <c r="Q494" s="141" t="s">
        <v>11934</v>
      </c>
      <c r="R494" s="139" t="s">
        <v>11939</v>
      </c>
      <c r="S494" s="9" t="s">
        <v>125</v>
      </c>
      <c r="T494" s="140">
        <v>43776</v>
      </c>
      <c r="U494" s="140">
        <v>43775</v>
      </c>
      <c r="V494" s="9" t="s">
        <v>11936</v>
      </c>
    </row>
    <row r="495" spans="1:22">
      <c r="A495" s="140">
        <v>43731</v>
      </c>
      <c r="B495" s="140">
        <v>43768</v>
      </c>
      <c r="C495" s="140" t="s">
        <v>11923</v>
      </c>
      <c r="D495" s="9" t="s">
        <v>7010</v>
      </c>
      <c r="E495" s="141" t="s">
        <v>11924</v>
      </c>
      <c r="F495" s="9" t="s">
        <v>11942</v>
      </c>
      <c r="G495" s="139" t="s">
        <v>11943</v>
      </c>
      <c r="H495" s="137" t="s">
        <v>11944</v>
      </c>
      <c r="I495" s="141" t="s">
        <v>11931</v>
      </c>
      <c r="J495" s="141" t="s">
        <v>11932</v>
      </c>
      <c r="K495" s="141" t="s">
        <v>11933</v>
      </c>
      <c r="L495" s="140">
        <v>43769</v>
      </c>
      <c r="M495" s="140">
        <v>43769</v>
      </c>
      <c r="N495" s="142">
        <v>201910031</v>
      </c>
      <c r="O495" s="9" t="s">
        <v>11934</v>
      </c>
      <c r="P495" s="141">
        <v>0.5</v>
      </c>
      <c r="Q495" s="141" t="s">
        <v>11934</v>
      </c>
      <c r="R495" s="139" t="s">
        <v>11935</v>
      </c>
      <c r="S495" s="9"/>
      <c r="T495" s="140"/>
      <c r="U495" s="140">
        <v>43775</v>
      </c>
      <c r="V495" s="9" t="s">
        <v>11936</v>
      </c>
    </row>
    <row r="496" spans="1:22">
      <c r="A496" s="140">
        <v>43731</v>
      </c>
      <c r="B496" s="140">
        <v>43768</v>
      </c>
      <c r="C496" s="140" t="s">
        <v>11923</v>
      </c>
      <c r="D496" s="9" t="s">
        <v>7010</v>
      </c>
      <c r="E496" s="141" t="s">
        <v>11924</v>
      </c>
      <c r="F496" s="9" t="s">
        <v>11942</v>
      </c>
      <c r="G496" s="139" t="s">
        <v>11943</v>
      </c>
      <c r="H496" s="137" t="s">
        <v>11944</v>
      </c>
      <c r="I496" s="141" t="s">
        <v>11931</v>
      </c>
      <c r="J496" s="141" t="s">
        <v>11932</v>
      </c>
      <c r="K496" s="141" t="s">
        <v>11933</v>
      </c>
      <c r="L496" s="140">
        <v>43769</v>
      </c>
      <c r="M496" s="140">
        <v>43769</v>
      </c>
      <c r="N496" s="142">
        <v>201910031</v>
      </c>
      <c r="O496" s="9" t="s">
        <v>11934</v>
      </c>
      <c r="P496" s="141">
        <v>1</v>
      </c>
      <c r="Q496" s="141" t="s">
        <v>11934</v>
      </c>
      <c r="R496" s="139" t="s">
        <v>11939</v>
      </c>
      <c r="S496" s="9"/>
      <c r="T496" s="140"/>
      <c r="U496" s="140">
        <v>43775</v>
      </c>
      <c r="V496" s="9" t="s">
        <v>11936</v>
      </c>
    </row>
    <row r="497" spans="1:22" ht="43.5">
      <c r="A497" s="140">
        <v>43763</v>
      </c>
      <c r="B497" s="140">
        <v>43770</v>
      </c>
      <c r="C497" s="140" t="s">
        <v>11945</v>
      </c>
      <c r="D497" s="9" t="s">
        <v>423</v>
      </c>
      <c r="E497" s="141" t="s">
        <v>11946</v>
      </c>
      <c r="F497" s="9" t="s">
        <v>11947</v>
      </c>
      <c r="G497" s="139" t="s">
        <v>11948</v>
      </c>
      <c r="H497" s="137" t="s">
        <v>11949</v>
      </c>
      <c r="I497" s="141" t="s">
        <v>11931</v>
      </c>
      <c r="J497" s="141" t="s">
        <v>11950</v>
      </c>
      <c r="K497" s="141" t="s">
        <v>11951</v>
      </c>
      <c r="L497" s="140">
        <v>43777</v>
      </c>
      <c r="M497" s="140">
        <v>43770</v>
      </c>
      <c r="N497" s="142">
        <v>201911001</v>
      </c>
      <c r="O497" s="9" t="s">
        <v>11934</v>
      </c>
      <c r="P497" s="141">
        <v>4</v>
      </c>
      <c r="Q497" s="141" t="s">
        <v>11934</v>
      </c>
      <c r="R497" s="139" t="s">
        <v>11952</v>
      </c>
      <c r="S497" s="9" t="s">
        <v>125</v>
      </c>
      <c r="T497" s="140">
        <v>43776</v>
      </c>
      <c r="U497" s="140">
        <v>43775</v>
      </c>
      <c r="V497" s="9" t="s">
        <v>11936</v>
      </c>
    </row>
    <row r="498" spans="1:22">
      <c r="A498" s="140">
        <v>43763</v>
      </c>
      <c r="B498" s="140">
        <v>43770</v>
      </c>
      <c r="C498" s="140" t="s">
        <v>11945</v>
      </c>
      <c r="D498" s="9" t="s">
        <v>7010</v>
      </c>
      <c r="E498" s="141" t="s">
        <v>11946</v>
      </c>
      <c r="F498" s="9" t="s">
        <v>11942</v>
      </c>
      <c r="G498" s="139" t="s">
        <v>11943</v>
      </c>
      <c r="H498" s="137" t="s">
        <v>11944</v>
      </c>
      <c r="I498" s="141" t="s">
        <v>11931</v>
      </c>
      <c r="J498" s="141" t="s">
        <v>11950</v>
      </c>
      <c r="K498" s="141" t="s">
        <v>11951</v>
      </c>
      <c r="L498" s="140">
        <v>43777</v>
      </c>
      <c r="M498" s="140">
        <v>43770</v>
      </c>
      <c r="N498" s="142">
        <v>201911001</v>
      </c>
      <c r="O498" s="9" t="s">
        <v>11934</v>
      </c>
      <c r="P498" s="141">
        <v>2</v>
      </c>
      <c r="Q498" s="141" t="s">
        <v>11934</v>
      </c>
      <c r="R498" s="139" t="s">
        <v>11952</v>
      </c>
      <c r="S498" s="9"/>
      <c r="T498" s="140"/>
      <c r="U498" s="140">
        <v>43775</v>
      </c>
      <c r="V498" s="9" t="s">
        <v>11936</v>
      </c>
    </row>
    <row r="499" spans="1:22">
      <c r="A499" s="1">
        <v>43774</v>
      </c>
      <c r="B499" s="1">
        <v>43774</v>
      </c>
      <c r="C499" s="9" t="s">
        <v>43</v>
      </c>
      <c r="D499" s="9" t="s">
        <v>423</v>
      </c>
      <c r="E499" s="9" t="s">
        <v>10</v>
      </c>
      <c r="F499" s="9" t="s">
        <v>10670</v>
      </c>
      <c r="G499" s="11" t="s">
        <v>11917</v>
      </c>
      <c r="H499" s="11" t="s">
        <v>11918</v>
      </c>
      <c r="I499" s="9" t="s">
        <v>470</v>
      </c>
      <c r="J499" s="1" t="s">
        <v>3189</v>
      </c>
      <c r="K499" s="9" t="s">
        <v>470</v>
      </c>
      <c r="L499" s="1">
        <v>43774</v>
      </c>
      <c r="M499" s="1">
        <v>43774</v>
      </c>
      <c r="N499" s="9">
        <v>201911002</v>
      </c>
      <c r="O499" s="9" t="s">
        <v>12</v>
      </c>
      <c r="P499" s="12">
        <v>2</v>
      </c>
      <c r="Q499" s="9" t="s">
        <v>11927</v>
      </c>
      <c r="R499" s="11" t="s">
        <v>11928</v>
      </c>
      <c r="S499" s="9" t="s">
        <v>125</v>
      </c>
      <c r="T499" s="1">
        <v>43774</v>
      </c>
      <c r="U499" s="13">
        <v>43914</v>
      </c>
      <c r="V499" s="9" t="s">
        <v>3403</v>
      </c>
    </row>
    <row r="500" spans="1:22">
      <c r="A500" s="1">
        <v>43777</v>
      </c>
      <c r="B500" s="1">
        <v>43777</v>
      </c>
      <c r="C500" s="9" t="s">
        <v>11929</v>
      </c>
      <c r="D500" s="9" t="s">
        <v>423</v>
      </c>
      <c r="E500" s="9" t="s">
        <v>6654</v>
      </c>
      <c r="F500" s="9" t="s">
        <v>11873</v>
      </c>
      <c r="G500" s="11" t="s">
        <v>11874</v>
      </c>
      <c r="H500" s="11" t="s">
        <v>11877</v>
      </c>
      <c r="I500" s="9" t="s">
        <v>470</v>
      </c>
      <c r="J500" s="1" t="s">
        <v>3189</v>
      </c>
      <c r="K500" s="9" t="s">
        <v>470</v>
      </c>
      <c r="L500" s="1">
        <v>43777</v>
      </c>
      <c r="M500" s="1">
        <v>43777</v>
      </c>
      <c r="N500" s="9" t="s">
        <v>6941</v>
      </c>
      <c r="O500" s="9" t="s">
        <v>12</v>
      </c>
      <c r="P500" s="12">
        <v>1</v>
      </c>
      <c r="Q500" s="9" t="s">
        <v>47</v>
      </c>
      <c r="R500" s="11"/>
      <c r="S500" s="9" t="s">
        <v>125</v>
      </c>
      <c r="T500" s="1">
        <v>43777</v>
      </c>
      <c r="U500" s="13"/>
      <c r="V500" s="9" t="s">
        <v>3403</v>
      </c>
    </row>
    <row r="501" spans="1:22" ht="84" customHeight="1">
      <c r="A501" s="1">
        <v>43775</v>
      </c>
      <c r="B501" s="1">
        <v>43775</v>
      </c>
      <c r="C501" s="9" t="s">
        <v>43</v>
      </c>
      <c r="D501" s="9" t="s">
        <v>423</v>
      </c>
      <c r="E501" s="9" t="s">
        <v>1</v>
      </c>
      <c r="F501" s="9" t="s">
        <v>11500</v>
      </c>
      <c r="G501" s="11" t="s">
        <v>11789</v>
      </c>
      <c r="H501" s="11" t="s">
        <v>11919</v>
      </c>
      <c r="I501" s="9" t="s">
        <v>470</v>
      </c>
      <c r="J501" s="1" t="s">
        <v>3189</v>
      </c>
      <c r="K501" s="9" t="s">
        <v>470</v>
      </c>
      <c r="L501" s="1">
        <v>43775</v>
      </c>
      <c r="M501" s="1">
        <v>43775</v>
      </c>
      <c r="N501" s="9">
        <v>201910012</v>
      </c>
      <c r="O501" s="9" t="s">
        <v>12</v>
      </c>
      <c r="P501" s="12">
        <v>1</v>
      </c>
      <c r="Q501" s="9" t="s">
        <v>12</v>
      </c>
      <c r="R501" s="11" t="s">
        <v>6806</v>
      </c>
      <c r="S501" s="9" t="s">
        <v>125</v>
      </c>
      <c r="T501" s="1">
        <v>43775</v>
      </c>
      <c r="U501" s="13">
        <v>43914</v>
      </c>
      <c r="V501" s="9" t="s">
        <v>3403</v>
      </c>
    </row>
    <row r="502" spans="1:22" s="151" customFormat="1" ht="29">
      <c r="A502" s="140">
        <v>43780</v>
      </c>
      <c r="B502" s="140">
        <v>43780</v>
      </c>
      <c r="C502" s="140" t="s">
        <v>11956</v>
      </c>
      <c r="D502" s="9" t="s">
        <v>423</v>
      </c>
      <c r="E502" s="141" t="s">
        <v>11957</v>
      </c>
      <c r="F502" s="9" t="s">
        <v>11958</v>
      </c>
      <c r="G502" s="139" t="s">
        <v>10665</v>
      </c>
      <c r="H502" s="137" t="s">
        <v>11959</v>
      </c>
      <c r="I502" s="141" t="s">
        <v>11960</v>
      </c>
      <c r="J502" s="141" t="s">
        <v>11961</v>
      </c>
      <c r="K502" s="141" t="s">
        <v>11960</v>
      </c>
      <c r="L502" s="140">
        <v>43780</v>
      </c>
      <c r="M502" s="140">
        <v>43780</v>
      </c>
      <c r="N502" s="142" t="s">
        <v>11962</v>
      </c>
      <c r="O502" s="9" t="s">
        <v>11963</v>
      </c>
      <c r="P502" s="141">
        <v>1</v>
      </c>
      <c r="Q502" s="141" t="s">
        <v>11964</v>
      </c>
      <c r="R502" s="139"/>
      <c r="S502" s="141" t="s">
        <v>11965</v>
      </c>
      <c r="T502" s="140">
        <v>43780</v>
      </c>
      <c r="U502" s="140"/>
      <c r="V502" s="9" t="s">
        <v>11966</v>
      </c>
    </row>
    <row r="503" spans="1:22" s="151" customFormat="1" ht="29">
      <c r="A503" s="140">
        <v>43780</v>
      </c>
      <c r="B503" s="140">
        <v>43780</v>
      </c>
      <c r="C503" s="140" t="s">
        <v>11956</v>
      </c>
      <c r="D503" s="9" t="s">
        <v>423</v>
      </c>
      <c r="E503" s="141" t="s">
        <v>11957</v>
      </c>
      <c r="F503" s="9" t="s">
        <v>11967</v>
      </c>
      <c r="G503" s="139" t="s">
        <v>10972</v>
      </c>
      <c r="H503" s="137" t="s">
        <v>11959</v>
      </c>
      <c r="I503" s="141" t="s">
        <v>11960</v>
      </c>
      <c r="J503" s="141" t="s">
        <v>11961</v>
      </c>
      <c r="K503" s="141" t="s">
        <v>11960</v>
      </c>
      <c r="L503" s="140">
        <v>43780</v>
      </c>
      <c r="M503" s="140">
        <v>43780</v>
      </c>
      <c r="N503" s="142" t="s">
        <v>11962</v>
      </c>
      <c r="O503" s="9" t="s">
        <v>11963</v>
      </c>
      <c r="P503" s="141">
        <v>1</v>
      </c>
      <c r="Q503" s="141" t="s">
        <v>11964</v>
      </c>
      <c r="R503" s="139"/>
      <c r="S503" s="141" t="s">
        <v>11965</v>
      </c>
      <c r="T503" s="140">
        <v>43780</v>
      </c>
      <c r="U503" s="140"/>
      <c r="V503" s="9" t="s">
        <v>11966</v>
      </c>
    </row>
    <row r="504" spans="1:22" s="151" customFormat="1">
      <c r="A504" s="140">
        <v>43780</v>
      </c>
      <c r="B504" s="140">
        <v>43780</v>
      </c>
      <c r="C504" s="140" t="s">
        <v>11956</v>
      </c>
      <c r="D504" s="9" t="s">
        <v>423</v>
      </c>
      <c r="E504" s="141" t="s">
        <v>11957</v>
      </c>
      <c r="F504" s="9" t="s">
        <v>11968</v>
      </c>
      <c r="G504" s="139" t="s">
        <v>11953</v>
      </c>
      <c r="H504" s="137" t="s">
        <v>11969</v>
      </c>
      <c r="I504" s="141" t="s">
        <v>11970</v>
      </c>
      <c r="J504" s="141" t="s">
        <v>11971</v>
      </c>
      <c r="K504" s="141" t="s">
        <v>11970</v>
      </c>
      <c r="L504" s="140">
        <v>43780</v>
      </c>
      <c r="M504" s="140">
        <v>43780</v>
      </c>
      <c r="N504" s="142" t="s">
        <v>11972</v>
      </c>
      <c r="O504" s="9" t="s">
        <v>11973</v>
      </c>
      <c r="P504" s="141">
        <v>1</v>
      </c>
      <c r="Q504" s="141" t="s">
        <v>11974</v>
      </c>
      <c r="R504" s="139"/>
      <c r="S504" s="141" t="s">
        <v>11975</v>
      </c>
      <c r="T504" s="140">
        <v>43780</v>
      </c>
      <c r="U504" s="140"/>
      <c r="V504" s="9" t="s">
        <v>11976</v>
      </c>
    </row>
    <row r="505" spans="1:22">
      <c r="A505" s="1">
        <v>43782</v>
      </c>
      <c r="B505" s="1">
        <v>43783</v>
      </c>
      <c r="C505" s="9" t="s">
        <v>5</v>
      </c>
      <c r="D505" s="9" t="s">
        <v>423</v>
      </c>
      <c r="E505" s="9" t="s">
        <v>2695</v>
      </c>
      <c r="F505" s="9" t="s">
        <v>11954</v>
      </c>
      <c r="G505" s="11" t="s">
        <v>11977</v>
      </c>
      <c r="H505" s="11" t="s">
        <v>11978</v>
      </c>
      <c r="I505" s="9" t="s">
        <v>11979</v>
      </c>
      <c r="J505" s="1" t="s">
        <v>11980</v>
      </c>
      <c r="K505" s="9" t="s">
        <v>11979</v>
      </c>
      <c r="L505" s="1">
        <v>43783</v>
      </c>
      <c r="M505" s="1">
        <v>43783</v>
      </c>
      <c r="N505" s="9" t="s">
        <v>11981</v>
      </c>
      <c r="O505" s="9" t="s">
        <v>12</v>
      </c>
      <c r="P505" s="12">
        <v>2</v>
      </c>
      <c r="Q505" s="9" t="s">
        <v>12</v>
      </c>
      <c r="R505" s="137" t="s">
        <v>11955</v>
      </c>
      <c r="S505" s="9" t="s">
        <v>125</v>
      </c>
      <c r="T505" s="1">
        <v>43783</v>
      </c>
      <c r="U505" s="13">
        <v>43788</v>
      </c>
      <c r="V505" s="9" t="s">
        <v>10250</v>
      </c>
    </row>
    <row r="506" spans="1:22">
      <c r="A506" s="1">
        <v>43781</v>
      </c>
      <c r="B506" s="1">
        <v>43781</v>
      </c>
      <c r="C506" s="9" t="s">
        <v>11982</v>
      </c>
      <c r="D506" s="9" t="s">
        <v>423</v>
      </c>
      <c r="E506" s="9" t="s">
        <v>11983</v>
      </c>
      <c r="F506" s="9" t="s">
        <v>11984</v>
      </c>
      <c r="G506" s="11" t="s">
        <v>11985</v>
      </c>
      <c r="H506" s="11" t="s">
        <v>11986</v>
      </c>
      <c r="I506" s="9" t="s">
        <v>11987</v>
      </c>
      <c r="J506" s="1" t="s">
        <v>11988</v>
      </c>
      <c r="K506" s="9" t="s">
        <v>11987</v>
      </c>
      <c r="L506" s="1">
        <v>43781</v>
      </c>
      <c r="M506" s="1">
        <v>43781</v>
      </c>
      <c r="N506" s="9" t="s">
        <v>11989</v>
      </c>
      <c r="O506" s="9" t="s">
        <v>11973</v>
      </c>
      <c r="P506" s="12">
        <v>0.5</v>
      </c>
      <c r="Q506" s="9" t="s">
        <v>11974</v>
      </c>
      <c r="R506" s="11"/>
      <c r="S506" s="9" t="s">
        <v>11975</v>
      </c>
      <c r="T506" s="1">
        <v>43781</v>
      </c>
      <c r="U506" s="13"/>
      <c r="V506" s="9" t="s">
        <v>11990</v>
      </c>
    </row>
    <row r="507" spans="1:22">
      <c r="A507" s="1">
        <v>43785</v>
      </c>
      <c r="B507" s="1">
        <v>43785</v>
      </c>
      <c r="C507" s="9" t="s">
        <v>11991</v>
      </c>
      <c r="D507" s="9" t="s">
        <v>423</v>
      </c>
      <c r="E507" s="9" t="s">
        <v>11992</v>
      </c>
      <c r="F507" s="9" t="s">
        <v>11993</v>
      </c>
      <c r="G507" s="11" t="s">
        <v>11994</v>
      </c>
      <c r="H507" s="11" t="s">
        <v>11995</v>
      </c>
      <c r="I507" s="9" t="s">
        <v>11987</v>
      </c>
      <c r="J507" s="1" t="s">
        <v>11988</v>
      </c>
      <c r="K507" s="9" t="s">
        <v>11987</v>
      </c>
      <c r="L507" s="1">
        <v>43785</v>
      </c>
      <c r="M507" s="1">
        <v>43785</v>
      </c>
      <c r="N507" s="9" t="s">
        <v>11989</v>
      </c>
      <c r="O507" s="9" t="s">
        <v>11973</v>
      </c>
      <c r="P507" s="12">
        <v>2</v>
      </c>
      <c r="Q507" s="9" t="s">
        <v>11974</v>
      </c>
      <c r="R507" s="11"/>
      <c r="S507" s="9" t="s">
        <v>11975</v>
      </c>
      <c r="T507" s="1">
        <v>43785</v>
      </c>
      <c r="U507" s="13"/>
      <c r="V507" s="9" t="s">
        <v>11990</v>
      </c>
    </row>
    <row r="508" spans="1:22">
      <c r="A508" s="140">
        <v>43767</v>
      </c>
      <c r="B508" s="140">
        <v>43774</v>
      </c>
      <c r="C508" s="140" t="s">
        <v>12007</v>
      </c>
      <c r="D508" s="9" t="s">
        <v>423</v>
      </c>
      <c r="E508" s="141" t="s">
        <v>12008</v>
      </c>
      <c r="F508" s="9" t="s">
        <v>12009</v>
      </c>
      <c r="G508" s="139" t="s">
        <v>12010</v>
      </c>
      <c r="H508" s="137" t="s">
        <v>12037</v>
      </c>
      <c r="I508" s="141" t="s">
        <v>12038</v>
      </c>
      <c r="J508" s="141" t="s">
        <v>28</v>
      </c>
      <c r="K508" s="141" t="s">
        <v>12011</v>
      </c>
      <c r="L508" s="140">
        <v>43784</v>
      </c>
      <c r="M508" s="140">
        <v>43782</v>
      </c>
      <c r="N508" s="142">
        <v>201910025</v>
      </c>
      <c r="O508" s="9" t="s">
        <v>12012</v>
      </c>
      <c r="P508" s="141">
        <v>2</v>
      </c>
      <c r="Q508" s="141" t="s">
        <v>12012</v>
      </c>
      <c r="R508" s="139" t="s">
        <v>118</v>
      </c>
      <c r="S508" s="141" t="s">
        <v>12013</v>
      </c>
      <c r="T508" s="140">
        <v>43790</v>
      </c>
      <c r="U508" s="140">
        <v>43788</v>
      </c>
      <c r="V508" s="9" t="s">
        <v>12014</v>
      </c>
    </row>
    <row r="509" spans="1:22">
      <c r="A509" s="140">
        <v>43767</v>
      </c>
      <c r="B509" s="140">
        <v>43774</v>
      </c>
      <c r="C509" s="140" t="s">
        <v>12015</v>
      </c>
      <c r="D509" s="9" t="s">
        <v>423</v>
      </c>
      <c r="E509" s="141" t="s">
        <v>12016</v>
      </c>
      <c r="F509" s="9" t="s">
        <v>12017</v>
      </c>
      <c r="G509" s="139" t="s">
        <v>12018</v>
      </c>
      <c r="H509" s="137" t="s">
        <v>12019</v>
      </c>
      <c r="I509" s="141" t="s">
        <v>12020</v>
      </c>
      <c r="J509" s="141" t="s">
        <v>28</v>
      </c>
      <c r="K509" s="141" t="s">
        <v>12011</v>
      </c>
      <c r="L509" s="140">
        <v>43784</v>
      </c>
      <c r="M509" s="140">
        <v>43782</v>
      </c>
      <c r="N509" s="142">
        <v>201910025</v>
      </c>
      <c r="O509" s="9" t="s">
        <v>12012</v>
      </c>
      <c r="P509" s="141">
        <v>2</v>
      </c>
      <c r="Q509" s="141" t="s">
        <v>12012</v>
      </c>
      <c r="R509" s="139" t="s">
        <v>358</v>
      </c>
      <c r="S509" s="141" t="s">
        <v>12013</v>
      </c>
      <c r="T509" s="140">
        <v>43790</v>
      </c>
      <c r="U509" s="140">
        <v>43788</v>
      </c>
      <c r="V509" s="9" t="s">
        <v>12014</v>
      </c>
    </row>
    <row r="510" spans="1:22">
      <c r="A510" s="140">
        <v>43767</v>
      </c>
      <c r="B510" s="140">
        <v>43774</v>
      </c>
      <c r="C510" s="140" t="s">
        <v>12015</v>
      </c>
      <c r="D510" s="9" t="s">
        <v>423</v>
      </c>
      <c r="E510" s="141" t="s">
        <v>12016</v>
      </c>
      <c r="F510" s="9" t="s">
        <v>12021</v>
      </c>
      <c r="G510" s="139" t="s">
        <v>12022</v>
      </c>
      <c r="H510" s="137" t="s">
        <v>12019</v>
      </c>
      <c r="I510" s="141" t="s">
        <v>12020</v>
      </c>
      <c r="J510" s="141" t="s">
        <v>28</v>
      </c>
      <c r="K510" s="141" t="s">
        <v>12011</v>
      </c>
      <c r="L510" s="140">
        <v>43784</v>
      </c>
      <c r="M510" s="140">
        <v>43782</v>
      </c>
      <c r="N510" s="142">
        <v>201910025</v>
      </c>
      <c r="O510" s="9" t="s">
        <v>12012</v>
      </c>
      <c r="P510" s="141">
        <v>4</v>
      </c>
      <c r="Q510" s="141" t="s">
        <v>12012</v>
      </c>
      <c r="R510" s="139" t="s">
        <v>11996</v>
      </c>
      <c r="S510" s="141" t="s">
        <v>12013</v>
      </c>
      <c r="T510" s="140">
        <v>43790</v>
      </c>
      <c r="U510" s="140">
        <v>43788</v>
      </c>
      <c r="V510" s="9" t="s">
        <v>12014</v>
      </c>
    </row>
    <row r="511" spans="1:22">
      <c r="A511" s="140">
        <v>43767</v>
      </c>
      <c r="B511" s="140">
        <v>43774</v>
      </c>
      <c r="C511" s="140" t="s">
        <v>12015</v>
      </c>
      <c r="D511" s="9" t="s">
        <v>423</v>
      </c>
      <c r="E511" s="141" t="s">
        <v>12016</v>
      </c>
      <c r="F511" s="9" t="s">
        <v>12023</v>
      </c>
      <c r="G511" s="139" t="s">
        <v>12024</v>
      </c>
      <c r="H511" s="137" t="s">
        <v>12019</v>
      </c>
      <c r="I511" s="141" t="s">
        <v>12020</v>
      </c>
      <c r="J511" s="141" t="s">
        <v>28</v>
      </c>
      <c r="K511" s="141" t="s">
        <v>12011</v>
      </c>
      <c r="L511" s="140">
        <v>43784</v>
      </c>
      <c r="M511" s="140">
        <v>43782</v>
      </c>
      <c r="N511" s="142">
        <v>201910025</v>
      </c>
      <c r="O511" s="9" t="s">
        <v>12012</v>
      </c>
      <c r="P511" s="141">
        <v>2</v>
      </c>
      <c r="Q511" s="141" t="s">
        <v>12012</v>
      </c>
      <c r="R511" s="139" t="s">
        <v>11997</v>
      </c>
      <c r="S511" s="141" t="s">
        <v>12013</v>
      </c>
      <c r="T511" s="140">
        <v>43790</v>
      </c>
      <c r="U511" s="140">
        <v>43788</v>
      </c>
      <c r="V511" s="9" t="s">
        <v>12014</v>
      </c>
    </row>
    <row r="512" spans="1:22">
      <c r="A512" s="140">
        <v>43767</v>
      </c>
      <c r="B512" s="140">
        <v>43774</v>
      </c>
      <c r="C512" s="140" t="s">
        <v>12015</v>
      </c>
      <c r="D512" s="9" t="s">
        <v>423</v>
      </c>
      <c r="E512" s="141" t="s">
        <v>12016</v>
      </c>
      <c r="F512" s="9" t="s">
        <v>12025</v>
      </c>
      <c r="G512" s="139" t="s">
        <v>12039</v>
      </c>
      <c r="H512" s="137" t="s">
        <v>12019</v>
      </c>
      <c r="I512" s="141" t="s">
        <v>12020</v>
      </c>
      <c r="J512" s="141" t="s">
        <v>28</v>
      </c>
      <c r="K512" s="141" t="s">
        <v>12011</v>
      </c>
      <c r="L512" s="140">
        <v>43784</v>
      </c>
      <c r="M512" s="140">
        <v>43782</v>
      </c>
      <c r="N512" s="142">
        <v>201910025</v>
      </c>
      <c r="O512" s="9" t="s">
        <v>12012</v>
      </c>
      <c r="P512" s="141">
        <v>2</v>
      </c>
      <c r="Q512" s="141" t="s">
        <v>12012</v>
      </c>
      <c r="R512" s="139" t="s">
        <v>11997</v>
      </c>
      <c r="S512" s="141" t="s">
        <v>12013</v>
      </c>
      <c r="T512" s="140">
        <v>43790</v>
      </c>
      <c r="U512" s="140">
        <v>43788</v>
      </c>
      <c r="V512" s="9" t="s">
        <v>12014</v>
      </c>
    </row>
    <row r="513" spans="1:22">
      <c r="A513" s="140">
        <v>43767</v>
      </c>
      <c r="B513" s="140">
        <v>43774</v>
      </c>
      <c r="C513" s="140" t="s">
        <v>12015</v>
      </c>
      <c r="D513" s="9" t="s">
        <v>55</v>
      </c>
      <c r="E513" s="141" t="s">
        <v>12016</v>
      </c>
      <c r="F513" s="9" t="s">
        <v>12026</v>
      </c>
      <c r="G513" s="139" t="s">
        <v>12027</v>
      </c>
      <c r="H513" s="137" t="s">
        <v>12019</v>
      </c>
      <c r="I513" s="141" t="s">
        <v>12020</v>
      </c>
      <c r="J513" s="141" t="s">
        <v>28</v>
      </c>
      <c r="K513" s="141" t="s">
        <v>12011</v>
      </c>
      <c r="L513" s="140">
        <v>43784</v>
      </c>
      <c r="M513" s="140">
        <v>43782</v>
      </c>
      <c r="N513" s="142">
        <v>201910025</v>
      </c>
      <c r="O513" s="9" t="s">
        <v>12012</v>
      </c>
      <c r="P513" s="141">
        <v>2</v>
      </c>
      <c r="Q513" s="141" t="s">
        <v>12012</v>
      </c>
      <c r="R513" s="139" t="s">
        <v>11998</v>
      </c>
      <c r="S513" s="141" t="s">
        <v>12013</v>
      </c>
      <c r="T513" s="140">
        <v>43790</v>
      </c>
      <c r="U513" s="140">
        <v>43788</v>
      </c>
      <c r="V513" s="9" t="s">
        <v>12014</v>
      </c>
    </row>
    <row r="514" spans="1:22">
      <c r="A514" s="140">
        <v>43767</v>
      </c>
      <c r="B514" s="140">
        <v>43774</v>
      </c>
      <c r="C514" s="140" t="s">
        <v>12015</v>
      </c>
      <c r="D514" s="9" t="s">
        <v>55</v>
      </c>
      <c r="E514" s="141" t="s">
        <v>12016</v>
      </c>
      <c r="F514" s="9" t="s">
        <v>12028</v>
      </c>
      <c r="G514" s="139" t="s">
        <v>12027</v>
      </c>
      <c r="H514" s="137" t="s">
        <v>12019</v>
      </c>
      <c r="I514" s="141" t="s">
        <v>12020</v>
      </c>
      <c r="J514" s="141" t="s">
        <v>28</v>
      </c>
      <c r="K514" s="141" t="s">
        <v>12011</v>
      </c>
      <c r="L514" s="140">
        <v>43784</v>
      </c>
      <c r="M514" s="140">
        <v>43782</v>
      </c>
      <c r="N514" s="142">
        <v>201910025</v>
      </c>
      <c r="O514" s="9" t="s">
        <v>12012</v>
      </c>
      <c r="P514" s="141">
        <v>2</v>
      </c>
      <c r="Q514" s="141" t="s">
        <v>12012</v>
      </c>
      <c r="R514" s="139" t="s">
        <v>11998</v>
      </c>
      <c r="S514" s="141" t="s">
        <v>12013</v>
      </c>
      <c r="T514" s="140">
        <v>43790</v>
      </c>
      <c r="U514" s="140">
        <v>43788</v>
      </c>
      <c r="V514" s="9" t="s">
        <v>12014</v>
      </c>
    </row>
    <row r="515" spans="1:22">
      <c r="A515" s="140">
        <v>43767</v>
      </c>
      <c r="B515" s="140">
        <v>43774</v>
      </c>
      <c r="C515" s="140" t="s">
        <v>11999</v>
      </c>
      <c r="D515" s="9" t="s">
        <v>7010</v>
      </c>
      <c r="E515" s="141" t="s">
        <v>12016</v>
      </c>
      <c r="F515" s="9" t="s">
        <v>12029</v>
      </c>
      <c r="G515" s="139" t="s">
        <v>12030</v>
      </c>
      <c r="H515" s="137" t="s">
        <v>12031</v>
      </c>
      <c r="I515" s="141" t="s">
        <v>12020</v>
      </c>
      <c r="J515" s="141" t="s">
        <v>12032</v>
      </c>
      <c r="K515" s="141" t="s">
        <v>12011</v>
      </c>
      <c r="L515" s="140">
        <v>43784</v>
      </c>
      <c r="M515" s="140">
        <v>43782</v>
      </c>
      <c r="N515" s="142">
        <v>201910025</v>
      </c>
      <c r="O515" s="9" t="s">
        <v>12012</v>
      </c>
      <c r="P515" s="141">
        <v>2</v>
      </c>
      <c r="Q515" s="141" t="s">
        <v>12012</v>
      </c>
      <c r="R515" s="139" t="s">
        <v>12000</v>
      </c>
      <c r="S515" s="141" t="s">
        <v>12013</v>
      </c>
      <c r="T515" s="140">
        <v>43790</v>
      </c>
      <c r="U515" s="140">
        <v>43788</v>
      </c>
      <c r="V515" s="9" t="s">
        <v>12014</v>
      </c>
    </row>
    <row r="516" spans="1:22" ht="29">
      <c r="A516" s="1">
        <v>43787</v>
      </c>
      <c r="B516" s="1">
        <v>43787</v>
      </c>
      <c r="C516" s="9" t="s">
        <v>43</v>
      </c>
      <c r="D516" s="9" t="s">
        <v>423</v>
      </c>
      <c r="E516" s="9" t="s">
        <v>1</v>
      </c>
      <c r="F516" s="9" t="s">
        <v>1599</v>
      </c>
      <c r="G516" s="11" t="s">
        <v>1711</v>
      </c>
      <c r="H516" s="11" t="s">
        <v>12001</v>
      </c>
      <c r="I516" s="9" t="s">
        <v>470</v>
      </c>
      <c r="J516" s="1" t="s">
        <v>3189</v>
      </c>
      <c r="K516" s="9" t="s">
        <v>470</v>
      </c>
      <c r="L516" s="1">
        <v>43787</v>
      </c>
      <c r="M516" s="1">
        <v>43787</v>
      </c>
      <c r="N516" s="9">
        <v>201911017</v>
      </c>
      <c r="O516" s="9" t="s">
        <v>12</v>
      </c>
      <c r="P516" s="12">
        <v>2</v>
      </c>
      <c r="Q516" s="9" t="s">
        <v>12012</v>
      </c>
      <c r="R516" s="11" t="s">
        <v>6806</v>
      </c>
      <c r="S516" s="9" t="s">
        <v>125</v>
      </c>
      <c r="T516" s="1">
        <v>43787</v>
      </c>
      <c r="U516" s="13">
        <v>43914</v>
      </c>
      <c r="V516" s="9" t="s">
        <v>3403</v>
      </c>
    </row>
    <row r="517" spans="1:22">
      <c r="A517" s="1">
        <v>43775</v>
      </c>
      <c r="B517" s="1">
        <v>43787</v>
      </c>
      <c r="C517" s="9" t="s">
        <v>43</v>
      </c>
      <c r="D517" s="9" t="s">
        <v>423</v>
      </c>
      <c r="E517" s="9" t="s">
        <v>466</v>
      </c>
      <c r="F517" s="9" t="s">
        <v>498</v>
      </c>
      <c r="G517" s="11" t="s">
        <v>499</v>
      </c>
      <c r="H517" s="11" t="s">
        <v>12002</v>
      </c>
      <c r="I517" s="9" t="s">
        <v>470</v>
      </c>
      <c r="J517" s="1" t="s">
        <v>3189</v>
      </c>
      <c r="K517" s="9" t="s">
        <v>470</v>
      </c>
      <c r="L517" s="1">
        <v>43787</v>
      </c>
      <c r="M517" s="1">
        <v>43787</v>
      </c>
      <c r="N517" s="9">
        <v>201910017</v>
      </c>
      <c r="O517" s="9" t="s">
        <v>12033</v>
      </c>
      <c r="P517" s="12">
        <v>4</v>
      </c>
      <c r="Q517" s="9" t="s">
        <v>12033</v>
      </c>
      <c r="R517" s="11" t="s">
        <v>5443</v>
      </c>
      <c r="S517" s="9" t="s">
        <v>125</v>
      </c>
      <c r="T517" s="1">
        <v>43787</v>
      </c>
      <c r="U517" s="13">
        <v>44342</v>
      </c>
      <c r="V517" s="9" t="s">
        <v>3403</v>
      </c>
    </row>
    <row r="518" spans="1:22">
      <c r="A518" s="1">
        <v>43790</v>
      </c>
      <c r="B518" s="1">
        <v>43790</v>
      </c>
      <c r="C518" s="9" t="s">
        <v>12034</v>
      </c>
      <c r="D518" s="9" t="s">
        <v>423</v>
      </c>
      <c r="E518" s="9" t="s">
        <v>24</v>
      </c>
      <c r="F518" s="9" t="s">
        <v>9866</v>
      </c>
      <c r="G518" s="11" t="s">
        <v>12003</v>
      </c>
      <c r="H518" s="11" t="s">
        <v>12004</v>
      </c>
      <c r="I518" s="9" t="s">
        <v>470</v>
      </c>
      <c r="J518" s="1" t="s">
        <v>3189</v>
      </c>
      <c r="K518" s="9" t="s">
        <v>470</v>
      </c>
      <c r="L518" s="1">
        <v>43790</v>
      </c>
      <c r="M518" s="1">
        <v>43790</v>
      </c>
      <c r="N518" s="9" t="s">
        <v>6941</v>
      </c>
      <c r="O518" s="9" t="s">
        <v>12035</v>
      </c>
      <c r="P518" s="12">
        <v>1</v>
      </c>
      <c r="Q518" s="9" t="s">
        <v>47</v>
      </c>
      <c r="R518" s="11"/>
      <c r="S518" s="9" t="s">
        <v>125</v>
      </c>
      <c r="T518" s="1">
        <v>43790</v>
      </c>
      <c r="U518" s="13"/>
      <c r="V518" s="9" t="s">
        <v>3403</v>
      </c>
    </row>
    <row r="519" spans="1:22">
      <c r="A519" s="1">
        <v>43790</v>
      </c>
      <c r="B519" s="1">
        <v>43790</v>
      </c>
      <c r="C519" s="9" t="s">
        <v>12036</v>
      </c>
      <c r="D519" s="9" t="s">
        <v>423</v>
      </c>
      <c r="E519" s="9" t="s">
        <v>1</v>
      </c>
      <c r="F519" s="9" t="s">
        <v>6696</v>
      </c>
      <c r="G519" s="11" t="s">
        <v>12005</v>
      </c>
      <c r="H519" s="11" t="s">
        <v>12006</v>
      </c>
      <c r="I519" s="9" t="s">
        <v>470</v>
      </c>
      <c r="J519" s="1" t="s">
        <v>3189</v>
      </c>
      <c r="K519" s="9" t="s">
        <v>470</v>
      </c>
      <c r="L519" s="1">
        <v>43790</v>
      </c>
      <c r="M519" s="1">
        <v>43790</v>
      </c>
      <c r="N519" s="9" t="s">
        <v>6941</v>
      </c>
      <c r="O519" s="9" t="s">
        <v>12012</v>
      </c>
      <c r="P519" s="12">
        <v>1</v>
      </c>
      <c r="Q519" s="9" t="s">
        <v>47</v>
      </c>
      <c r="R519" s="11"/>
      <c r="S519" s="9" t="s">
        <v>125</v>
      </c>
      <c r="T519" s="1">
        <v>43790</v>
      </c>
      <c r="U519" s="13"/>
      <c r="V519" s="9" t="s">
        <v>3403</v>
      </c>
    </row>
    <row r="520" spans="1:22" ht="29">
      <c r="A520" s="140">
        <v>43796</v>
      </c>
      <c r="B520" s="140">
        <v>43797</v>
      </c>
      <c r="C520" s="211" t="s">
        <v>12050</v>
      </c>
      <c r="D520" s="9" t="s">
        <v>423</v>
      </c>
      <c r="E520" s="141" t="s">
        <v>12051</v>
      </c>
      <c r="F520" s="9" t="s">
        <v>12052</v>
      </c>
      <c r="G520" s="139" t="s">
        <v>12053</v>
      </c>
      <c r="H520" s="137" t="s">
        <v>12054</v>
      </c>
      <c r="I520" s="141" t="s">
        <v>12055</v>
      </c>
      <c r="J520" s="141" t="s">
        <v>12056</v>
      </c>
      <c r="K520" s="141" t="s">
        <v>12057</v>
      </c>
      <c r="L520" s="140">
        <v>43797</v>
      </c>
      <c r="M520" s="140">
        <v>43797</v>
      </c>
      <c r="N520" s="142" t="s">
        <v>12058</v>
      </c>
      <c r="O520" s="9" t="s">
        <v>12059</v>
      </c>
      <c r="P520" s="141">
        <v>0.5</v>
      </c>
      <c r="Q520" s="141" t="s">
        <v>12060</v>
      </c>
      <c r="R520" s="139"/>
      <c r="S520" s="141" t="s">
        <v>12049</v>
      </c>
      <c r="T520" s="140">
        <v>43797</v>
      </c>
      <c r="U520" s="140"/>
      <c r="V520" s="9" t="s">
        <v>10250</v>
      </c>
    </row>
    <row r="521" spans="1:22" ht="23.5" customHeight="1">
      <c r="A521" s="140">
        <v>43746</v>
      </c>
      <c r="B521" s="140">
        <v>43789</v>
      </c>
      <c r="C521" s="211" t="s">
        <v>12061</v>
      </c>
      <c r="D521" s="9" t="s">
        <v>423</v>
      </c>
      <c r="E521" s="141" t="s">
        <v>12062</v>
      </c>
      <c r="F521" s="9" t="s">
        <v>12063</v>
      </c>
      <c r="G521" s="139" t="s">
        <v>5381</v>
      </c>
      <c r="H521" s="137" t="s">
        <v>12064</v>
      </c>
      <c r="I521" s="141" t="s">
        <v>12055</v>
      </c>
      <c r="J521" s="141" t="s">
        <v>12065</v>
      </c>
      <c r="K521" s="141" t="s">
        <v>12066</v>
      </c>
      <c r="L521" s="140">
        <v>43799</v>
      </c>
      <c r="M521" s="140">
        <v>43794</v>
      </c>
      <c r="N521" s="142">
        <v>201911021</v>
      </c>
      <c r="O521" s="9" t="s">
        <v>12059</v>
      </c>
      <c r="P521" s="141">
        <v>4</v>
      </c>
      <c r="Q521" s="141" t="s">
        <v>12059</v>
      </c>
      <c r="R521" s="139" t="s">
        <v>12067</v>
      </c>
      <c r="S521" s="141" t="s">
        <v>12049</v>
      </c>
      <c r="T521" s="140">
        <v>43797</v>
      </c>
      <c r="U521" s="140">
        <v>43798</v>
      </c>
      <c r="V521" s="9" t="s">
        <v>10250</v>
      </c>
    </row>
    <row r="522" spans="1:22" ht="43.5">
      <c r="A522" s="140">
        <v>43781</v>
      </c>
      <c r="B522" s="140">
        <v>43796</v>
      </c>
      <c r="C522" s="210" t="s">
        <v>12068</v>
      </c>
      <c r="D522" s="9" t="s">
        <v>423</v>
      </c>
      <c r="E522" s="141" t="s">
        <v>12069</v>
      </c>
      <c r="F522" s="9" t="s">
        <v>12070</v>
      </c>
      <c r="G522" s="139" t="s">
        <v>12071</v>
      </c>
      <c r="H522" s="137" t="s">
        <v>12072</v>
      </c>
      <c r="I522" s="141" t="s">
        <v>12055</v>
      </c>
      <c r="J522" s="141" t="s">
        <v>12065</v>
      </c>
      <c r="K522" s="141" t="s">
        <v>12066</v>
      </c>
      <c r="L522" s="140">
        <v>43799</v>
      </c>
      <c r="M522" s="140">
        <v>43797</v>
      </c>
      <c r="N522" s="142">
        <v>201911031</v>
      </c>
      <c r="O522" s="9" t="s">
        <v>12059</v>
      </c>
      <c r="P522" s="141">
        <v>2.5</v>
      </c>
      <c r="Q522" s="141" t="s">
        <v>12059</v>
      </c>
      <c r="R522" s="139" t="s">
        <v>12073</v>
      </c>
      <c r="S522" s="141" t="s">
        <v>12049</v>
      </c>
      <c r="T522" s="140">
        <v>43797</v>
      </c>
      <c r="U522" s="140">
        <v>43798</v>
      </c>
      <c r="V522" s="9" t="s">
        <v>10250</v>
      </c>
    </row>
    <row r="523" spans="1:22">
      <c r="A523" s="140">
        <v>43755</v>
      </c>
      <c r="B523" s="140">
        <v>43789</v>
      </c>
      <c r="C523" s="143" t="s">
        <v>12074</v>
      </c>
      <c r="D523" s="9" t="s">
        <v>423</v>
      </c>
      <c r="E523" s="141" t="s">
        <v>12075</v>
      </c>
      <c r="F523" s="9" t="s">
        <v>12076</v>
      </c>
      <c r="G523" s="139" t="s">
        <v>12077</v>
      </c>
      <c r="H523" s="137" t="s">
        <v>12078</v>
      </c>
      <c r="I523" s="141" t="s">
        <v>12079</v>
      </c>
      <c r="J523" s="141" t="s">
        <v>12080</v>
      </c>
      <c r="K523" s="141" t="s">
        <v>12081</v>
      </c>
      <c r="L523" s="140">
        <v>43791</v>
      </c>
      <c r="M523" s="140">
        <v>43790</v>
      </c>
      <c r="N523" s="142">
        <v>201911018</v>
      </c>
      <c r="O523" s="9" t="s">
        <v>12059</v>
      </c>
      <c r="P523" s="141">
        <v>0.5</v>
      </c>
      <c r="Q523" s="141" t="s">
        <v>12060</v>
      </c>
      <c r="R523" s="213"/>
      <c r="S523" s="141" t="s">
        <v>12049</v>
      </c>
      <c r="T523" s="140">
        <v>43796</v>
      </c>
      <c r="U523" s="213"/>
      <c r="V523" s="213"/>
    </row>
    <row r="524" spans="1:22">
      <c r="A524" s="140">
        <v>43755</v>
      </c>
      <c r="B524" s="140">
        <v>43789</v>
      </c>
      <c r="C524" s="143" t="s">
        <v>12040</v>
      </c>
      <c r="D524" s="9" t="s">
        <v>423</v>
      </c>
      <c r="E524" s="141" t="s">
        <v>12082</v>
      </c>
      <c r="F524" s="9" t="s">
        <v>12083</v>
      </c>
      <c r="G524" s="139" t="s">
        <v>12084</v>
      </c>
      <c r="H524" s="137" t="s">
        <v>12078</v>
      </c>
      <c r="I524" s="141" t="s">
        <v>12079</v>
      </c>
      <c r="J524" s="141" t="s">
        <v>12080</v>
      </c>
      <c r="K524" s="141" t="s">
        <v>12081</v>
      </c>
      <c r="L524" s="140">
        <v>43791</v>
      </c>
      <c r="M524" s="140">
        <v>43790</v>
      </c>
      <c r="N524" s="142">
        <v>201911018</v>
      </c>
      <c r="O524" s="9" t="s">
        <v>12059</v>
      </c>
      <c r="P524" s="141">
        <v>0.5</v>
      </c>
      <c r="Q524" s="141" t="s">
        <v>12059</v>
      </c>
      <c r="R524" s="139" t="s">
        <v>390</v>
      </c>
      <c r="S524" s="141" t="s">
        <v>12049</v>
      </c>
      <c r="T524" s="140">
        <v>43796</v>
      </c>
      <c r="U524" s="140">
        <v>43791</v>
      </c>
      <c r="V524" s="9" t="s">
        <v>12085</v>
      </c>
    </row>
    <row r="525" spans="1:22">
      <c r="A525" s="140">
        <v>43755</v>
      </c>
      <c r="B525" s="140">
        <v>43789</v>
      </c>
      <c r="C525" s="143" t="s">
        <v>12041</v>
      </c>
      <c r="D525" s="9" t="s">
        <v>423</v>
      </c>
      <c r="E525" s="141" t="s">
        <v>12082</v>
      </c>
      <c r="F525" s="9" t="s">
        <v>12086</v>
      </c>
      <c r="G525" s="139" t="s">
        <v>12087</v>
      </c>
      <c r="H525" s="137" t="s">
        <v>12078</v>
      </c>
      <c r="I525" s="141" t="s">
        <v>12079</v>
      </c>
      <c r="J525" s="141" t="s">
        <v>12080</v>
      </c>
      <c r="K525" s="141" t="s">
        <v>12081</v>
      </c>
      <c r="L525" s="140">
        <v>43791</v>
      </c>
      <c r="M525" s="140">
        <v>43795</v>
      </c>
      <c r="N525" s="142">
        <v>201911018</v>
      </c>
      <c r="O525" s="9" t="s">
        <v>12059</v>
      </c>
      <c r="P525" s="141">
        <v>1</v>
      </c>
      <c r="Q525" s="141" t="s">
        <v>12059</v>
      </c>
      <c r="R525" s="139" t="s">
        <v>6121</v>
      </c>
      <c r="S525" s="141" t="s">
        <v>12049</v>
      </c>
      <c r="T525" s="140">
        <v>43796</v>
      </c>
      <c r="U525" s="140">
        <v>43791</v>
      </c>
      <c r="V525" s="9" t="s">
        <v>12085</v>
      </c>
    </row>
    <row r="526" spans="1:22">
      <c r="A526" s="140">
        <v>43755</v>
      </c>
      <c r="B526" s="140">
        <v>43789</v>
      </c>
      <c r="C526" s="143" t="s">
        <v>12042</v>
      </c>
      <c r="D526" s="9" t="s">
        <v>423</v>
      </c>
      <c r="E526" s="141" t="s">
        <v>12088</v>
      </c>
      <c r="F526" s="9" t="s">
        <v>12089</v>
      </c>
      <c r="G526" s="139" t="s">
        <v>12090</v>
      </c>
      <c r="H526" s="137" t="s">
        <v>12078</v>
      </c>
      <c r="I526" s="141" t="s">
        <v>12079</v>
      </c>
      <c r="J526" s="141" t="s">
        <v>12080</v>
      </c>
      <c r="K526" s="141" t="s">
        <v>12081</v>
      </c>
      <c r="L526" s="140">
        <v>43791</v>
      </c>
      <c r="M526" s="140">
        <v>43790</v>
      </c>
      <c r="N526" s="142">
        <v>201911018</v>
      </c>
      <c r="O526" s="9" t="s">
        <v>12059</v>
      </c>
      <c r="P526" s="141">
        <v>2</v>
      </c>
      <c r="Q526" s="141" t="s">
        <v>12060</v>
      </c>
      <c r="R526" s="213"/>
      <c r="S526" s="141" t="s">
        <v>12049</v>
      </c>
      <c r="T526" s="140">
        <v>43796</v>
      </c>
      <c r="U526" s="213"/>
      <c r="V526" s="9" t="s">
        <v>12085</v>
      </c>
    </row>
    <row r="527" spans="1:22">
      <c r="A527" s="140">
        <v>43755</v>
      </c>
      <c r="B527" s="140">
        <v>43789</v>
      </c>
      <c r="C527" s="143" t="s">
        <v>12043</v>
      </c>
      <c r="D527" s="9" t="s">
        <v>55</v>
      </c>
      <c r="E527" s="141" t="s">
        <v>12088</v>
      </c>
      <c r="F527" s="9" t="s">
        <v>12091</v>
      </c>
      <c r="G527" s="139" t="s">
        <v>12092</v>
      </c>
      <c r="H527" s="137" t="s">
        <v>12078</v>
      </c>
      <c r="I527" s="141" t="s">
        <v>12079</v>
      </c>
      <c r="J527" s="141" t="s">
        <v>12080</v>
      </c>
      <c r="K527" s="141" t="s">
        <v>12081</v>
      </c>
      <c r="L527" s="140">
        <v>43791</v>
      </c>
      <c r="M527" s="140">
        <v>43794</v>
      </c>
      <c r="N527" s="142">
        <v>201911018</v>
      </c>
      <c r="O527" s="9" t="s">
        <v>12059</v>
      </c>
      <c r="P527" s="141">
        <v>3</v>
      </c>
      <c r="Q527" s="141" t="s">
        <v>12060</v>
      </c>
      <c r="R527" s="213"/>
      <c r="S527" s="141" t="s">
        <v>12049</v>
      </c>
      <c r="T527" s="140">
        <v>43796</v>
      </c>
      <c r="U527" s="213"/>
      <c r="V527" s="9" t="s">
        <v>12085</v>
      </c>
    </row>
    <row r="528" spans="1:22">
      <c r="A528" s="140">
        <v>43755</v>
      </c>
      <c r="B528" s="140">
        <v>43789</v>
      </c>
      <c r="C528" s="143" t="s">
        <v>12044</v>
      </c>
      <c r="D528" s="9" t="s">
        <v>55</v>
      </c>
      <c r="E528" s="141" t="s">
        <v>12088</v>
      </c>
      <c r="F528" s="9" t="s">
        <v>12093</v>
      </c>
      <c r="G528" s="139" t="s">
        <v>12094</v>
      </c>
      <c r="H528" s="137" t="s">
        <v>12078</v>
      </c>
      <c r="I528" s="141" t="s">
        <v>12079</v>
      </c>
      <c r="J528" s="141" t="s">
        <v>12080</v>
      </c>
      <c r="K528" s="141" t="s">
        <v>12081</v>
      </c>
      <c r="L528" s="140">
        <v>43791</v>
      </c>
      <c r="M528" s="140">
        <v>43790</v>
      </c>
      <c r="N528" s="142">
        <v>201911018</v>
      </c>
      <c r="O528" s="9" t="s">
        <v>12059</v>
      </c>
      <c r="P528" s="141">
        <v>3</v>
      </c>
      <c r="Q528" s="141" t="s">
        <v>12060</v>
      </c>
      <c r="R528" s="213"/>
      <c r="S528" s="141" t="s">
        <v>12049</v>
      </c>
      <c r="T528" s="140">
        <v>43796</v>
      </c>
      <c r="U528" s="213"/>
      <c r="V528" s="9" t="s">
        <v>12085</v>
      </c>
    </row>
    <row r="529" spans="1:22">
      <c r="A529" s="140">
        <v>43755</v>
      </c>
      <c r="B529" s="140">
        <v>43789</v>
      </c>
      <c r="C529" s="143" t="s">
        <v>12044</v>
      </c>
      <c r="D529" s="9" t="s">
        <v>7010</v>
      </c>
      <c r="E529" s="141" t="s">
        <v>12082</v>
      </c>
      <c r="F529" s="9" t="s">
        <v>12095</v>
      </c>
      <c r="G529" s="139" t="s">
        <v>12096</v>
      </c>
      <c r="H529" s="137" t="s">
        <v>12097</v>
      </c>
      <c r="I529" s="141" t="s">
        <v>12079</v>
      </c>
      <c r="J529" s="141" t="s">
        <v>12080</v>
      </c>
      <c r="K529" s="141" t="s">
        <v>12081</v>
      </c>
      <c r="L529" s="140">
        <v>43791</v>
      </c>
      <c r="M529" s="140">
        <v>43791</v>
      </c>
      <c r="N529" s="142">
        <v>201911018</v>
      </c>
      <c r="O529" s="9" t="s">
        <v>12059</v>
      </c>
      <c r="P529" s="141">
        <v>1</v>
      </c>
      <c r="Q529" s="141" t="s">
        <v>12059</v>
      </c>
      <c r="R529" s="139" t="s">
        <v>390</v>
      </c>
      <c r="S529" s="141" t="s">
        <v>12049</v>
      </c>
      <c r="T529" s="140"/>
      <c r="U529" s="140">
        <v>43791</v>
      </c>
      <c r="V529" s="9" t="s">
        <v>12085</v>
      </c>
    </row>
    <row r="530" spans="1:22">
      <c r="A530" s="140">
        <v>43755</v>
      </c>
      <c r="B530" s="140">
        <v>43789</v>
      </c>
      <c r="C530" s="143" t="s">
        <v>12045</v>
      </c>
      <c r="D530" s="9" t="s">
        <v>7010</v>
      </c>
      <c r="E530" s="141" t="s">
        <v>12082</v>
      </c>
      <c r="F530" s="9" t="s">
        <v>12095</v>
      </c>
      <c r="G530" s="139" t="s">
        <v>12096</v>
      </c>
      <c r="H530" s="137" t="s">
        <v>12097</v>
      </c>
      <c r="I530" s="141" t="s">
        <v>12079</v>
      </c>
      <c r="J530" s="141" t="s">
        <v>12080</v>
      </c>
      <c r="K530" s="141" t="s">
        <v>12081</v>
      </c>
      <c r="L530" s="140">
        <v>43791</v>
      </c>
      <c r="M530" s="140">
        <v>43791</v>
      </c>
      <c r="N530" s="142">
        <v>201911018</v>
      </c>
      <c r="O530" s="9" t="s">
        <v>12059</v>
      </c>
      <c r="P530" s="141">
        <v>2</v>
      </c>
      <c r="Q530" s="141" t="s">
        <v>12059</v>
      </c>
      <c r="R530" s="139" t="s">
        <v>6121</v>
      </c>
      <c r="S530" s="141" t="s">
        <v>12049</v>
      </c>
      <c r="T530" s="140"/>
      <c r="U530" s="140">
        <v>43791</v>
      </c>
      <c r="V530" s="9" t="s">
        <v>12085</v>
      </c>
    </row>
    <row r="531" spans="1:22" ht="29">
      <c r="A531" s="140">
        <v>43787</v>
      </c>
      <c r="B531" s="140">
        <v>43794</v>
      </c>
      <c r="C531" s="143" t="s">
        <v>12050</v>
      </c>
      <c r="D531" s="9" t="s">
        <v>423</v>
      </c>
      <c r="E531" s="141" t="s">
        <v>12069</v>
      </c>
      <c r="F531" s="9" t="s">
        <v>12098</v>
      </c>
      <c r="G531" s="139" t="s">
        <v>12099</v>
      </c>
      <c r="H531" s="137" t="s">
        <v>12100</v>
      </c>
      <c r="I531" s="141" t="s">
        <v>12079</v>
      </c>
      <c r="J531" s="141" t="s">
        <v>12101</v>
      </c>
      <c r="K531" s="141" t="s">
        <v>12102</v>
      </c>
      <c r="L531" s="140">
        <v>43787</v>
      </c>
      <c r="M531" s="140">
        <v>43794</v>
      </c>
      <c r="N531" s="142" t="s">
        <v>12103</v>
      </c>
      <c r="O531" s="9" t="s">
        <v>12059</v>
      </c>
      <c r="P531" s="141">
        <v>2</v>
      </c>
      <c r="Q531" s="141" t="s">
        <v>12060</v>
      </c>
      <c r="R531" s="213"/>
      <c r="S531" s="141" t="s">
        <v>12049</v>
      </c>
      <c r="T531" s="140">
        <v>43794</v>
      </c>
      <c r="U531" s="213"/>
      <c r="V531" s="9" t="s">
        <v>12085</v>
      </c>
    </row>
    <row r="532" spans="1:22" ht="29">
      <c r="A532" s="140">
        <v>43794</v>
      </c>
      <c r="B532" s="140">
        <v>43794</v>
      </c>
      <c r="C532" s="143" t="s">
        <v>12050</v>
      </c>
      <c r="D532" s="9" t="s">
        <v>423</v>
      </c>
      <c r="E532" s="141" t="s">
        <v>12082</v>
      </c>
      <c r="F532" s="9" t="s">
        <v>12104</v>
      </c>
      <c r="G532" s="139" t="s">
        <v>12105</v>
      </c>
      <c r="H532" s="137" t="s">
        <v>12106</v>
      </c>
      <c r="I532" s="141" t="s">
        <v>12079</v>
      </c>
      <c r="J532" s="141" t="s">
        <v>12065</v>
      </c>
      <c r="K532" s="141" t="s">
        <v>12055</v>
      </c>
      <c r="L532" s="140">
        <v>43794</v>
      </c>
      <c r="M532" s="140">
        <v>43794</v>
      </c>
      <c r="N532" s="142" t="s">
        <v>12103</v>
      </c>
      <c r="O532" s="9" t="s">
        <v>12059</v>
      </c>
      <c r="P532" s="141">
        <v>1</v>
      </c>
      <c r="Q532" s="141" t="s">
        <v>12060</v>
      </c>
      <c r="R532" s="213"/>
      <c r="S532" s="141" t="s">
        <v>12049</v>
      </c>
      <c r="T532" s="140">
        <v>43794</v>
      </c>
      <c r="U532" s="213"/>
      <c r="V532" s="9" t="s">
        <v>12085</v>
      </c>
    </row>
    <row r="533" spans="1:22">
      <c r="A533" s="140">
        <v>43780</v>
      </c>
      <c r="B533" s="140">
        <v>43795</v>
      </c>
      <c r="C533" s="143" t="s">
        <v>12107</v>
      </c>
      <c r="D533" s="9" t="s">
        <v>423</v>
      </c>
      <c r="E533" s="141" t="s">
        <v>12069</v>
      </c>
      <c r="F533" s="9" t="s">
        <v>12108</v>
      </c>
      <c r="G533" s="139" t="s">
        <v>12109</v>
      </c>
      <c r="H533" s="137" t="s">
        <v>12110</v>
      </c>
      <c r="I533" s="141" t="s">
        <v>12079</v>
      </c>
      <c r="J533" s="141" t="s">
        <v>12065</v>
      </c>
      <c r="K533" s="141" t="s">
        <v>12066</v>
      </c>
      <c r="L533" s="140">
        <v>43798</v>
      </c>
      <c r="M533" s="140">
        <v>43795</v>
      </c>
      <c r="N533" s="142">
        <v>201911028</v>
      </c>
      <c r="O533" s="9" t="s">
        <v>12059</v>
      </c>
      <c r="P533" s="141">
        <v>1</v>
      </c>
      <c r="Q533" s="141" t="s">
        <v>12060</v>
      </c>
      <c r="R533" s="213"/>
      <c r="S533" s="141" t="s">
        <v>12049</v>
      </c>
      <c r="T533" s="140">
        <v>43796</v>
      </c>
      <c r="U533" s="213"/>
      <c r="V533" s="9" t="s">
        <v>12085</v>
      </c>
    </row>
    <row r="534" spans="1:22">
      <c r="A534" s="140">
        <v>43781</v>
      </c>
      <c r="B534" s="140">
        <v>43795</v>
      </c>
      <c r="C534" s="143" t="s">
        <v>12111</v>
      </c>
      <c r="D534" s="9" t="s">
        <v>423</v>
      </c>
      <c r="E534" s="141" t="s">
        <v>12082</v>
      </c>
      <c r="F534" s="9" t="s">
        <v>12112</v>
      </c>
      <c r="G534" s="139" t="s">
        <v>12113</v>
      </c>
      <c r="H534" s="137" t="s">
        <v>12114</v>
      </c>
      <c r="I534" s="141" t="s">
        <v>12079</v>
      </c>
      <c r="J534" s="141" t="s">
        <v>12080</v>
      </c>
      <c r="K534" s="141" t="s">
        <v>12115</v>
      </c>
      <c r="L534" s="140">
        <v>43798</v>
      </c>
      <c r="M534" s="140">
        <v>43795</v>
      </c>
      <c r="N534" s="142">
        <v>201911029</v>
      </c>
      <c r="O534" s="9" t="s">
        <v>12059</v>
      </c>
      <c r="P534" s="141">
        <v>2</v>
      </c>
      <c r="Q534" s="141" t="s">
        <v>12059</v>
      </c>
      <c r="R534" s="139" t="s">
        <v>12046</v>
      </c>
      <c r="S534" s="141" t="s">
        <v>12049</v>
      </c>
      <c r="T534" s="140">
        <v>43797</v>
      </c>
      <c r="U534" s="140">
        <v>43796</v>
      </c>
      <c r="V534" s="9" t="s">
        <v>12085</v>
      </c>
    </row>
    <row r="535" spans="1:22">
      <c r="A535" s="140">
        <v>43781</v>
      </c>
      <c r="B535" s="140">
        <v>43795</v>
      </c>
      <c r="C535" s="143" t="s">
        <v>12111</v>
      </c>
      <c r="D535" s="9" t="s">
        <v>7010</v>
      </c>
      <c r="E535" s="141" t="s">
        <v>12082</v>
      </c>
      <c r="F535" s="9" t="s">
        <v>12095</v>
      </c>
      <c r="G535" s="139" t="s">
        <v>12096</v>
      </c>
      <c r="H535" s="137" t="s">
        <v>12097</v>
      </c>
      <c r="I535" s="141" t="s">
        <v>12079</v>
      </c>
      <c r="J535" s="141" t="s">
        <v>12080</v>
      </c>
      <c r="K535" s="141" t="s">
        <v>12115</v>
      </c>
      <c r="L535" s="140">
        <v>43798</v>
      </c>
      <c r="M535" s="140">
        <v>43795</v>
      </c>
      <c r="N535" s="142">
        <v>201911029</v>
      </c>
      <c r="O535" s="9" t="s">
        <v>12059</v>
      </c>
      <c r="P535" s="141">
        <v>1</v>
      </c>
      <c r="Q535" s="141" t="s">
        <v>12059</v>
      </c>
      <c r="R535" s="139" t="s">
        <v>12046</v>
      </c>
      <c r="S535" s="141" t="s">
        <v>12049</v>
      </c>
      <c r="T535" s="140"/>
      <c r="U535" s="140">
        <v>43796</v>
      </c>
      <c r="V535" s="9" t="s">
        <v>12085</v>
      </c>
    </row>
    <row r="536" spans="1:22">
      <c r="A536" s="1">
        <v>43794</v>
      </c>
      <c r="B536" s="1">
        <v>43794</v>
      </c>
      <c r="C536" s="9" t="s">
        <v>5</v>
      </c>
      <c r="D536" s="9" t="s">
        <v>423</v>
      </c>
      <c r="E536" s="9" t="s">
        <v>2</v>
      </c>
      <c r="F536" s="9" t="s">
        <v>10533</v>
      </c>
      <c r="G536" s="11" t="s">
        <v>10665</v>
      </c>
      <c r="H536" s="11" t="s">
        <v>12047</v>
      </c>
      <c r="I536" s="9" t="s">
        <v>134</v>
      </c>
      <c r="J536" s="1" t="s">
        <v>14</v>
      </c>
      <c r="K536" s="9" t="s">
        <v>134</v>
      </c>
      <c r="L536" s="1">
        <v>43794</v>
      </c>
      <c r="M536" s="1">
        <v>43794</v>
      </c>
      <c r="N536" s="9" t="s">
        <v>135</v>
      </c>
      <c r="O536" s="9" t="s">
        <v>12</v>
      </c>
      <c r="P536" s="12">
        <v>1</v>
      </c>
      <c r="Q536" s="9" t="s">
        <v>12</v>
      </c>
      <c r="R536" s="137" t="s">
        <v>10532</v>
      </c>
      <c r="S536" s="9" t="s">
        <v>125</v>
      </c>
      <c r="T536" s="1">
        <v>43794</v>
      </c>
      <c r="U536" s="13">
        <v>43794</v>
      </c>
      <c r="V536" s="9" t="s">
        <v>10250</v>
      </c>
    </row>
    <row r="537" spans="1:22">
      <c r="A537" s="1">
        <v>43794</v>
      </c>
      <c r="B537" s="1">
        <v>43794</v>
      </c>
      <c r="C537" s="9" t="s">
        <v>5</v>
      </c>
      <c r="D537" s="9" t="s">
        <v>423</v>
      </c>
      <c r="E537" s="9" t="s">
        <v>2</v>
      </c>
      <c r="F537" s="9" t="s">
        <v>10932</v>
      </c>
      <c r="G537" s="11" t="s">
        <v>12048</v>
      </c>
      <c r="H537" s="11" t="s">
        <v>12047</v>
      </c>
      <c r="I537" s="9" t="s">
        <v>134</v>
      </c>
      <c r="J537" s="1" t="s">
        <v>14</v>
      </c>
      <c r="K537" s="9" t="s">
        <v>134</v>
      </c>
      <c r="L537" s="1">
        <v>43794</v>
      </c>
      <c r="M537" s="1">
        <v>43794</v>
      </c>
      <c r="N537" s="9" t="s">
        <v>135</v>
      </c>
      <c r="O537" s="9" t="s">
        <v>12</v>
      </c>
      <c r="P537" s="12">
        <v>1</v>
      </c>
      <c r="Q537" s="9" t="s">
        <v>12</v>
      </c>
      <c r="R537" s="137" t="s">
        <v>10532</v>
      </c>
      <c r="S537" s="9" t="s">
        <v>125</v>
      </c>
      <c r="T537" s="1">
        <v>43794</v>
      </c>
      <c r="U537" s="13">
        <v>43794</v>
      </c>
      <c r="V537" s="9" t="s">
        <v>10250</v>
      </c>
    </row>
    <row r="538" spans="1:22" ht="29">
      <c r="A538" s="1">
        <v>43781</v>
      </c>
      <c r="B538" s="1">
        <v>43796</v>
      </c>
      <c r="C538" s="9" t="s">
        <v>12116</v>
      </c>
      <c r="D538" s="9" t="s">
        <v>423</v>
      </c>
      <c r="E538" s="9" t="s">
        <v>2</v>
      </c>
      <c r="F538" s="9" t="s">
        <v>1055</v>
      </c>
      <c r="G538" s="11" t="s">
        <v>12137</v>
      </c>
      <c r="H538" s="11" t="s">
        <v>12138</v>
      </c>
      <c r="I538" s="9" t="s">
        <v>38</v>
      </c>
      <c r="J538" s="1" t="s">
        <v>14</v>
      </c>
      <c r="K538" s="9" t="s">
        <v>954</v>
      </c>
      <c r="L538" s="1">
        <v>43799</v>
      </c>
      <c r="M538" s="1">
        <v>43799</v>
      </c>
      <c r="N538" s="9">
        <v>201911031</v>
      </c>
      <c r="O538" s="9" t="s">
        <v>12</v>
      </c>
      <c r="P538" s="12">
        <v>1.5</v>
      </c>
      <c r="Q538" s="9" t="s">
        <v>12</v>
      </c>
      <c r="R538" s="11" t="s">
        <v>12139</v>
      </c>
      <c r="S538" s="9" t="s">
        <v>125</v>
      </c>
      <c r="T538" s="1">
        <v>43801</v>
      </c>
      <c r="U538" s="1">
        <v>43801</v>
      </c>
      <c r="V538" s="9" t="s">
        <v>10250</v>
      </c>
    </row>
    <row r="539" spans="1:22" ht="29">
      <c r="A539" s="1">
        <v>43745</v>
      </c>
      <c r="B539" s="1">
        <v>43788</v>
      </c>
      <c r="C539" s="9" t="s">
        <v>12118</v>
      </c>
      <c r="D539" s="9" t="s">
        <v>7012</v>
      </c>
      <c r="E539" s="9" t="s">
        <v>68</v>
      </c>
      <c r="F539" s="9" t="s">
        <v>7139</v>
      </c>
      <c r="G539" s="11" t="s">
        <v>7012</v>
      </c>
      <c r="H539" s="11" t="s">
        <v>7985</v>
      </c>
      <c r="I539" s="9" t="s">
        <v>134</v>
      </c>
      <c r="J539" s="1" t="s">
        <v>14</v>
      </c>
      <c r="K539" s="9" t="s">
        <v>954</v>
      </c>
      <c r="L539" s="1">
        <v>43798</v>
      </c>
      <c r="M539" s="1">
        <v>43798</v>
      </c>
      <c r="N539" s="9">
        <v>201910030</v>
      </c>
      <c r="O539" s="9" t="s">
        <v>12</v>
      </c>
      <c r="P539" s="12">
        <v>22</v>
      </c>
      <c r="Q539" s="9" t="s">
        <v>12</v>
      </c>
      <c r="R539" s="137" t="s">
        <v>12119</v>
      </c>
      <c r="S539" s="9"/>
      <c r="T539" s="1"/>
      <c r="U539" s="13">
        <v>43784</v>
      </c>
      <c r="V539" s="9" t="s">
        <v>10250</v>
      </c>
    </row>
    <row r="540" spans="1:22" ht="43.5">
      <c r="A540" s="1">
        <v>43745</v>
      </c>
      <c r="B540" s="1">
        <v>43788</v>
      </c>
      <c r="C540" s="9" t="s">
        <v>12118</v>
      </c>
      <c r="D540" s="9" t="s">
        <v>7010</v>
      </c>
      <c r="E540" s="9" t="s">
        <v>7139</v>
      </c>
      <c r="F540" s="9" t="s">
        <v>7139</v>
      </c>
      <c r="G540" s="11" t="s">
        <v>7409</v>
      </c>
      <c r="H540" s="154" t="s">
        <v>7890</v>
      </c>
      <c r="I540" s="9" t="s">
        <v>134</v>
      </c>
      <c r="J540" s="1" t="s">
        <v>14</v>
      </c>
      <c r="K540" s="9" t="s">
        <v>954</v>
      </c>
      <c r="L540" s="1">
        <v>43798</v>
      </c>
      <c r="M540" s="1">
        <v>43798</v>
      </c>
      <c r="N540" s="9">
        <v>201910030</v>
      </c>
      <c r="O540" s="9" t="s">
        <v>12</v>
      </c>
      <c r="P540" s="12">
        <v>6</v>
      </c>
      <c r="Q540" s="9" t="s">
        <v>12</v>
      </c>
      <c r="R540" s="137" t="s">
        <v>12120</v>
      </c>
      <c r="S540" s="9"/>
      <c r="T540" s="1"/>
      <c r="U540" s="13">
        <v>43797</v>
      </c>
      <c r="V540" s="9" t="s">
        <v>10250</v>
      </c>
    </row>
    <row r="541" spans="1:22">
      <c r="A541" s="1">
        <v>43745</v>
      </c>
      <c r="B541" s="1">
        <v>43788</v>
      </c>
      <c r="C541" s="9" t="s">
        <v>12118</v>
      </c>
      <c r="D541" s="9" t="s">
        <v>423</v>
      </c>
      <c r="E541" s="9" t="s">
        <v>1</v>
      </c>
      <c r="F541" s="9" t="s">
        <v>5415</v>
      </c>
      <c r="G541" s="11" t="s">
        <v>7292</v>
      </c>
      <c r="H541" s="11" t="s">
        <v>11226</v>
      </c>
      <c r="I541" s="9" t="s">
        <v>134</v>
      </c>
      <c r="J541" s="1" t="s">
        <v>14</v>
      </c>
      <c r="K541" s="9" t="s">
        <v>954</v>
      </c>
      <c r="L541" s="1">
        <v>43798</v>
      </c>
      <c r="M541" s="1">
        <v>43790</v>
      </c>
      <c r="N541" s="9">
        <v>201910030</v>
      </c>
      <c r="O541" s="9" t="s">
        <v>12</v>
      </c>
      <c r="P541" s="12">
        <v>6</v>
      </c>
      <c r="Q541" s="9" t="s">
        <v>12</v>
      </c>
      <c r="R541" s="137" t="s">
        <v>113</v>
      </c>
      <c r="S541" s="9" t="s">
        <v>125</v>
      </c>
      <c r="T541" s="1">
        <v>43802</v>
      </c>
      <c r="U541" s="13">
        <v>43797</v>
      </c>
      <c r="V541" s="9" t="s">
        <v>10250</v>
      </c>
    </row>
    <row r="542" spans="1:22">
      <c r="A542" s="1">
        <v>43745</v>
      </c>
      <c r="B542" s="1">
        <v>43788</v>
      </c>
      <c r="C542" s="9" t="s">
        <v>12118</v>
      </c>
      <c r="D542" s="9" t="s">
        <v>423</v>
      </c>
      <c r="E542" s="9" t="s">
        <v>1</v>
      </c>
      <c r="F542" s="9" t="s">
        <v>6857</v>
      </c>
      <c r="G542" s="11" t="s">
        <v>12121</v>
      </c>
      <c r="H542" s="11" t="s">
        <v>11226</v>
      </c>
      <c r="I542" s="9" t="s">
        <v>134</v>
      </c>
      <c r="J542" s="1" t="s">
        <v>14</v>
      </c>
      <c r="K542" s="9" t="s">
        <v>954</v>
      </c>
      <c r="L542" s="1">
        <v>43798</v>
      </c>
      <c r="M542" s="1">
        <v>43790</v>
      </c>
      <c r="N542" s="9">
        <v>201910030</v>
      </c>
      <c r="O542" s="9" t="s">
        <v>12</v>
      </c>
      <c r="P542" s="12">
        <v>5</v>
      </c>
      <c r="Q542" s="9" t="s">
        <v>12</v>
      </c>
      <c r="R542" s="137" t="s">
        <v>113</v>
      </c>
      <c r="S542" s="9" t="s">
        <v>125</v>
      </c>
      <c r="T542" s="1">
        <v>43802</v>
      </c>
      <c r="U542" s="13">
        <v>43797</v>
      </c>
      <c r="V542" s="9" t="s">
        <v>10250</v>
      </c>
    </row>
    <row r="543" spans="1:22">
      <c r="A543" s="1">
        <v>43745</v>
      </c>
      <c r="B543" s="1">
        <v>43790</v>
      </c>
      <c r="C543" s="9" t="s">
        <v>12118</v>
      </c>
      <c r="D543" s="9" t="s">
        <v>423</v>
      </c>
      <c r="E543" s="9" t="s">
        <v>1</v>
      </c>
      <c r="F543" s="9" t="s">
        <v>8201</v>
      </c>
      <c r="G543" s="11" t="s">
        <v>12122</v>
      </c>
      <c r="H543" s="11" t="s">
        <v>11226</v>
      </c>
      <c r="I543" s="9" t="s">
        <v>134</v>
      </c>
      <c r="J543" s="1" t="s">
        <v>14</v>
      </c>
      <c r="K543" s="9" t="s">
        <v>954</v>
      </c>
      <c r="L543" s="1">
        <v>43798</v>
      </c>
      <c r="M543" s="1">
        <v>43790</v>
      </c>
      <c r="N543" s="9">
        <v>201910030</v>
      </c>
      <c r="O543" s="9" t="s">
        <v>12</v>
      </c>
      <c r="P543" s="12">
        <v>1</v>
      </c>
      <c r="Q543" s="9" t="s">
        <v>12</v>
      </c>
      <c r="R543" s="137" t="s">
        <v>113</v>
      </c>
      <c r="S543" s="9" t="s">
        <v>125</v>
      </c>
      <c r="T543" s="1">
        <v>43802</v>
      </c>
      <c r="U543" s="13">
        <v>43797</v>
      </c>
      <c r="V543" s="9" t="s">
        <v>10250</v>
      </c>
    </row>
    <row r="544" spans="1:22">
      <c r="A544" s="1">
        <v>43745</v>
      </c>
      <c r="B544" s="1">
        <v>43788</v>
      </c>
      <c r="C544" s="9" t="s">
        <v>12118</v>
      </c>
      <c r="D544" s="9" t="s">
        <v>423</v>
      </c>
      <c r="E544" s="9" t="s">
        <v>68</v>
      </c>
      <c r="F544" s="9" t="s">
        <v>781</v>
      </c>
      <c r="G544" s="11" t="s">
        <v>12123</v>
      </c>
      <c r="H544" s="11" t="s">
        <v>11226</v>
      </c>
      <c r="I544" s="9" t="s">
        <v>134</v>
      </c>
      <c r="J544" s="1" t="s">
        <v>14</v>
      </c>
      <c r="K544" s="9" t="s">
        <v>954</v>
      </c>
      <c r="L544" s="1">
        <v>43798</v>
      </c>
      <c r="M544" s="1">
        <v>43790</v>
      </c>
      <c r="N544" s="9">
        <v>201910030</v>
      </c>
      <c r="O544" s="9" t="s">
        <v>12</v>
      </c>
      <c r="P544" s="12">
        <v>2</v>
      </c>
      <c r="Q544" s="9" t="s">
        <v>12</v>
      </c>
      <c r="R544" s="137" t="s">
        <v>128</v>
      </c>
      <c r="S544" s="9" t="s">
        <v>125</v>
      </c>
      <c r="T544" s="1">
        <v>43802</v>
      </c>
      <c r="U544" s="13">
        <v>43797</v>
      </c>
      <c r="V544" s="9" t="s">
        <v>10250</v>
      </c>
    </row>
    <row r="545" spans="1:22">
      <c r="A545" s="1">
        <v>43745</v>
      </c>
      <c r="B545" s="1">
        <v>43788</v>
      </c>
      <c r="C545" s="9" t="s">
        <v>12118</v>
      </c>
      <c r="D545" s="9" t="s">
        <v>423</v>
      </c>
      <c r="E545" s="9" t="s">
        <v>68</v>
      </c>
      <c r="F545" s="9" t="s">
        <v>1616</v>
      </c>
      <c r="G545" s="11" t="s">
        <v>12124</v>
      </c>
      <c r="H545" s="11" t="s">
        <v>11226</v>
      </c>
      <c r="I545" s="9" t="s">
        <v>134</v>
      </c>
      <c r="J545" s="1" t="s">
        <v>14</v>
      </c>
      <c r="K545" s="9" t="s">
        <v>954</v>
      </c>
      <c r="L545" s="1">
        <v>43798</v>
      </c>
      <c r="M545" s="1">
        <v>43795</v>
      </c>
      <c r="N545" s="9">
        <v>201910030</v>
      </c>
      <c r="O545" s="9" t="s">
        <v>12</v>
      </c>
      <c r="P545" s="12">
        <v>1</v>
      </c>
      <c r="Q545" s="9" t="s">
        <v>12</v>
      </c>
      <c r="R545" s="137" t="s">
        <v>128</v>
      </c>
      <c r="S545" s="9" t="s">
        <v>125</v>
      </c>
      <c r="T545" s="1">
        <v>43802</v>
      </c>
      <c r="U545" s="13">
        <v>43797</v>
      </c>
      <c r="V545" s="9" t="s">
        <v>10250</v>
      </c>
    </row>
    <row r="546" spans="1:22">
      <c r="A546" s="1">
        <v>43745</v>
      </c>
      <c r="B546" s="1">
        <v>43795</v>
      </c>
      <c r="C546" s="9" t="s">
        <v>12118</v>
      </c>
      <c r="D546" s="9" t="s">
        <v>55</v>
      </c>
      <c r="E546" s="9" t="s">
        <v>68</v>
      </c>
      <c r="F546" s="9" t="s">
        <v>12125</v>
      </c>
      <c r="G546" s="11" t="s">
        <v>12126</v>
      </c>
      <c r="H546" s="11" t="s">
        <v>11226</v>
      </c>
      <c r="I546" s="9" t="s">
        <v>134</v>
      </c>
      <c r="J546" s="1" t="s">
        <v>14</v>
      </c>
      <c r="K546" s="9" t="s">
        <v>954</v>
      </c>
      <c r="L546" s="1">
        <v>43798</v>
      </c>
      <c r="M546" s="1">
        <v>43796</v>
      </c>
      <c r="N546" s="9">
        <v>201910030</v>
      </c>
      <c r="O546" s="9" t="s">
        <v>12</v>
      </c>
      <c r="P546" s="12">
        <v>3</v>
      </c>
      <c r="Q546" s="9" t="s">
        <v>12</v>
      </c>
      <c r="R546" s="137" t="s">
        <v>128</v>
      </c>
      <c r="S546" s="9" t="s">
        <v>125</v>
      </c>
      <c r="T546" s="1">
        <v>43802</v>
      </c>
      <c r="U546" s="13">
        <v>43797</v>
      </c>
      <c r="V546" s="9" t="s">
        <v>10250</v>
      </c>
    </row>
    <row r="547" spans="1:22">
      <c r="A547" s="1">
        <v>43745</v>
      </c>
      <c r="B547" s="1">
        <v>43788</v>
      </c>
      <c r="C547" s="9" t="s">
        <v>12118</v>
      </c>
      <c r="D547" s="9" t="s">
        <v>423</v>
      </c>
      <c r="E547" s="9" t="s">
        <v>68</v>
      </c>
      <c r="F547" s="9" t="s">
        <v>60</v>
      </c>
      <c r="G547" s="11" t="s">
        <v>12127</v>
      </c>
      <c r="H547" s="11" t="s">
        <v>11226</v>
      </c>
      <c r="I547" s="9" t="s">
        <v>134</v>
      </c>
      <c r="J547" s="1" t="s">
        <v>14</v>
      </c>
      <c r="K547" s="9" t="s">
        <v>954</v>
      </c>
      <c r="L547" s="1">
        <v>43798</v>
      </c>
      <c r="M547" s="1">
        <v>43797</v>
      </c>
      <c r="N547" s="9">
        <v>201910030</v>
      </c>
      <c r="O547" s="9" t="s">
        <v>12</v>
      </c>
      <c r="P547" s="12">
        <v>3</v>
      </c>
      <c r="Q547" s="9" t="s">
        <v>12</v>
      </c>
      <c r="R547" s="137" t="s">
        <v>10177</v>
      </c>
      <c r="S547" s="9" t="s">
        <v>125</v>
      </c>
      <c r="T547" s="1">
        <v>43802</v>
      </c>
      <c r="U547" s="13">
        <v>43797</v>
      </c>
      <c r="V547" s="9" t="s">
        <v>10250</v>
      </c>
    </row>
    <row r="548" spans="1:22">
      <c r="A548" s="1">
        <v>43745</v>
      </c>
      <c r="B548" s="1">
        <v>43788</v>
      </c>
      <c r="C548" s="9" t="s">
        <v>12118</v>
      </c>
      <c r="D548" s="9" t="s">
        <v>423</v>
      </c>
      <c r="E548" s="9" t="s">
        <v>68</v>
      </c>
      <c r="F548" s="9" t="s">
        <v>13</v>
      </c>
      <c r="G548" s="11" t="s">
        <v>12128</v>
      </c>
      <c r="H548" s="11" t="s">
        <v>11226</v>
      </c>
      <c r="I548" s="9" t="s">
        <v>134</v>
      </c>
      <c r="J548" s="1" t="s">
        <v>14</v>
      </c>
      <c r="K548" s="9" t="s">
        <v>954</v>
      </c>
      <c r="L548" s="1">
        <v>43798</v>
      </c>
      <c r="M548" s="1">
        <v>43797</v>
      </c>
      <c r="N548" s="9">
        <v>201910030</v>
      </c>
      <c r="O548" s="9" t="s">
        <v>12</v>
      </c>
      <c r="P548" s="12">
        <v>2</v>
      </c>
      <c r="Q548" s="9" t="s">
        <v>12</v>
      </c>
      <c r="R548" s="137" t="s">
        <v>10177</v>
      </c>
      <c r="S548" s="9" t="s">
        <v>125</v>
      </c>
      <c r="T548" s="1">
        <v>43802</v>
      </c>
      <c r="U548" s="13">
        <v>43797</v>
      </c>
      <c r="V548" s="9" t="s">
        <v>10250</v>
      </c>
    </row>
    <row r="549" spans="1:22">
      <c r="A549" s="1">
        <v>43745</v>
      </c>
      <c r="B549" s="1">
        <v>43796</v>
      </c>
      <c r="C549" s="9" t="s">
        <v>12118</v>
      </c>
      <c r="D549" s="9" t="s">
        <v>55</v>
      </c>
      <c r="E549" s="9" t="s">
        <v>68</v>
      </c>
      <c r="F549" s="9" t="s">
        <v>12129</v>
      </c>
      <c r="G549" s="11" t="s">
        <v>12130</v>
      </c>
      <c r="H549" s="11" t="s">
        <v>11226</v>
      </c>
      <c r="I549" s="9" t="s">
        <v>134</v>
      </c>
      <c r="J549" s="1" t="s">
        <v>14</v>
      </c>
      <c r="K549" s="9" t="s">
        <v>954</v>
      </c>
      <c r="L549" s="1">
        <v>43798</v>
      </c>
      <c r="M549" s="1">
        <v>43797</v>
      </c>
      <c r="N549" s="9">
        <v>201910030</v>
      </c>
      <c r="O549" s="9" t="s">
        <v>12</v>
      </c>
      <c r="P549" s="12">
        <v>3</v>
      </c>
      <c r="Q549" s="9" t="s">
        <v>12</v>
      </c>
      <c r="R549" s="137" t="s">
        <v>10177</v>
      </c>
      <c r="S549" s="9" t="s">
        <v>125</v>
      </c>
      <c r="T549" s="1">
        <v>43802</v>
      </c>
      <c r="U549" s="13">
        <v>43797</v>
      </c>
      <c r="V549" s="9" t="s">
        <v>10250</v>
      </c>
    </row>
    <row r="550" spans="1:22">
      <c r="A550" s="1">
        <v>43745</v>
      </c>
      <c r="B550" s="1">
        <v>43788</v>
      </c>
      <c r="C550" s="9" t="s">
        <v>12118</v>
      </c>
      <c r="D550" s="9" t="s">
        <v>423</v>
      </c>
      <c r="E550" s="9" t="s">
        <v>68</v>
      </c>
      <c r="F550" s="9" t="s">
        <v>785</v>
      </c>
      <c r="G550" s="11" t="s">
        <v>12131</v>
      </c>
      <c r="H550" s="11" t="s">
        <v>11226</v>
      </c>
      <c r="I550" s="9" t="s">
        <v>134</v>
      </c>
      <c r="J550" s="1" t="s">
        <v>14</v>
      </c>
      <c r="K550" s="9" t="s">
        <v>954</v>
      </c>
      <c r="L550" s="1">
        <v>43798</v>
      </c>
      <c r="M550" s="1">
        <v>43795</v>
      </c>
      <c r="N550" s="9">
        <v>201910030</v>
      </c>
      <c r="O550" s="9" t="s">
        <v>12</v>
      </c>
      <c r="P550" s="12">
        <v>1.5</v>
      </c>
      <c r="Q550" s="9" t="s">
        <v>12</v>
      </c>
      <c r="R550" s="137" t="s">
        <v>10177</v>
      </c>
      <c r="S550" s="9" t="s">
        <v>125</v>
      </c>
      <c r="T550" s="1">
        <v>43802</v>
      </c>
      <c r="U550" s="13">
        <v>43797</v>
      </c>
      <c r="V550" s="9" t="s">
        <v>10250</v>
      </c>
    </row>
    <row r="551" spans="1:22">
      <c r="A551" s="1">
        <v>43745</v>
      </c>
      <c r="B551" s="1">
        <v>43788</v>
      </c>
      <c r="C551" s="9" t="s">
        <v>12118</v>
      </c>
      <c r="D551" s="9" t="s">
        <v>423</v>
      </c>
      <c r="E551" s="9" t="s">
        <v>68</v>
      </c>
      <c r="F551" s="9" t="s">
        <v>1619</v>
      </c>
      <c r="G551" s="11" t="s">
        <v>12132</v>
      </c>
      <c r="H551" s="11" t="s">
        <v>11226</v>
      </c>
      <c r="I551" s="9" t="s">
        <v>134</v>
      </c>
      <c r="J551" s="1" t="s">
        <v>14</v>
      </c>
      <c r="K551" s="9" t="s">
        <v>954</v>
      </c>
      <c r="L551" s="1">
        <v>43798</v>
      </c>
      <c r="M551" s="1">
        <v>43795</v>
      </c>
      <c r="N551" s="9">
        <v>201910030</v>
      </c>
      <c r="O551" s="9" t="s">
        <v>12</v>
      </c>
      <c r="P551" s="12">
        <v>1</v>
      </c>
      <c r="Q551" s="9" t="s">
        <v>12</v>
      </c>
      <c r="R551" s="137" t="s">
        <v>10177</v>
      </c>
      <c r="S551" s="9" t="s">
        <v>125</v>
      </c>
      <c r="T551" s="1">
        <v>43802</v>
      </c>
      <c r="U551" s="13">
        <v>43797</v>
      </c>
      <c r="V551" s="9" t="s">
        <v>10250</v>
      </c>
    </row>
    <row r="552" spans="1:22">
      <c r="A552" s="1">
        <v>43745</v>
      </c>
      <c r="B552" s="1">
        <v>43795</v>
      </c>
      <c r="C552" s="9" t="s">
        <v>12118</v>
      </c>
      <c r="D552" s="9" t="s">
        <v>423</v>
      </c>
      <c r="E552" s="9" t="s">
        <v>68</v>
      </c>
      <c r="F552" s="9" t="s">
        <v>10179</v>
      </c>
      <c r="G552" s="11" t="s">
        <v>10180</v>
      </c>
      <c r="H552" s="11" t="s">
        <v>11226</v>
      </c>
      <c r="I552" s="9" t="s">
        <v>134</v>
      </c>
      <c r="J552" s="1" t="s">
        <v>14</v>
      </c>
      <c r="K552" s="9" t="s">
        <v>954</v>
      </c>
      <c r="L552" s="1">
        <v>43798</v>
      </c>
      <c r="M552" s="1">
        <v>43795</v>
      </c>
      <c r="N552" s="9">
        <v>201910030</v>
      </c>
      <c r="O552" s="9" t="s">
        <v>12</v>
      </c>
      <c r="P552" s="12">
        <v>1.5</v>
      </c>
      <c r="Q552" s="9" t="s">
        <v>12</v>
      </c>
      <c r="R552" s="137" t="s">
        <v>10177</v>
      </c>
      <c r="S552" s="9" t="s">
        <v>125</v>
      </c>
      <c r="T552" s="1">
        <v>43802</v>
      </c>
      <c r="U552" s="13">
        <v>43797</v>
      </c>
      <c r="V552" s="9" t="s">
        <v>10250</v>
      </c>
    </row>
    <row r="553" spans="1:22" ht="28.15" customHeight="1">
      <c r="A553" s="1">
        <v>43804</v>
      </c>
      <c r="B553" s="1">
        <v>43804</v>
      </c>
      <c r="C553" s="9" t="s">
        <v>5</v>
      </c>
      <c r="D553" s="9" t="s">
        <v>423</v>
      </c>
      <c r="E553" s="9" t="s">
        <v>1</v>
      </c>
      <c r="F553" s="9" t="s">
        <v>396</v>
      </c>
      <c r="G553" s="11" t="s">
        <v>11150</v>
      </c>
      <c r="H553" s="11" t="s">
        <v>12133</v>
      </c>
      <c r="I553" s="9" t="s">
        <v>134</v>
      </c>
      <c r="J553" s="1" t="s">
        <v>14</v>
      </c>
      <c r="K553" s="9" t="s">
        <v>134</v>
      </c>
      <c r="L553" s="1">
        <v>43774</v>
      </c>
      <c r="M553" s="1">
        <v>43774</v>
      </c>
      <c r="N553" s="9" t="s">
        <v>135</v>
      </c>
      <c r="O553" s="9" t="s">
        <v>12</v>
      </c>
      <c r="P553" s="12">
        <v>0.2</v>
      </c>
      <c r="Q553" s="9" t="s">
        <v>47</v>
      </c>
      <c r="R553" s="137"/>
      <c r="S553" s="9" t="s">
        <v>125</v>
      </c>
      <c r="T553" s="1">
        <v>43804</v>
      </c>
      <c r="U553" s="13"/>
      <c r="V553" s="9" t="s">
        <v>10250</v>
      </c>
    </row>
    <row r="554" spans="1:22" ht="28.15" customHeight="1">
      <c r="A554" s="1">
        <v>43795</v>
      </c>
      <c r="B554" s="1">
        <v>43803</v>
      </c>
      <c r="C554" s="9" t="s">
        <v>12136</v>
      </c>
      <c r="D554" s="9" t="s">
        <v>423</v>
      </c>
      <c r="E554" s="9" t="s">
        <v>12140</v>
      </c>
      <c r="F554" s="9" t="s">
        <v>12134</v>
      </c>
      <c r="G554" s="11" t="s">
        <v>12141</v>
      </c>
      <c r="H554" s="11" t="s">
        <v>12142</v>
      </c>
      <c r="I554" s="9" t="s">
        <v>12143</v>
      </c>
      <c r="J554" s="1" t="s">
        <v>12144</v>
      </c>
      <c r="K554" s="9" t="s">
        <v>12145</v>
      </c>
      <c r="L554" s="1">
        <v>43805</v>
      </c>
      <c r="M554" s="1">
        <v>43804</v>
      </c>
      <c r="N554" s="9">
        <v>201911021</v>
      </c>
      <c r="O554" s="9" t="s">
        <v>12146</v>
      </c>
      <c r="P554" s="12">
        <v>1.25</v>
      </c>
      <c r="Q554" s="9" t="s">
        <v>12146</v>
      </c>
      <c r="R554" s="11" t="s">
        <v>12135</v>
      </c>
      <c r="S554" s="9" t="s">
        <v>12147</v>
      </c>
      <c r="T554" s="1">
        <v>43804</v>
      </c>
      <c r="U554" s="1">
        <v>43804</v>
      </c>
      <c r="V554" s="9" t="s">
        <v>10250</v>
      </c>
    </row>
    <row r="555" spans="1:22">
      <c r="A555" s="1">
        <v>43745</v>
      </c>
      <c r="B555" s="1">
        <v>43809</v>
      </c>
      <c r="C555" s="9" t="s">
        <v>12118</v>
      </c>
      <c r="D555" s="9" t="s">
        <v>423</v>
      </c>
      <c r="E555" s="9" t="s">
        <v>68</v>
      </c>
      <c r="F555" s="9" t="s">
        <v>12148</v>
      </c>
      <c r="G555" s="11" t="s">
        <v>12124</v>
      </c>
      <c r="H555" s="11" t="s">
        <v>12149</v>
      </c>
      <c r="I555" s="9" t="s">
        <v>134</v>
      </c>
      <c r="J555" s="1" t="s">
        <v>14</v>
      </c>
      <c r="K555" s="9" t="s">
        <v>954</v>
      </c>
      <c r="L555" s="1">
        <v>43809</v>
      </c>
      <c r="M555" s="1">
        <v>43809</v>
      </c>
      <c r="N555" s="9">
        <v>201910030</v>
      </c>
      <c r="O555" s="9" t="s">
        <v>12</v>
      </c>
      <c r="P555" s="12">
        <v>0.2</v>
      </c>
      <c r="Q555" s="9" t="s">
        <v>47</v>
      </c>
      <c r="R555" s="137"/>
      <c r="S555" s="9" t="s">
        <v>125</v>
      </c>
      <c r="T555" s="1">
        <v>43809</v>
      </c>
      <c r="U555" s="13"/>
      <c r="V555" s="9" t="s">
        <v>10250</v>
      </c>
    </row>
    <row r="556" spans="1:22">
      <c r="A556" s="1">
        <v>43745</v>
      </c>
      <c r="B556" s="1">
        <v>43809</v>
      </c>
      <c r="C556" s="9" t="s">
        <v>12118</v>
      </c>
      <c r="D556" s="9" t="s">
        <v>423</v>
      </c>
      <c r="E556" s="9" t="s">
        <v>1</v>
      </c>
      <c r="F556" s="9" t="s">
        <v>6857</v>
      </c>
      <c r="G556" s="11" t="s">
        <v>12121</v>
      </c>
      <c r="H556" s="11" t="s">
        <v>12149</v>
      </c>
      <c r="I556" s="9" t="s">
        <v>134</v>
      </c>
      <c r="J556" s="1" t="s">
        <v>14</v>
      </c>
      <c r="K556" s="9" t="s">
        <v>954</v>
      </c>
      <c r="L556" s="1">
        <v>43809</v>
      </c>
      <c r="M556" s="1">
        <v>43809</v>
      </c>
      <c r="N556" s="9">
        <v>201910030</v>
      </c>
      <c r="O556" s="9" t="s">
        <v>12</v>
      </c>
      <c r="P556" s="12">
        <v>0.2</v>
      </c>
      <c r="Q556" s="9" t="s">
        <v>47</v>
      </c>
      <c r="R556" s="137"/>
      <c r="S556" s="9" t="s">
        <v>125</v>
      </c>
      <c r="T556" s="1">
        <v>43809</v>
      </c>
      <c r="U556" s="13"/>
      <c r="V556" s="9" t="s">
        <v>10250</v>
      </c>
    </row>
    <row r="557" spans="1:22">
      <c r="A557" s="1">
        <v>43745</v>
      </c>
      <c r="B557" s="1">
        <v>43809</v>
      </c>
      <c r="C557" s="9" t="s">
        <v>12118</v>
      </c>
      <c r="D557" s="9" t="s">
        <v>423</v>
      </c>
      <c r="E557" s="9" t="s">
        <v>68</v>
      </c>
      <c r="F557" s="9" t="s">
        <v>12150</v>
      </c>
      <c r="G557" s="11" t="s">
        <v>12128</v>
      </c>
      <c r="H557" s="11" t="s">
        <v>12149</v>
      </c>
      <c r="I557" s="9" t="s">
        <v>134</v>
      </c>
      <c r="J557" s="1" t="s">
        <v>14</v>
      </c>
      <c r="K557" s="9" t="s">
        <v>954</v>
      </c>
      <c r="L557" s="1">
        <v>43809</v>
      </c>
      <c r="M557" s="1">
        <v>43809</v>
      </c>
      <c r="N557" s="9">
        <v>201910030</v>
      </c>
      <c r="O557" s="9" t="s">
        <v>12</v>
      </c>
      <c r="P557" s="12">
        <v>0.2</v>
      </c>
      <c r="Q557" s="9" t="s">
        <v>47</v>
      </c>
      <c r="R557" s="137"/>
      <c r="S557" s="9" t="s">
        <v>125</v>
      </c>
      <c r="T557" s="1">
        <v>43809</v>
      </c>
      <c r="U557" s="13"/>
      <c r="V557" s="9" t="s">
        <v>10250</v>
      </c>
    </row>
    <row r="558" spans="1:22">
      <c r="A558" s="1">
        <v>43745</v>
      </c>
      <c r="B558" s="1">
        <v>43809</v>
      </c>
      <c r="C558" s="9" t="s">
        <v>12118</v>
      </c>
      <c r="D558" s="9" t="s">
        <v>423</v>
      </c>
      <c r="E558" s="9" t="s">
        <v>68</v>
      </c>
      <c r="F558" s="9" t="s">
        <v>12152</v>
      </c>
      <c r="G558" s="11" t="s">
        <v>12132</v>
      </c>
      <c r="H558" s="11" t="s">
        <v>12149</v>
      </c>
      <c r="I558" s="9" t="s">
        <v>134</v>
      </c>
      <c r="J558" s="1" t="s">
        <v>14</v>
      </c>
      <c r="K558" s="9" t="s">
        <v>954</v>
      </c>
      <c r="L558" s="1">
        <v>43809</v>
      </c>
      <c r="M558" s="1">
        <v>43809</v>
      </c>
      <c r="N558" s="9">
        <v>201910030</v>
      </c>
      <c r="O558" s="9" t="s">
        <v>12</v>
      </c>
      <c r="P558" s="12">
        <v>0.2</v>
      </c>
      <c r="Q558" s="9" t="s">
        <v>47</v>
      </c>
      <c r="R558" s="137"/>
      <c r="S558" s="9" t="s">
        <v>125</v>
      </c>
      <c r="T558" s="1">
        <v>43809</v>
      </c>
      <c r="U558" s="13"/>
      <c r="V558" s="9" t="s">
        <v>10250</v>
      </c>
    </row>
    <row r="559" spans="1:22" ht="29">
      <c r="A559" s="1">
        <v>43810</v>
      </c>
      <c r="B559" s="1">
        <v>43810</v>
      </c>
      <c r="C559" s="9" t="s">
        <v>5</v>
      </c>
      <c r="D559" s="9" t="s">
        <v>423</v>
      </c>
      <c r="E559" s="9" t="s">
        <v>68</v>
      </c>
      <c r="F559" s="9" t="s">
        <v>1002</v>
      </c>
      <c r="G559" s="11" t="s">
        <v>8783</v>
      </c>
      <c r="H559" s="11" t="s">
        <v>12151</v>
      </c>
      <c r="I559" s="9" t="s">
        <v>134</v>
      </c>
      <c r="J559" s="1" t="s">
        <v>14</v>
      </c>
      <c r="K559" s="9" t="s">
        <v>134</v>
      </c>
      <c r="L559" s="1">
        <v>43810</v>
      </c>
      <c r="M559" s="1">
        <v>43810</v>
      </c>
      <c r="N559" s="9" t="s">
        <v>135</v>
      </c>
      <c r="O559" s="9" t="s">
        <v>12</v>
      </c>
      <c r="P559" s="12">
        <v>1.5</v>
      </c>
      <c r="Q559" s="9" t="s">
        <v>47</v>
      </c>
      <c r="R559" s="137"/>
      <c r="S559" s="9" t="s">
        <v>125</v>
      </c>
      <c r="T559" s="1">
        <v>43810</v>
      </c>
      <c r="U559" s="13"/>
      <c r="V559" s="9" t="s">
        <v>10250</v>
      </c>
    </row>
    <row r="560" spans="1:22">
      <c r="A560" s="140">
        <v>43809</v>
      </c>
      <c r="B560" s="140">
        <v>43809</v>
      </c>
      <c r="C560" s="140" t="s">
        <v>12153</v>
      </c>
      <c r="D560" s="9" t="s">
        <v>423</v>
      </c>
      <c r="E560" s="141" t="s">
        <v>12154</v>
      </c>
      <c r="F560" s="9" t="s">
        <v>12155</v>
      </c>
      <c r="G560" s="139" t="s">
        <v>12156</v>
      </c>
      <c r="H560" s="137" t="s">
        <v>12157</v>
      </c>
      <c r="I560" s="141" t="s">
        <v>12158</v>
      </c>
      <c r="J560" s="141" t="s">
        <v>12159</v>
      </c>
      <c r="K560" s="141" t="s">
        <v>12158</v>
      </c>
      <c r="L560" s="140">
        <v>43809</v>
      </c>
      <c r="M560" s="140">
        <v>43809</v>
      </c>
      <c r="N560" s="142" t="s">
        <v>12160</v>
      </c>
      <c r="O560" s="9" t="s">
        <v>12161</v>
      </c>
      <c r="P560" s="141">
        <v>1</v>
      </c>
      <c r="Q560" s="9" t="s">
        <v>12162</v>
      </c>
      <c r="R560" s="139"/>
      <c r="S560" s="141" t="s">
        <v>12163</v>
      </c>
      <c r="T560" s="140">
        <v>43809</v>
      </c>
      <c r="U560" s="140"/>
      <c r="V560" s="9" t="s">
        <v>12164</v>
      </c>
    </row>
    <row r="561" spans="1:22" ht="29">
      <c r="A561" s="140">
        <v>43797</v>
      </c>
      <c r="B561" s="140">
        <v>43808</v>
      </c>
      <c r="C561" s="140" t="s">
        <v>12153</v>
      </c>
      <c r="D561" s="9" t="s">
        <v>423</v>
      </c>
      <c r="E561" s="141" t="s">
        <v>12165</v>
      </c>
      <c r="F561" s="9" t="s">
        <v>12166</v>
      </c>
      <c r="G561" s="139" t="s">
        <v>12167</v>
      </c>
      <c r="H561" s="137" t="s">
        <v>12168</v>
      </c>
      <c r="I561" s="141" t="s">
        <v>12158</v>
      </c>
      <c r="J561" s="141" t="s">
        <v>12159</v>
      </c>
      <c r="K561" s="141" t="s">
        <v>12158</v>
      </c>
      <c r="L561" s="140">
        <v>43813</v>
      </c>
      <c r="M561" s="140">
        <v>43810</v>
      </c>
      <c r="N561" s="142" t="s">
        <v>12160</v>
      </c>
      <c r="O561" s="9" t="s">
        <v>12161</v>
      </c>
      <c r="P561" s="141">
        <v>1</v>
      </c>
      <c r="Q561" s="9" t="s">
        <v>12161</v>
      </c>
      <c r="R561" s="139" t="s">
        <v>12169</v>
      </c>
      <c r="S561" s="141" t="s">
        <v>12163</v>
      </c>
      <c r="T561" s="140">
        <v>43810</v>
      </c>
      <c r="U561" s="140">
        <v>43810</v>
      </c>
      <c r="V561" s="9" t="s">
        <v>12164</v>
      </c>
    </row>
    <row r="562" spans="1:22">
      <c r="A562" s="140">
        <v>43797</v>
      </c>
      <c r="B562" s="140">
        <v>43810</v>
      </c>
      <c r="C562" s="140" t="s">
        <v>12153</v>
      </c>
      <c r="D562" s="9" t="s">
        <v>7010</v>
      </c>
      <c r="E562" s="9" t="s">
        <v>12170</v>
      </c>
      <c r="F562" s="9" t="s">
        <v>12170</v>
      </c>
      <c r="G562" s="139" t="s">
        <v>12171</v>
      </c>
      <c r="H562" s="137" t="s">
        <v>12172</v>
      </c>
      <c r="I562" s="141" t="s">
        <v>12158</v>
      </c>
      <c r="J562" s="141" t="s">
        <v>12159</v>
      </c>
      <c r="K562" s="141" t="s">
        <v>12158</v>
      </c>
      <c r="L562" s="140">
        <v>43813</v>
      </c>
      <c r="M562" s="140">
        <v>43810</v>
      </c>
      <c r="N562" s="142" t="s">
        <v>12160</v>
      </c>
      <c r="O562" s="9" t="s">
        <v>12161</v>
      </c>
      <c r="P562" s="141">
        <v>0.5</v>
      </c>
      <c r="Q562" s="9" t="s">
        <v>12161</v>
      </c>
      <c r="R562" s="139" t="s">
        <v>12169</v>
      </c>
      <c r="S562" s="141" t="s">
        <v>12163</v>
      </c>
      <c r="T562" s="140"/>
      <c r="U562" s="140">
        <v>43810</v>
      </c>
      <c r="V562" s="9" t="s">
        <v>12164</v>
      </c>
    </row>
    <row r="563" spans="1:22" ht="19.75" customHeight="1">
      <c r="A563" s="1">
        <v>43795</v>
      </c>
      <c r="B563" s="1">
        <v>43811</v>
      </c>
      <c r="C563" s="9" t="s">
        <v>12173</v>
      </c>
      <c r="D563" s="9" t="s">
        <v>423</v>
      </c>
      <c r="E563" s="9" t="s">
        <v>466</v>
      </c>
      <c r="F563" s="9" t="s">
        <v>498</v>
      </c>
      <c r="G563" s="11" t="s">
        <v>499</v>
      </c>
      <c r="H563" s="11" t="s">
        <v>12174</v>
      </c>
      <c r="I563" s="9" t="s">
        <v>38</v>
      </c>
      <c r="J563" s="1" t="s">
        <v>14</v>
      </c>
      <c r="K563" s="9" t="s">
        <v>954</v>
      </c>
      <c r="L563" s="1">
        <v>43812</v>
      </c>
      <c r="M563" s="1">
        <v>43812</v>
      </c>
      <c r="N563" s="9">
        <v>201911021</v>
      </c>
      <c r="O563" s="9" t="s">
        <v>12</v>
      </c>
      <c r="P563" s="12">
        <v>2.5</v>
      </c>
      <c r="Q563" s="9" t="s">
        <v>12</v>
      </c>
      <c r="R563" s="11" t="s">
        <v>12175</v>
      </c>
      <c r="S563" s="9" t="s">
        <v>125</v>
      </c>
      <c r="T563" s="1">
        <v>43815</v>
      </c>
      <c r="U563" s="13">
        <v>43815</v>
      </c>
      <c r="V563" s="9" t="s">
        <v>10250</v>
      </c>
    </row>
    <row r="564" spans="1:22">
      <c r="A564" s="1">
        <v>43784</v>
      </c>
      <c r="B564" s="1">
        <v>43809</v>
      </c>
      <c r="C564" s="9" t="s">
        <v>12176</v>
      </c>
      <c r="D564" s="153" t="s">
        <v>7012</v>
      </c>
      <c r="E564" s="153" t="s">
        <v>68</v>
      </c>
      <c r="F564" s="153" t="s">
        <v>7139</v>
      </c>
      <c r="G564" s="154" t="s">
        <v>7012</v>
      </c>
      <c r="H564" s="154" t="s">
        <v>7985</v>
      </c>
      <c r="I564" s="153" t="s">
        <v>134</v>
      </c>
      <c r="J564" s="152" t="s">
        <v>14</v>
      </c>
      <c r="K564" s="153" t="s">
        <v>134</v>
      </c>
      <c r="L564" s="152">
        <v>43812</v>
      </c>
      <c r="M564" s="152">
        <v>43805</v>
      </c>
      <c r="N564" s="9">
        <v>201912004</v>
      </c>
      <c r="O564" s="153" t="s">
        <v>12</v>
      </c>
      <c r="P564" s="155">
        <v>6</v>
      </c>
      <c r="Q564" s="153" t="s">
        <v>12</v>
      </c>
      <c r="R564" s="178" t="s">
        <v>12177</v>
      </c>
      <c r="S564" s="153"/>
      <c r="T564" s="152"/>
      <c r="U564" s="156">
        <v>43804</v>
      </c>
      <c r="V564" s="153" t="s">
        <v>10250</v>
      </c>
    </row>
    <row r="565" spans="1:22" ht="72.5">
      <c r="A565" s="1">
        <v>43784</v>
      </c>
      <c r="B565" s="1">
        <v>43809</v>
      </c>
      <c r="C565" s="9" t="s">
        <v>12176</v>
      </c>
      <c r="D565" s="153" t="s">
        <v>7010</v>
      </c>
      <c r="E565" s="153" t="s">
        <v>68</v>
      </c>
      <c r="F565" s="153" t="s">
        <v>7139</v>
      </c>
      <c r="G565" s="154" t="s">
        <v>7409</v>
      </c>
      <c r="H565" s="154" t="s">
        <v>7890</v>
      </c>
      <c r="I565" s="153" t="s">
        <v>134</v>
      </c>
      <c r="J565" s="152" t="s">
        <v>14</v>
      </c>
      <c r="K565" s="153" t="s">
        <v>134</v>
      </c>
      <c r="L565" s="152">
        <v>43812</v>
      </c>
      <c r="M565" s="152">
        <v>43811</v>
      </c>
      <c r="N565" s="9">
        <v>201912004</v>
      </c>
      <c r="O565" s="153" t="s">
        <v>12</v>
      </c>
      <c r="P565" s="155">
        <v>3.5</v>
      </c>
      <c r="Q565" s="153" t="s">
        <v>12</v>
      </c>
      <c r="R565" s="178" t="s">
        <v>12178</v>
      </c>
      <c r="S565" s="153"/>
      <c r="T565" s="152"/>
      <c r="U565" s="156">
        <v>43811</v>
      </c>
      <c r="V565" s="153" t="s">
        <v>10250</v>
      </c>
    </row>
    <row r="566" spans="1:22" ht="43.5">
      <c r="A566" s="1">
        <v>43784</v>
      </c>
      <c r="B566" s="1">
        <v>43809</v>
      </c>
      <c r="C566" s="9" t="s">
        <v>12176</v>
      </c>
      <c r="D566" s="9" t="s">
        <v>55</v>
      </c>
      <c r="E566" s="9" t="s">
        <v>68</v>
      </c>
      <c r="F566" s="9" t="s">
        <v>12179</v>
      </c>
      <c r="G566" s="11" t="s">
        <v>12180</v>
      </c>
      <c r="H566" s="11" t="s">
        <v>11226</v>
      </c>
      <c r="I566" s="153" t="s">
        <v>134</v>
      </c>
      <c r="J566" s="152" t="s">
        <v>14</v>
      </c>
      <c r="K566" s="153" t="s">
        <v>134</v>
      </c>
      <c r="L566" s="152">
        <v>43812</v>
      </c>
      <c r="M566" s="152">
        <v>43811</v>
      </c>
      <c r="N566" s="9">
        <v>201912004</v>
      </c>
      <c r="O566" s="153" t="s">
        <v>12</v>
      </c>
      <c r="P566" s="155">
        <v>10</v>
      </c>
      <c r="Q566" s="153" t="s">
        <v>12</v>
      </c>
      <c r="R566" s="178" t="s">
        <v>12181</v>
      </c>
      <c r="S566" s="153" t="s">
        <v>125</v>
      </c>
      <c r="T566" s="152">
        <v>43816</v>
      </c>
      <c r="U566" s="156">
        <v>43811</v>
      </c>
      <c r="V566" s="153" t="s">
        <v>10250</v>
      </c>
    </row>
    <row r="567" spans="1:22" ht="43.5">
      <c r="A567" s="1">
        <v>43784</v>
      </c>
      <c r="B567" s="1">
        <v>43809</v>
      </c>
      <c r="C567" s="9" t="s">
        <v>12176</v>
      </c>
      <c r="D567" s="9" t="s">
        <v>55</v>
      </c>
      <c r="E567" s="9" t="s">
        <v>68</v>
      </c>
      <c r="F567" s="9" t="s">
        <v>12182</v>
      </c>
      <c r="G567" s="11" t="s">
        <v>12183</v>
      </c>
      <c r="H567" s="11" t="s">
        <v>11226</v>
      </c>
      <c r="I567" s="153" t="s">
        <v>134</v>
      </c>
      <c r="J567" s="152" t="s">
        <v>14</v>
      </c>
      <c r="K567" s="153" t="s">
        <v>134</v>
      </c>
      <c r="L567" s="152">
        <v>43812</v>
      </c>
      <c r="M567" s="152">
        <v>43811</v>
      </c>
      <c r="N567" s="9">
        <v>201912004</v>
      </c>
      <c r="O567" s="153" t="s">
        <v>12</v>
      </c>
      <c r="P567" s="155">
        <v>6</v>
      </c>
      <c r="Q567" s="153" t="s">
        <v>12</v>
      </c>
      <c r="R567" s="178" t="s">
        <v>12184</v>
      </c>
      <c r="S567" s="153" t="s">
        <v>125</v>
      </c>
      <c r="T567" s="152">
        <v>43816</v>
      </c>
      <c r="U567" s="156">
        <v>43811</v>
      </c>
      <c r="V567" s="153" t="s">
        <v>10250</v>
      </c>
    </row>
    <row r="568" spans="1:22" ht="29">
      <c r="A568" s="1">
        <v>43817</v>
      </c>
      <c r="B568" s="1">
        <v>43817</v>
      </c>
      <c r="C568" s="184" t="s">
        <v>5</v>
      </c>
      <c r="D568" s="9" t="s">
        <v>423</v>
      </c>
      <c r="E568" s="9" t="s">
        <v>68</v>
      </c>
      <c r="F568" s="9" t="s">
        <v>63</v>
      </c>
      <c r="G568" s="11" t="s">
        <v>12185</v>
      </c>
      <c r="H568" s="11" t="s">
        <v>12186</v>
      </c>
      <c r="I568" s="9" t="s">
        <v>134</v>
      </c>
      <c r="J568" s="1" t="s">
        <v>14</v>
      </c>
      <c r="K568" s="9" t="s">
        <v>134</v>
      </c>
      <c r="L568" s="1">
        <v>43817</v>
      </c>
      <c r="M568" s="1">
        <v>43817</v>
      </c>
      <c r="N568" s="9" t="s">
        <v>135</v>
      </c>
      <c r="O568" s="9" t="s">
        <v>12</v>
      </c>
      <c r="P568" s="12">
        <v>2.5</v>
      </c>
      <c r="Q568" s="9" t="s">
        <v>12206</v>
      </c>
      <c r="R568" s="137" t="s">
        <v>128</v>
      </c>
      <c r="S568" s="9" t="s">
        <v>125</v>
      </c>
      <c r="T568" s="1">
        <v>43817</v>
      </c>
      <c r="U568" s="13">
        <v>43818</v>
      </c>
      <c r="V568" s="9" t="s">
        <v>10250</v>
      </c>
    </row>
    <row r="569" spans="1:22">
      <c r="A569" s="140">
        <v>43788</v>
      </c>
      <c r="B569" s="140">
        <v>43802</v>
      </c>
      <c r="C569" s="140" t="s">
        <v>12207</v>
      </c>
      <c r="D569" s="9" t="s">
        <v>423</v>
      </c>
      <c r="E569" s="141" t="s">
        <v>12208</v>
      </c>
      <c r="F569" s="9" t="s">
        <v>12209</v>
      </c>
      <c r="G569" s="139" t="s">
        <v>12210</v>
      </c>
      <c r="H569" s="137" t="s">
        <v>12211</v>
      </c>
      <c r="I569" s="141" t="s">
        <v>12212</v>
      </c>
      <c r="J569" s="141" t="s">
        <v>12213</v>
      </c>
      <c r="K569" s="141" t="s">
        <v>12214</v>
      </c>
      <c r="L569" s="140">
        <v>43805</v>
      </c>
      <c r="M569" s="140">
        <v>43803</v>
      </c>
      <c r="N569" s="142">
        <v>201912001</v>
      </c>
      <c r="O569" s="9" t="s">
        <v>12206</v>
      </c>
      <c r="P569" s="141">
        <v>1</v>
      </c>
      <c r="Q569" s="9" t="s">
        <v>12215</v>
      </c>
      <c r="R569" s="214"/>
      <c r="S569" s="141" t="s">
        <v>12216</v>
      </c>
      <c r="T569" s="140">
        <v>43818</v>
      </c>
      <c r="U569" s="214"/>
      <c r="V569" s="9" t="s">
        <v>12217</v>
      </c>
    </row>
    <row r="570" spans="1:22">
      <c r="A570" s="140">
        <v>43788</v>
      </c>
      <c r="B570" s="140">
        <v>43802</v>
      </c>
      <c r="C570" s="140" t="s">
        <v>12207</v>
      </c>
      <c r="D570" s="9" t="s">
        <v>423</v>
      </c>
      <c r="E570" s="141" t="s">
        <v>12208</v>
      </c>
      <c r="F570" s="9" t="s">
        <v>12218</v>
      </c>
      <c r="G570" s="139" t="s">
        <v>12219</v>
      </c>
      <c r="H570" s="137" t="s">
        <v>12211</v>
      </c>
      <c r="I570" s="141" t="s">
        <v>12212</v>
      </c>
      <c r="J570" s="141" t="s">
        <v>12213</v>
      </c>
      <c r="K570" s="141" t="s">
        <v>12214</v>
      </c>
      <c r="L570" s="140">
        <v>43805</v>
      </c>
      <c r="M570" s="140">
        <v>43803</v>
      </c>
      <c r="N570" s="142">
        <v>201912001</v>
      </c>
      <c r="O570" s="9" t="s">
        <v>12206</v>
      </c>
      <c r="P570" s="141">
        <v>1</v>
      </c>
      <c r="Q570" s="9" t="s">
        <v>12215</v>
      </c>
      <c r="R570" s="214"/>
      <c r="S570" s="141" t="s">
        <v>12216</v>
      </c>
      <c r="T570" s="140">
        <v>43818</v>
      </c>
      <c r="U570" s="214"/>
      <c r="V570" s="9" t="s">
        <v>12217</v>
      </c>
    </row>
    <row r="571" spans="1:22">
      <c r="A571" s="140">
        <v>43788</v>
      </c>
      <c r="B571" s="140">
        <v>43802</v>
      </c>
      <c r="C571" s="140" t="s">
        <v>12207</v>
      </c>
      <c r="D571" s="9" t="s">
        <v>423</v>
      </c>
      <c r="E571" s="141" t="s">
        <v>12208</v>
      </c>
      <c r="F571" s="9" t="s">
        <v>12220</v>
      </c>
      <c r="G571" s="139" t="s">
        <v>12189</v>
      </c>
      <c r="H571" s="137" t="s">
        <v>11572</v>
      </c>
      <c r="I571" s="141" t="s">
        <v>11543</v>
      </c>
      <c r="J571" s="141" t="s">
        <v>84</v>
      </c>
      <c r="K571" s="141" t="s">
        <v>2140</v>
      </c>
      <c r="L571" s="140">
        <v>43805</v>
      </c>
      <c r="M571" s="140">
        <v>43819</v>
      </c>
      <c r="N571" s="142">
        <v>201912001</v>
      </c>
      <c r="O571" s="9" t="s">
        <v>78</v>
      </c>
      <c r="P571" s="141">
        <v>1</v>
      </c>
      <c r="Q571" s="9" t="s">
        <v>78</v>
      </c>
      <c r="R571" s="139" t="s">
        <v>118</v>
      </c>
      <c r="S571" s="141" t="s">
        <v>122</v>
      </c>
      <c r="T571" s="140">
        <v>43819</v>
      </c>
      <c r="U571" s="140">
        <v>43805</v>
      </c>
      <c r="V571" s="9" t="s">
        <v>10243</v>
      </c>
    </row>
    <row r="572" spans="1:22">
      <c r="A572" s="140">
        <v>43788</v>
      </c>
      <c r="B572" s="140">
        <v>43802</v>
      </c>
      <c r="C572" s="140" t="s">
        <v>12187</v>
      </c>
      <c r="D572" s="9" t="s">
        <v>423</v>
      </c>
      <c r="E572" s="141" t="s">
        <v>3951</v>
      </c>
      <c r="F572" s="9" t="s">
        <v>3952</v>
      </c>
      <c r="G572" s="139" t="s">
        <v>12190</v>
      </c>
      <c r="H572" s="137" t="s">
        <v>11572</v>
      </c>
      <c r="I572" s="141" t="s">
        <v>11543</v>
      </c>
      <c r="J572" s="141" t="s">
        <v>84</v>
      </c>
      <c r="K572" s="141" t="s">
        <v>2140</v>
      </c>
      <c r="L572" s="140">
        <v>43805</v>
      </c>
      <c r="M572" s="140">
        <v>43819</v>
      </c>
      <c r="N572" s="142">
        <v>201912001</v>
      </c>
      <c r="O572" s="9" t="s">
        <v>78</v>
      </c>
      <c r="P572" s="141">
        <v>8</v>
      </c>
      <c r="Q572" s="9" t="s">
        <v>78</v>
      </c>
      <c r="R572" s="139" t="s">
        <v>11477</v>
      </c>
      <c r="S572" s="141" t="s">
        <v>122</v>
      </c>
      <c r="T572" s="140">
        <v>43819</v>
      </c>
      <c r="U572" s="140">
        <v>43805</v>
      </c>
      <c r="V572" s="9" t="s">
        <v>10243</v>
      </c>
    </row>
    <row r="573" spans="1:22">
      <c r="A573" s="140">
        <v>43788</v>
      </c>
      <c r="B573" s="140">
        <v>43805</v>
      </c>
      <c r="C573" s="140" t="s">
        <v>12188</v>
      </c>
      <c r="D573" s="9" t="s">
        <v>7010</v>
      </c>
      <c r="E573" s="9" t="s">
        <v>7076</v>
      </c>
      <c r="F573" s="9" t="s">
        <v>7076</v>
      </c>
      <c r="G573" s="139" t="s">
        <v>7375</v>
      </c>
      <c r="H573" s="137" t="s">
        <v>7081</v>
      </c>
      <c r="I573" s="141" t="s">
        <v>11543</v>
      </c>
      <c r="J573" s="141" t="s">
        <v>84</v>
      </c>
      <c r="K573" s="141" t="s">
        <v>2140</v>
      </c>
      <c r="L573" s="140">
        <v>43805</v>
      </c>
      <c r="M573" s="140">
        <v>43805</v>
      </c>
      <c r="N573" s="142">
        <v>201912001</v>
      </c>
      <c r="O573" s="9" t="s">
        <v>78</v>
      </c>
      <c r="P573" s="141">
        <v>1</v>
      </c>
      <c r="Q573" s="9" t="s">
        <v>78</v>
      </c>
      <c r="R573" s="139" t="s">
        <v>118</v>
      </c>
      <c r="S573" s="141" t="s">
        <v>122</v>
      </c>
      <c r="T573" s="140"/>
      <c r="U573" s="140">
        <v>43805</v>
      </c>
      <c r="V573" s="9" t="s">
        <v>10243</v>
      </c>
    </row>
    <row r="574" spans="1:22">
      <c r="A574" s="140">
        <v>43788</v>
      </c>
      <c r="B574" s="140">
        <v>43805</v>
      </c>
      <c r="C574" s="140" t="s">
        <v>12188</v>
      </c>
      <c r="D574" s="9" t="s">
        <v>7010</v>
      </c>
      <c r="E574" s="9" t="s">
        <v>7076</v>
      </c>
      <c r="F574" s="9" t="s">
        <v>7076</v>
      </c>
      <c r="G574" s="139" t="s">
        <v>7375</v>
      </c>
      <c r="H574" s="137" t="s">
        <v>7081</v>
      </c>
      <c r="I574" s="141" t="s">
        <v>11543</v>
      </c>
      <c r="J574" s="141" t="s">
        <v>84</v>
      </c>
      <c r="K574" s="141" t="s">
        <v>2140</v>
      </c>
      <c r="L574" s="140">
        <v>43805</v>
      </c>
      <c r="M574" s="140">
        <v>43805</v>
      </c>
      <c r="N574" s="142">
        <v>201912001</v>
      </c>
      <c r="O574" s="9" t="s">
        <v>78</v>
      </c>
      <c r="P574" s="141">
        <v>1</v>
      </c>
      <c r="Q574" s="9" t="s">
        <v>78</v>
      </c>
      <c r="R574" s="139" t="s">
        <v>11477</v>
      </c>
      <c r="S574" s="141" t="s">
        <v>122</v>
      </c>
      <c r="T574" s="140"/>
      <c r="U574" s="140">
        <v>43805</v>
      </c>
      <c r="V574" s="9" t="s">
        <v>10243</v>
      </c>
    </row>
    <row r="575" spans="1:22">
      <c r="A575" s="1">
        <v>43819</v>
      </c>
      <c r="B575" s="1">
        <v>43819</v>
      </c>
      <c r="C575" s="9" t="s">
        <v>43</v>
      </c>
      <c r="D575" s="9" t="s">
        <v>423</v>
      </c>
      <c r="E575" s="9" t="s">
        <v>1242</v>
      </c>
      <c r="F575" s="9" t="s">
        <v>12193</v>
      </c>
      <c r="G575" s="11" t="s">
        <v>12194</v>
      </c>
      <c r="H575" s="11" t="s">
        <v>12191</v>
      </c>
      <c r="I575" s="9" t="s">
        <v>470</v>
      </c>
      <c r="J575" s="1" t="s">
        <v>3189</v>
      </c>
      <c r="K575" s="9" t="s">
        <v>7711</v>
      </c>
      <c r="L575" s="1">
        <v>43819</v>
      </c>
      <c r="M575" s="1">
        <v>43819</v>
      </c>
      <c r="N575" s="9">
        <v>201912005</v>
      </c>
      <c r="O575" s="9" t="s">
        <v>47</v>
      </c>
      <c r="P575" s="12">
        <v>4</v>
      </c>
      <c r="Q575" s="9" t="s">
        <v>78</v>
      </c>
      <c r="R575" s="11" t="s">
        <v>11477</v>
      </c>
      <c r="S575" s="9" t="s">
        <v>125</v>
      </c>
      <c r="T575" s="1">
        <v>43819</v>
      </c>
      <c r="U575" s="13"/>
      <c r="V575" s="9" t="s">
        <v>3403</v>
      </c>
    </row>
    <row r="576" spans="1:22">
      <c r="A576" s="1">
        <v>43817</v>
      </c>
      <c r="B576" s="1">
        <v>43817</v>
      </c>
      <c r="C576" s="9" t="s">
        <v>3823</v>
      </c>
      <c r="D576" s="9" t="s">
        <v>423</v>
      </c>
      <c r="E576" s="9" t="s">
        <v>466</v>
      </c>
      <c r="F576" s="9" t="s">
        <v>2110</v>
      </c>
      <c r="G576" s="11" t="s">
        <v>2111</v>
      </c>
      <c r="H576" s="11" t="s">
        <v>12192</v>
      </c>
      <c r="I576" s="9" t="s">
        <v>470</v>
      </c>
      <c r="J576" s="1" t="s">
        <v>3189</v>
      </c>
      <c r="K576" s="9" t="s">
        <v>470</v>
      </c>
      <c r="L576" s="1">
        <v>43817</v>
      </c>
      <c r="M576" s="1">
        <v>43817</v>
      </c>
      <c r="N576" s="9" t="s">
        <v>6941</v>
      </c>
      <c r="O576" s="9" t="s">
        <v>47</v>
      </c>
      <c r="P576" s="12">
        <v>1</v>
      </c>
      <c r="Q576" s="9" t="s">
        <v>47</v>
      </c>
      <c r="R576" s="11"/>
      <c r="S576" s="9" t="s">
        <v>125</v>
      </c>
      <c r="T576" s="1">
        <v>43817</v>
      </c>
      <c r="U576" s="13"/>
      <c r="V576" s="9" t="s">
        <v>3403</v>
      </c>
    </row>
    <row r="577" spans="1:22">
      <c r="A577" s="1">
        <v>43817</v>
      </c>
      <c r="B577" s="1">
        <v>43817</v>
      </c>
      <c r="C577" s="9" t="s">
        <v>3823</v>
      </c>
      <c r="D577" s="9" t="s">
        <v>423</v>
      </c>
      <c r="E577" s="9" t="s">
        <v>466</v>
      </c>
      <c r="F577" s="9" t="s">
        <v>2113</v>
      </c>
      <c r="G577" s="11" t="s">
        <v>2114</v>
      </c>
      <c r="H577" s="11" t="s">
        <v>12192</v>
      </c>
      <c r="I577" s="9" t="s">
        <v>470</v>
      </c>
      <c r="J577" s="1" t="s">
        <v>3189</v>
      </c>
      <c r="K577" s="9" t="s">
        <v>470</v>
      </c>
      <c r="L577" s="1">
        <v>43817</v>
      </c>
      <c r="M577" s="1">
        <v>43817</v>
      </c>
      <c r="N577" s="9" t="s">
        <v>6941</v>
      </c>
      <c r="O577" s="9" t="s">
        <v>47</v>
      </c>
      <c r="P577" s="12">
        <v>1</v>
      </c>
      <c r="Q577" s="9" t="s">
        <v>47</v>
      </c>
      <c r="R577" s="11"/>
      <c r="S577" s="9" t="s">
        <v>125</v>
      </c>
      <c r="T577" s="1">
        <v>43817</v>
      </c>
      <c r="U577" s="13"/>
      <c r="V577" s="9" t="s">
        <v>3403</v>
      </c>
    </row>
    <row r="578" spans="1:22" ht="43.5">
      <c r="A578" s="1">
        <v>43789</v>
      </c>
      <c r="B578" s="1">
        <v>43818</v>
      </c>
      <c r="C578" s="9" t="s">
        <v>5</v>
      </c>
      <c r="D578" s="9" t="s">
        <v>7010</v>
      </c>
      <c r="E578" s="9" t="s">
        <v>68</v>
      </c>
      <c r="F578" s="9" t="s">
        <v>7139</v>
      </c>
      <c r="G578" s="11" t="s">
        <v>7409</v>
      </c>
      <c r="H578" s="11" t="s">
        <v>7890</v>
      </c>
      <c r="I578" s="9" t="s">
        <v>134</v>
      </c>
      <c r="J578" s="1" t="s">
        <v>14</v>
      </c>
      <c r="K578" s="9" t="s">
        <v>134</v>
      </c>
      <c r="L578" s="1">
        <v>43819</v>
      </c>
      <c r="M578" s="1">
        <v>43818</v>
      </c>
      <c r="N578" s="9" t="s">
        <v>135</v>
      </c>
      <c r="O578" s="9" t="s">
        <v>12</v>
      </c>
      <c r="P578" s="12">
        <v>2</v>
      </c>
      <c r="Q578" s="9" t="s">
        <v>12</v>
      </c>
      <c r="R578" s="137" t="s">
        <v>12195</v>
      </c>
      <c r="S578" s="9" t="s">
        <v>125</v>
      </c>
      <c r="T578" s="1">
        <v>43818</v>
      </c>
      <c r="U578" s="13">
        <v>43818</v>
      </c>
      <c r="V578" s="9" t="s">
        <v>10250</v>
      </c>
    </row>
    <row r="579" spans="1:22" ht="29">
      <c r="A579" s="1">
        <v>43789</v>
      </c>
      <c r="B579" s="1">
        <v>43815</v>
      </c>
      <c r="C579" s="9" t="s">
        <v>5</v>
      </c>
      <c r="D579" s="9" t="s">
        <v>423</v>
      </c>
      <c r="E579" s="9" t="s">
        <v>68</v>
      </c>
      <c r="F579" s="9" t="s">
        <v>716</v>
      </c>
      <c r="G579" s="11" t="s">
        <v>12196</v>
      </c>
      <c r="H579" s="11" t="s">
        <v>12197</v>
      </c>
      <c r="I579" s="9" t="s">
        <v>134</v>
      </c>
      <c r="J579" s="1" t="s">
        <v>14</v>
      </c>
      <c r="K579" s="9" t="s">
        <v>134</v>
      </c>
      <c r="L579" s="1">
        <v>43819</v>
      </c>
      <c r="M579" s="1">
        <v>43815</v>
      </c>
      <c r="N579" s="9" t="s">
        <v>135</v>
      </c>
      <c r="O579" s="9" t="s">
        <v>12</v>
      </c>
      <c r="P579" s="12">
        <v>1</v>
      </c>
      <c r="Q579" s="9" t="s">
        <v>12</v>
      </c>
      <c r="R579" s="137" t="s">
        <v>390</v>
      </c>
      <c r="S579" s="9" t="s">
        <v>125</v>
      </c>
      <c r="T579" s="1">
        <v>43818</v>
      </c>
      <c r="U579" s="13">
        <v>43818</v>
      </c>
      <c r="V579" s="9" t="s">
        <v>10250</v>
      </c>
    </row>
    <row r="580" spans="1:22" ht="29">
      <c r="A580" s="1">
        <v>43789</v>
      </c>
      <c r="B580" s="1">
        <v>43815</v>
      </c>
      <c r="C580" s="9" t="s">
        <v>5</v>
      </c>
      <c r="D580" s="9" t="s">
        <v>423</v>
      </c>
      <c r="E580" s="9" t="s">
        <v>68</v>
      </c>
      <c r="F580" s="9" t="s">
        <v>41</v>
      </c>
      <c r="G580" s="11" t="s">
        <v>7618</v>
      </c>
      <c r="H580" s="11" t="s">
        <v>12198</v>
      </c>
      <c r="I580" s="9" t="s">
        <v>134</v>
      </c>
      <c r="J580" s="1" t="s">
        <v>14</v>
      </c>
      <c r="K580" s="9" t="s">
        <v>134</v>
      </c>
      <c r="L580" s="1">
        <v>43819</v>
      </c>
      <c r="M580" s="1">
        <v>43815</v>
      </c>
      <c r="N580" s="9" t="s">
        <v>135</v>
      </c>
      <c r="O580" s="9" t="s">
        <v>12</v>
      </c>
      <c r="P580" s="12">
        <v>0.5</v>
      </c>
      <c r="Q580" s="9" t="s">
        <v>12</v>
      </c>
      <c r="R580" s="137" t="s">
        <v>10177</v>
      </c>
      <c r="S580" s="9" t="s">
        <v>125</v>
      </c>
      <c r="T580" s="1">
        <v>43818</v>
      </c>
      <c r="U580" s="13">
        <v>43818</v>
      </c>
      <c r="V580" s="9" t="s">
        <v>10250</v>
      </c>
    </row>
    <row r="581" spans="1:22" ht="29">
      <c r="A581" s="1">
        <v>43789</v>
      </c>
      <c r="B581" s="1">
        <v>43815</v>
      </c>
      <c r="C581" s="9" t="s">
        <v>5</v>
      </c>
      <c r="D581" s="9" t="s">
        <v>423</v>
      </c>
      <c r="E581" s="9" t="s">
        <v>68</v>
      </c>
      <c r="F581" s="9" t="s">
        <v>2186</v>
      </c>
      <c r="G581" s="11" t="s">
        <v>7008</v>
      </c>
      <c r="H581" s="11" t="s">
        <v>12198</v>
      </c>
      <c r="I581" s="9" t="s">
        <v>134</v>
      </c>
      <c r="J581" s="1" t="s">
        <v>14</v>
      </c>
      <c r="K581" s="9" t="s">
        <v>134</v>
      </c>
      <c r="L581" s="1">
        <v>43819</v>
      </c>
      <c r="M581" s="1">
        <v>43815</v>
      </c>
      <c r="N581" s="9" t="s">
        <v>135</v>
      </c>
      <c r="O581" s="9" t="s">
        <v>12</v>
      </c>
      <c r="P581" s="12">
        <v>0.5</v>
      </c>
      <c r="Q581" s="9" t="s">
        <v>12</v>
      </c>
      <c r="R581" s="137" t="s">
        <v>10177</v>
      </c>
      <c r="S581" s="9" t="s">
        <v>125</v>
      </c>
      <c r="T581" s="1">
        <v>43818</v>
      </c>
      <c r="U581" s="13">
        <v>43818</v>
      </c>
      <c r="V581" s="9" t="s">
        <v>10250</v>
      </c>
    </row>
    <row r="582" spans="1:22" ht="29">
      <c r="A582" s="1">
        <v>43789</v>
      </c>
      <c r="B582" s="1">
        <v>43815</v>
      </c>
      <c r="C582" s="9" t="s">
        <v>5</v>
      </c>
      <c r="D582" s="9" t="s">
        <v>423</v>
      </c>
      <c r="E582" s="9" t="s">
        <v>68</v>
      </c>
      <c r="F582" s="9" t="s">
        <v>60</v>
      </c>
      <c r="G582" s="11" t="s">
        <v>7615</v>
      </c>
      <c r="H582" s="11" t="s">
        <v>12198</v>
      </c>
      <c r="I582" s="9" t="s">
        <v>134</v>
      </c>
      <c r="J582" s="1" t="s">
        <v>14</v>
      </c>
      <c r="K582" s="9" t="s">
        <v>134</v>
      </c>
      <c r="L582" s="1">
        <v>43819</v>
      </c>
      <c r="M582" s="1">
        <v>43815</v>
      </c>
      <c r="N582" s="9" t="s">
        <v>135</v>
      </c>
      <c r="O582" s="9" t="s">
        <v>12</v>
      </c>
      <c r="P582" s="12">
        <v>0.5</v>
      </c>
      <c r="Q582" s="9" t="s">
        <v>12</v>
      </c>
      <c r="R582" s="137" t="s">
        <v>10177</v>
      </c>
      <c r="S582" s="9" t="s">
        <v>125</v>
      </c>
      <c r="T582" s="1">
        <v>43818</v>
      </c>
      <c r="U582" s="13">
        <v>43818</v>
      </c>
      <c r="V582" s="9" t="s">
        <v>10250</v>
      </c>
    </row>
    <row r="583" spans="1:22" ht="29">
      <c r="A583" s="1">
        <v>43789</v>
      </c>
      <c r="B583" s="1">
        <v>43815</v>
      </c>
      <c r="C583" s="9" t="s">
        <v>5</v>
      </c>
      <c r="D583" s="9" t="s">
        <v>423</v>
      </c>
      <c r="E583" s="9" t="s">
        <v>68</v>
      </c>
      <c r="F583" s="9" t="s">
        <v>13</v>
      </c>
      <c r="G583" s="11" t="s">
        <v>7616</v>
      </c>
      <c r="H583" s="11" t="s">
        <v>12198</v>
      </c>
      <c r="I583" s="9" t="s">
        <v>134</v>
      </c>
      <c r="J583" s="1" t="s">
        <v>14</v>
      </c>
      <c r="K583" s="9" t="s">
        <v>134</v>
      </c>
      <c r="L583" s="1">
        <v>43819</v>
      </c>
      <c r="M583" s="1">
        <v>43815</v>
      </c>
      <c r="N583" s="9" t="s">
        <v>135</v>
      </c>
      <c r="O583" s="9" t="s">
        <v>12</v>
      </c>
      <c r="P583" s="12">
        <v>0.5</v>
      </c>
      <c r="Q583" s="9" t="s">
        <v>12</v>
      </c>
      <c r="R583" s="137" t="s">
        <v>10177</v>
      </c>
      <c r="S583" s="9" t="s">
        <v>125</v>
      </c>
      <c r="T583" s="1">
        <v>43818</v>
      </c>
      <c r="U583" s="13">
        <v>43818</v>
      </c>
      <c r="V583" s="9" t="s">
        <v>10250</v>
      </c>
    </row>
    <row r="584" spans="1:22" ht="29">
      <c r="A584" s="1">
        <v>43789</v>
      </c>
      <c r="B584" s="1">
        <v>43815</v>
      </c>
      <c r="C584" s="9" t="s">
        <v>5</v>
      </c>
      <c r="D584" s="9" t="s">
        <v>423</v>
      </c>
      <c r="E584" s="9" t="s">
        <v>68</v>
      </c>
      <c r="F584" s="9" t="s">
        <v>1002</v>
      </c>
      <c r="G584" s="11" t="s">
        <v>12199</v>
      </c>
      <c r="H584" s="11" t="s">
        <v>12198</v>
      </c>
      <c r="I584" s="9" t="s">
        <v>134</v>
      </c>
      <c r="J584" s="1" t="s">
        <v>14</v>
      </c>
      <c r="K584" s="9" t="s">
        <v>134</v>
      </c>
      <c r="L584" s="1">
        <v>43819</v>
      </c>
      <c r="M584" s="1">
        <v>43815</v>
      </c>
      <c r="N584" s="9" t="s">
        <v>135</v>
      </c>
      <c r="O584" s="9" t="s">
        <v>12</v>
      </c>
      <c r="P584" s="12">
        <v>0.5</v>
      </c>
      <c r="Q584" s="9" t="s">
        <v>12</v>
      </c>
      <c r="R584" s="137" t="s">
        <v>10332</v>
      </c>
      <c r="S584" s="9" t="s">
        <v>125</v>
      </c>
      <c r="T584" s="1">
        <v>43818</v>
      </c>
      <c r="U584" s="13">
        <v>43818</v>
      </c>
      <c r="V584" s="9" t="s">
        <v>10250</v>
      </c>
    </row>
    <row r="585" spans="1:22" ht="29">
      <c r="A585" s="1">
        <v>43789</v>
      </c>
      <c r="B585" s="1">
        <v>43815</v>
      </c>
      <c r="C585" s="9" t="s">
        <v>5</v>
      </c>
      <c r="D585" s="9" t="s">
        <v>423</v>
      </c>
      <c r="E585" s="9" t="s">
        <v>68</v>
      </c>
      <c r="F585" s="9" t="s">
        <v>2360</v>
      </c>
      <c r="G585" s="11" t="s">
        <v>12200</v>
      </c>
      <c r="H585" s="11" t="s">
        <v>12198</v>
      </c>
      <c r="I585" s="9" t="s">
        <v>134</v>
      </c>
      <c r="J585" s="1" t="s">
        <v>14</v>
      </c>
      <c r="K585" s="9" t="s">
        <v>134</v>
      </c>
      <c r="L585" s="1">
        <v>43819</v>
      </c>
      <c r="M585" s="1">
        <v>43815</v>
      </c>
      <c r="N585" s="9" t="s">
        <v>135</v>
      </c>
      <c r="O585" s="9" t="s">
        <v>12</v>
      </c>
      <c r="P585" s="12">
        <v>0.5</v>
      </c>
      <c r="Q585" s="9" t="s">
        <v>12</v>
      </c>
      <c r="R585" s="137" t="s">
        <v>10332</v>
      </c>
      <c r="S585" s="9" t="s">
        <v>125</v>
      </c>
      <c r="T585" s="1">
        <v>43818</v>
      </c>
      <c r="U585" s="13">
        <v>43818</v>
      </c>
      <c r="V585" s="9" t="s">
        <v>10250</v>
      </c>
    </row>
    <row r="586" spans="1:22" ht="29">
      <c r="A586" s="1">
        <v>43789</v>
      </c>
      <c r="B586" s="1">
        <v>43815</v>
      </c>
      <c r="C586" s="9" t="s">
        <v>5</v>
      </c>
      <c r="D586" s="9" t="s">
        <v>423</v>
      </c>
      <c r="E586" s="9" t="s">
        <v>68</v>
      </c>
      <c r="F586" s="9" t="s">
        <v>1086</v>
      </c>
      <c r="G586" s="11" t="s">
        <v>12201</v>
      </c>
      <c r="H586" s="11" t="s">
        <v>12202</v>
      </c>
      <c r="I586" s="9" t="s">
        <v>13723</v>
      </c>
      <c r="J586" s="1" t="s">
        <v>14</v>
      </c>
      <c r="K586" s="9" t="s">
        <v>134</v>
      </c>
      <c r="L586" s="1">
        <v>43819</v>
      </c>
      <c r="M586" s="1">
        <v>43817</v>
      </c>
      <c r="N586" s="9" t="s">
        <v>135</v>
      </c>
      <c r="O586" s="9" t="s">
        <v>12</v>
      </c>
      <c r="P586" s="12">
        <v>0.4</v>
      </c>
      <c r="Q586" s="9" t="s">
        <v>12</v>
      </c>
      <c r="R586" s="137" t="s">
        <v>10332</v>
      </c>
      <c r="S586" s="9" t="s">
        <v>125</v>
      </c>
      <c r="T586" s="1">
        <v>43818</v>
      </c>
      <c r="U586" s="13">
        <v>43818</v>
      </c>
      <c r="V586" s="9" t="s">
        <v>10250</v>
      </c>
    </row>
    <row r="587" spans="1:22" ht="43.5">
      <c r="A587" s="1">
        <v>43790</v>
      </c>
      <c r="B587" s="1">
        <v>43815</v>
      </c>
      <c r="C587" s="9" t="s">
        <v>12203</v>
      </c>
      <c r="D587" s="9" t="s">
        <v>423</v>
      </c>
      <c r="E587" s="9" t="s">
        <v>68</v>
      </c>
      <c r="F587" s="9" t="s">
        <v>1002</v>
      </c>
      <c r="G587" s="11" t="s">
        <v>12199</v>
      </c>
      <c r="H587" s="11" t="s">
        <v>12204</v>
      </c>
      <c r="I587" s="9" t="s">
        <v>134</v>
      </c>
      <c r="J587" s="1" t="s">
        <v>14</v>
      </c>
      <c r="K587" s="9" t="s">
        <v>134</v>
      </c>
      <c r="L587" s="1">
        <v>43819</v>
      </c>
      <c r="M587" s="1">
        <v>43817</v>
      </c>
      <c r="N587" s="9">
        <v>201912011</v>
      </c>
      <c r="O587" s="9" t="s">
        <v>12</v>
      </c>
      <c r="P587" s="12">
        <v>0.5</v>
      </c>
      <c r="Q587" s="9" t="s">
        <v>12</v>
      </c>
      <c r="R587" s="137" t="s">
        <v>10332</v>
      </c>
      <c r="S587" s="9" t="s">
        <v>125</v>
      </c>
      <c r="T587" s="1">
        <v>43818</v>
      </c>
      <c r="U587" s="13">
        <v>43818</v>
      </c>
      <c r="V587" s="9" t="s">
        <v>10250</v>
      </c>
    </row>
    <row r="588" spans="1:22" ht="29">
      <c r="A588" s="1">
        <v>43789</v>
      </c>
      <c r="B588" s="1">
        <v>43817</v>
      </c>
      <c r="C588" s="9" t="s">
        <v>5</v>
      </c>
      <c r="D588" s="9" t="s">
        <v>423</v>
      </c>
      <c r="E588" s="9" t="s">
        <v>68</v>
      </c>
      <c r="F588" s="9" t="s">
        <v>1764</v>
      </c>
      <c r="G588" s="11" t="s">
        <v>1765</v>
      </c>
      <c r="H588" s="11" t="s">
        <v>12198</v>
      </c>
      <c r="I588" s="9" t="s">
        <v>134</v>
      </c>
      <c r="J588" s="1" t="s">
        <v>14</v>
      </c>
      <c r="K588" s="9" t="s">
        <v>134</v>
      </c>
      <c r="L588" s="1">
        <v>43819</v>
      </c>
      <c r="M588" s="1">
        <v>43817</v>
      </c>
      <c r="N588" s="9" t="s">
        <v>135</v>
      </c>
      <c r="O588" s="9" t="s">
        <v>12</v>
      </c>
      <c r="P588" s="12">
        <v>0.3</v>
      </c>
      <c r="Q588" s="9" t="s">
        <v>12</v>
      </c>
      <c r="R588" s="137" t="s">
        <v>10177</v>
      </c>
      <c r="S588" s="9" t="s">
        <v>125</v>
      </c>
      <c r="T588" s="1">
        <v>43818</v>
      </c>
      <c r="U588" s="13">
        <v>43818</v>
      </c>
      <c r="V588" s="9" t="s">
        <v>10250</v>
      </c>
    </row>
    <row r="589" spans="1:22" ht="29">
      <c r="A589" s="1">
        <v>43789</v>
      </c>
      <c r="B589" s="1">
        <v>43817</v>
      </c>
      <c r="C589" s="9" t="s">
        <v>5</v>
      </c>
      <c r="D589" s="9" t="s">
        <v>423</v>
      </c>
      <c r="E589" s="9" t="s">
        <v>68</v>
      </c>
      <c r="F589" s="9" t="s">
        <v>8115</v>
      </c>
      <c r="G589" s="11" t="s">
        <v>8116</v>
      </c>
      <c r="H589" s="11" t="s">
        <v>12198</v>
      </c>
      <c r="I589" s="9" t="s">
        <v>134</v>
      </c>
      <c r="J589" s="1" t="s">
        <v>14</v>
      </c>
      <c r="K589" s="9" t="s">
        <v>134</v>
      </c>
      <c r="L589" s="1">
        <v>43819</v>
      </c>
      <c r="M589" s="1">
        <v>43817</v>
      </c>
      <c r="N589" s="9" t="s">
        <v>135</v>
      </c>
      <c r="O589" s="9" t="s">
        <v>12</v>
      </c>
      <c r="P589" s="12">
        <v>0.3</v>
      </c>
      <c r="Q589" s="9" t="s">
        <v>12</v>
      </c>
      <c r="R589" s="137" t="s">
        <v>10177</v>
      </c>
      <c r="S589" s="9" t="s">
        <v>125</v>
      </c>
      <c r="T589" s="1">
        <v>43818</v>
      </c>
      <c r="U589" s="13">
        <v>43818</v>
      </c>
      <c r="V589" s="9" t="s">
        <v>10250</v>
      </c>
    </row>
    <row r="590" spans="1:22" ht="29">
      <c r="A590" s="1">
        <v>43789</v>
      </c>
      <c r="B590" s="1">
        <v>43817</v>
      </c>
      <c r="C590" s="9" t="s">
        <v>5</v>
      </c>
      <c r="D590" s="9" t="s">
        <v>423</v>
      </c>
      <c r="E590" s="9" t="s">
        <v>68</v>
      </c>
      <c r="F590" s="9" t="s">
        <v>701</v>
      </c>
      <c r="G590" s="11" t="s">
        <v>1704</v>
      </c>
      <c r="H590" s="11" t="s">
        <v>12198</v>
      </c>
      <c r="I590" s="9" t="s">
        <v>134</v>
      </c>
      <c r="J590" s="1" t="s">
        <v>14</v>
      </c>
      <c r="K590" s="9" t="s">
        <v>134</v>
      </c>
      <c r="L590" s="1">
        <v>43819</v>
      </c>
      <c r="M590" s="1">
        <v>43817</v>
      </c>
      <c r="N590" s="9" t="s">
        <v>135</v>
      </c>
      <c r="O590" s="9" t="s">
        <v>12</v>
      </c>
      <c r="P590" s="12">
        <v>0.3</v>
      </c>
      <c r="Q590" s="9" t="s">
        <v>12</v>
      </c>
      <c r="R590" s="137" t="s">
        <v>10177</v>
      </c>
      <c r="S590" s="9" t="s">
        <v>125</v>
      </c>
      <c r="T590" s="1">
        <v>43818</v>
      </c>
      <c r="U590" s="13">
        <v>43818</v>
      </c>
      <c r="V590" s="9" t="s">
        <v>10250</v>
      </c>
    </row>
    <row r="591" spans="1:22" ht="29">
      <c r="A591" s="1">
        <v>43789</v>
      </c>
      <c r="B591" s="1">
        <v>43817</v>
      </c>
      <c r="C591" s="9" t="s">
        <v>5</v>
      </c>
      <c r="D591" s="9" t="s">
        <v>423</v>
      </c>
      <c r="E591" s="9" t="s">
        <v>68</v>
      </c>
      <c r="F591" s="9" t="s">
        <v>1767</v>
      </c>
      <c r="G591" s="11" t="s">
        <v>1768</v>
      </c>
      <c r="H591" s="11" t="s">
        <v>12198</v>
      </c>
      <c r="I591" s="9" t="s">
        <v>134</v>
      </c>
      <c r="J591" s="1" t="s">
        <v>14</v>
      </c>
      <c r="K591" s="9" t="s">
        <v>134</v>
      </c>
      <c r="L591" s="1">
        <v>43819</v>
      </c>
      <c r="M591" s="1">
        <v>43817</v>
      </c>
      <c r="N591" s="9" t="s">
        <v>135</v>
      </c>
      <c r="O591" s="9" t="s">
        <v>12</v>
      </c>
      <c r="P591" s="12">
        <v>0.3</v>
      </c>
      <c r="Q591" s="9" t="s">
        <v>12</v>
      </c>
      <c r="R591" s="137" t="s">
        <v>10177</v>
      </c>
      <c r="S591" s="9" t="s">
        <v>125</v>
      </c>
      <c r="T591" s="1">
        <v>43818</v>
      </c>
      <c r="U591" s="13">
        <v>43818</v>
      </c>
      <c r="V591" s="9" t="s">
        <v>10250</v>
      </c>
    </row>
    <row r="592" spans="1:22" ht="29">
      <c r="A592" s="1">
        <v>43789</v>
      </c>
      <c r="B592" s="1">
        <v>43817</v>
      </c>
      <c r="C592" s="9" t="s">
        <v>5</v>
      </c>
      <c r="D592" s="9" t="s">
        <v>423</v>
      </c>
      <c r="E592" s="9" t="s">
        <v>68</v>
      </c>
      <c r="F592" s="9" t="s">
        <v>12129</v>
      </c>
      <c r="G592" s="11" t="s">
        <v>12130</v>
      </c>
      <c r="H592" s="11" t="s">
        <v>12198</v>
      </c>
      <c r="I592" s="9" t="s">
        <v>134</v>
      </c>
      <c r="J592" s="1" t="s">
        <v>14</v>
      </c>
      <c r="K592" s="9" t="s">
        <v>134</v>
      </c>
      <c r="L592" s="1">
        <v>43819</v>
      </c>
      <c r="M592" s="1">
        <v>43817</v>
      </c>
      <c r="N592" s="9" t="s">
        <v>135</v>
      </c>
      <c r="O592" s="9" t="s">
        <v>12</v>
      </c>
      <c r="P592" s="12">
        <v>0.3</v>
      </c>
      <c r="Q592" s="9" t="s">
        <v>12</v>
      </c>
      <c r="R592" s="137" t="s">
        <v>10177</v>
      </c>
      <c r="S592" s="9" t="s">
        <v>125</v>
      </c>
      <c r="T592" s="1">
        <v>43818</v>
      </c>
      <c r="U592" s="13">
        <v>43818</v>
      </c>
      <c r="V592" s="9" t="s">
        <v>10250</v>
      </c>
    </row>
    <row r="593" spans="1:22" ht="29">
      <c r="A593" s="1">
        <v>43789</v>
      </c>
      <c r="B593" s="1">
        <v>43817</v>
      </c>
      <c r="C593" s="9" t="s">
        <v>5</v>
      </c>
      <c r="D593" s="9" t="s">
        <v>423</v>
      </c>
      <c r="E593" s="9" t="s">
        <v>68</v>
      </c>
      <c r="F593" s="9" t="s">
        <v>10732</v>
      </c>
      <c r="G593" s="11" t="s">
        <v>12205</v>
      </c>
      <c r="H593" s="11" t="s">
        <v>12198</v>
      </c>
      <c r="I593" s="9" t="s">
        <v>134</v>
      </c>
      <c r="J593" s="1" t="s">
        <v>14</v>
      </c>
      <c r="K593" s="9" t="s">
        <v>134</v>
      </c>
      <c r="L593" s="1">
        <v>43819</v>
      </c>
      <c r="M593" s="1">
        <v>43817</v>
      </c>
      <c r="N593" s="9" t="s">
        <v>135</v>
      </c>
      <c r="O593" s="9" t="s">
        <v>12</v>
      </c>
      <c r="P593" s="12">
        <v>0.3</v>
      </c>
      <c r="Q593" s="9" t="s">
        <v>12</v>
      </c>
      <c r="R593" s="137" t="s">
        <v>10332</v>
      </c>
      <c r="S593" s="9" t="s">
        <v>125</v>
      </c>
      <c r="T593" s="1">
        <v>43818</v>
      </c>
      <c r="U593" s="13">
        <v>43818</v>
      </c>
      <c r="V593" s="9" t="s">
        <v>10250</v>
      </c>
    </row>
    <row r="594" spans="1:22" ht="29">
      <c r="A594" s="1">
        <v>43789</v>
      </c>
      <c r="B594" s="1">
        <v>43817</v>
      </c>
      <c r="C594" s="9" t="s">
        <v>5</v>
      </c>
      <c r="D594" s="9" t="s">
        <v>423</v>
      </c>
      <c r="E594" s="9" t="s">
        <v>68</v>
      </c>
      <c r="F594" s="9" t="s">
        <v>10734</v>
      </c>
      <c r="G594" s="11" t="s">
        <v>10735</v>
      </c>
      <c r="H594" s="11" t="s">
        <v>12198</v>
      </c>
      <c r="I594" s="9" t="s">
        <v>134</v>
      </c>
      <c r="J594" s="1" t="s">
        <v>14</v>
      </c>
      <c r="K594" s="9" t="s">
        <v>134</v>
      </c>
      <c r="L594" s="1">
        <v>43819</v>
      </c>
      <c r="M594" s="1">
        <v>43817</v>
      </c>
      <c r="N594" s="9" t="s">
        <v>135</v>
      </c>
      <c r="O594" s="9" t="s">
        <v>12</v>
      </c>
      <c r="P594" s="12">
        <v>0.3</v>
      </c>
      <c r="Q594" s="9" t="s">
        <v>12</v>
      </c>
      <c r="R594" s="137" t="s">
        <v>10332</v>
      </c>
      <c r="S594" s="9" t="s">
        <v>125</v>
      </c>
      <c r="T594" s="1">
        <v>43818</v>
      </c>
      <c r="U594" s="13">
        <v>43818</v>
      </c>
      <c r="V594" s="9" t="s">
        <v>10250</v>
      </c>
    </row>
    <row r="595" spans="1:22" ht="29">
      <c r="A595" s="1">
        <v>43789</v>
      </c>
      <c r="B595" s="1">
        <v>43817</v>
      </c>
      <c r="C595" s="9" t="s">
        <v>5</v>
      </c>
      <c r="D595" s="9" t="s">
        <v>423</v>
      </c>
      <c r="E595" s="9" t="s">
        <v>68</v>
      </c>
      <c r="F595" s="9" t="s">
        <v>8431</v>
      </c>
      <c r="G595" s="11" t="s">
        <v>9249</v>
      </c>
      <c r="H595" s="11" t="s">
        <v>12198</v>
      </c>
      <c r="I595" s="9" t="s">
        <v>134</v>
      </c>
      <c r="J595" s="1" t="s">
        <v>14</v>
      </c>
      <c r="K595" s="9" t="s">
        <v>134</v>
      </c>
      <c r="L595" s="1">
        <v>43819</v>
      </c>
      <c r="M595" s="1">
        <v>43817</v>
      </c>
      <c r="N595" s="9" t="s">
        <v>135</v>
      </c>
      <c r="O595" s="9" t="s">
        <v>12</v>
      </c>
      <c r="P595" s="12">
        <v>0.3</v>
      </c>
      <c r="Q595" s="9" t="s">
        <v>12</v>
      </c>
      <c r="R595" s="137" t="s">
        <v>10332</v>
      </c>
      <c r="S595" s="9" t="s">
        <v>125</v>
      </c>
      <c r="T595" s="1">
        <v>43818</v>
      </c>
      <c r="U595" s="13">
        <v>43818</v>
      </c>
      <c r="V595" s="9" t="s">
        <v>10250</v>
      </c>
    </row>
    <row r="596" spans="1:22" ht="43.5">
      <c r="A596" s="1">
        <v>43823</v>
      </c>
      <c r="B596" s="1">
        <v>43823</v>
      </c>
      <c r="C596" s="9" t="s">
        <v>5</v>
      </c>
      <c r="D596" s="9" t="s">
        <v>423</v>
      </c>
      <c r="E596" s="9" t="s">
        <v>68</v>
      </c>
      <c r="F596" s="9" t="s">
        <v>2360</v>
      </c>
      <c r="G596" s="11" t="s">
        <v>9512</v>
      </c>
      <c r="H596" s="11" t="s">
        <v>12221</v>
      </c>
      <c r="I596" s="9" t="s">
        <v>134</v>
      </c>
      <c r="J596" s="1" t="s">
        <v>14</v>
      </c>
      <c r="K596" s="9" t="s">
        <v>134</v>
      </c>
      <c r="L596" s="1">
        <v>43823</v>
      </c>
      <c r="M596" s="1">
        <v>43823</v>
      </c>
      <c r="N596" s="9" t="s">
        <v>135</v>
      </c>
      <c r="O596" s="9" t="s">
        <v>12235</v>
      </c>
      <c r="P596" s="12">
        <v>1.5</v>
      </c>
      <c r="Q596" s="9" t="s">
        <v>47</v>
      </c>
      <c r="R596" s="137"/>
      <c r="S596" s="9" t="s">
        <v>125</v>
      </c>
      <c r="T596" s="1">
        <v>43823</v>
      </c>
      <c r="U596" s="13"/>
      <c r="V596" s="9" t="s">
        <v>10250</v>
      </c>
    </row>
    <row r="597" spans="1:22" ht="29">
      <c r="A597" s="1">
        <v>43823</v>
      </c>
      <c r="B597" s="1">
        <v>43823</v>
      </c>
      <c r="C597" s="9" t="s">
        <v>5</v>
      </c>
      <c r="D597" s="9" t="s">
        <v>423</v>
      </c>
      <c r="E597" s="9" t="s">
        <v>2695</v>
      </c>
      <c r="F597" s="9" t="s">
        <v>12222</v>
      </c>
      <c r="G597" s="11" t="s">
        <v>12223</v>
      </c>
      <c r="H597" s="11" t="s">
        <v>12224</v>
      </c>
      <c r="I597" s="9" t="s">
        <v>134</v>
      </c>
      <c r="J597" s="1" t="s">
        <v>14</v>
      </c>
      <c r="K597" s="9" t="s">
        <v>134</v>
      </c>
      <c r="L597" s="1">
        <v>43823</v>
      </c>
      <c r="M597" s="1">
        <v>43823</v>
      </c>
      <c r="N597" s="9" t="s">
        <v>135</v>
      </c>
      <c r="O597" s="9" t="s">
        <v>12235</v>
      </c>
      <c r="P597" s="12">
        <v>0.5</v>
      </c>
      <c r="Q597" s="9" t="s">
        <v>47</v>
      </c>
      <c r="R597" s="137"/>
      <c r="S597" s="9" t="s">
        <v>125</v>
      </c>
      <c r="T597" s="1">
        <v>43823</v>
      </c>
      <c r="U597" s="13"/>
      <c r="V597" s="9" t="s">
        <v>10250</v>
      </c>
    </row>
    <row r="598" spans="1:22">
      <c r="A598" s="1">
        <v>43818</v>
      </c>
      <c r="B598" s="1">
        <v>43822</v>
      </c>
      <c r="C598" s="9" t="s">
        <v>12236</v>
      </c>
      <c r="D598" s="9" t="s">
        <v>423</v>
      </c>
      <c r="E598" s="9" t="s">
        <v>12237</v>
      </c>
      <c r="F598" s="9" t="s">
        <v>12238</v>
      </c>
      <c r="G598" s="11" t="s">
        <v>12239</v>
      </c>
      <c r="H598" s="11" t="s">
        <v>12240</v>
      </c>
      <c r="I598" s="9" t="s">
        <v>12241</v>
      </c>
      <c r="J598" s="1" t="s">
        <v>12242</v>
      </c>
      <c r="K598" s="9" t="s">
        <v>12243</v>
      </c>
      <c r="L598" s="1">
        <v>43824</v>
      </c>
      <c r="M598" s="1">
        <v>43823</v>
      </c>
      <c r="N598" s="9">
        <v>201912034</v>
      </c>
      <c r="O598" s="9" t="s">
        <v>12235</v>
      </c>
      <c r="P598" s="12">
        <v>4</v>
      </c>
      <c r="Q598" s="9" t="s">
        <v>12235</v>
      </c>
      <c r="R598" s="11" t="s">
        <v>12244</v>
      </c>
      <c r="S598" s="9" t="s">
        <v>12245</v>
      </c>
      <c r="T598" s="1">
        <v>43823</v>
      </c>
      <c r="U598" s="1">
        <v>43824</v>
      </c>
      <c r="V598" s="9" t="s">
        <v>10250</v>
      </c>
    </row>
    <row r="599" spans="1:22" ht="27.25" customHeight="1">
      <c r="A599" s="1">
        <v>43824</v>
      </c>
      <c r="B599" s="1">
        <v>43824</v>
      </c>
      <c r="C599" s="9" t="s">
        <v>12246</v>
      </c>
      <c r="D599" s="9" t="s">
        <v>423</v>
      </c>
      <c r="E599" s="9" t="s">
        <v>12247</v>
      </c>
      <c r="F599" s="9" t="s">
        <v>12248</v>
      </c>
      <c r="G599" s="11" t="s">
        <v>12249</v>
      </c>
      <c r="H599" s="11" t="s">
        <v>12250</v>
      </c>
      <c r="I599" s="9" t="s">
        <v>12241</v>
      </c>
      <c r="J599" s="1" t="s">
        <v>12264</v>
      </c>
      <c r="K599" s="9" t="s">
        <v>12265</v>
      </c>
      <c r="L599" s="1">
        <v>43824</v>
      </c>
      <c r="M599" s="1">
        <v>43824</v>
      </c>
      <c r="N599" s="9" t="s">
        <v>12266</v>
      </c>
      <c r="O599" s="9" t="s">
        <v>12235</v>
      </c>
      <c r="P599" s="12">
        <v>0.25</v>
      </c>
      <c r="Q599" s="9" t="s">
        <v>12235</v>
      </c>
      <c r="R599" s="11" t="s">
        <v>12267</v>
      </c>
      <c r="S599" s="9" t="s">
        <v>12245</v>
      </c>
      <c r="T599" s="1">
        <v>43824</v>
      </c>
      <c r="U599" s="1">
        <v>43824</v>
      </c>
      <c r="V599" s="9" t="s">
        <v>10250</v>
      </c>
    </row>
    <row r="600" spans="1:22" ht="29">
      <c r="A600" s="1">
        <v>43825</v>
      </c>
      <c r="B600" s="1">
        <v>43825</v>
      </c>
      <c r="C600" s="9" t="s">
        <v>5</v>
      </c>
      <c r="D600" s="9" t="s">
        <v>423</v>
      </c>
      <c r="E600" s="9" t="s">
        <v>24</v>
      </c>
      <c r="F600" s="9" t="s">
        <v>7675</v>
      </c>
      <c r="G600" s="11" t="s">
        <v>12225</v>
      </c>
      <c r="H600" s="11" t="s">
        <v>12226</v>
      </c>
      <c r="I600" s="9" t="s">
        <v>134</v>
      </c>
      <c r="J600" s="1" t="s">
        <v>14</v>
      </c>
      <c r="K600" s="9" t="s">
        <v>134</v>
      </c>
      <c r="L600" s="1">
        <v>43825</v>
      </c>
      <c r="M600" s="1">
        <v>43825</v>
      </c>
      <c r="N600" s="9" t="s">
        <v>135</v>
      </c>
      <c r="O600" s="9" t="s">
        <v>12</v>
      </c>
      <c r="P600" s="12">
        <v>0.2</v>
      </c>
      <c r="Q600" s="9" t="s">
        <v>47</v>
      </c>
      <c r="R600" s="137"/>
      <c r="S600" s="9" t="s">
        <v>125</v>
      </c>
      <c r="T600" s="1">
        <v>43825</v>
      </c>
      <c r="U600" s="13"/>
      <c r="V600" s="9" t="s">
        <v>10250</v>
      </c>
    </row>
    <row r="601" spans="1:22">
      <c r="A601" s="140">
        <v>43698</v>
      </c>
      <c r="B601" s="140">
        <v>43816</v>
      </c>
      <c r="C601" s="140" t="s">
        <v>12251</v>
      </c>
      <c r="D601" s="9" t="s">
        <v>423</v>
      </c>
      <c r="E601" s="141" t="s">
        <v>12252</v>
      </c>
      <c r="F601" s="9" t="s">
        <v>12253</v>
      </c>
      <c r="G601" s="139" t="s">
        <v>12254</v>
      </c>
      <c r="H601" s="137" t="s">
        <v>12255</v>
      </c>
      <c r="I601" s="141" t="s">
        <v>12256</v>
      </c>
      <c r="J601" s="141" t="s">
        <v>12257</v>
      </c>
      <c r="K601" s="141" t="s">
        <v>12256</v>
      </c>
      <c r="L601" s="140">
        <v>43819</v>
      </c>
      <c r="M601" s="140">
        <v>43819</v>
      </c>
      <c r="N601" s="142">
        <v>201912029</v>
      </c>
      <c r="O601" s="9" t="s">
        <v>12235</v>
      </c>
      <c r="P601" s="141">
        <v>4</v>
      </c>
      <c r="Q601" s="9" t="s">
        <v>12235</v>
      </c>
      <c r="R601" s="139" t="s">
        <v>12258</v>
      </c>
      <c r="S601" s="141" t="s">
        <v>12245</v>
      </c>
      <c r="T601" s="140">
        <v>43822</v>
      </c>
      <c r="U601" s="140">
        <v>43819</v>
      </c>
      <c r="V601" s="9" t="s">
        <v>12259</v>
      </c>
    </row>
    <row r="602" spans="1:22">
      <c r="A602" s="140">
        <v>43698</v>
      </c>
      <c r="B602" s="140">
        <v>43816</v>
      </c>
      <c r="C602" s="140" t="s">
        <v>12251</v>
      </c>
      <c r="D602" s="9" t="s">
        <v>423</v>
      </c>
      <c r="E602" s="141" t="s">
        <v>12252</v>
      </c>
      <c r="F602" s="9" t="s">
        <v>12260</v>
      </c>
      <c r="G602" s="139" t="s">
        <v>12268</v>
      </c>
      <c r="H602" s="137" t="s">
        <v>12255</v>
      </c>
      <c r="I602" s="141" t="s">
        <v>12256</v>
      </c>
      <c r="J602" s="141" t="s">
        <v>12257</v>
      </c>
      <c r="K602" s="141" t="s">
        <v>12256</v>
      </c>
      <c r="L602" s="140">
        <v>43819</v>
      </c>
      <c r="M602" s="140">
        <v>43819</v>
      </c>
      <c r="N602" s="142">
        <v>201912029</v>
      </c>
      <c r="O602" s="9" t="s">
        <v>12235</v>
      </c>
      <c r="P602" s="141">
        <v>1</v>
      </c>
      <c r="Q602" s="9" t="s">
        <v>12235</v>
      </c>
      <c r="R602" s="139" t="s">
        <v>12258</v>
      </c>
      <c r="S602" s="141" t="s">
        <v>12245</v>
      </c>
      <c r="T602" s="140">
        <v>43822</v>
      </c>
      <c r="U602" s="140">
        <v>43819</v>
      </c>
      <c r="V602" s="9" t="s">
        <v>12259</v>
      </c>
    </row>
    <row r="603" spans="1:22">
      <c r="A603" s="140">
        <v>43698</v>
      </c>
      <c r="B603" s="140">
        <v>43819</v>
      </c>
      <c r="C603" s="140" t="s">
        <v>12251</v>
      </c>
      <c r="D603" s="9" t="s">
        <v>7010</v>
      </c>
      <c r="E603" s="9" t="s">
        <v>12269</v>
      </c>
      <c r="F603" s="9" t="s">
        <v>12269</v>
      </c>
      <c r="G603" s="139" t="s">
        <v>12270</v>
      </c>
      <c r="H603" s="137" t="s">
        <v>12271</v>
      </c>
      <c r="I603" s="141" t="s">
        <v>12256</v>
      </c>
      <c r="J603" s="141" t="s">
        <v>12257</v>
      </c>
      <c r="K603" s="141" t="s">
        <v>12256</v>
      </c>
      <c r="L603" s="140">
        <v>43819</v>
      </c>
      <c r="M603" s="140">
        <v>43819</v>
      </c>
      <c r="N603" s="142">
        <v>201912029</v>
      </c>
      <c r="O603" s="9" t="s">
        <v>12235</v>
      </c>
      <c r="P603" s="141">
        <v>2</v>
      </c>
      <c r="Q603" s="9" t="s">
        <v>12235</v>
      </c>
      <c r="R603" s="139" t="s">
        <v>12258</v>
      </c>
      <c r="S603" s="141" t="s">
        <v>12245</v>
      </c>
      <c r="T603" s="140"/>
      <c r="U603" s="140">
        <v>43819</v>
      </c>
      <c r="V603" s="9" t="s">
        <v>12259</v>
      </c>
    </row>
    <row r="604" spans="1:22">
      <c r="A604" s="1">
        <v>43827</v>
      </c>
      <c r="B604" s="1">
        <v>43827</v>
      </c>
      <c r="C604" s="9" t="s">
        <v>43</v>
      </c>
      <c r="D604" s="9" t="s">
        <v>423</v>
      </c>
      <c r="E604" s="9" t="s">
        <v>25</v>
      </c>
      <c r="F604" s="9" t="s">
        <v>12227</v>
      </c>
      <c r="G604" s="11" t="s">
        <v>12228</v>
      </c>
      <c r="H604" s="11" t="s">
        <v>12229</v>
      </c>
      <c r="I604" s="9" t="s">
        <v>470</v>
      </c>
      <c r="J604" s="1" t="s">
        <v>3189</v>
      </c>
      <c r="K604" s="9" t="s">
        <v>470</v>
      </c>
      <c r="L604" s="1">
        <v>43827</v>
      </c>
      <c r="M604" s="1">
        <v>43827</v>
      </c>
      <c r="N604" s="9">
        <v>201912010</v>
      </c>
      <c r="O604" s="9" t="s">
        <v>12261</v>
      </c>
      <c r="P604" s="12">
        <v>1</v>
      </c>
      <c r="Q604" s="9" t="s">
        <v>12261</v>
      </c>
      <c r="R604" s="11" t="s">
        <v>11799</v>
      </c>
      <c r="S604" s="9" t="s">
        <v>125</v>
      </c>
      <c r="T604" s="1">
        <v>43827</v>
      </c>
      <c r="U604" s="13"/>
      <c r="V604" s="9" t="s">
        <v>3403</v>
      </c>
    </row>
    <row r="605" spans="1:22">
      <c r="A605" s="1">
        <v>43823</v>
      </c>
      <c r="B605" s="1">
        <v>43823</v>
      </c>
      <c r="C605" s="9" t="s">
        <v>43</v>
      </c>
      <c r="D605" s="9" t="s">
        <v>55</v>
      </c>
      <c r="E605" s="9" t="s">
        <v>6654</v>
      </c>
      <c r="F605" s="9" t="s">
        <v>12230</v>
      </c>
      <c r="G605" s="11" t="s">
        <v>12231</v>
      </c>
      <c r="H605" s="11" t="s">
        <v>12232</v>
      </c>
      <c r="I605" s="9" t="s">
        <v>470</v>
      </c>
      <c r="J605" s="1" t="s">
        <v>6697</v>
      </c>
      <c r="K605" s="9" t="s">
        <v>11503</v>
      </c>
      <c r="L605" s="1">
        <v>43824</v>
      </c>
      <c r="M605" s="1">
        <v>43824</v>
      </c>
      <c r="N605" s="9">
        <v>201912004</v>
      </c>
      <c r="O605" s="9" t="s">
        <v>12262</v>
      </c>
      <c r="P605" s="12">
        <v>1</v>
      </c>
      <c r="Q605" s="9" t="s">
        <v>12262</v>
      </c>
      <c r="R605" s="11" t="s">
        <v>11799</v>
      </c>
      <c r="S605" s="9" t="s">
        <v>125</v>
      </c>
      <c r="T605" s="1">
        <v>43824</v>
      </c>
      <c r="U605" s="13"/>
      <c r="V605" s="9" t="s">
        <v>3403</v>
      </c>
    </row>
    <row r="606" spans="1:22">
      <c r="A606" s="1">
        <v>43825</v>
      </c>
      <c r="B606" s="1">
        <v>43825</v>
      </c>
      <c r="C606" s="9" t="s">
        <v>12263</v>
      </c>
      <c r="D606" s="9" t="s">
        <v>423</v>
      </c>
      <c r="E606" s="9" t="s">
        <v>2</v>
      </c>
      <c r="F606" s="9" t="s">
        <v>12233</v>
      </c>
      <c r="G606" s="11" t="s">
        <v>10713</v>
      </c>
      <c r="H606" s="11" t="s">
        <v>12234</v>
      </c>
      <c r="I606" s="9" t="s">
        <v>470</v>
      </c>
      <c r="J606" s="1" t="s">
        <v>3189</v>
      </c>
      <c r="K606" s="9" t="s">
        <v>470</v>
      </c>
      <c r="L606" s="1">
        <v>43825</v>
      </c>
      <c r="M606" s="1">
        <v>43825</v>
      </c>
      <c r="N606" s="9" t="s">
        <v>6941</v>
      </c>
      <c r="O606" s="9" t="s">
        <v>12261</v>
      </c>
      <c r="P606" s="12">
        <v>1</v>
      </c>
      <c r="Q606" s="9" t="s">
        <v>47</v>
      </c>
      <c r="R606" s="11"/>
      <c r="S606" s="9" t="s">
        <v>125</v>
      </c>
      <c r="T606" s="1">
        <v>43825</v>
      </c>
      <c r="U606" s="13"/>
      <c r="V606" s="9" t="s">
        <v>3403</v>
      </c>
    </row>
  </sheetData>
  <autoFilter ref="A2:V606"/>
  <mergeCells count="3">
    <mergeCell ref="A1:R1"/>
    <mergeCell ref="S1:U1"/>
    <mergeCell ref="V1:V2"/>
  </mergeCells>
  <phoneticPr fontId="2" type="noConversion"/>
  <dataValidations count="3">
    <dataValidation type="list" allowBlank="1" showInputMessage="1" showErrorMessage="1" sqref="K383 V604:V606 V575:V600 V563:V570 V524:V559 V128:V382 V31:V114 V116:V126 V3:V29 V384:V522">
      <formula1>"TW,DG,SMAX"</formula1>
    </dataValidation>
    <dataValidation type="list" allowBlank="1" showInputMessage="1" showErrorMessage="1" sqref="D3:D382 D384:D606">
      <formula1>"程式作廢,程式新增,程式修改,手冊,SA,SD,PM"</formula1>
    </dataValidation>
    <dataValidation type="list" allowBlank="1" showInputMessage="1" showErrorMessage="1" sqref="V30 V115 V127">
      <formula1>"TW,DG"</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73"/>
  <sheetViews>
    <sheetView topLeftCell="J1" workbookViewId="0">
      <pane ySplit="2" topLeftCell="A764" activePane="bottomLeft" state="frozen"/>
      <selection pane="bottomLeft" activeCell="N783" sqref="N783"/>
    </sheetView>
  </sheetViews>
  <sheetFormatPr defaultRowHeight="17"/>
  <cols>
    <col min="1" max="1" width="12.453125" bestFit="1" customWidth="1"/>
    <col min="2" max="2" width="13.7265625" bestFit="1" customWidth="1"/>
    <col min="3" max="3" width="30.7265625" customWidth="1"/>
    <col min="4" max="4" width="9.7265625" bestFit="1" customWidth="1"/>
    <col min="6" max="6" width="20" customWidth="1"/>
    <col min="7" max="7" width="29.08984375" customWidth="1"/>
    <col min="8" max="8" width="30.36328125" customWidth="1"/>
    <col min="9" max="9" width="11.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7.453125" customWidth="1"/>
    <col min="19" max="21" width="15.26953125" customWidth="1"/>
    <col min="22" max="22" width="10" customWidth="1"/>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5"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s="151" customFormat="1" ht="29">
      <c r="A3" s="1">
        <v>43102</v>
      </c>
      <c r="B3" s="1">
        <v>43102</v>
      </c>
      <c r="C3" s="9" t="s">
        <v>8636</v>
      </c>
      <c r="D3" s="9" t="s">
        <v>423</v>
      </c>
      <c r="E3" s="9" t="s">
        <v>87</v>
      </c>
      <c r="F3" s="9" t="s">
        <v>4310</v>
      </c>
      <c r="G3" s="11" t="s">
        <v>657</v>
      </c>
      <c r="H3" s="11" t="s">
        <v>8571</v>
      </c>
      <c r="I3" s="9" t="s">
        <v>7038</v>
      </c>
      <c r="J3" s="1" t="s">
        <v>84</v>
      </c>
      <c r="K3" s="9" t="s">
        <v>76</v>
      </c>
      <c r="L3" s="1">
        <v>43102</v>
      </c>
      <c r="M3" s="1">
        <v>43102</v>
      </c>
      <c r="N3" s="9">
        <v>201801004</v>
      </c>
      <c r="O3" s="9" t="s">
        <v>78</v>
      </c>
      <c r="P3" s="12">
        <v>0.5</v>
      </c>
      <c r="Q3" s="9" t="s">
        <v>81</v>
      </c>
      <c r="R3" s="9"/>
      <c r="S3" s="9" t="s">
        <v>122</v>
      </c>
      <c r="T3" s="1">
        <v>43102</v>
      </c>
      <c r="U3" s="13"/>
      <c r="V3" s="9" t="s">
        <v>10243</v>
      </c>
    </row>
    <row r="4" spans="1:22" s="151" customFormat="1" ht="29">
      <c r="A4" s="1">
        <v>43102</v>
      </c>
      <c r="B4" s="1">
        <v>43102</v>
      </c>
      <c r="C4" s="9" t="s">
        <v>8636</v>
      </c>
      <c r="D4" s="9" t="s">
        <v>423</v>
      </c>
      <c r="E4" s="9" t="s">
        <v>87</v>
      </c>
      <c r="F4" s="9" t="s">
        <v>4856</v>
      </c>
      <c r="G4" s="11" t="s">
        <v>4857</v>
      </c>
      <c r="H4" s="11" t="s">
        <v>8571</v>
      </c>
      <c r="I4" s="9" t="s">
        <v>7038</v>
      </c>
      <c r="J4" s="1" t="s">
        <v>84</v>
      </c>
      <c r="K4" s="9" t="s">
        <v>76</v>
      </c>
      <c r="L4" s="1">
        <v>43102</v>
      </c>
      <c r="M4" s="1">
        <v>43102</v>
      </c>
      <c r="N4" s="9">
        <v>201801004</v>
      </c>
      <c r="O4" s="9" t="s">
        <v>78</v>
      </c>
      <c r="P4" s="12">
        <v>0.5</v>
      </c>
      <c r="Q4" s="9" t="s">
        <v>81</v>
      </c>
      <c r="R4" s="9"/>
      <c r="S4" s="9" t="s">
        <v>122</v>
      </c>
      <c r="T4" s="1">
        <v>43102</v>
      </c>
      <c r="U4" s="13"/>
      <c r="V4" s="9" t="s">
        <v>10243</v>
      </c>
    </row>
    <row r="5" spans="1:22" s="151" customFormat="1" ht="29">
      <c r="A5" s="1">
        <v>43103</v>
      </c>
      <c r="B5" s="1">
        <v>43103</v>
      </c>
      <c r="C5" s="9" t="s">
        <v>10198</v>
      </c>
      <c r="D5" s="9" t="s">
        <v>423</v>
      </c>
      <c r="E5" s="9" t="s">
        <v>82</v>
      </c>
      <c r="F5" s="9" t="s">
        <v>96</v>
      </c>
      <c r="G5" s="11" t="s">
        <v>4395</v>
      </c>
      <c r="H5" s="11" t="s">
        <v>8572</v>
      </c>
      <c r="I5" s="9" t="s">
        <v>7038</v>
      </c>
      <c r="J5" s="1" t="s">
        <v>84</v>
      </c>
      <c r="K5" s="9" t="s">
        <v>7038</v>
      </c>
      <c r="L5" s="1">
        <v>43103</v>
      </c>
      <c r="M5" s="1">
        <v>43103</v>
      </c>
      <c r="N5" s="9" t="s">
        <v>7041</v>
      </c>
      <c r="O5" s="9" t="s">
        <v>78</v>
      </c>
      <c r="P5" s="12">
        <v>0.5</v>
      </c>
      <c r="Q5" s="9" t="s">
        <v>81</v>
      </c>
      <c r="R5" s="9"/>
      <c r="S5" s="9" t="s">
        <v>122</v>
      </c>
      <c r="T5" s="1">
        <v>43103</v>
      </c>
      <c r="U5" s="13"/>
      <c r="V5" s="9" t="s">
        <v>10243</v>
      </c>
    </row>
    <row r="6" spans="1:22" s="151" customFormat="1" ht="29">
      <c r="A6" s="1">
        <v>43103</v>
      </c>
      <c r="B6" s="1">
        <v>43103</v>
      </c>
      <c r="C6" s="9" t="s">
        <v>10198</v>
      </c>
      <c r="D6" s="9" t="s">
        <v>423</v>
      </c>
      <c r="E6" s="9" t="s">
        <v>82</v>
      </c>
      <c r="F6" s="9" t="s">
        <v>3924</v>
      </c>
      <c r="G6" s="11" t="s">
        <v>8573</v>
      </c>
      <c r="H6" s="11" t="s">
        <v>8572</v>
      </c>
      <c r="I6" s="9" t="s">
        <v>7038</v>
      </c>
      <c r="J6" s="1" t="s">
        <v>84</v>
      </c>
      <c r="K6" s="9" t="s">
        <v>7038</v>
      </c>
      <c r="L6" s="1">
        <v>43103</v>
      </c>
      <c r="M6" s="1">
        <v>43103</v>
      </c>
      <c r="N6" s="9" t="s">
        <v>7041</v>
      </c>
      <c r="O6" s="9" t="s">
        <v>78</v>
      </c>
      <c r="P6" s="12">
        <v>0.5</v>
      </c>
      <c r="Q6" s="9" t="s">
        <v>81</v>
      </c>
      <c r="R6" s="9"/>
      <c r="S6" s="9" t="s">
        <v>122</v>
      </c>
      <c r="T6" s="1">
        <v>43103</v>
      </c>
      <c r="U6" s="13"/>
      <c r="V6" s="9" t="s">
        <v>10243</v>
      </c>
    </row>
    <row r="7" spans="1:22" s="151" customFormat="1">
      <c r="A7" s="1">
        <v>43103</v>
      </c>
      <c r="B7" s="1">
        <v>43103</v>
      </c>
      <c r="C7" s="9" t="s">
        <v>8636</v>
      </c>
      <c r="D7" s="9" t="s">
        <v>423</v>
      </c>
      <c r="E7" s="9" t="s">
        <v>87</v>
      </c>
      <c r="F7" s="9" t="s">
        <v>4310</v>
      </c>
      <c r="G7" s="11" t="s">
        <v>657</v>
      </c>
      <c r="H7" s="11" t="s">
        <v>8574</v>
      </c>
      <c r="I7" s="9" t="s">
        <v>7038</v>
      </c>
      <c r="J7" s="1" t="s">
        <v>84</v>
      </c>
      <c r="K7" s="9" t="s">
        <v>76</v>
      </c>
      <c r="L7" s="1">
        <v>43103</v>
      </c>
      <c r="M7" s="1">
        <v>43103</v>
      </c>
      <c r="N7" s="9">
        <v>201801004</v>
      </c>
      <c r="O7" s="9" t="s">
        <v>78</v>
      </c>
      <c r="P7" s="12">
        <v>0.1</v>
      </c>
      <c r="Q7" s="9" t="s">
        <v>81</v>
      </c>
      <c r="R7" s="9"/>
      <c r="S7" s="9" t="s">
        <v>122</v>
      </c>
      <c r="T7" s="1">
        <v>43102</v>
      </c>
      <c r="U7" s="13"/>
      <c r="V7" s="9" t="s">
        <v>10243</v>
      </c>
    </row>
    <row r="8" spans="1:22" s="151" customFormat="1">
      <c r="A8" s="1">
        <v>43103</v>
      </c>
      <c r="B8" s="1">
        <v>43103</v>
      </c>
      <c r="C8" s="9" t="s">
        <v>8636</v>
      </c>
      <c r="D8" s="9" t="s">
        <v>423</v>
      </c>
      <c r="E8" s="9" t="s">
        <v>87</v>
      </c>
      <c r="F8" s="9" t="s">
        <v>4856</v>
      </c>
      <c r="G8" s="11" t="s">
        <v>4857</v>
      </c>
      <c r="H8" s="11" t="s">
        <v>8574</v>
      </c>
      <c r="I8" s="9" t="s">
        <v>7038</v>
      </c>
      <c r="J8" s="1" t="s">
        <v>84</v>
      </c>
      <c r="K8" s="9" t="s">
        <v>76</v>
      </c>
      <c r="L8" s="1">
        <v>43103</v>
      </c>
      <c r="M8" s="1">
        <v>43103</v>
      </c>
      <c r="N8" s="9">
        <v>201801004</v>
      </c>
      <c r="O8" s="9" t="s">
        <v>78</v>
      </c>
      <c r="P8" s="12">
        <v>0.1</v>
      </c>
      <c r="Q8" s="9" t="s">
        <v>81</v>
      </c>
      <c r="R8" s="9"/>
      <c r="S8" s="9" t="s">
        <v>122</v>
      </c>
      <c r="T8" s="1">
        <v>43102</v>
      </c>
      <c r="U8" s="13"/>
      <c r="V8" s="9" t="s">
        <v>10243</v>
      </c>
    </row>
    <row r="9" spans="1:22" ht="29">
      <c r="A9" s="1">
        <v>43102</v>
      </c>
      <c r="B9" s="1">
        <v>43104</v>
      </c>
      <c r="C9" s="9" t="s">
        <v>7882</v>
      </c>
      <c r="D9" s="9" t="s">
        <v>423</v>
      </c>
      <c r="E9" s="9" t="s">
        <v>68</v>
      </c>
      <c r="F9" s="9" t="s">
        <v>7886</v>
      </c>
      <c r="G9" s="11" t="s">
        <v>8637</v>
      </c>
      <c r="H9" s="11" t="s">
        <v>8638</v>
      </c>
      <c r="I9" s="9" t="s">
        <v>134</v>
      </c>
      <c r="J9" s="1" t="s">
        <v>14</v>
      </c>
      <c r="K9" s="9" t="s">
        <v>134</v>
      </c>
      <c r="L9" s="1">
        <v>43104</v>
      </c>
      <c r="M9" s="1">
        <v>43104</v>
      </c>
      <c r="N9" s="9">
        <v>201709023</v>
      </c>
      <c r="O9" s="9" t="s">
        <v>12</v>
      </c>
      <c r="P9" s="12">
        <v>2</v>
      </c>
      <c r="Q9" s="9" t="s">
        <v>47</v>
      </c>
      <c r="R9" s="9"/>
      <c r="S9" s="9" t="s">
        <v>125</v>
      </c>
      <c r="T9" s="1">
        <v>43104</v>
      </c>
      <c r="U9" s="13"/>
      <c r="V9" s="9" t="s">
        <v>10243</v>
      </c>
    </row>
    <row r="10" spans="1:22" ht="101.5">
      <c r="A10" s="1">
        <v>43105</v>
      </c>
      <c r="B10" s="1">
        <v>43105</v>
      </c>
      <c r="C10" s="153" t="s">
        <v>10198</v>
      </c>
      <c r="D10" s="9" t="s">
        <v>423</v>
      </c>
      <c r="E10" s="9" t="s">
        <v>8639</v>
      </c>
      <c r="F10" s="9" t="s">
        <v>8640</v>
      </c>
      <c r="G10" s="11" t="s">
        <v>8641</v>
      </c>
      <c r="H10" s="178" t="s">
        <v>8642</v>
      </c>
      <c r="I10" s="9" t="s">
        <v>7038</v>
      </c>
      <c r="J10" s="1" t="s">
        <v>8644</v>
      </c>
      <c r="K10" s="9" t="s">
        <v>8643</v>
      </c>
      <c r="L10" s="1">
        <v>43105</v>
      </c>
      <c r="M10" s="1">
        <v>43105</v>
      </c>
      <c r="N10" s="9" t="s">
        <v>8645</v>
      </c>
      <c r="O10" s="9" t="s">
        <v>8646</v>
      </c>
      <c r="P10" s="12">
        <v>0.5</v>
      </c>
      <c r="Q10" s="9" t="s">
        <v>8647</v>
      </c>
      <c r="R10" s="9"/>
      <c r="S10" s="9" t="s">
        <v>8648</v>
      </c>
      <c r="T10" s="1">
        <v>43105</v>
      </c>
      <c r="U10" s="13"/>
      <c r="V10" s="9" t="s">
        <v>10243</v>
      </c>
    </row>
    <row r="11" spans="1:22" ht="101.5">
      <c r="A11" s="1">
        <v>43105</v>
      </c>
      <c r="B11" s="1">
        <v>43105</v>
      </c>
      <c r="C11" s="153" t="s">
        <v>10198</v>
      </c>
      <c r="D11" s="9" t="s">
        <v>423</v>
      </c>
      <c r="E11" s="9" t="s">
        <v>8639</v>
      </c>
      <c r="F11" s="9" t="s">
        <v>8649</v>
      </c>
      <c r="G11" s="11" t="s">
        <v>8650</v>
      </c>
      <c r="H11" s="178" t="s">
        <v>8642</v>
      </c>
      <c r="I11" s="9" t="s">
        <v>7038</v>
      </c>
      <c r="J11" s="1" t="s">
        <v>8644</v>
      </c>
      <c r="K11" s="9" t="s">
        <v>8643</v>
      </c>
      <c r="L11" s="1">
        <v>43105</v>
      </c>
      <c r="M11" s="1">
        <v>43105</v>
      </c>
      <c r="N11" s="9" t="s">
        <v>8645</v>
      </c>
      <c r="O11" s="9" t="s">
        <v>8646</v>
      </c>
      <c r="P11" s="12">
        <v>0.5</v>
      </c>
      <c r="Q11" s="9" t="s">
        <v>8647</v>
      </c>
      <c r="R11" s="9"/>
      <c r="S11" s="9" t="s">
        <v>8648</v>
      </c>
      <c r="T11" s="1">
        <v>43105</v>
      </c>
      <c r="U11" s="13"/>
      <c r="V11" s="9" t="s">
        <v>10243</v>
      </c>
    </row>
    <row r="12" spans="1:22" ht="34">
      <c r="A12" s="1">
        <v>43081</v>
      </c>
      <c r="B12" s="1">
        <v>43101</v>
      </c>
      <c r="C12" s="9" t="s">
        <v>8651</v>
      </c>
      <c r="D12" s="9" t="s">
        <v>7012</v>
      </c>
      <c r="E12" s="9" t="s">
        <v>8639</v>
      </c>
      <c r="F12" s="9" t="s">
        <v>8652</v>
      </c>
      <c r="G12" s="11" t="s">
        <v>8653</v>
      </c>
      <c r="H12" s="11" t="s">
        <v>8654</v>
      </c>
      <c r="I12" s="9" t="s">
        <v>7038</v>
      </c>
      <c r="J12" s="1" t="s">
        <v>8644</v>
      </c>
      <c r="K12" s="9" t="s">
        <v>8643</v>
      </c>
      <c r="L12" s="1">
        <v>43105</v>
      </c>
      <c r="M12" s="1">
        <v>43104</v>
      </c>
      <c r="N12" s="9">
        <v>201801003</v>
      </c>
      <c r="O12" s="9" t="s">
        <v>8646</v>
      </c>
      <c r="P12" s="12">
        <v>16</v>
      </c>
      <c r="Q12" s="9" t="s">
        <v>8647</v>
      </c>
      <c r="R12" s="179" t="s">
        <v>8655</v>
      </c>
      <c r="S12" s="9"/>
      <c r="T12" s="1"/>
      <c r="U12" s="13">
        <v>43104</v>
      </c>
      <c r="V12" s="9" t="s">
        <v>10243</v>
      </c>
    </row>
    <row r="13" spans="1:22" ht="101.5">
      <c r="A13" s="1">
        <v>43081</v>
      </c>
      <c r="B13" s="1">
        <v>43101</v>
      </c>
      <c r="C13" s="9" t="s">
        <v>8651</v>
      </c>
      <c r="D13" s="9" t="s">
        <v>423</v>
      </c>
      <c r="E13" s="9" t="s">
        <v>8639</v>
      </c>
      <c r="F13" s="9" t="s">
        <v>8656</v>
      </c>
      <c r="G13" s="11" t="s">
        <v>8657</v>
      </c>
      <c r="H13" s="11" t="s">
        <v>8658</v>
      </c>
      <c r="I13" s="9" t="s">
        <v>7038</v>
      </c>
      <c r="J13" s="1" t="s">
        <v>8644</v>
      </c>
      <c r="K13" s="9" t="s">
        <v>8643</v>
      </c>
      <c r="L13" s="1">
        <v>43105</v>
      </c>
      <c r="M13" s="1">
        <v>43104</v>
      </c>
      <c r="N13" s="9">
        <v>201801003</v>
      </c>
      <c r="O13" s="9" t="s">
        <v>8646</v>
      </c>
      <c r="P13" s="12">
        <v>4</v>
      </c>
      <c r="Q13" s="9" t="s">
        <v>8647</v>
      </c>
      <c r="R13" s="9"/>
      <c r="S13" s="9" t="s">
        <v>8648</v>
      </c>
      <c r="T13" s="1">
        <v>43104</v>
      </c>
      <c r="U13" s="13"/>
      <c r="V13" s="9" t="s">
        <v>10243</v>
      </c>
    </row>
    <row r="14" spans="1:22" ht="29">
      <c r="A14" s="1">
        <v>43081</v>
      </c>
      <c r="B14" s="1">
        <v>43101</v>
      </c>
      <c r="C14" s="9" t="s">
        <v>8651</v>
      </c>
      <c r="D14" s="9" t="s">
        <v>423</v>
      </c>
      <c r="E14" s="9" t="s">
        <v>8639</v>
      </c>
      <c r="F14" s="9" t="s">
        <v>8659</v>
      </c>
      <c r="G14" s="11" t="s">
        <v>8660</v>
      </c>
      <c r="H14" s="11" t="s">
        <v>8661</v>
      </c>
      <c r="I14" s="9" t="s">
        <v>7038</v>
      </c>
      <c r="J14" s="1" t="s">
        <v>8644</v>
      </c>
      <c r="K14" s="9" t="s">
        <v>8643</v>
      </c>
      <c r="L14" s="1">
        <v>43105</v>
      </c>
      <c r="M14" s="1">
        <v>43104</v>
      </c>
      <c r="N14" s="9">
        <v>201801003</v>
      </c>
      <c r="O14" s="9" t="s">
        <v>8646</v>
      </c>
      <c r="P14" s="12">
        <v>2</v>
      </c>
      <c r="Q14" s="9" t="s">
        <v>8647</v>
      </c>
      <c r="R14" s="9"/>
      <c r="S14" s="9" t="s">
        <v>8648</v>
      </c>
      <c r="T14" s="1">
        <v>43104</v>
      </c>
      <c r="U14" s="13"/>
      <c r="V14" s="9" t="s">
        <v>10243</v>
      </c>
    </row>
    <row r="15" spans="1:22" ht="87">
      <c r="A15" s="1">
        <v>43111</v>
      </c>
      <c r="B15" s="1">
        <v>43111</v>
      </c>
      <c r="C15" s="9" t="s">
        <v>8662</v>
      </c>
      <c r="D15" s="9" t="s">
        <v>423</v>
      </c>
      <c r="E15" s="9" t="s">
        <v>8663</v>
      </c>
      <c r="F15" s="9" t="s">
        <v>8664</v>
      </c>
      <c r="G15" s="11" t="s">
        <v>8665</v>
      </c>
      <c r="H15" s="11" t="s">
        <v>8672</v>
      </c>
      <c r="I15" s="9" t="s">
        <v>7038</v>
      </c>
      <c r="J15" s="1" t="s">
        <v>8666</v>
      </c>
      <c r="K15" s="9" t="s">
        <v>8667</v>
      </c>
      <c r="L15" s="1">
        <v>43111</v>
      </c>
      <c r="M15" s="1">
        <v>43111</v>
      </c>
      <c r="N15" s="9" t="s">
        <v>8668</v>
      </c>
      <c r="O15" s="9" t="s">
        <v>8669</v>
      </c>
      <c r="P15" s="12">
        <v>1</v>
      </c>
      <c r="Q15" s="9" t="s">
        <v>8670</v>
      </c>
      <c r="R15" s="9"/>
      <c r="S15" s="9" t="s">
        <v>8671</v>
      </c>
      <c r="T15" s="1">
        <v>43111</v>
      </c>
      <c r="U15" s="13"/>
      <c r="V15" s="9" t="s">
        <v>10243</v>
      </c>
    </row>
    <row r="16" spans="1:22">
      <c r="A16" s="1">
        <v>43101</v>
      </c>
      <c r="B16" s="1">
        <v>43108</v>
      </c>
      <c r="C16" s="9" t="s">
        <v>8673</v>
      </c>
      <c r="D16" s="9" t="s">
        <v>7012</v>
      </c>
      <c r="E16" s="9" t="s">
        <v>1</v>
      </c>
      <c r="F16" s="9" t="s">
        <v>7139</v>
      </c>
      <c r="G16" s="11" t="s">
        <v>8088</v>
      </c>
      <c r="H16" s="11" t="s">
        <v>7985</v>
      </c>
      <c r="I16" s="9" t="s">
        <v>134</v>
      </c>
      <c r="J16" s="1" t="s">
        <v>37</v>
      </c>
      <c r="K16" s="9" t="s">
        <v>8674</v>
      </c>
      <c r="L16" s="1">
        <v>43113</v>
      </c>
      <c r="M16" s="1">
        <v>43111</v>
      </c>
      <c r="N16" s="9">
        <v>201712013</v>
      </c>
      <c r="O16" s="9" t="s">
        <v>12</v>
      </c>
      <c r="P16" s="12">
        <v>22</v>
      </c>
      <c r="Q16" s="9" t="s">
        <v>12</v>
      </c>
      <c r="R16" s="9" t="s">
        <v>8675</v>
      </c>
      <c r="S16" s="9"/>
      <c r="T16" s="1"/>
      <c r="U16" s="13">
        <v>43105</v>
      </c>
      <c r="V16" s="9" t="s">
        <v>10243</v>
      </c>
    </row>
    <row r="17" spans="1:22">
      <c r="A17" s="1">
        <v>43101</v>
      </c>
      <c r="B17" s="1">
        <v>43108</v>
      </c>
      <c r="C17" s="9" t="s">
        <v>8673</v>
      </c>
      <c r="D17" s="9" t="s">
        <v>423</v>
      </c>
      <c r="E17" s="9" t="s">
        <v>466</v>
      </c>
      <c r="F17" s="180" t="s">
        <v>498</v>
      </c>
      <c r="G17" s="181" t="s">
        <v>499</v>
      </c>
      <c r="H17" s="11" t="s">
        <v>7029</v>
      </c>
      <c r="I17" s="9" t="s">
        <v>134</v>
      </c>
      <c r="J17" s="1" t="s">
        <v>37</v>
      </c>
      <c r="K17" s="9" t="s">
        <v>8674</v>
      </c>
      <c r="L17" s="1">
        <v>43113</v>
      </c>
      <c r="M17" s="1">
        <v>43111</v>
      </c>
      <c r="N17" s="9">
        <v>201712013</v>
      </c>
      <c r="O17" s="9" t="s">
        <v>12</v>
      </c>
      <c r="P17" s="12">
        <v>5</v>
      </c>
      <c r="Q17" s="9" t="s">
        <v>12</v>
      </c>
      <c r="R17" s="9" t="s">
        <v>8681</v>
      </c>
      <c r="S17" s="9" t="s">
        <v>125</v>
      </c>
      <c r="T17" s="1">
        <v>43116</v>
      </c>
      <c r="U17" s="13"/>
      <c r="V17" s="9" t="s">
        <v>10243</v>
      </c>
    </row>
    <row r="18" spans="1:22">
      <c r="A18" s="1">
        <v>43101</v>
      </c>
      <c r="B18" s="1">
        <v>43108</v>
      </c>
      <c r="C18" s="9" t="s">
        <v>8976</v>
      </c>
      <c r="D18" s="9" t="s">
        <v>423</v>
      </c>
      <c r="E18" s="9" t="s">
        <v>1</v>
      </c>
      <c r="F18" s="180" t="s">
        <v>7891</v>
      </c>
      <c r="G18" s="181" t="s">
        <v>5406</v>
      </c>
      <c r="H18" s="11" t="s">
        <v>7029</v>
      </c>
      <c r="I18" s="9" t="s">
        <v>134</v>
      </c>
      <c r="J18" s="1" t="s">
        <v>37</v>
      </c>
      <c r="K18" s="9" t="s">
        <v>8674</v>
      </c>
      <c r="L18" s="1">
        <v>43113</v>
      </c>
      <c r="M18" s="1">
        <v>43111</v>
      </c>
      <c r="N18" s="9">
        <v>201712013</v>
      </c>
      <c r="O18" s="9" t="s">
        <v>12</v>
      </c>
      <c r="P18" s="12">
        <v>5</v>
      </c>
      <c r="Q18" s="9" t="s">
        <v>12</v>
      </c>
      <c r="R18" s="9" t="s">
        <v>113</v>
      </c>
      <c r="S18" s="9" t="s">
        <v>125</v>
      </c>
      <c r="T18" s="1">
        <v>43116</v>
      </c>
      <c r="U18" s="13"/>
      <c r="V18" s="9" t="s">
        <v>10243</v>
      </c>
    </row>
    <row r="19" spans="1:22">
      <c r="A19" s="1">
        <v>43101</v>
      </c>
      <c r="B19" s="1">
        <v>43108</v>
      </c>
      <c r="C19" s="9" t="s">
        <v>8673</v>
      </c>
      <c r="D19" s="9" t="s">
        <v>423</v>
      </c>
      <c r="E19" s="9" t="s">
        <v>1</v>
      </c>
      <c r="F19" s="180" t="s">
        <v>396</v>
      </c>
      <c r="G19" s="181" t="s">
        <v>8676</v>
      </c>
      <c r="H19" s="11" t="s">
        <v>7029</v>
      </c>
      <c r="I19" s="9" t="s">
        <v>134</v>
      </c>
      <c r="J19" s="1" t="s">
        <v>37</v>
      </c>
      <c r="K19" s="9" t="s">
        <v>8674</v>
      </c>
      <c r="L19" s="1">
        <v>43113</v>
      </c>
      <c r="M19" s="1">
        <v>43111</v>
      </c>
      <c r="N19" s="9">
        <v>201712013</v>
      </c>
      <c r="O19" s="9" t="s">
        <v>12</v>
      </c>
      <c r="P19" s="12">
        <v>2.5</v>
      </c>
      <c r="Q19" s="9" t="s">
        <v>12</v>
      </c>
      <c r="R19" s="9" t="s">
        <v>113</v>
      </c>
      <c r="S19" s="9" t="s">
        <v>125</v>
      </c>
      <c r="T19" s="1">
        <v>43116</v>
      </c>
      <c r="U19" s="13"/>
      <c r="V19" s="9" t="s">
        <v>10243</v>
      </c>
    </row>
    <row r="20" spans="1:22">
      <c r="A20" s="1">
        <v>43101</v>
      </c>
      <c r="B20" s="1">
        <v>43108</v>
      </c>
      <c r="C20" s="9" t="s">
        <v>8673</v>
      </c>
      <c r="D20" s="9" t="s">
        <v>423</v>
      </c>
      <c r="E20" s="9" t="s">
        <v>1</v>
      </c>
      <c r="F20" s="9" t="s">
        <v>8677</v>
      </c>
      <c r="G20" s="11" t="s">
        <v>8678</v>
      </c>
      <c r="H20" s="11" t="s">
        <v>7029</v>
      </c>
      <c r="I20" s="9" t="s">
        <v>134</v>
      </c>
      <c r="J20" s="1" t="s">
        <v>37</v>
      </c>
      <c r="K20" s="9" t="s">
        <v>8674</v>
      </c>
      <c r="L20" s="1">
        <v>43113</v>
      </c>
      <c r="M20" s="1">
        <v>43111</v>
      </c>
      <c r="N20" s="9">
        <v>201712013</v>
      </c>
      <c r="O20" s="9" t="s">
        <v>12</v>
      </c>
      <c r="P20" s="12">
        <v>2</v>
      </c>
      <c r="Q20" s="9" t="s">
        <v>12</v>
      </c>
      <c r="R20" s="9" t="s">
        <v>113</v>
      </c>
      <c r="S20" s="9" t="s">
        <v>125</v>
      </c>
      <c r="T20" s="1">
        <v>43116</v>
      </c>
      <c r="U20" s="13"/>
      <c r="V20" s="9" t="s">
        <v>10243</v>
      </c>
    </row>
    <row r="21" spans="1:22">
      <c r="A21" s="1">
        <v>43101</v>
      </c>
      <c r="B21" s="1">
        <v>43108</v>
      </c>
      <c r="C21" s="9" t="s">
        <v>8673</v>
      </c>
      <c r="D21" s="9" t="s">
        <v>423</v>
      </c>
      <c r="E21" s="9" t="s">
        <v>1</v>
      </c>
      <c r="F21" s="9" t="s">
        <v>284</v>
      </c>
      <c r="G21" s="11" t="s">
        <v>285</v>
      </c>
      <c r="H21" s="11" t="s">
        <v>7029</v>
      </c>
      <c r="I21" s="9" t="s">
        <v>134</v>
      </c>
      <c r="J21" s="1" t="s">
        <v>37</v>
      </c>
      <c r="K21" s="9" t="s">
        <v>8674</v>
      </c>
      <c r="L21" s="1">
        <v>43113</v>
      </c>
      <c r="M21" s="1">
        <v>43111</v>
      </c>
      <c r="N21" s="9">
        <v>201712013</v>
      </c>
      <c r="O21" s="9" t="s">
        <v>12</v>
      </c>
      <c r="P21" s="12">
        <v>3.5</v>
      </c>
      <c r="Q21" s="9" t="s">
        <v>12</v>
      </c>
      <c r="R21" s="9" t="s">
        <v>113</v>
      </c>
      <c r="S21" s="9" t="s">
        <v>125</v>
      </c>
      <c r="T21" s="1">
        <v>43116</v>
      </c>
      <c r="U21" s="13"/>
      <c r="V21" s="9" t="s">
        <v>10243</v>
      </c>
    </row>
    <row r="22" spans="1:22">
      <c r="A22" s="1">
        <v>43101</v>
      </c>
      <c r="B22" s="1">
        <v>43108</v>
      </c>
      <c r="C22" s="9" t="s">
        <v>8673</v>
      </c>
      <c r="D22" s="9" t="s">
        <v>423</v>
      </c>
      <c r="E22" s="9" t="s">
        <v>1</v>
      </c>
      <c r="F22" s="9" t="s">
        <v>7</v>
      </c>
      <c r="G22" s="11" t="s">
        <v>7072</v>
      </c>
      <c r="H22" s="11" t="s">
        <v>7029</v>
      </c>
      <c r="I22" s="9" t="s">
        <v>134</v>
      </c>
      <c r="J22" s="1" t="s">
        <v>37</v>
      </c>
      <c r="K22" s="9" t="s">
        <v>8674</v>
      </c>
      <c r="L22" s="1">
        <v>43113</v>
      </c>
      <c r="M22" s="1">
        <v>43111</v>
      </c>
      <c r="N22" s="9">
        <v>201712013</v>
      </c>
      <c r="O22" s="9" t="s">
        <v>12</v>
      </c>
      <c r="P22" s="12">
        <v>1</v>
      </c>
      <c r="Q22" s="9" t="s">
        <v>12</v>
      </c>
      <c r="R22" s="9" t="s">
        <v>113</v>
      </c>
      <c r="S22" s="9" t="s">
        <v>125</v>
      </c>
      <c r="T22" s="1">
        <v>43116</v>
      </c>
      <c r="U22" s="13"/>
      <c r="V22" s="9" t="s">
        <v>10243</v>
      </c>
    </row>
    <row r="23" spans="1:22">
      <c r="A23" s="1">
        <v>43101</v>
      </c>
      <c r="B23" s="1">
        <v>43108</v>
      </c>
      <c r="C23" s="9" t="s">
        <v>8673</v>
      </c>
      <c r="D23" s="9" t="s">
        <v>423</v>
      </c>
      <c r="E23" s="9" t="s">
        <v>1</v>
      </c>
      <c r="F23" s="9" t="s">
        <v>2206</v>
      </c>
      <c r="G23" s="11" t="s">
        <v>7073</v>
      </c>
      <c r="H23" s="11" t="s">
        <v>7029</v>
      </c>
      <c r="I23" s="9" t="s">
        <v>134</v>
      </c>
      <c r="J23" s="1" t="s">
        <v>37</v>
      </c>
      <c r="K23" s="9" t="s">
        <v>8674</v>
      </c>
      <c r="L23" s="1">
        <v>43113</v>
      </c>
      <c r="M23" s="1">
        <v>43111</v>
      </c>
      <c r="N23" s="9">
        <v>201712013</v>
      </c>
      <c r="O23" s="9" t="s">
        <v>12</v>
      </c>
      <c r="P23" s="12">
        <v>6</v>
      </c>
      <c r="Q23" s="9" t="s">
        <v>12</v>
      </c>
      <c r="R23" s="9" t="s">
        <v>113</v>
      </c>
      <c r="S23" s="9" t="s">
        <v>125</v>
      </c>
      <c r="T23" s="1">
        <v>43116</v>
      </c>
      <c r="U23" s="13"/>
      <c r="V23" s="9" t="s">
        <v>10243</v>
      </c>
    </row>
    <row r="24" spans="1:22">
      <c r="A24" s="1">
        <v>43101</v>
      </c>
      <c r="B24" s="1">
        <v>43108</v>
      </c>
      <c r="C24" s="9" t="s">
        <v>8673</v>
      </c>
      <c r="D24" s="9" t="s">
        <v>423</v>
      </c>
      <c r="E24" s="9" t="s">
        <v>1</v>
      </c>
      <c r="F24" s="9" t="s">
        <v>5415</v>
      </c>
      <c r="G24" s="11" t="s">
        <v>8113</v>
      </c>
      <c r="H24" s="11" t="s">
        <v>7029</v>
      </c>
      <c r="I24" s="9" t="s">
        <v>134</v>
      </c>
      <c r="J24" s="1" t="s">
        <v>37</v>
      </c>
      <c r="K24" s="9" t="s">
        <v>8674</v>
      </c>
      <c r="L24" s="1">
        <v>43113</v>
      </c>
      <c r="M24" s="1">
        <v>43111</v>
      </c>
      <c r="N24" s="9">
        <v>201712013</v>
      </c>
      <c r="O24" s="9" t="s">
        <v>12</v>
      </c>
      <c r="P24" s="12">
        <v>1</v>
      </c>
      <c r="Q24" s="9" t="s">
        <v>12</v>
      </c>
      <c r="R24" s="9" t="s">
        <v>113</v>
      </c>
      <c r="S24" s="9" t="s">
        <v>125</v>
      </c>
      <c r="T24" s="1">
        <v>43116</v>
      </c>
      <c r="U24" s="13"/>
      <c r="V24" s="9" t="s">
        <v>10243</v>
      </c>
    </row>
    <row r="25" spans="1:22">
      <c r="A25" s="1">
        <v>43101</v>
      </c>
      <c r="B25" s="1">
        <v>43108</v>
      </c>
      <c r="C25" s="9" t="s">
        <v>8673</v>
      </c>
      <c r="D25" s="9" t="s">
        <v>423</v>
      </c>
      <c r="E25" s="9" t="s">
        <v>1</v>
      </c>
      <c r="F25" s="9" t="s">
        <v>6857</v>
      </c>
      <c r="G25" s="11" t="s">
        <v>7074</v>
      </c>
      <c r="H25" s="11" t="s">
        <v>7029</v>
      </c>
      <c r="I25" s="9" t="s">
        <v>134</v>
      </c>
      <c r="J25" s="1" t="s">
        <v>37</v>
      </c>
      <c r="K25" s="9" t="s">
        <v>8674</v>
      </c>
      <c r="L25" s="1">
        <v>43113</v>
      </c>
      <c r="M25" s="1">
        <v>43111</v>
      </c>
      <c r="N25" s="9">
        <v>201712013</v>
      </c>
      <c r="O25" s="9" t="s">
        <v>12</v>
      </c>
      <c r="P25" s="12">
        <v>1</v>
      </c>
      <c r="Q25" s="9" t="s">
        <v>12</v>
      </c>
      <c r="R25" s="9" t="s">
        <v>113</v>
      </c>
      <c r="S25" s="9" t="s">
        <v>125</v>
      </c>
      <c r="T25" s="1">
        <v>43116</v>
      </c>
      <c r="U25" s="13"/>
      <c r="V25" s="9" t="s">
        <v>10243</v>
      </c>
    </row>
    <row r="26" spans="1:22">
      <c r="A26" s="1">
        <v>43101</v>
      </c>
      <c r="B26" s="1">
        <v>43108</v>
      </c>
      <c r="C26" s="9" t="s">
        <v>8673</v>
      </c>
      <c r="D26" s="9" t="s">
        <v>423</v>
      </c>
      <c r="E26" s="9" t="s">
        <v>1</v>
      </c>
      <c r="F26" s="9" t="s">
        <v>478</v>
      </c>
      <c r="G26" s="11" t="s">
        <v>8679</v>
      </c>
      <c r="H26" s="11" t="s">
        <v>7029</v>
      </c>
      <c r="I26" s="9" t="s">
        <v>134</v>
      </c>
      <c r="J26" s="1" t="s">
        <v>37</v>
      </c>
      <c r="K26" s="9" t="s">
        <v>8674</v>
      </c>
      <c r="L26" s="1">
        <v>43113</v>
      </c>
      <c r="M26" s="1">
        <v>43111</v>
      </c>
      <c r="N26" s="9">
        <v>201712013</v>
      </c>
      <c r="O26" s="9" t="s">
        <v>12</v>
      </c>
      <c r="P26" s="12">
        <v>3</v>
      </c>
      <c r="Q26" s="9" t="s">
        <v>12</v>
      </c>
      <c r="R26" s="9" t="s">
        <v>113</v>
      </c>
      <c r="S26" s="9" t="s">
        <v>125</v>
      </c>
      <c r="T26" s="1">
        <v>43116</v>
      </c>
      <c r="U26" s="13"/>
      <c r="V26" s="9" t="s">
        <v>10243</v>
      </c>
    </row>
    <row r="27" spans="1:22">
      <c r="A27" s="1">
        <v>43101</v>
      </c>
      <c r="B27" s="1">
        <v>43108</v>
      </c>
      <c r="C27" s="9" t="s">
        <v>8673</v>
      </c>
      <c r="D27" s="9" t="s">
        <v>423</v>
      </c>
      <c r="E27" s="9" t="s">
        <v>68</v>
      </c>
      <c r="F27" s="9" t="s">
        <v>2498</v>
      </c>
      <c r="G27" s="11" t="s">
        <v>8680</v>
      </c>
      <c r="H27" s="11" t="s">
        <v>7029</v>
      </c>
      <c r="I27" s="9" t="s">
        <v>134</v>
      </c>
      <c r="J27" s="1" t="s">
        <v>37</v>
      </c>
      <c r="K27" s="9" t="s">
        <v>8674</v>
      </c>
      <c r="L27" s="1">
        <v>43113</v>
      </c>
      <c r="M27" s="1">
        <v>43111</v>
      </c>
      <c r="N27" s="9">
        <v>201712013</v>
      </c>
      <c r="O27" s="9" t="s">
        <v>12</v>
      </c>
      <c r="P27" s="12">
        <v>1</v>
      </c>
      <c r="Q27" s="9" t="s">
        <v>12</v>
      </c>
      <c r="R27" s="9" t="s">
        <v>113</v>
      </c>
      <c r="S27" s="9" t="s">
        <v>125</v>
      </c>
      <c r="T27" s="1">
        <v>43116</v>
      </c>
      <c r="U27" s="13"/>
      <c r="V27" s="9" t="s">
        <v>10243</v>
      </c>
    </row>
    <row r="28" spans="1:22">
      <c r="A28" s="1">
        <v>43101</v>
      </c>
      <c r="B28" s="1">
        <v>43108</v>
      </c>
      <c r="C28" s="9" t="s">
        <v>8673</v>
      </c>
      <c r="D28" s="9" t="s">
        <v>423</v>
      </c>
      <c r="E28" s="9" t="s">
        <v>68</v>
      </c>
      <c r="F28" s="9" t="s">
        <v>2186</v>
      </c>
      <c r="G28" s="11" t="s">
        <v>7008</v>
      </c>
      <c r="H28" s="11" t="s">
        <v>7029</v>
      </c>
      <c r="I28" s="9" t="s">
        <v>134</v>
      </c>
      <c r="J28" s="1" t="s">
        <v>37</v>
      </c>
      <c r="K28" s="9" t="s">
        <v>8674</v>
      </c>
      <c r="L28" s="1">
        <v>43113</v>
      </c>
      <c r="M28" s="1">
        <v>43111</v>
      </c>
      <c r="N28" s="9">
        <v>201712013</v>
      </c>
      <c r="O28" s="9" t="s">
        <v>12</v>
      </c>
      <c r="P28" s="12">
        <v>2</v>
      </c>
      <c r="Q28" s="9" t="s">
        <v>12</v>
      </c>
      <c r="R28" s="9" t="s">
        <v>113</v>
      </c>
      <c r="S28" s="9" t="s">
        <v>125</v>
      </c>
      <c r="T28" s="1">
        <v>43116</v>
      </c>
      <c r="U28" s="13"/>
      <c r="V28" s="9" t="s">
        <v>10243</v>
      </c>
    </row>
    <row r="29" spans="1:22" ht="29">
      <c r="A29" s="1">
        <v>43101</v>
      </c>
      <c r="B29" s="1">
        <v>43108</v>
      </c>
      <c r="C29" s="9" t="s">
        <v>8673</v>
      </c>
      <c r="D29" s="9" t="s">
        <v>7010</v>
      </c>
      <c r="E29" s="9" t="s">
        <v>1</v>
      </c>
      <c r="F29" s="9" t="s">
        <v>7139</v>
      </c>
      <c r="G29" s="11" t="s">
        <v>7409</v>
      </c>
      <c r="H29" s="11" t="s">
        <v>7140</v>
      </c>
      <c r="I29" s="9" t="s">
        <v>134</v>
      </c>
      <c r="J29" s="1" t="s">
        <v>37</v>
      </c>
      <c r="K29" s="9" t="s">
        <v>8674</v>
      </c>
      <c r="L29" s="1">
        <v>43113</v>
      </c>
      <c r="M29" s="1">
        <v>43111</v>
      </c>
      <c r="N29" s="9">
        <v>201712013</v>
      </c>
      <c r="O29" s="9" t="s">
        <v>12</v>
      </c>
      <c r="P29" s="12">
        <v>6</v>
      </c>
      <c r="Q29" s="9" t="s">
        <v>12</v>
      </c>
      <c r="R29" s="9" t="s">
        <v>8691</v>
      </c>
      <c r="S29" s="9"/>
      <c r="T29" s="1"/>
      <c r="U29" s="13">
        <v>43117</v>
      </c>
      <c r="V29" s="9" t="s">
        <v>10243</v>
      </c>
    </row>
    <row r="30" spans="1:22" ht="29">
      <c r="A30" s="1">
        <v>43097</v>
      </c>
      <c r="B30" s="1">
        <v>43108</v>
      </c>
      <c r="C30" s="9" t="s">
        <v>8682</v>
      </c>
      <c r="D30" s="9" t="s">
        <v>8692</v>
      </c>
      <c r="E30" s="9" t="s">
        <v>8693</v>
      </c>
      <c r="F30" s="9" t="s">
        <v>8694</v>
      </c>
      <c r="G30" s="11" t="s">
        <v>8695</v>
      </c>
      <c r="H30" s="11" t="s">
        <v>8696</v>
      </c>
      <c r="I30" s="9" t="s">
        <v>7038</v>
      </c>
      <c r="J30" s="1" t="s">
        <v>8697</v>
      </c>
      <c r="K30" s="9" t="s">
        <v>8698</v>
      </c>
      <c r="L30" s="1">
        <v>43112</v>
      </c>
      <c r="M30" s="1">
        <v>43112</v>
      </c>
      <c r="N30" s="9">
        <v>201801009</v>
      </c>
      <c r="O30" s="9" t="s">
        <v>12</v>
      </c>
      <c r="P30" s="12">
        <v>8</v>
      </c>
      <c r="Q30" s="9" t="s">
        <v>12</v>
      </c>
      <c r="R30" s="9" t="s">
        <v>8683</v>
      </c>
      <c r="S30" s="9"/>
      <c r="T30" s="1"/>
      <c r="U30" s="13">
        <v>43111</v>
      </c>
      <c r="V30" s="9" t="s">
        <v>10243</v>
      </c>
    </row>
    <row r="31" spans="1:22" ht="29">
      <c r="A31" s="1">
        <v>43097</v>
      </c>
      <c r="B31" s="1">
        <v>43108</v>
      </c>
      <c r="C31" s="9" t="s">
        <v>8682</v>
      </c>
      <c r="D31" s="9" t="s">
        <v>423</v>
      </c>
      <c r="E31" s="9" t="s">
        <v>8693</v>
      </c>
      <c r="F31" s="9" t="s">
        <v>8699</v>
      </c>
      <c r="G31" s="182" t="s">
        <v>2020</v>
      </c>
      <c r="H31" s="11" t="s">
        <v>8700</v>
      </c>
      <c r="I31" s="9" t="s">
        <v>7038</v>
      </c>
      <c r="J31" s="1" t="s">
        <v>8697</v>
      </c>
      <c r="K31" s="9" t="s">
        <v>8698</v>
      </c>
      <c r="L31" s="1">
        <v>43112</v>
      </c>
      <c r="M31" s="1">
        <v>43112</v>
      </c>
      <c r="N31" s="9">
        <v>201801009</v>
      </c>
      <c r="O31" s="9" t="s">
        <v>12</v>
      </c>
      <c r="P31" s="12">
        <v>1</v>
      </c>
      <c r="Q31" s="9" t="s">
        <v>12</v>
      </c>
      <c r="R31" s="9" t="s">
        <v>6806</v>
      </c>
      <c r="S31" s="9" t="s">
        <v>8701</v>
      </c>
      <c r="T31" s="13">
        <v>43116</v>
      </c>
      <c r="U31" s="13"/>
      <c r="V31" s="9" t="s">
        <v>10243</v>
      </c>
    </row>
    <row r="32" spans="1:22" ht="29">
      <c r="A32" s="1">
        <v>43097</v>
      </c>
      <c r="B32" s="1">
        <v>43108</v>
      </c>
      <c r="C32" s="9" t="s">
        <v>8682</v>
      </c>
      <c r="D32" s="9" t="s">
        <v>423</v>
      </c>
      <c r="E32" s="9" t="s">
        <v>8693</v>
      </c>
      <c r="F32" s="9" t="s">
        <v>8702</v>
      </c>
      <c r="G32" s="90" t="s">
        <v>2786</v>
      </c>
      <c r="H32" s="11" t="s">
        <v>8700</v>
      </c>
      <c r="I32" s="9" t="s">
        <v>7038</v>
      </c>
      <c r="J32" s="1" t="s">
        <v>8697</v>
      </c>
      <c r="K32" s="9" t="s">
        <v>8698</v>
      </c>
      <c r="L32" s="1">
        <v>43112</v>
      </c>
      <c r="M32" s="1">
        <v>43112</v>
      </c>
      <c r="N32" s="9">
        <v>201801009</v>
      </c>
      <c r="O32" s="9" t="s">
        <v>12</v>
      </c>
      <c r="P32" s="12">
        <v>0.5</v>
      </c>
      <c r="Q32" s="9" t="s">
        <v>12</v>
      </c>
      <c r="R32" s="9" t="s">
        <v>6806</v>
      </c>
      <c r="S32" s="9" t="s">
        <v>8701</v>
      </c>
      <c r="T32" s="13">
        <v>43116</v>
      </c>
      <c r="U32" s="13"/>
      <c r="V32" s="9" t="s">
        <v>10243</v>
      </c>
    </row>
    <row r="33" spans="1:22" ht="29">
      <c r="A33" s="1">
        <v>43097</v>
      </c>
      <c r="B33" s="1">
        <v>43108</v>
      </c>
      <c r="C33" s="9" t="s">
        <v>8682</v>
      </c>
      <c r="D33" s="9" t="s">
        <v>423</v>
      </c>
      <c r="E33" s="9" t="s">
        <v>8693</v>
      </c>
      <c r="F33" s="9" t="s">
        <v>8703</v>
      </c>
      <c r="G33" s="90" t="s">
        <v>2021</v>
      </c>
      <c r="H33" s="11" t="s">
        <v>8700</v>
      </c>
      <c r="I33" s="9" t="s">
        <v>7038</v>
      </c>
      <c r="J33" s="1" t="s">
        <v>8697</v>
      </c>
      <c r="K33" s="9" t="s">
        <v>8698</v>
      </c>
      <c r="L33" s="1">
        <v>43112</v>
      </c>
      <c r="M33" s="1">
        <v>43112</v>
      </c>
      <c r="N33" s="9">
        <v>201801009</v>
      </c>
      <c r="O33" s="9" t="s">
        <v>12</v>
      </c>
      <c r="P33" s="12">
        <v>4</v>
      </c>
      <c r="Q33" s="9" t="s">
        <v>12</v>
      </c>
      <c r="R33" s="9" t="s">
        <v>6806</v>
      </c>
      <c r="S33" s="9" t="s">
        <v>8701</v>
      </c>
      <c r="T33" s="13">
        <v>43116</v>
      </c>
      <c r="U33" s="13"/>
      <c r="V33" s="9" t="s">
        <v>10243</v>
      </c>
    </row>
    <row r="34" spans="1:22" ht="29">
      <c r="A34" s="1">
        <v>43097</v>
      </c>
      <c r="B34" s="1">
        <v>43108</v>
      </c>
      <c r="C34" s="9" t="s">
        <v>8682</v>
      </c>
      <c r="D34" s="9" t="s">
        <v>423</v>
      </c>
      <c r="E34" s="9" t="s">
        <v>8693</v>
      </c>
      <c r="F34" s="9" t="s">
        <v>8704</v>
      </c>
      <c r="G34" s="90" t="s">
        <v>8705</v>
      </c>
      <c r="H34" s="11" t="s">
        <v>8700</v>
      </c>
      <c r="I34" s="9" t="s">
        <v>7038</v>
      </c>
      <c r="J34" s="1" t="s">
        <v>8697</v>
      </c>
      <c r="K34" s="9" t="s">
        <v>8698</v>
      </c>
      <c r="L34" s="1">
        <v>43112</v>
      </c>
      <c r="M34" s="1">
        <v>43112</v>
      </c>
      <c r="N34" s="9">
        <v>201801009</v>
      </c>
      <c r="O34" s="9" t="s">
        <v>12</v>
      </c>
      <c r="P34" s="12">
        <v>0.5</v>
      </c>
      <c r="Q34" s="9" t="s">
        <v>12</v>
      </c>
      <c r="R34" s="9" t="s">
        <v>6806</v>
      </c>
      <c r="S34" s="9" t="s">
        <v>8701</v>
      </c>
      <c r="T34" s="13">
        <v>43116</v>
      </c>
      <c r="U34" s="13"/>
      <c r="V34" s="9" t="s">
        <v>10243</v>
      </c>
    </row>
    <row r="35" spans="1:22" ht="29">
      <c r="A35" s="1">
        <v>43097</v>
      </c>
      <c r="B35" s="1">
        <v>43108</v>
      </c>
      <c r="C35" s="9" t="s">
        <v>8682</v>
      </c>
      <c r="D35" s="9" t="s">
        <v>423</v>
      </c>
      <c r="E35" s="9" t="s">
        <v>8693</v>
      </c>
      <c r="F35" s="9" t="s">
        <v>8706</v>
      </c>
      <c r="G35" s="90" t="s">
        <v>8707</v>
      </c>
      <c r="H35" s="11" t="s">
        <v>8700</v>
      </c>
      <c r="I35" s="9" t="s">
        <v>7038</v>
      </c>
      <c r="J35" s="1" t="s">
        <v>8697</v>
      </c>
      <c r="K35" s="9" t="s">
        <v>8698</v>
      </c>
      <c r="L35" s="1">
        <v>43112</v>
      </c>
      <c r="M35" s="1">
        <v>43112</v>
      </c>
      <c r="N35" s="9">
        <v>201801009</v>
      </c>
      <c r="O35" s="9" t="s">
        <v>12</v>
      </c>
      <c r="P35" s="12">
        <v>1</v>
      </c>
      <c r="Q35" s="9" t="s">
        <v>12</v>
      </c>
      <c r="R35" s="9" t="s">
        <v>6806</v>
      </c>
      <c r="S35" s="9" t="s">
        <v>8701</v>
      </c>
      <c r="T35" s="13">
        <v>43116</v>
      </c>
      <c r="U35" s="13"/>
      <c r="V35" s="9" t="s">
        <v>10243</v>
      </c>
    </row>
    <row r="36" spans="1:22" ht="29">
      <c r="A36" s="1">
        <v>43097</v>
      </c>
      <c r="B36" s="1">
        <v>43108</v>
      </c>
      <c r="C36" s="9" t="s">
        <v>8682</v>
      </c>
      <c r="D36" s="9" t="s">
        <v>423</v>
      </c>
      <c r="E36" s="9" t="s">
        <v>8693</v>
      </c>
      <c r="F36" s="183" t="s">
        <v>8684</v>
      </c>
      <c r="G36" s="182" t="s">
        <v>8708</v>
      </c>
      <c r="H36" s="11" t="s">
        <v>8700</v>
      </c>
      <c r="I36" s="9" t="s">
        <v>7038</v>
      </c>
      <c r="J36" s="1" t="s">
        <v>8697</v>
      </c>
      <c r="K36" s="9" t="s">
        <v>8698</v>
      </c>
      <c r="L36" s="1">
        <v>43112</v>
      </c>
      <c r="M36" s="1">
        <v>43112</v>
      </c>
      <c r="N36" s="9">
        <v>201801009</v>
      </c>
      <c r="O36" s="9" t="s">
        <v>12</v>
      </c>
      <c r="P36" s="12">
        <v>0.5</v>
      </c>
      <c r="Q36" s="9" t="s">
        <v>12</v>
      </c>
      <c r="R36" s="9" t="s">
        <v>6806</v>
      </c>
      <c r="S36" s="9" t="s">
        <v>8701</v>
      </c>
      <c r="T36" s="13">
        <v>43116</v>
      </c>
      <c r="U36" s="13"/>
      <c r="V36" s="9" t="s">
        <v>10243</v>
      </c>
    </row>
    <row r="37" spans="1:22" ht="29">
      <c r="A37" s="1">
        <v>43097</v>
      </c>
      <c r="B37" s="1">
        <v>43108</v>
      </c>
      <c r="C37" s="9" t="s">
        <v>8682</v>
      </c>
      <c r="D37" s="9" t="s">
        <v>8709</v>
      </c>
      <c r="E37" s="9" t="s">
        <v>8693</v>
      </c>
      <c r="F37" s="9" t="s">
        <v>8694</v>
      </c>
      <c r="G37" s="11" t="s">
        <v>8710</v>
      </c>
      <c r="H37" s="11" t="s">
        <v>8711</v>
      </c>
      <c r="I37" s="9" t="s">
        <v>7038</v>
      </c>
      <c r="J37" s="1" t="s">
        <v>8697</v>
      </c>
      <c r="K37" s="9" t="s">
        <v>8698</v>
      </c>
      <c r="L37" s="1">
        <v>43112</v>
      </c>
      <c r="M37" s="1">
        <v>43112</v>
      </c>
      <c r="N37" s="9">
        <v>201801009</v>
      </c>
      <c r="O37" s="9" t="s">
        <v>12</v>
      </c>
      <c r="P37" s="12">
        <v>1</v>
      </c>
      <c r="Q37" s="9" t="s">
        <v>12</v>
      </c>
      <c r="R37" s="9" t="s">
        <v>6806</v>
      </c>
      <c r="S37" s="9"/>
      <c r="T37" s="1"/>
      <c r="U37" s="13">
        <v>43116</v>
      </c>
      <c r="V37" s="9" t="s">
        <v>10243</v>
      </c>
    </row>
    <row r="38" spans="1:22" ht="29">
      <c r="A38" s="1">
        <v>43118</v>
      </c>
      <c r="B38" s="1">
        <v>43118</v>
      </c>
      <c r="C38" s="9" t="s">
        <v>5</v>
      </c>
      <c r="D38" s="9" t="s">
        <v>423</v>
      </c>
      <c r="E38" s="9" t="s">
        <v>25</v>
      </c>
      <c r="F38" s="9" t="s">
        <v>1280</v>
      </c>
      <c r="G38" s="11" t="s">
        <v>1281</v>
      </c>
      <c r="H38" s="11" t="s">
        <v>8685</v>
      </c>
      <c r="I38" s="9" t="s">
        <v>38</v>
      </c>
      <c r="J38" s="1" t="s">
        <v>37</v>
      </c>
      <c r="K38" s="9" t="s">
        <v>70</v>
      </c>
      <c r="L38" s="1">
        <v>43118</v>
      </c>
      <c r="M38" s="1">
        <v>43118</v>
      </c>
      <c r="N38" s="9" t="s">
        <v>104</v>
      </c>
      <c r="O38" s="9" t="s">
        <v>12</v>
      </c>
      <c r="P38" s="12">
        <v>1.5</v>
      </c>
      <c r="Q38" s="9" t="s">
        <v>47</v>
      </c>
      <c r="R38" s="9"/>
      <c r="S38" s="9" t="s">
        <v>125</v>
      </c>
      <c r="T38" s="1">
        <v>43118</v>
      </c>
      <c r="U38" s="13"/>
      <c r="V38" s="9" t="s">
        <v>10243</v>
      </c>
    </row>
    <row r="39" spans="1:22" ht="58">
      <c r="A39" s="1">
        <v>43118</v>
      </c>
      <c r="B39" s="1">
        <v>43118</v>
      </c>
      <c r="C39" s="9" t="s">
        <v>5</v>
      </c>
      <c r="D39" s="9" t="s">
        <v>423</v>
      </c>
      <c r="E39" s="9" t="s">
        <v>25</v>
      </c>
      <c r="F39" s="9" t="s">
        <v>563</v>
      </c>
      <c r="G39" s="11" t="s">
        <v>564</v>
      </c>
      <c r="H39" s="11" t="s">
        <v>8686</v>
      </c>
      <c r="I39" s="9" t="s">
        <v>38</v>
      </c>
      <c r="J39" s="1" t="s">
        <v>37</v>
      </c>
      <c r="K39" s="9" t="s">
        <v>2009</v>
      </c>
      <c r="L39" s="1">
        <v>43118</v>
      </c>
      <c r="M39" s="1">
        <v>43118</v>
      </c>
      <c r="N39" s="9" t="s">
        <v>104</v>
      </c>
      <c r="O39" s="9" t="s">
        <v>12</v>
      </c>
      <c r="P39" s="12">
        <v>0.3</v>
      </c>
      <c r="Q39" s="9" t="s">
        <v>47</v>
      </c>
      <c r="R39" s="9"/>
      <c r="S39" s="9" t="s">
        <v>125</v>
      </c>
      <c r="T39" s="1">
        <v>43118</v>
      </c>
      <c r="U39" s="13"/>
      <c r="V39" s="9" t="s">
        <v>10243</v>
      </c>
    </row>
    <row r="40" spans="1:22" ht="43.5">
      <c r="A40" s="1">
        <v>43105</v>
      </c>
      <c r="B40" s="1">
        <v>43117</v>
      </c>
      <c r="C40" s="9" t="s">
        <v>8687</v>
      </c>
      <c r="D40" s="9" t="s">
        <v>423</v>
      </c>
      <c r="E40" s="9" t="s">
        <v>8712</v>
      </c>
      <c r="F40" s="9" t="s">
        <v>8713</v>
      </c>
      <c r="G40" s="11" t="s">
        <v>66</v>
      </c>
      <c r="H40" s="11" t="s">
        <v>8688</v>
      </c>
      <c r="I40" s="9" t="s">
        <v>7038</v>
      </c>
      <c r="J40" s="1" t="s">
        <v>8714</v>
      </c>
      <c r="K40" s="9" t="s">
        <v>8715</v>
      </c>
      <c r="L40" s="1">
        <v>43118</v>
      </c>
      <c r="M40" s="1">
        <v>43118</v>
      </c>
      <c r="N40" s="9">
        <v>201801008</v>
      </c>
      <c r="O40" s="9" t="s">
        <v>12</v>
      </c>
      <c r="P40" s="12">
        <v>2</v>
      </c>
      <c r="Q40" s="9" t="s">
        <v>47</v>
      </c>
      <c r="R40" s="9"/>
      <c r="S40" s="9" t="s">
        <v>125</v>
      </c>
      <c r="T40" s="1">
        <v>43118</v>
      </c>
      <c r="U40" s="13"/>
      <c r="V40" s="9" t="s">
        <v>10243</v>
      </c>
    </row>
    <row r="41" spans="1:22" ht="43.5">
      <c r="A41" s="1">
        <v>43112</v>
      </c>
      <c r="B41" s="1">
        <v>43117</v>
      </c>
      <c r="C41" s="9" t="s">
        <v>8689</v>
      </c>
      <c r="D41" s="9" t="s">
        <v>423</v>
      </c>
      <c r="E41" s="9" t="s">
        <v>8693</v>
      </c>
      <c r="F41" s="9" t="s">
        <v>8716</v>
      </c>
      <c r="G41" s="11" t="s">
        <v>8717</v>
      </c>
      <c r="H41" s="11" t="s">
        <v>8718</v>
      </c>
      <c r="I41" s="9" t="s">
        <v>7038</v>
      </c>
      <c r="J41" s="1" t="s">
        <v>8719</v>
      </c>
      <c r="K41" s="9" t="s">
        <v>8720</v>
      </c>
      <c r="L41" s="1">
        <v>43118</v>
      </c>
      <c r="M41" s="1">
        <v>43118</v>
      </c>
      <c r="N41" s="9">
        <v>201801014</v>
      </c>
      <c r="O41" s="9" t="s">
        <v>12</v>
      </c>
      <c r="P41" s="12">
        <v>2</v>
      </c>
      <c r="Q41" s="9" t="s">
        <v>8721</v>
      </c>
      <c r="R41" s="9" t="s">
        <v>8408</v>
      </c>
      <c r="S41" s="9" t="s">
        <v>125</v>
      </c>
      <c r="T41" s="1">
        <v>43118</v>
      </c>
      <c r="U41" s="13"/>
      <c r="V41" s="9" t="s">
        <v>10243</v>
      </c>
    </row>
    <row r="42" spans="1:22" ht="29">
      <c r="A42" s="1">
        <v>43112</v>
      </c>
      <c r="B42" s="1">
        <v>43117</v>
      </c>
      <c r="C42" s="9" t="s">
        <v>8689</v>
      </c>
      <c r="D42" s="9" t="s">
        <v>7010</v>
      </c>
      <c r="E42" s="9" t="s">
        <v>8693</v>
      </c>
      <c r="F42" s="9" t="s">
        <v>8694</v>
      </c>
      <c r="G42" s="11" t="s">
        <v>8710</v>
      </c>
      <c r="H42" s="11" t="s">
        <v>8711</v>
      </c>
      <c r="I42" s="9" t="s">
        <v>7038</v>
      </c>
      <c r="J42" s="1" t="s">
        <v>8719</v>
      </c>
      <c r="K42" s="9" t="s">
        <v>8720</v>
      </c>
      <c r="L42" s="1">
        <v>43118</v>
      </c>
      <c r="M42" s="1">
        <v>43118</v>
      </c>
      <c r="N42" s="9">
        <v>201801014</v>
      </c>
      <c r="O42" s="9" t="s">
        <v>12</v>
      </c>
      <c r="P42" s="12">
        <v>0.2</v>
      </c>
      <c r="Q42" s="9" t="s">
        <v>8721</v>
      </c>
      <c r="R42" s="9" t="s">
        <v>8408</v>
      </c>
      <c r="S42" s="9"/>
      <c r="T42" s="1"/>
      <c r="U42" s="1">
        <v>43119</v>
      </c>
      <c r="V42" s="9" t="s">
        <v>10243</v>
      </c>
    </row>
    <row r="43" spans="1:22" ht="29">
      <c r="A43" s="1">
        <v>43098</v>
      </c>
      <c r="B43" s="1">
        <v>42739</v>
      </c>
      <c r="C43" s="9" t="s">
        <v>8936</v>
      </c>
      <c r="D43" s="9" t="s">
        <v>423</v>
      </c>
      <c r="E43" s="9" t="s">
        <v>8693</v>
      </c>
      <c r="F43" s="9" t="s">
        <v>8722</v>
      </c>
      <c r="G43" s="11" t="s">
        <v>8723</v>
      </c>
      <c r="H43" s="11" t="s">
        <v>8724</v>
      </c>
      <c r="I43" s="9" t="s">
        <v>8357</v>
      </c>
      <c r="J43" s="1" t="s">
        <v>8725</v>
      </c>
      <c r="K43" s="9" t="s">
        <v>8726</v>
      </c>
      <c r="L43" s="1">
        <v>43116</v>
      </c>
      <c r="M43" s="1">
        <v>43116</v>
      </c>
      <c r="N43" s="9">
        <v>201712027</v>
      </c>
      <c r="O43" s="9" t="s">
        <v>8721</v>
      </c>
      <c r="P43" s="12">
        <v>64</v>
      </c>
      <c r="Q43" s="9" t="s">
        <v>8721</v>
      </c>
      <c r="R43" s="9" t="s">
        <v>6806</v>
      </c>
      <c r="S43" s="9" t="s">
        <v>8701</v>
      </c>
      <c r="T43" s="1">
        <v>43116</v>
      </c>
      <c r="U43" s="13"/>
      <c r="V43" s="9" t="s">
        <v>3403</v>
      </c>
    </row>
    <row r="44" spans="1:22" ht="29">
      <c r="A44" s="1">
        <v>43117</v>
      </c>
      <c r="B44" s="1">
        <v>43117</v>
      </c>
      <c r="C44" s="9" t="s">
        <v>8727</v>
      </c>
      <c r="D44" s="9" t="s">
        <v>423</v>
      </c>
      <c r="E44" s="9" t="s">
        <v>8712</v>
      </c>
      <c r="F44" s="9" t="s">
        <v>8728</v>
      </c>
      <c r="G44" s="11" t="s">
        <v>8729</v>
      </c>
      <c r="H44" s="11" t="s">
        <v>8730</v>
      </c>
      <c r="I44" s="9" t="s">
        <v>209</v>
      </c>
      <c r="J44" s="1" t="s">
        <v>8697</v>
      </c>
      <c r="K44" s="9" t="s">
        <v>8731</v>
      </c>
      <c r="L44" s="1">
        <v>43117</v>
      </c>
      <c r="M44" s="1">
        <v>43117</v>
      </c>
      <c r="N44" s="9" t="s">
        <v>8732</v>
      </c>
      <c r="O44" s="9" t="s">
        <v>8721</v>
      </c>
      <c r="P44" s="12">
        <v>1</v>
      </c>
      <c r="Q44" s="9" t="s">
        <v>8733</v>
      </c>
      <c r="R44" s="9"/>
      <c r="S44" s="9" t="s">
        <v>8734</v>
      </c>
      <c r="T44" s="1">
        <v>43119</v>
      </c>
      <c r="U44" s="13"/>
      <c r="V44" s="9" t="s">
        <v>10243</v>
      </c>
    </row>
    <row r="45" spans="1:22" ht="29">
      <c r="A45" s="1">
        <v>43119</v>
      </c>
      <c r="B45" s="1">
        <v>43119</v>
      </c>
      <c r="C45" s="9" t="s">
        <v>5</v>
      </c>
      <c r="D45" s="9" t="s">
        <v>423</v>
      </c>
      <c r="E45" s="9" t="s">
        <v>25</v>
      </c>
      <c r="F45" s="9" t="s">
        <v>2584</v>
      </c>
      <c r="G45" s="11" t="s">
        <v>2585</v>
      </c>
      <c r="H45" s="11" t="s">
        <v>8685</v>
      </c>
      <c r="I45" s="9" t="s">
        <v>38</v>
      </c>
      <c r="J45" s="1" t="s">
        <v>14</v>
      </c>
      <c r="K45" s="9" t="s">
        <v>8690</v>
      </c>
      <c r="L45" s="1">
        <v>43119</v>
      </c>
      <c r="M45" s="1">
        <v>43119</v>
      </c>
      <c r="N45" s="9" t="s">
        <v>104</v>
      </c>
      <c r="O45" s="9" t="s">
        <v>12</v>
      </c>
      <c r="P45" s="12">
        <v>0.75</v>
      </c>
      <c r="Q45" s="9" t="s">
        <v>47</v>
      </c>
      <c r="R45" s="9"/>
      <c r="S45" s="9" t="s">
        <v>125</v>
      </c>
      <c r="T45" s="1">
        <v>43119</v>
      </c>
      <c r="U45" s="13"/>
      <c r="V45" s="9" t="s">
        <v>10243</v>
      </c>
    </row>
    <row r="46" spans="1:22" ht="29">
      <c r="A46" s="1">
        <v>43119</v>
      </c>
      <c r="B46" s="1">
        <v>43119</v>
      </c>
      <c r="C46" s="9" t="s">
        <v>5</v>
      </c>
      <c r="D46" s="9" t="s">
        <v>423</v>
      </c>
      <c r="E46" s="9" t="s">
        <v>4</v>
      </c>
      <c r="F46" s="9" t="s">
        <v>924</v>
      </c>
      <c r="G46" s="11" t="s">
        <v>925</v>
      </c>
      <c r="H46" s="11" t="s">
        <v>8685</v>
      </c>
      <c r="I46" s="9" t="s">
        <v>38</v>
      </c>
      <c r="J46" s="1" t="s">
        <v>14</v>
      </c>
      <c r="K46" s="9" t="s">
        <v>8690</v>
      </c>
      <c r="L46" s="1">
        <v>43119</v>
      </c>
      <c r="M46" s="1">
        <v>43119</v>
      </c>
      <c r="N46" s="9" t="s">
        <v>104</v>
      </c>
      <c r="O46" s="9" t="s">
        <v>12</v>
      </c>
      <c r="P46" s="12">
        <v>0.5</v>
      </c>
      <c r="Q46" s="9" t="s">
        <v>47</v>
      </c>
      <c r="R46" s="9"/>
      <c r="S46" s="9" t="s">
        <v>125</v>
      </c>
      <c r="T46" s="1">
        <v>43119</v>
      </c>
      <c r="U46" s="13"/>
      <c r="V46" s="9" t="s">
        <v>10243</v>
      </c>
    </row>
    <row r="47" spans="1:22" ht="29">
      <c r="A47" s="1">
        <v>43122</v>
      </c>
      <c r="B47" s="1">
        <v>43122</v>
      </c>
      <c r="C47" s="9" t="s">
        <v>5</v>
      </c>
      <c r="D47" s="9" t="s">
        <v>423</v>
      </c>
      <c r="E47" s="9" t="s">
        <v>4</v>
      </c>
      <c r="F47" s="9" t="s">
        <v>1008</v>
      </c>
      <c r="G47" s="11" t="s">
        <v>1913</v>
      </c>
      <c r="H47" s="11" t="s">
        <v>8685</v>
      </c>
      <c r="I47" s="9" t="s">
        <v>38</v>
      </c>
      <c r="J47" s="1" t="s">
        <v>14</v>
      </c>
      <c r="K47" s="9" t="s">
        <v>38</v>
      </c>
      <c r="L47" s="1">
        <v>43122</v>
      </c>
      <c r="M47" s="1">
        <v>43122</v>
      </c>
      <c r="N47" s="9" t="s">
        <v>104</v>
      </c>
      <c r="O47" s="9" t="s">
        <v>12</v>
      </c>
      <c r="P47" s="12">
        <v>0.5</v>
      </c>
      <c r="Q47" s="9" t="s">
        <v>47</v>
      </c>
      <c r="R47" s="9"/>
      <c r="S47" s="9" t="s">
        <v>125</v>
      </c>
      <c r="T47" s="1">
        <v>43122</v>
      </c>
      <c r="U47" s="13"/>
      <c r="V47" s="9" t="s">
        <v>10243</v>
      </c>
    </row>
    <row r="48" spans="1:22" ht="29">
      <c r="A48" s="1">
        <v>43088</v>
      </c>
      <c r="B48" s="1">
        <v>43122</v>
      </c>
      <c r="C48" s="9" t="s">
        <v>43</v>
      </c>
      <c r="D48" s="9" t="s">
        <v>423</v>
      </c>
      <c r="E48" s="9" t="s">
        <v>466</v>
      </c>
      <c r="F48" s="9" t="s">
        <v>498</v>
      </c>
      <c r="G48" s="11" t="s">
        <v>499</v>
      </c>
      <c r="H48" s="11" t="s">
        <v>8735</v>
      </c>
      <c r="I48" s="9" t="s">
        <v>38</v>
      </c>
      <c r="J48" s="1" t="s">
        <v>37</v>
      </c>
      <c r="K48" s="9" t="s">
        <v>2544</v>
      </c>
      <c r="L48" s="1">
        <v>43122</v>
      </c>
      <c r="M48" s="1">
        <v>43122</v>
      </c>
      <c r="N48" s="14">
        <v>201712031</v>
      </c>
      <c r="O48" s="9" t="s">
        <v>12</v>
      </c>
      <c r="P48" s="12">
        <v>0.3</v>
      </c>
      <c r="Q48" s="9" t="s">
        <v>12</v>
      </c>
      <c r="R48" s="9" t="s">
        <v>5443</v>
      </c>
      <c r="S48" s="9" t="s">
        <v>125</v>
      </c>
      <c r="T48" s="1">
        <v>43122</v>
      </c>
      <c r="U48" s="13"/>
      <c r="V48" s="9" t="s">
        <v>10243</v>
      </c>
    </row>
    <row r="49" spans="1:22" ht="29">
      <c r="A49" s="7">
        <v>43101</v>
      </c>
      <c r="B49" s="7">
        <v>43118</v>
      </c>
      <c r="C49" s="1" t="s">
        <v>8737</v>
      </c>
      <c r="D49" s="9" t="s">
        <v>7012</v>
      </c>
      <c r="E49" s="9" t="s">
        <v>68</v>
      </c>
      <c r="F49" s="9" t="s">
        <v>7139</v>
      </c>
      <c r="G49" s="11" t="s">
        <v>8088</v>
      </c>
      <c r="H49" s="11" t="s">
        <v>7985</v>
      </c>
      <c r="I49" s="9" t="s">
        <v>134</v>
      </c>
      <c r="J49" s="9" t="s">
        <v>14</v>
      </c>
      <c r="K49" s="9" t="s">
        <v>134</v>
      </c>
      <c r="L49" s="7">
        <v>43119</v>
      </c>
      <c r="M49" s="7">
        <v>43119</v>
      </c>
      <c r="N49" s="10">
        <v>201801020</v>
      </c>
      <c r="O49" s="9" t="s">
        <v>12</v>
      </c>
      <c r="P49" s="10">
        <v>9</v>
      </c>
      <c r="Q49" s="10" t="s">
        <v>12</v>
      </c>
      <c r="R49" s="15" t="s">
        <v>8738</v>
      </c>
      <c r="S49" s="9"/>
      <c r="T49" s="7"/>
      <c r="U49" s="13">
        <v>43119</v>
      </c>
      <c r="V49" s="9" t="s">
        <v>10243</v>
      </c>
    </row>
    <row r="50" spans="1:22" ht="29">
      <c r="A50" s="7">
        <v>43101</v>
      </c>
      <c r="B50" s="7">
        <v>43118</v>
      </c>
      <c r="C50" s="1" t="s">
        <v>8737</v>
      </c>
      <c r="D50" s="9" t="s">
        <v>423</v>
      </c>
      <c r="E50" s="9" t="s">
        <v>68</v>
      </c>
      <c r="F50" s="9" t="s">
        <v>1618</v>
      </c>
      <c r="G50" s="11" t="s">
        <v>1507</v>
      </c>
      <c r="H50" s="11" t="s">
        <v>7029</v>
      </c>
      <c r="I50" s="9" t="s">
        <v>134</v>
      </c>
      <c r="J50" s="9" t="s">
        <v>14</v>
      </c>
      <c r="K50" s="9" t="s">
        <v>134</v>
      </c>
      <c r="L50" s="7">
        <v>43119</v>
      </c>
      <c r="M50" s="7">
        <v>43119</v>
      </c>
      <c r="N50" s="10">
        <v>201801020</v>
      </c>
      <c r="O50" s="9" t="s">
        <v>12</v>
      </c>
      <c r="P50" s="12">
        <v>7</v>
      </c>
      <c r="Q50" s="9" t="s">
        <v>12</v>
      </c>
      <c r="R50" s="9" t="s">
        <v>8098</v>
      </c>
      <c r="S50" s="9" t="s">
        <v>125</v>
      </c>
      <c r="T50" s="1">
        <v>43123</v>
      </c>
      <c r="U50" s="13"/>
      <c r="V50" s="9" t="s">
        <v>10243</v>
      </c>
    </row>
    <row r="51" spans="1:22" ht="29">
      <c r="A51" s="7">
        <v>43101</v>
      </c>
      <c r="B51" s="7">
        <v>43118</v>
      </c>
      <c r="C51" s="1" t="s">
        <v>8737</v>
      </c>
      <c r="D51" s="9" t="s">
        <v>423</v>
      </c>
      <c r="E51" s="9" t="s">
        <v>68</v>
      </c>
      <c r="F51" s="9" t="s">
        <v>2621</v>
      </c>
      <c r="G51" s="11" t="s">
        <v>2978</v>
      </c>
      <c r="H51" s="11" t="s">
        <v>7029</v>
      </c>
      <c r="I51" s="9" t="s">
        <v>134</v>
      </c>
      <c r="J51" s="9" t="s">
        <v>14</v>
      </c>
      <c r="K51" s="9" t="s">
        <v>134</v>
      </c>
      <c r="L51" s="7">
        <v>43119</v>
      </c>
      <c r="M51" s="7">
        <v>43119</v>
      </c>
      <c r="N51" s="10">
        <v>201801020</v>
      </c>
      <c r="O51" s="9" t="s">
        <v>12</v>
      </c>
      <c r="P51" s="12">
        <v>2</v>
      </c>
      <c r="Q51" s="9" t="s">
        <v>12</v>
      </c>
      <c r="R51" s="9" t="s">
        <v>8098</v>
      </c>
      <c r="S51" s="9" t="s">
        <v>125</v>
      </c>
      <c r="T51" s="1">
        <v>43123</v>
      </c>
      <c r="U51" s="13"/>
      <c r="V51" s="9" t="s">
        <v>10243</v>
      </c>
    </row>
    <row r="52" spans="1:22" ht="29">
      <c r="A52" s="7">
        <v>43101</v>
      </c>
      <c r="B52" s="7">
        <v>43118</v>
      </c>
      <c r="C52" s="1" t="s">
        <v>8737</v>
      </c>
      <c r="D52" s="9" t="s">
        <v>423</v>
      </c>
      <c r="E52" s="9" t="s">
        <v>68</v>
      </c>
      <c r="F52" s="9" t="s">
        <v>8739</v>
      </c>
      <c r="G52" s="11" t="s">
        <v>2978</v>
      </c>
      <c r="H52" s="11" t="s">
        <v>7029</v>
      </c>
      <c r="I52" s="9" t="s">
        <v>134</v>
      </c>
      <c r="J52" s="9" t="s">
        <v>14</v>
      </c>
      <c r="K52" s="9" t="s">
        <v>134</v>
      </c>
      <c r="L52" s="7">
        <v>43119</v>
      </c>
      <c r="M52" s="7">
        <v>43119</v>
      </c>
      <c r="N52" s="10">
        <v>201801020</v>
      </c>
      <c r="O52" s="9" t="s">
        <v>12</v>
      </c>
      <c r="P52" s="12">
        <v>0</v>
      </c>
      <c r="Q52" s="9" t="s">
        <v>12</v>
      </c>
      <c r="R52" s="9" t="s">
        <v>8098</v>
      </c>
      <c r="S52" s="9" t="s">
        <v>125</v>
      </c>
      <c r="T52" s="1">
        <v>43123</v>
      </c>
      <c r="U52" s="13"/>
      <c r="V52" s="9" t="s">
        <v>10243</v>
      </c>
    </row>
    <row r="53" spans="1:22" ht="29">
      <c r="A53" s="7">
        <v>43101</v>
      </c>
      <c r="B53" s="7">
        <v>43118</v>
      </c>
      <c r="C53" s="1" t="s">
        <v>8737</v>
      </c>
      <c r="D53" s="9" t="s">
        <v>423</v>
      </c>
      <c r="E53" s="9" t="s">
        <v>68</v>
      </c>
      <c r="F53" s="9" t="s">
        <v>2630</v>
      </c>
      <c r="G53" s="11" t="s">
        <v>2631</v>
      </c>
      <c r="H53" s="11" t="s">
        <v>7029</v>
      </c>
      <c r="I53" s="9" t="s">
        <v>134</v>
      </c>
      <c r="J53" s="9" t="s">
        <v>14</v>
      </c>
      <c r="K53" s="9" t="s">
        <v>134</v>
      </c>
      <c r="L53" s="7">
        <v>43119</v>
      </c>
      <c r="M53" s="7">
        <v>43119</v>
      </c>
      <c r="N53" s="10">
        <v>201801020</v>
      </c>
      <c r="O53" s="9" t="s">
        <v>12</v>
      </c>
      <c r="P53" s="12">
        <v>0.5</v>
      </c>
      <c r="Q53" s="9" t="s">
        <v>12</v>
      </c>
      <c r="R53" s="9" t="s">
        <v>390</v>
      </c>
      <c r="S53" s="9" t="s">
        <v>125</v>
      </c>
      <c r="T53" s="1">
        <v>43123</v>
      </c>
      <c r="U53" s="13"/>
      <c r="V53" s="9" t="s">
        <v>10243</v>
      </c>
    </row>
    <row r="54" spans="1:22" ht="29">
      <c r="A54" s="7">
        <v>43101</v>
      </c>
      <c r="B54" s="7">
        <v>43118</v>
      </c>
      <c r="C54" s="1" t="s">
        <v>8737</v>
      </c>
      <c r="D54" s="9" t="s">
        <v>7010</v>
      </c>
      <c r="E54" s="9" t="s">
        <v>68</v>
      </c>
      <c r="F54" s="9" t="s">
        <v>7139</v>
      </c>
      <c r="G54" s="11" t="s">
        <v>7409</v>
      </c>
      <c r="H54" s="11" t="s">
        <v>7140</v>
      </c>
      <c r="I54" s="9" t="s">
        <v>134</v>
      </c>
      <c r="J54" s="9" t="s">
        <v>14</v>
      </c>
      <c r="K54" s="9" t="s">
        <v>134</v>
      </c>
      <c r="L54" s="7">
        <v>43119</v>
      </c>
      <c r="M54" s="7">
        <v>43119</v>
      </c>
      <c r="N54" s="10">
        <v>201801020</v>
      </c>
      <c r="O54" s="9" t="s">
        <v>12</v>
      </c>
      <c r="P54" s="12">
        <v>6</v>
      </c>
      <c r="Q54" s="9" t="s">
        <v>12</v>
      </c>
      <c r="R54" s="9" t="s">
        <v>8740</v>
      </c>
      <c r="S54" s="9"/>
      <c r="T54" s="1"/>
      <c r="U54" s="13">
        <v>43123</v>
      </c>
      <c r="V54" s="9" t="s">
        <v>10243</v>
      </c>
    </row>
    <row r="55" spans="1:22" ht="29">
      <c r="A55" s="1">
        <v>43101</v>
      </c>
      <c r="B55" s="1">
        <v>43108</v>
      </c>
      <c r="C55" s="9" t="s">
        <v>8673</v>
      </c>
      <c r="D55" s="9" t="s">
        <v>423</v>
      </c>
      <c r="E55" s="9" t="s">
        <v>1</v>
      </c>
      <c r="F55" s="9" t="s">
        <v>2206</v>
      </c>
      <c r="G55" s="11" t="s">
        <v>7073</v>
      </c>
      <c r="H55" s="11" t="s">
        <v>8736</v>
      </c>
      <c r="I55" s="9" t="s">
        <v>134</v>
      </c>
      <c r="J55" s="1" t="s">
        <v>37</v>
      </c>
      <c r="K55" s="9" t="s">
        <v>8674</v>
      </c>
      <c r="L55" s="1">
        <v>43113</v>
      </c>
      <c r="M55" s="1">
        <v>43111</v>
      </c>
      <c r="N55" s="9">
        <v>201712013</v>
      </c>
      <c r="O55" s="9" t="s">
        <v>12</v>
      </c>
      <c r="P55" s="12">
        <v>0.1</v>
      </c>
      <c r="Q55" s="9" t="s">
        <v>47</v>
      </c>
      <c r="R55" s="9"/>
      <c r="S55" s="9" t="s">
        <v>125</v>
      </c>
      <c r="T55" s="1">
        <v>43123</v>
      </c>
      <c r="U55" s="13"/>
      <c r="V55" s="9" t="s">
        <v>10243</v>
      </c>
    </row>
    <row r="56" spans="1:22" ht="43.5">
      <c r="A56" s="7">
        <v>43101</v>
      </c>
      <c r="B56" s="7">
        <v>43124</v>
      </c>
      <c r="C56" s="1" t="s">
        <v>8737</v>
      </c>
      <c r="D56" s="9" t="s">
        <v>423</v>
      </c>
      <c r="E56" s="9" t="s">
        <v>68</v>
      </c>
      <c r="F56" s="9" t="s">
        <v>1618</v>
      </c>
      <c r="G56" s="11" t="s">
        <v>1507</v>
      </c>
      <c r="H56" s="11" t="s">
        <v>8743</v>
      </c>
      <c r="I56" s="9" t="s">
        <v>134</v>
      </c>
      <c r="J56" s="9" t="s">
        <v>14</v>
      </c>
      <c r="K56" s="9" t="s">
        <v>134</v>
      </c>
      <c r="L56" s="7">
        <v>43119</v>
      </c>
      <c r="M56" s="7">
        <v>43119</v>
      </c>
      <c r="N56" s="10">
        <v>201801020</v>
      </c>
      <c r="O56" s="9" t="s">
        <v>12</v>
      </c>
      <c r="P56" s="12">
        <v>1</v>
      </c>
      <c r="Q56" s="9" t="s">
        <v>47</v>
      </c>
      <c r="R56" s="9"/>
      <c r="S56" s="9" t="s">
        <v>125</v>
      </c>
      <c r="T56" s="1">
        <v>43125</v>
      </c>
      <c r="U56" s="13"/>
      <c r="V56" s="9" t="s">
        <v>10243</v>
      </c>
    </row>
    <row r="57" spans="1:22" ht="29">
      <c r="A57" s="7">
        <v>43101</v>
      </c>
      <c r="B57" s="7">
        <v>43125</v>
      </c>
      <c r="C57" s="1" t="s">
        <v>8737</v>
      </c>
      <c r="D57" s="9" t="s">
        <v>423</v>
      </c>
      <c r="E57" s="9" t="s">
        <v>68</v>
      </c>
      <c r="F57" s="9" t="s">
        <v>2621</v>
      </c>
      <c r="G57" s="11" t="s">
        <v>1507</v>
      </c>
      <c r="H57" s="11" t="s">
        <v>8744</v>
      </c>
      <c r="I57" s="9" t="s">
        <v>134</v>
      </c>
      <c r="J57" s="9" t="s">
        <v>14</v>
      </c>
      <c r="K57" s="9" t="s">
        <v>134</v>
      </c>
      <c r="L57" s="7">
        <v>43119</v>
      </c>
      <c r="M57" s="7">
        <v>43119</v>
      </c>
      <c r="N57" s="10">
        <v>201801020</v>
      </c>
      <c r="O57" s="9" t="s">
        <v>12</v>
      </c>
      <c r="P57" s="12">
        <v>0.5</v>
      </c>
      <c r="Q57" s="9" t="s">
        <v>47</v>
      </c>
      <c r="R57" s="9"/>
      <c r="S57" s="9" t="s">
        <v>125</v>
      </c>
      <c r="T57" s="1">
        <v>43125</v>
      </c>
      <c r="U57" s="13"/>
      <c r="V57" s="9" t="s">
        <v>10243</v>
      </c>
    </row>
    <row r="58" spans="1:22" ht="29">
      <c r="A58" s="1">
        <v>43101</v>
      </c>
      <c r="B58" s="1">
        <v>43108</v>
      </c>
      <c r="C58" s="9" t="s">
        <v>8673</v>
      </c>
      <c r="D58" s="9" t="s">
        <v>423</v>
      </c>
      <c r="E58" s="9" t="s">
        <v>1</v>
      </c>
      <c r="F58" s="9" t="s">
        <v>7</v>
      </c>
      <c r="G58" s="11" t="s">
        <v>7072</v>
      </c>
      <c r="H58" s="11" t="s">
        <v>8741</v>
      </c>
      <c r="I58" s="9" t="s">
        <v>134</v>
      </c>
      <c r="J58" s="1" t="s">
        <v>37</v>
      </c>
      <c r="K58" s="9" t="s">
        <v>8674</v>
      </c>
      <c r="L58" s="1">
        <v>43113</v>
      </c>
      <c r="M58" s="1">
        <v>43104</v>
      </c>
      <c r="N58" s="9">
        <v>201712013</v>
      </c>
      <c r="O58" s="9" t="s">
        <v>12</v>
      </c>
      <c r="P58" s="12">
        <v>0.5</v>
      </c>
      <c r="Q58" s="9" t="s">
        <v>47</v>
      </c>
      <c r="R58" s="9"/>
      <c r="S58" s="9" t="s">
        <v>125</v>
      </c>
      <c r="T58" s="1">
        <v>43124</v>
      </c>
      <c r="U58" s="13"/>
      <c r="V58" s="9" t="s">
        <v>10243</v>
      </c>
    </row>
    <row r="59" spans="1:22" s="151" customFormat="1">
      <c r="A59" s="1">
        <v>43124</v>
      </c>
      <c r="B59" s="1">
        <v>43124</v>
      </c>
      <c r="C59" s="9" t="s">
        <v>8745</v>
      </c>
      <c r="D59" s="9" t="s">
        <v>8746</v>
      </c>
      <c r="E59" s="9" t="s">
        <v>8747</v>
      </c>
      <c r="F59" s="9" t="s">
        <v>8748</v>
      </c>
      <c r="G59" s="11" t="s">
        <v>66</v>
      </c>
      <c r="H59" s="11" t="s">
        <v>8742</v>
      </c>
      <c r="I59" s="9" t="s">
        <v>7038</v>
      </c>
      <c r="J59" s="1" t="s">
        <v>8750</v>
      </c>
      <c r="K59" s="9" t="s">
        <v>8749</v>
      </c>
      <c r="L59" s="1">
        <v>43124</v>
      </c>
      <c r="M59" s="1">
        <v>43124</v>
      </c>
      <c r="N59" s="9" t="s">
        <v>8751</v>
      </c>
      <c r="O59" s="9" t="s">
        <v>8752</v>
      </c>
      <c r="P59" s="12">
        <v>0.5</v>
      </c>
      <c r="Q59" s="9" t="s">
        <v>8753</v>
      </c>
      <c r="R59" s="9"/>
      <c r="S59" s="9" t="s">
        <v>8754</v>
      </c>
      <c r="T59" s="1">
        <v>43124</v>
      </c>
      <c r="U59" s="13"/>
      <c r="V59" s="9" t="s">
        <v>10243</v>
      </c>
    </row>
    <row r="60" spans="1:22" s="158" customFormat="1" ht="29">
      <c r="A60" s="1">
        <v>43101</v>
      </c>
      <c r="B60" s="1">
        <v>43124</v>
      </c>
      <c r="C60" s="9" t="s">
        <v>8755</v>
      </c>
      <c r="D60" s="9" t="s">
        <v>7012</v>
      </c>
      <c r="E60" s="9" t="s">
        <v>68</v>
      </c>
      <c r="F60" s="9" t="s">
        <v>7139</v>
      </c>
      <c r="G60" s="11" t="s">
        <v>8088</v>
      </c>
      <c r="H60" s="11" t="s">
        <v>7985</v>
      </c>
      <c r="I60" s="9" t="s">
        <v>134</v>
      </c>
      <c r="J60" s="1" t="s">
        <v>14</v>
      </c>
      <c r="K60" s="9" t="s">
        <v>134</v>
      </c>
      <c r="L60" s="1">
        <v>43126</v>
      </c>
      <c r="M60" s="1">
        <v>43126</v>
      </c>
      <c r="N60" s="9">
        <v>201801021</v>
      </c>
      <c r="O60" s="9" t="s">
        <v>12</v>
      </c>
      <c r="P60" s="12">
        <v>10</v>
      </c>
      <c r="Q60" s="9" t="s">
        <v>12</v>
      </c>
      <c r="R60" s="9" t="s">
        <v>8756</v>
      </c>
      <c r="S60" s="9"/>
      <c r="T60" s="1"/>
      <c r="U60" s="13">
        <v>43130</v>
      </c>
      <c r="V60" s="9" t="s">
        <v>10243</v>
      </c>
    </row>
    <row r="61" spans="1:22" s="158" customFormat="1" ht="29">
      <c r="A61" s="1">
        <v>43101</v>
      </c>
      <c r="B61" s="1">
        <v>43124</v>
      </c>
      <c r="C61" s="9" t="s">
        <v>8755</v>
      </c>
      <c r="D61" s="9" t="s">
        <v>7010</v>
      </c>
      <c r="E61" s="9" t="s">
        <v>68</v>
      </c>
      <c r="F61" s="9" t="s">
        <v>7139</v>
      </c>
      <c r="G61" s="11" t="s">
        <v>7409</v>
      </c>
      <c r="H61" s="11" t="s">
        <v>7140</v>
      </c>
      <c r="I61" s="9" t="s">
        <v>134</v>
      </c>
      <c r="J61" s="1" t="s">
        <v>14</v>
      </c>
      <c r="K61" s="9" t="s">
        <v>134</v>
      </c>
      <c r="L61" s="1">
        <v>43126</v>
      </c>
      <c r="M61" s="1">
        <v>43126</v>
      </c>
      <c r="N61" s="9">
        <v>201801021</v>
      </c>
      <c r="O61" s="9" t="s">
        <v>12</v>
      </c>
      <c r="P61" s="12">
        <v>6</v>
      </c>
      <c r="Q61" s="9" t="s">
        <v>12</v>
      </c>
      <c r="R61" s="9" t="s">
        <v>8757</v>
      </c>
      <c r="S61" s="9"/>
      <c r="T61" s="1"/>
      <c r="U61" s="13">
        <v>43130</v>
      </c>
      <c r="V61" s="9" t="s">
        <v>10243</v>
      </c>
    </row>
    <row r="62" spans="1:22" s="158" customFormat="1" ht="29">
      <c r="A62" s="1">
        <v>43101</v>
      </c>
      <c r="B62" s="1">
        <v>43124</v>
      </c>
      <c r="C62" s="9" t="s">
        <v>8755</v>
      </c>
      <c r="D62" s="9" t="s">
        <v>423</v>
      </c>
      <c r="E62" s="9" t="s">
        <v>68</v>
      </c>
      <c r="F62" s="9" t="s">
        <v>41</v>
      </c>
      <c r="G62" s="11" t="s">
        <v>7618</v>
      </c>
      <c r="H62" s="11" t="s">
        <v>7029</v>
      </c>
      <c r="I62" s="9" t="s">
        <v>134</v>
      </c>
      <c r="J62" s="1" t="s">
        <v>14</v>
      </c>
      <c r="K62" s="9" t="s">
        <v>134</v>
      </c>
      <c r="L62" s="1">
        <v>43126</v>
      </c>
      <c r="M62" s="1">
        <v>43126</v>
      </c>
      <c r="N62" s="9">
        <v>201801021</v>
      </c>
      <c r="O62" s="9" t="s">
        <v>12</v>
      </c>
      <c r="P62" s="12">
        <v>1</v>
      </c>
      <c r="Q62" s="9" t="s">
        <v>12</v>
      </c>
      <c r="R62" s="9" t="s">
        <v>119</v>
      </c>
      <c r="S62" s="9" t="s">
        <v>125</v>
      </c>
      <c r="T62" s="1">
        <v>43130</v>
      </c>
      <c r="U62" s="13"/>
      <c r="V62" s="9" t="s">
        <v>10243</v>
      </c>
    </row>
    <row r="63" spans="1:22" s="158" customFormat="1" ht="29">
      <c r="A63" s="1">
        <v>43101</v>
      </c>
      <c r="B63" s="1">
        <v>43124</v>
      </c>
      <c r="C63" s="9" t="s">
        <v>8755</v>
      </c>
      <c r="D63" s="9" t="s">
        <v>423</v>
      </c>
      <c r="E63" s="9" t="s">
        <v>68</v>
      </c>
      <c r="F63" s="9" t="s">
        <v>2186</v>
      </c>
      <c r="G63" s="11" t="s">
        <v>7008</v>
      </c>
      <c r="H63" s="11" t="s">
        <v>7029</v>
      </c>
      <c r="I63" s="9" t="s">
        <v>134</v>
      </c>
      <c r="J63" s="1" t="s">
        <v>14</v>
      </c>
      <c r="K63" s="9" t="s">
        <v>134</v>
      </c>
      <c r="L63" s="1">
        <v>43126</v>
      </c>
      <c r="M63" s="1">
        <v>43126</v>
      </c>
      <c r="N63" s="9">
        <v>201801021</v>
      </c>
      <c r="O63" s="9" t="s">
        <v>12</v>
      </c>
      <c r="P63" s="12">
        <v>1</v>
      </c>
      <c r="Q63" s="9" t="s">
        <v>12</v>
      </c>
      <c r="R63" s="9" t="s">
        <v>119</v>
      </c>
      <c r="S63" s="9" t="s">
        <v>125</v>
      </c>
      <c r="T63" s="1">
        <v>43130</v>
      </c>
      <c r="U63" s="13"/>
      <c r="V63" s="9" t="s">
        <v>10243</v>
      </c>
    </row>
    <row r="64" spans="1:22" s="158" customFormat="1" ht="29">
      <c r="A64" s="1">
        <v>43101</v>
      </c>
      <c r="B64" s="1">
        <v>43124</v>
      </c>
      <c r="C64" s="9" t="s">
        <v>8755</v>
      </c>
      <c r="D64" s="9" t="s">
        <v>423</v>
      </c>
      <c r="E64" s="9" t="s">
        <v>1</v>
      </c>
      <c r="F64" s="9" t="s">
        <v>7891</v>
      </c>
      <c r="G64" s="11" t="s">
        <v>5406</v>
      </c>
      <c r="H64" s="11" t="s">
        <v>7029</v>
      </c>
      <c r="I64" s="9" t="s">
        <v>134</v>
      </c>
      <c r="J64" s="1" t="s">
        <v>14</v>
      </c>
      <c r="K64" s="9" t="s">
        <v>134</v>
      </c>
      <c r="L64" s="1">
        <v>43126</v>
      </c>
      <c r="M64" s="1">
        <v>43126</v>
      </c>
      <c r="N64" s="9">
        <v>201801021</v>
      </c>
      <c r="O64" s="9" t="s">
        <v>12</v>
      </c>
      <c r="P64" s="12">
        <v>1</v>
      </c>
      <c r="Q64" s="9" t="s">
        <v>12</v>
      </c>
      <c r="R64" s="9" t="s">
        <v>113</v>
      </c>
      <c r="S64" s="9" t="s">
        <v>125</v>
      </c>
      <c r="T64" s="1">
        <v>43130</v>
      </c>
      <c r="U64" s="13"/>
      <c r="V64" s="9" t="s">
        <v>10243</v>
      </c>
    </row>
    <row r="65" spans="1:22" s="158" customFormat="1" ht="29">
      <c r="A65" s="1">
        <v>43101</v>
      </c>
      <c r="B65" s="1">
        <v>43124</v>
      </c>
      <c r="C65" s="9" t="s">
        <v>8755</v>
      </c>
      <c r="D65" s="9" t="s">
        <v>423</v>
      </c>
      <c r="E65" s="9" t="s">
        <v>1</v>
      </c>
      <c r="F65" s="9" t="s">
        <v>396</v>
      </c>
      <c r="G65" s="11" t="s">
        <v>8676</v>
      </c>
      <c r="H65" s="11" t="s">
        <v>7029</v>
      </c>
      <c r="I65" s="9" t="s">
        <v>134</v>
      </c>
      <c r="J65" s="1" t="s">
        <v>14</v>
      </c>
      <c r="K65" s="9" t="s">
        <v>134</v>
      </c>
      <c r="L65" s="1">
        <v>43126</v>
      </c>
      <c r="M65" s="1">
        <v>43126</v>
      </c>
      <c r="N65" s="9">
        <v>201801021</v>
      </c>
      <c r="O65" s="9" t="s">
        <v>12</v>
      </c>
      <c r="P65" s="12">
        <v>1</v>
      </c>
      <c r="Q65" s="9" t="s">
        <v>12</v>
      </c>
      <c r="R65" s="9" t="s">
        <v>113</v>
      </c>
      <c r="S65" s="9" t="s">
        <v>125</v>
      </c>
      <c r="T65" s="1">
        <v>43130</v>
      </c>
      <c r="U65" s="13"/>
      <c r="V65" s="9" t="s">
        <v>10243</v>
      </c>
    </row>
    <row r="66" spans="1:22" s="158" customFormat="1" ht="29">
      <c r="A66" s="1">
        <v>43101</v>
      </c>
      <c r="B66" s="1">
        <v>43124</v>
      </c>
      <c r="C66" s="9" t="s">
        <v>8755</v>
      </c>
      <c r="D66" s="9" t="s">
        <v>423</v>
      </c>
      <c r="E66" s="9" t="s">
        <v>1</v>
      </c>
      <c r="F66" s="9" t="s">
        <v>8677</v>
      </c>
      <c r="G66" s="11" t="s">
        <v>8758</v>
      </c>
      <c r="H66" s="11" t="s">
        <v>7029</v>
      </c>
      <c r="I66" s="9" t="s">
        <v>134</v>
      </c>
      <c r="J66" s="1" t="s">
        <v>14</v>
      </c>
      <c r="K66" s="9" t="s">
        <v>134</v>
      </c>
      <c r="L66" s="1">
        <v>43126</v>
      </c>
      <c r="M66" s="1">
        <v>43126</v>
      </c>
      <c r="N66" s="9">
        <v>201801021</v>
      </c>
      <c r="O66" s="9" t="s">
        <v>12</v>
      </c>
      <c r="P66" s="12">
        <v>0.7</v>
      </c>
      <c r="Q66" s="9" t="s">
        <v>12</v>
      </c>
      <c r="R66" s="9" t="s">
        <v>113</v>
      </c>
      <c r="S66" s="9" t="s">
        <v>125</v>
      </c>
      <c r="T66" s="1">
        <v>43130</v>
      </c>
      <c r="U66" s="13"/>
      <c r="V66" s="9" t="s">
        <v>10243</v>
      </c>
    </row>
    <row r="67" spans="1:22" s="158" customFormat="1" ht="29">
      <c r="A67" s="1">
        <v>43101</v>
      </c>
      <c r="B67" s="1">
        <v>43124</v>
      </c>
      <c r="C67" s="9" t="s">
        <v>8755</v>
      </c>
      <c r="D67" s="9" t="s">
        <v>423</v>
      </c>
      <c r="E67" s="9" t="s">
        <v>1</v>
      </c>
      <c r="F67" s="9" t="s">
        <v>284</v>
      </c>
      <c r="G67" s="11" t="s">
        <v>8758</v>
      </c>
      <c r="H67" s="11" t="s">
        <v>7029</v>
      </c>
      <c r="I67" s="9" t="s">
        <v>134</v>
      </c>
      <c r="J67" s="1" t="s">
        <v>14</v>
      </c>
      <c r="K67" s="9" t="s">
        <v>134</v>
      </c>
      <c r="L67" s="1">
        <v>43126</v>
      </c>
      <c r="M67" s="1">
        <v>43126</v>
      </c>
      <c r="N67" s="9">
        <v>201801021</v>
      </c>
      <c r="O67" s="9" t="s">
        <v>12</v>
      </c>
      <c r="P67" s="12">
        <v>0.5</v>
      </c>
      <c r="Q67" s="9" t="s">
        <v>12</v>
      </c>
      <c r="R67" s="9" t="s">
        <v>113</v>
      </c>
      <c r="S67" s="9" t="s">
        <v>125</v>
      </c>
      <c r="T67" s="1">
        <v>43130</v>
      </c>
      <c r="U67" s="13"/>
      <c r="V67" s="9" t="s">
        <v>10243</v>
      </c>
    </row>
    <row r="68" spans="1:22" s="158" customFormat="1" ht="29">
      <c r="A68" s="1">
        <v>43101</v>
      </c>
      <c r="B68" s="1">
        <v>43124</v>
      </c>
      <c r="C68" s="9" t="s">
        <v>8755</v>
      </c>
      <c r="D68" s="9" t="s">
        <v>423</v>
      </c>
      <c r="E68" s="9" t="s">
        <v>2695</v>
      </c>
      <c r="F68" s="9" t="s">
        <v>265</v>
      </c>
      <c r="G68" s="11" t="s">
        <v>114</v>
      </c>
      <c r="H68" s="11" t="s">
        <v>7029</v>
      </c>
      <c r="I68" s="9" t="s">
        <v>134</v>
      </c>
      <c r="J68" s="1" t="s">
        <v>14</v>
      </c>
      <c r="K68" s="9" t="s">
        <v>134</v>
      </c>
      <c r="L68" s="1">
        <v>43126</v>
      </c>
      <c r="M68" s="1">
        <v>43126</v>
      </c>
      <c r="N68" s="9">
        <v>201801021</v>
      </c>
      <c r="O68" s="9" t="s">
        <v>12</v>
      </c>
      <c r="P68" s="12">
        <v>0.5</v>
      </c>
      <c r="Q68" s="9" t="s">
        <v>12</v>
      </c>
      <c r="R68" s="9" t="s">
        <v>113</v>
      </c>
      <c r="S68" s="9" t="s">
        <v>125</v>
      </c>
      <c r="T68" s="1">
        <v>43130</v>
      </c>
      <c r="U68" s="13"/>
      <c r="V68" s="9" t="s">
        <v>10243</v>
      </c>
    </row>
    <row r="69" spans="1:22" s="158" customFormat="1" ht="29">
      <c r="A69" s="1">
        <v>43101</v>
      </c>
      <c r="B69" s="1">
        <v>43124</v>
      </c>
      <c r="C69" s="9" t="s">
        <v>8755</v>
      </c>
      <c r="D69" s="9" t="s">
        <v>423</v>
      </c>
      <c r="E69" s="9" t="s">
        <v>68</v>
      </c>
      <c r="F69" s="9" t="s">
        <v>62</v>
      </c>
      <c r="G69" s="11" t="s">
        <v>8759</v>
      </c>
      <c r="H69" s="11" t="s">
        <v>7029</v>
      </c>
      <c r="I69" s="9" t="s">
        <v>134</v>
      </c>
      <c r="J69" s="1" t="s">
        <v>14</v>
      </c>
      <c r="K69" s="9" t="s">
        <v>134</v>
      </c>
      <c r="L69" s="1">
        <v>43126</v>
      </c>
      <c r="M69" s="1">
        <v>43126</v>
      </c>
      <c r="N69" s="9">
        <v>201801021</v>
      </c>
      <c r="O69" s="9" t="s">
        <v>12</v>
      </c>
      <c r="P69" s="12">
        <v>0.2</v>
      </c>
      <c r="Q69" s="9" t="s">
        <v>12</v>
      </c>
      <c r="R69" s="9" t="s">
        <v>119</v>
      </c>
      <c r="S69" s="9" t="s">
        <v>125</v>
      </c>
      <c r="T69" s="1">
        <v>43130</v>
      </c>
      <c r="U69" s="13"/>
      <c r="V69" s="9" t="s">
        <v>10243</v>
      </c>
    </row>
    <row r="70" spans="1:22" s="158" customFormat="1" ht="29">
      <c r="A70" s="1">
        <v>43101</v>
      </c>
      <c r="B70" s="1">
        <v>43124</v>
      </c>
      <c r="C70" s="9" t="s">
        <v>8755</v>
      </c>
      <c r="D70" s="9" t="s">
        <v>423</v>
      </c>
      <c r="E70" s="9" t="s">
        <v>68</v>
      </c>
      <c r="F70" s="9" t="s">
        <v>60</v>
      </c>
      <c r="G70" s="11" t="s">
        <v>42</v>
      </c>
      <c r="H70" s="11" t="s">
        <v>7029</v>
      </c>
      <c r="I70" s="9" t="s">
        <v>134</v>
      </c>
      <c r="J70" s="1" t="s">
        <v>14</v>
      </c>
      <c r="K70" s="9" t="s">
        <v>134</v>
      </c>
      <c r="L70" s="1">
        <v>43126</v>
      </c>
      <c r="M70" s="1">
        <v>43126</v>
      </c>
      <c r="N70" s="9">
        <v>201801021</v>
      </c>
      <c r="O70" s="9" t="s">
        <v>12</v>
      </c>
      <c r="P70" s="12">
        <v>7</v>
      </c>
      <c r="Q70" s="9" t="s">
        <v>12</v>
      </c>
      <c r="R70" s="9" t="s">
        <v>119</v>
      </c>
      <c r="S70" s="9" t="s">
        <v>125</v>
      </c>
      <c r="T70" s="1">
        <v>43130</v>
      </c>
      <c r="U70" s="13"/>
      <c r="V70" s="9" t="s">
        <v>10243</v>
      </c>
    </row>
    <row r="71" spans="1:22" s="158" customFormat="1" ht="29">
      <c r="A71" s="1">
        <v>43101</v>
      </c>
      <c r="B71" s="1">
        <v>43124</v>
      </c>
      <c r="C71" s="9" t="s">
        <v>8755</v>
      </c>
      <c r="D71" s="9" t="s">
        <v>423</v>
      </c>
      <c r="E71" s="9" t="s">
        <v>68</v>
      </c>
      <c r="F71" s="9" t="s">
        <v>13</v>
      </c>
      <c r="G71" s="11" t="s">
        <v>374</v>
      </c>
      <c r="H71" s="11" t="s">
        <v>7029</v>
      </c>
      <c r="I71" s="9" t="s">
        <v>134</v>
      </c>
      <c r="J71" s="1" t="s">
        <v>14</v>
      </c>
      <c r="K71" s="9" t="s">
        <v>134</v>
      </c>
      <c r="L71" s="1">
        <v>43126</v>
      </c>
      <c r="M71" s="1">
        <v>43126</v>
      </c>
      <c r="N71" s="9">
        <v>201801021</v>
      </c>
      <c r="O71" s="9" t="s">
        <v>12</v>
      </c>
      <c r="P71" s="12">
        <v>3</v>
      </c>
      <c r="Q71" s="9" t="s">
        <v>12</v>
      </c>
      <c r="R71" s="9" t="s">
        <v>119</v>
      </c>
      <c r="S71" s="9" t="s">
        <v>125</v>
      </c>
      <c r="T71" s="1">
        <v>43130</v>
      </c>
      <c r="U71" s="13"/>
      <c r="V71" s="9" t="s">
        <v>10243</v>
      </c>
    </row>
    <row r="72" spans="1:22" s="158" customFormat="1" ht="29">
      <c r="A72" s="1">
        <v>43101</v>
      </c>
      <c r="B72" s="1">
        <v>43124</v>
      </c>
      <c r="C72" s="9" t="s">
        <v>8755</v>
      </c>
      <c r="D72" s="9" t="s">
        <v>423</v>
      </c>
      <c r="E72" s="9" t="s">
        <v>68</v>
      </c>
      <c r="F72" s="9" t="s">
        <v>1767</v>
      </c>
      <c r="G72" s="11" t="s">
        <v>1768</v>
      </c>
      <c r="H72" s="11" t="s">
        <v>7029</v>
      </c>
      <c r="I72" s="9" t="s">
        <v>134</v>
      </c>
      <c r="J72" s="1" t="s">
        <v>14</v>
      </c>
      <c r="K72" s="9" t="s">
        <v>134</v>
      </c>
      <c r="L72" s="1">
        <v>43126</v>
      </c>
      <c r="M72" s="1">
        <v>43126</v>
      </c>
      <c r="N72" s="9">
        <v>201801021</v>
      </c>
      <c r="O72" s="9" t="s">
        <v>12</v>
      </c>
      <c r="P72" s="12">
        <v>1</v>
      </c>
      <c r="Q72" s="9" t="s">
        <v>12</v>
      </c>
      <c r="R72" s="9" t="s">
        <v>119</v>
      </c>
      <c r="S72" s="9" t="s">
        <v>125</v>
      </c>
      <c r="T72" s="1">
        <v>43130</v>
      </c>
      <c r="U72" s="13"/>
      <c r="V72" s="9" t="s">
        <v>10243</v>
      </c>
    </row>
    <row r="73" spans="1:22" s="158" customFormat="1" ht="29">
      <c r="A73" s="1">
        <v>43130</v>
      </c>
      <c r="B73" s="1">
        <v>43130</v>
      </c>
      <c r="C73" s="9" t="s">
        <v>5</v>
      </c>
      <c r="D73" s="9" t="s">
        <v>423</v>
      </c>
      <c r="E73" s="9" t="s">
        <v>1</v>
      </c>
      <c r="F73" s="9" t="s">
        <v>680</v>
      </c>
      <c r="G73" s="11" t="s">
        <v>2016</v>
      </c>
      <c r="H73" s="11" t="s">
        <v>8760</v>
      </c>
      <c r="I73" s="9" t="s">
        <v>470</v>
      </c>
      <c r="J73" s="1" t="s">
        <v>3189</v>
      </c>
      <c r="K73" s="9" t="s">
        <v>470</v>
      </c>
      <c r="L73" s="1">
        <v>43130</v>
      </c>
      <c r="M73" s="1">
        <v>43130</v>
      </c>
      <c r="N73" s="9" t="s">
        <v>8761</v>
      </c>
      <c r="O73" s="9" t="s">
        <v>12</v>
      </c>
      <c r="P73" s="12">
        <v>0.1</v>
      </c>
      <c r="Q73" s="9" t="s">
        <v>47</v>
      </c>
      <c r="R73" s="9"/>
      <c r="S73" s="9" t="s">
        <v>125</v>
      </c>
      <c r="T73" s="1">
        <v>43130</v>
      </c>
      <c r="U73" s="13"/>
      <c r="V73" s="9" t="s">
        <v>3403</v>
      </c>
    </row>
    <row r="74" spans="1:22" s="158" customFormat="1" ht="29">
      <c r="A74" s="1">
        <v>43130</v>
      </c>
      <c r="B74" s="1">
        <v>43130</v>
      </c>
      <c r="C74" s="9" t="s">
        <v>5</v>
      </c>
      <c r="D74" s="9" t="s">
        <v>423</v>
      </c>
      <c r="E74" s="9" t="s">
        <v>1</v>
      </c>
      <c r="F74" s="9" t="s">
        <v>680</v>
      </c>
      <c r="G74" s="11" t="s">
        <v>2016</v>
      </c>
      <c r="H74" s="11" t="s">
        <v>8762</v>
      </c>
      <c r="I74" s="9" t="s">
        <v>7681</v>
      </c>
      <c r="J74" s="1" t="s">
        <v>3189</v>
      </c>
      <c r="K74" s="9" t="s">
        <v>7681</v>
      </c>
      <c r="L74" s="1">
        <v>43131</v>
      </c>
      <c r="M74" s="1">
        <v>43131</v>
      </c>
      <c r="N74" s="9" t="s">
        <v>8763</v>
      </c>
      <c r="O74" s="9" t="s">
        <v>12</v>
      </c>
      <c r="P74" s="12">
        <v>4</v>
      </c>
      <c r="Q74" s="9" t="s">
        <v>47</v>
      </c>
      <c r="R74" s="9"/>
      <c r="S74" s="9" t="s">
        <v>125</v>
      </c>
      <c r="T74" s="1">
        <v>43131</v>
      </c>
      <c r="U74" s="13"/>
      <c r="V74" s="9" t="s">
        <v>3403</v>
      </c>
    </row>
    <row r="75" spans="1:22" s="158" customFormat="1" ht="29">
      <c r="A75" s="1">
        <v>43131</v>
      </c>
      <c r="B75" s="1">
        <v>43131</v>
      </c>
      <c r="C75" s="9" t="s">
        <v>8765</v>
      </c>
      <c r="D75" s="9" t="s">
        <v>423</v>
      </c>
      <c r="E75" s="9" t="s">
        <v>8766</v>
      </c>
      <c r="F75" s="9" t="s">
        <v>8767</v>
      </c>
      <c r="G75" s="11" t="s">
        <v>8768</v>
      </c>
      <c r="H75" s="11" t="s">
        <v>8769</v>
      </c>
      <c r="I75" s="9" t="s">
        <v>7038</v>
      </c>
      <c r="J75" s="1" t="s">
        <v>8770</v>
      </c>
      <c r="K75" s="9" t="s">
        <v>8771</v>
      </c>
      <c r="L75" s="1">
        <v>43131</v>
      </c>
      <c r="M75" s="1">
        <v>43131</v>
      </c>
      <c r="N75" s="9">
        <v>201711024</v>
      </c>
      <c r="O75" s="9" t="s">
        <v>8772</v>
      </c>
      <c r="P75" s="12">
        <v>3.1</v>
      </c>
      <c r="Q75" s="9" t="s">
        <v>8772</v>
      </c>
      <c r="R75" s="9" t="s">
        <v>10412</v>
      </c>
      <c r="S75" s="9" t="s">
        <v>8773</v>
      </c>
      <c r="T75" s="1">
        <v>43131</v>
      </c>
      <c r="U75" s="1">
        <v>43131</v>
      </c>
      <c r="V75" s="9" t="s">
        <v>10243</v>
      </c>
    </row>
    <row r="76" spans="1:22" s="151" customFormat="1" ht="29">
      <c r="A76" s="1">
        <v>43129</v>
      </c>
      <c r="B76" s="1">
        <v>43135</v>
      </c>
      <c r="C76" s="9" t="s">
        <v>8774</v>
      </c>
      <c r="D76" s="9" t="s">
        <v>423</v>
      </c>
      <c r="E76" s="9" t="s">
        <v>68</v>
      </c>
      <c r="F76" s="9" t="s">
        <v>8429</v>
      </c>
      <c r="G76" s="11" t="s">
        <v>8775</v>
      </c>
      <c r="H76" s="11" t="s">
        <v>8776</v>
      </c>
      <c r="I76" s="9" t="s">
        <v>134</v>
      </c>
      <c r="J76" s="1" t="s">
        <v>14</v>
      </c>
      <c r="K76" s="9" t="s">
        <v>134</v>
      </c>
      <c r="L76" s="1">
        <v>43132</v>
      </c>
      <c r="M76" s="1">
        <v>43132</v>
      </c>
      <c r="N76" s="9">
        <v>201802003</v>
      </c>
      <c r="O76" s="9" t="s">
        <v>12</v>
      </c>
      <c r="P76" s="12">
        <v>13</v>
      </c>
      <c r="Q76" s="9" t="s">
        <v>12</v>
      </c>
      <c r="R76" s="9" t="s">
        <v>121</v>
      </c>
      <c r="S76" s="9" t="s">
        <v>125</v>
      </c>
      <c r="T76" s="1">
        <v>43136</v>
      </c>
      <c r="U76" s="13">
        <v>43136</v>
      </c>
      <c r="V76" s="9" t="s">
        <v>10243</v>
      </c>
    </row>
    <row r="77" spans="1:22">
      <c r="A77" s="1">
        <v>43139</v>
      </c>
      <c r="B77" s="1">
        <v>43140</v>
      </c>
      <c r="C77" s="9" t="s">
        <v>8926</v>
      </c>
      <c r="D77" s="9" t="s">
        <v>423</v>
      </c>
      <c r="E77" s="9" t="s">
        <v>68</v>
      </c>
      <c r="F77" s="9" t="s">
        <v>7886</v>
      </c>
      <c r="G77" s="11" t="s">
        <v>8637</v>
      </c>
      <c r="H77" s="11" t="s">
        <v>8777</v>
      </c>
      <c r="I77" s="9" t="s">
        <v>134</v>
      </c>
      <c r="J77" s="1" t="s">
        <v>14</v>
      </c>
      <c r="K77" s="9" t="s">
        <v>134</v>
      </c>
      <c r="L77" s="1">
        <v>43140</v>
      </c>
      <c r="M77" s="1">
        <v>43140</v>
      </c>
      <c r="N77" s="9" t="s">
        <v>135</v>
      </c>
      <c r="O77" s="9" t="s">
        <v>12</v>
      </c>
      <c r="P77" s="12">
        <v>0.2</v>
      </c>
      <c r="Q77" s="9" t="s">
        <v>47</v>
      </c>
      <c r="R77" s="9"/>
      <c r="S77" s="9" t="s">
        <v>7632</v>
      </c>
      <c r="T77" s="1">
        <v>43140</v>
      </c>
      <c r="U77" s="13"/>
      <c r="V77" s="9" t="s">
        <v>10243</v>
      </c>
    </row>
    <row r="78" spans="1:22">
      <c r="A78" s="1">
        <v>43136</v>
      </c>
      <c r="B78" s="1">
        <v>43136</v>
      </c>
      <c r="C78" s="9" t="s">
        <v>5</v>
      </c>
      <c r="D78" s="9" t="s">
        <v>423</v>
      </c>
      <c r="E78" s="9" t="s">
        <v>461</v>
      </c>
      <c r="F78" s="9" t="s">
        <v>8778</v>
      </c>
      <c r="G78" s="11" t="s">
        <v>8779</v>
      </c>
      <c r="H78" s="11" t="s">
        <v>8780</v>
      </c>
      <c r="I78" s="9" t="s">
        <v>7681</v>
      </c>
      <c r="J78" s="1" t="s">
        <v>3189</v>
      </c>
      <c r="K78" s="9" t="s">
        <v>7681</v>
      </c>
      <c r="L78" s="1">
        <v>43136</v>
      </c>
      <c r="M78" s="1">
        <v>43136</v>
      </c>
      <c r="N78" s="9" t="s">
        <v>8763</v>
      </c>
      <c r="O78" s="9" t="s">
        <v>12</v>
      </c>
      <c r="P78" s="12">
        <v>4</v>
      </c>
      <c r="Q78" s="9" t="s">
        <v>8782</v>
      </c>
      <c r="R78" s="9"/>
      <c r="S78" s="9" t="s">
        <v>125</v>
      </c>
      <c r="T78" s="1">
        <v>43136</v>
      </c>
      <c r="U78" s="1"/>
      <c r="V78" s="9" t="s">
        <v>3403</v>
      </c>
    </row>
    <row r="79" spans="1:22" ht="43.5">
      <c r="A79" s="1">
        <v>43132</v>
      </c>
      <c r="B79" s="1">
        <v>43132</v>
      </c>
      <c r="C79" s="9" t="s">
        <v>8936</v>
      </c>
      <c r="D79" s="9" t="s">
        <v>423</v>
      </c>
      <c r="E79" s="9" t="s">
        <v>1</v>
      </c>
      <c r="F79" s="9" t="s">
        <v>51</v>
      </c>
      <c r="G79" s="11" t="s">
        <v>1709</v>
      </c>
      <c r="H79" s="11" t="s">
        <v>8781</v>
      </c>
      <c r="I79" s="9" t="s">
        <v>7681</v>
      </c>
      <c r="J79" s="1" t="s">
        <v>3189</v>
      </c>
      <c r="K79" s="9" t="s">
        <v>7681</v>
      </c>
      <c r="L79" s="1">
        <v>43133</v>
      </c>
      <c r="M79" s="1">
        <v>43137</v>
      </c>
      <c r="N79" s="9">
        <v>201801025</v>
      </c>
      <c r="O79" s="9" t="s">
        <v>12</v>
      </c>
      <c r="P79" s="12">
        <v>32</v>
      </c>
      <c r="Q79" s="9" t="s">
        <v>12</v>
      </c>
      <c r="R79" s="9"/>
      <c r="S79" s="9" t="s">
        <v>125</v>
      </c>
      <c r="T79" s="1">
        <v>43137</v>
      </c>
      <c r="U79" s="1"/>
      <c r="V79" s="9" t="s">
        <v>3403</v>
      </c>
    </row>
    <row r="80" spans="1:22" ht="29">
      <c r="A80" s="1">
        <v>43137</v>
      </c>
      <c r="B80" s="1">
        <v>43139</v>
      </c>
      <c r="C80" s="9" t="s">
        <v>8926</v>
      </c>
      <c r="D80" s="9" t="s">
        <v>423</v>
      </c>
      <c r="E80" s="9" t="s">
        <v>68</v>
      </c>
      <c r="F80" s="9" t="s">
        <v>1002</v>
      </c>
      <c r="G80" s="11" t="s">
        <v>8783</v>
      </c>
      <c r="H80" s="11" t="s">
        <v>8928</v>
      </c>
      <c r="I80" s="9" t="s">
        <v>209</v>
      </c>
      <c r="J80" s="1" t="s">
        <v>14</v>
      </c>
      <c r="K80" s="9" t="s">
        <v>8788</v>
      </c>
      <c r="L80" s="1">
        <v>43140</v>
      </c>
      <c r="M80" s="1">
        <v>43140</v>
      </c>
      <c r="N80" s="9" t="s">
        <v>135</v>
      </c>
      <c r="O80" s="9" t="s">
        <v>12</v>
      </c>
      <c r="P80" s="12">
        <v>9</v>
      </c>
      <c r="Q80" s="9" t="s">
        <v>12</v>
      </c>
      <c r="R80" s="9" t="s">
        <v>8784</v>
      </c>
      <c r="S80" s="9" t="s">
        <v>125</v>
      </c>
      <c r="T80" s="1">
        <v>43143</v>
      </c>
      <c r="U80" s="13">
        <v>43143</v>
      </c>
      <c r="V80" s="9" t="s">
        <v>10243</v>
      </c>
    </row>
    <row r="81" spans="1:22" ht="29">
      <c r="A81" s="1">
        <v>43137</v>
      </c>
      <c r="B81" s="1">
        <v>43139</v>
      </c>
      <c r="C81" s="9" t="s">
        <v>8926</v>
      </c>
      <c r="D81" s="9" t="s">
        <v>423</v>
      </c>
      <c r="E81" s="9" t="s">
        <v>68</v>
      </c>
      <c r="F81" s="9" t="s">
        <v>2406</v>
      </c>
      <c r="G81" s="11" t="s">
        <v>8051</v>
      </c>
      <c r="H81" s="11" t="s">
        <v>8929</v>
      </c>
      <c r="I81" s="9" t="s">
        <v>209</v>
      </c>
      <c r="J81" s="1" t="s">
        <v>14</v>
      </c>
      <c r="K81" s="9" t="s">
        <v>8788</v>
      </c>
      <c r="L81" s="1">
        <v>43140</v>
      </c>
      <c r="M81" s="1">
        <v>43140</v>
      </c>
      <c r="N81" s="9" t="s">
        <v>135</v>
      </c>
      <c r="O81" s="9" t="s">
        <v>12</v>
      </c>
      <c r="P81" s="12">
        <v>2</v>
      </c>
      <c r="Q81" s="9" t="s">
        <v>12</v>
      </c>
      <c r="R81" s="9" t="s">
        <v>8785</v>
      </c>
      <c r="S81" s="9" t="s">
        <v>125</v>
      </c>
      <c r="T81" s="1">
        <v>43143</v>
      </c>
      <c r="U81" s="13"/>
      <c r="V81" s="9" t="s">
        <v>10243</v>
      </c>
    </row>
    <row r="82" spans="1:22" ht="29">
      <c r="A82" s="1">
        <v>43137</v>
      </c>
      <c r="B82" s="1">
        <v>43139</v>
      </c>
      <c r="C82" s="9" t="s">
        <v>8926</v>
      </c>
      <c r="D82" s="9" t="s">
        <v>423</v>
      </c>
      <c r="E82" s="9" t="s">
        <v>68</v>
      </c>
      <c r="F82" s="9" t="s">
        <v>8052</v>
      </c>
      <c r="G82" s="11" t="s">
        <v>8053</v>
      </c>
      <c r="H82" s="11" t="s">
        <v>8927</v>
      </c>
      <c r="I82" s="9" t="s">
        <v>209</v>
      </c>
      <c r="J82" s="1" t="s">
        <v>14</v>
      </c>
      <c r="K82" s="9" t="s">
        <v>8788</v>
      </c>
      <c r="L82" s="1">
        <v>43140</v>
      </c>
      <c r="M82" s="1">
        <v>43140</v>
      </c>
      <c r="N82" s="9" t="s">
        <v>135</v>
      </c>
      <c r="O82" s="9" t="s">
        <v>12</v>
      </c>
      <c r="P82" s="12">
        <v>2</v>
      </c>
      <c r="Q82" s="9" t="s">
        <v>12</v>
      </c>
      <c r="R82" s="9" t="s">
        <v>8785</v>
      </c>
      <c r="S82" s="9" t="s">
        <v>125</v>
      </c>
      <c r="T82" s="1">
        <v>43143</v>
      </c>
      <c r="U82" s="13"/>
      <c r="V82" s="9" t="s">
        <v>10243</v>
      </c>
    </row>
    <row r="83" spans="1:22" ht="29">
      <c r="A83" s="1">
        <v>43137</v>
      </c>
      <c r="B83" s="1">
        <v>43139</v>
      </c>
      <c r="C83" s="9" t="s">
        <v>8926</v>
      </c>
      <c r="D83" s="9" t="s">
        <v>423</v>
      </c>
      <c r="E83" s="9" t="s">
        <v>68</v>
      </c>
      <c r="F83" s="9" t="s">
        <v>3313</v>
      </c>
      <c r="G83" s="11" t="s">
        <v>3786</v>
      </c>
      <c r="H83" s="11" t="s">
        <v>8927</v>
      </c>
      <c r="I83" s="9" t="s">
        <v>209</v>
      </c>
      <c r="J83" s="1" t="s">
        <v>14</v>
      </c>
      <c r="K83" s="9" t="s">
        <v>8788</v>
      </c>
      <c r="L83" s="1">
        <v>43140</v>
      </c>
      <c r="M83" s="1">
        <v>43140</v>
      </c>
      <c r="N83" s="9" t="s">
        <v>135</v>
      </c>
      <c r="O83" s="9" t="s">
        <v>12</v>
      </c>
      <c r="P83" s="12">
        <v>1</v>
      </c>
      <c r="Q83" s="9" t="s">
        <v>12</v>
      </c>
      <c r="R83" s="9" t="s">
        <v>8785</v>
      </c>
      <c r="S83" s="9" t="s">
        <v>125</v>
      </c>
      <c r="T83" s="1">
        <v>43143</v>
      </c>
      <c r="U83" s="13"/>
      <c r="V83" s="9" t="s">
        <v>10243</v>
      </c>
    </row>
    <row r="84" spans="1:22" ht="29">
      <c r="A84" s="1">
        <v>43137</v>
      </c>
      <c r="B84" s="1">
        <v>43139</v>
      </c>
      <c r="C84" s="9" t="s">
        <v>8926</v>
      </c>
      <c r="D84" s="9" t="s">
        <v>423</v>
      </c>
      <c r="E84" s="9" t="s">
        <v>68</v>
      </c>
      <c r="F84" s="9" t="s">
        <v>3111</v>
      </c>
      <c r="G84" s="11" t="s">
        <v>3633</v>
      </c>
      <c r="H84" s="11" t="s">
        <v>8930</v>
      </c>
      <c r="I84" s="9" t="s">
        <v>209</v>
      </c>
      <c r="J84" s="1" t="s">
        <v>14</v>
      </c>
      <c r="K84" s="9" t="s">
        <v>8788</v>
      </c>
      <c r="L84" s="1">
        <v>43140</v>
      </c>
      <c r="M84" s="1">
        <v>43140</v>
      </c>
      <c r="N84" s="9" t="s">
        <v>135</v>
      </c>
      <c r="O84" s="9" t="s">
        <v>12</v>
      </c>
      <c r="P84" s="12">
        <v>1</v>
      </c>
      <c r="Q84" s="9" t="s">
        <v>12</v>
      </c>
      <c r="R84" s="9" t="s">
        <v>8785</v>
      </c>
      <c r="S84" s="9" t="s">
        <v>125</v>
      </c>
      <c r="T84" s="1">
        <v>43143</v>
      </c>
      <c r="U84" s="13"/>
      <c r="V84" s="9" t="s">
        <v>10243</v>
      </c>
    </row>
    <row r="85" spans="1:22" ht="29">
      <c r="A85" s="1">
        <v>43145</v>
      </c>
      <c r="B85" s="1">
        <v>43145</v>
      </c>
      <c r="C85" s="9" t="s">
        <v>8926</v>
      </c>
      <c r="D85" s="9" t="s">
        <v>423</v>
      </c>
      <c r="E85" s="9" t="s">
        <v>68</v>
      </c>
      <c r="F85" s="9" t="s">
        <v>60</v>
      </c>
      <c r="G85" s="11" t="s">
        <v>42</v>
      </c>
      <c r="H85" s="11" t="s">
        <v>8786</v>
      </c>
      <c r="I85" s="9" t="s">
        <v>134</v>
      </c>
      <c r="J85" s="1" t="s">
        <v>14</v>
      </c>
      <c r="K85" s="9" t="s">
        <v>134</v>
      </c>
      <c r="L85" s="1">
        <v>43145</v>
      </c>
      <c r="M85" s="1">
        <v>43145</v>
      </c>
      <c r="N85" s="9" t="s">
        <v>135</v>
      </c>
      <c r="O85" s="9" t="s">
        <v>12</v>
      </c>
      <c r="P85" s="12">
        <v>2</v>
      </c>
      <c r="Q85" s="9" t="s">
        <v>47</v>
      </c>
      <c r="R85" s="9"/>
      <c r="S85" s="9" t="s">
        <v>125</v>
      </c>
      <c r="T85" s="1">
        <v>43145</v>
      </c>
      <c r="U85" s="13"/>
      <c r="V85" s="9" t="s">
        <v>10243</v>
      </c>
    </row>
    <row r="86" spans="1:22" ht="29">
      <c r="A86" s="1">
        <v>43143</v>
      </c>
      <c r="B86" s="1">
        <v>43143</v>
      </c>
      <c r="C86" s="9" t="s">
        <v>8935</v>
      </c>
      <c r="D86" s="9" t="s">
        <v>423</v>
      </c>
      <c r="E86" s="9" t="s">
        <v>8789</v>
      </c>
      <c r="F86" s="9" t="s">
        <v>8790</v>
      </c>
      <c r="G86" s="11" t="s">
        <v>8791</v>
      </c>
      <c r="H86" s="11" t="s">
        <v>8787</v>
      </c>
      <c r="I86" s="9" t="s">
        <v>8357</v>
      </c>
      <c r="J86" s="1" t="s">
        <v>8793</v>
      </c>
      <c r="K86" s="9" t="s">
        <v>8792</v>
      </c>
      <c r="L86" s="1">
        <v>43143</v>
      </c>
      <c r="M86" s="1">
        <v>43143</v>
      </c>
      <c r="N86" s="9" t="s">
        <v>8794</v>
      </c>
      <c r="O86" s="9" t="s">
        <v>8795</v>
      </c>
      <c r="P86" s="12">
        <v>0.2</v>
      </c>
      <c r="Q86" s="9" t="s">
        <v>8796</v>
      </c>
      <c r="R86" s="9"/>
      <c r="S86" s="9" t="s">
        <v>125</v>
      </c>
      <c r="T86" s="1">
        <v>43143</v>
      </c>
      <c r="U86" s="1"/>
      <c r="V86" s="9" t="s">
        <v>3403</v>
      </c>
    </row>
    <row r="87" spans="1:22" ht="29">
      <c r="A87" s="140">
        <v>43152</v>
      </c>
      <c r="B87" s="140">
        <v>43152</v>
      </c>
      <c r="C87" s="140" t="s">
        <v>8804</v>
      </c>
      <c r="D87" s="9" t="s">
        <v>423</v>
      </c>
      <c r="E87" s="141" t="s">
        <v>8805</v>
      </c>
      <c r="F87" s="9" t="s">
        <v>8813</v>
      </c>
      <c r="G87" s="139" t="s">
        <v>8814</v>
      </c>
      <c r="H87" s="137" t="s">
        <v>8815</v>
      </c>
      <c r="I87" s="141" t="s">
        <v>76</v>
      </c>
      <c r="J87" s="141" t="s">
        <v>8816</v>
      </c>
      <c r="K87" s="141" t="s">
        <v>8817</v>
      </c>
      <c r="L87" s="140">
        <v>43152</v>
      </c>
      <c r="M87" s="140">
        <v>43152</v>
      </c>
      <c r="N87" s="142" t="s">
        <v>8818</v>
      </c>
      <c r="O87" s="9" t="s">
        <v>8819</v>
      </c>
      <c r="P87" s="141">
        <v>0.3</v>
      </c>
      <c r="Q87" s="141" t="s">
        <v>8820</v>
      </c>
      <c r="R87" s="139"/>
      <c r="S87" s="141" t="s">
        <v>8821</v>
      </c>
      <c r="T87" s="140">
        <v>43152</v>
      </c>
      <c r="U87" s="140"/>
      <c r="V87" s="9" t="s">
        <v>10243</v>
      </c>
    </row>
    <row r="88" spans="1:22" s="151" customFormat="1">
      <c r="A88" s="7">
        <v>43139</v>
      </c>
      <c r="B88" s="7">
        <v>43139</v>
      </c>
      <c r="C88" s="9" t="s">
        <v>8217</v>
      </c>
      <c r="D88" s="9" t="s">
        <v>7012</v>
      </c>
      <c r="E88" s="9" t="s">
        <v>8822</v>
      </c>
      <c r="F88" s="9" t="s">
        <v>8823</v>
      </c>
      <c r="G88" s="11" t="s">
        <v>8824</v>
      </c>
      <c r="H88" s="11" t="s">
        <v>8825</v>
      </c>
      <c r="I88" s="9" t="s">
        <v>7038</v>
      </c>
      <c r="J88" s="1" t="s">
        <v>8826</v>
      </c>
      <c r="K88" s="9" t="s">
        <v>8827</v>
      </c>
      <c r="L88" s="7">
        <v>43152</v>
      </c>
      <c r="M88" s="7">
        <v>43152</v>
      </c>
      <c r="N88" s="9">
        <v>201802011</v>
      </c>
      <c r="O88" s="9" t="s">
        <v>8819</v>
      </c>
      <c r="P88" s="10">
        <v>0.9</v>
      </c>
      <c r="Q88" s="10" t="s">
        <v>8819</v>
      </c>
      <c r="R88" s="15" t="s">
        <v>8799</v>
      </c>
      <c r="S88" s="9"/>
      <c r="T88" s="7"/>
      <c r="U88" s="13">
        <v>43140</v>
      </c>
      <c r="V88" s="9" t="s">
        <v>10243</v>
      </c>
    </row>
    <row r="89" spans="1:22" s="151" customFormat="1" ht="29">
      <c r="A89" s="7">
        <v>43139</v>
      </c>
      <c r="B89" s="7">
        <v>43139</v>
      </c>
      <c r="C89" s="9" t="s">
        <v>8217</v>
      </c>
      <c r="D89" s="9" t="s">
        <v>423</v>
      </c>
      <c r="E89" s="9" t="s">
        <v>8828</v>
      </c>
      <c r="F89" s="9" t="s">
        <v>8829</v>
      </c>
      <c r="G89" s="11" t="s">
        <v>9013</v>
      </c>
      <c r="H89" s="11" t="s">
        <v>8797</v>
      </c>
      <c r="I89" s="9" t="s">
        <v>7038</v>
      </c>
      <c r="J89" s="1" t="s">
        <v>8826</v>
      </c>
      <c r="K89" s="9" t="s">
        <v>8827</v>
      </c>
      <c r="L89" s="7">
        <v>43152</v>
      </c>
      <c r="M89" s="7">
        <v>43152</v>
      </c>
      <c r="N89" s="9">
        <v>201802011</v>
      </c>
      <c r="O89" s="9" t="s">
        <v>8819</v>
      </c>
      <c r="P89" s="10">
        <v>1.5</v>
      </c>
      <c r="Q89" s="10" t="s">
        <v>8819</v>
      </c>
      <c r="R89" s="15" t="s">
        <v>7412</v>
      </c>
      <c r="S89" s="9" t="s">
        <v>8821</v>
      </c>
      <c r="T89" s="7">
        <v>43152</v>
      </c>
      <c r="U89" s="13"/>
      <c r="V89" s="9" t="s">
        <v>10243</v>
      </c>
    </row>
    <row r="90" spans="1:22" s="151" customFormat="1" ht="29">
      <c r="A90" s="7">
        <v>43139</v>
      </c>
      <c r="B90" s="7">
        <v>43139</v>
      </c>
      <c r="C90" s="9" t="s">
        <v>8217</v>
      </c>
      <c r="D90" s="9" t="s">
        <v>423</v>
      </c>
      <c r="E90" s="9" t="s">
        <v>87</v>
      </c>
      <c r="F90" s="9" t="s">
        <v>9012</v>
      </c>
      <c r="G90" s="11" t="s">
        <v>9014</v>
      </c>
      <c r="H90" s="11" t="s">
        <v>8797</v>
      </c>
      <c r="I90" s="9" t="s">
        <v>7038</v>
      </c>
      <c r="J90" s="1" t="s">
        <v>8327</v>
      </c>
      <c r="K90" s="9" t="s">
        <v>4075</v>
      </c>
      <c r="L90" s="7">
        <v>43152</v>
      </c>
      <c r="M90" s="7">
        <v>43152</v>
      </c>
      <c r="N90" s="9">
        <v>201802011</v>
      </c>
      <c r="O90" s="9" t="s">
        <v>78</v>
      </c>
      <c r="P90" s="10">
        <v>0.5</v>
      </c>
      <c r="Q90" s="10" t="s">
        <v>78</v>
      </c>
      <c r="R90" s="15" t="s">
        <v>7412</v>
      </c>
      <c r="S90" s="9" t="s">
        <v>122</v>
      </c>
      <c r="T90" s="7">
        <v>43152</v>
      </c>
      <c r="U90" s="13"/>
      <c r="V90" s="9" t="s">
        <v>10243</v>
      </c>
    </row>
    <row r="91" spans="1:22" s="151" customFormat="1">
      <c r="A91" s="7">
        <v>43139</v>
      </c>
      <c r="B91" s="7">
        <v>43139</v>
      </c>
      <c r="C91" s="9" t="s">
        <v>8217</v>
      </c>
      <c r="D91" s="9" t="s">
        <v>7010</v>
      </c>
      <c r="E91" s="9" t="s">
        <v>8828</v>
      </c>
      <c r="F91" s="9" t="s">
        <v>8823</v>
      </c>
      <c r="G91" s="11" t="s">
        <v>8830</v>
      </c>
      <c r="H91" s="11" t="s">
        <v>8831</v>
      </c>
      <c r="I91" s="9" t="s">
        <v>7038</v>
      </c>
      <c r="J91" s="1" t="s">
        <v>8826</v>
      </c>
      <c r="K91" s="9" t="s">
        <v>8827</v>
      </c>
      <c r="L91" s="7">
        <v>43152</v>
      </c>
      <c r="M91" s="7">
        <v>43152</v>
      </c>
      <c r="N91" s="9">
        <v>201802011</v>
      </c>
      <c r="O91" s="9" t="s">
        <v>8819</v>
      </c>
      <c r="P91" s="10">
        <v>0.1</v>
      </c>
      <c r="Q91" s="10" t="s">
        <v>8819</v>
      </c>
      <c r="R91" s="15" t="s">
        <v>7412</v>
      </c>
      <c r="S91" s="9"/>
      <c r="T91" s="7"/>
      <c r="U91" s="7">
        <v>43153</v>
      </c>
      <c r="V91" s="9" t="s">
        <v>10243</v>
      </c>
    </row>
    <row r="92" spans="1:22" s="151" customFormat="1" ht="43.5">
      <c r="A92" s="7">
        <v>43139</v>
      </c>
      <c r="B92" s="7">
        <v>43139</v>
      </c>
      <c r="C92" s="9" t="s">
        <v>8217</v>
      </c>
      <c r="D92" s="9" t="s">
        <v>423</v>
      </c>
      <c r="E92" s="9" t="s">
        <v>8832</v>
      </c>
      <c r="F92" s="9" t="s">
        <v>8833</v>
      </c>
      <c r="G92" s="11" t="s">
        <v>9008</v>
      </c>
      <c r="H92" s="11" t="s">
        <v>8834</v>
      </c>
      <c r="I92" s="9" t="s">
        <v>7038</v>
      </c>
      <c r="J92" s="1" t="s">
        <v>8826</v>
      </c>
      <c r="K92" s="9" t="s">
        <v>8827</v>
      </c>
      <c r="L92" s="7">
        <v>43152</v>
      </c>
      <c r="M92" s="7">
        <v>43152</v>
      </c>
      <c r="N92" s="9">
        <v>201802011</v>
      </c>
      <c r="O92" s="9" t="s">
        <v>8819</v>
      </c>
      <c r="P92" s="10">
        <v>3</v>
      </c>
      <c r="Q92" s="10" t="s">
        <v>8819</v>
      </c>
      <c r="R92" s="15" t="s">
        <v>5703</v>
      </c>
      <c r="S92" s="9" t="s">
        <v>8821</v>
      </c>
      <c r="T92" s="7">
        <v>43152</v>
      </c>
      <c r="U92" s="13"/>
      <c r="V92" s="9" t="s">
        <v>10243</v>
      </c>
    </row>
    <row r="93" spans="1:22" s="151" customFormat="1" ht="43.5">
      <c r="A93" s="7">
        <v>43139</v>
      </c>
      <c r="B93" s="7">
        <v>43139</v>
      </c>
      <c r="C93" s="9" t="s">
        <v>8217</v>
      </c>
      <c r="D93" s="9" t="s">
        <v>423</v>
      </c>
      <c r="E93" s="9" t="s">
        <v>82</v>
      </c>
      <c r="F93" s="9" t="s">
        <v>9006</v>
      </c>
      <c r="G93" s="11" t="s">
        <v>9007</v>
      </c>
      <c r="H93" s="11" t="s">
        <v>8834</v>
      </c>
      <c r="I93" s="9" t="s">
        <v>7038</v>
      </c>
      <c r="J93" s="1" t="s">
        <v>8327</v>
      </c>
      <c r="K93" s="9" t="s">
        <v>4075</v>
      </c>
      <c r="L93" s="7">
        <v>43152</v>
      </c>
      <c r="M93" s="7">
        <v>43152</v>
      </c>
      <c r="N93" s="9">
        <v>201802011</v>
      </c>
      <c r="O93" s="9" t="s">
        <v>78</v>
      </c>
      <c r="P93" s="10">
        <v>1</v>
      </c>
      <c r="Q93" s="10" t="s">
        <v>78</v>
      </c>
      <c r="R93" s="15" t="s">
        <v>5703</v>
      </c>
      <c r="S93" s="9" t="s">
        <v>122</v>
      </c>
      <c r="T93" s="7">
        <v>43152</v>
      </c>
      <c r="U93" s="13"/>
      <c r="V93" s="9" t="s">
        <v>10243</v>
      </c>
    </row>
    <row r="94" spans="1:22" s="151" customFormat="1">
      <c r="A94" s="7">
        <v>43139</v>
      </c>
      <c r="B94" s="7">
        <v>43139</v>
      </c>
      <c r="C94" s="9" t="s">
        <v>8217</v>
      </c>
      <c r="D94" s="9" t="s">
        <v>7010</v>
      </c>
      <c r="E94" s="9" t="s">
        <v>8832</v>
      </c>
      <c r="F94" s="9" t="s">
        <v>8823</v>
      </c>
      <c r="G94" s="11" t="s">
        <v>8830</v>
      </c>
      <c r="H94" s="11" t="s">
        <v>8831</v>
      </c>
      <c r="I94" s="9" t="s">
        <v>7038</v>
      </c>
      <c r="J94" s="1" t="s">
        <v>8826</v>
      </c>
      <c r="K94" s="9" t="s">
        <v>8827</v>
      </c>
      <c r="L94" s="7">
        <v>43152</v>
      </c>
      <c r="M94" s="7">
        <v>43152</v>
      </c>
      <c r="N94" s="9">
        <v>201802011</v>
      </c>
      <c r="O94" s="9" t="s">
        <v>8819</v>
      </c>
      <c r="P94" s="10">
        <v>0.2</v>
      </c>
      <c r="Q94" s="10" t="s">
        <v>8819</v>
      </c>
      <c r="R94" s="15" t="s">
        <v>5703</v>
      </c>
      <c r="S94" s="9"/>
      <c r="T94" s="7"/>
      <c r="U94" s="7">
        <v>43153</v>
      </c>
      <c r="V94" s="9" t="s">
        <v>10243</v>
      </c>
    </row>
    <row r="95" spans="1:22" s="151" customFormat="1" ht="29">
      <c r="A95" s="7">
        <v>43139</v>
      </c>
      <c r="B95" s="7">
        <v>43139</v>
      </c>
      <c r="C95" s="9" t="s">
        <v>8217</v>
      </c>
      <c r="D95" s="9" t="s">
        <v>423</v>
      </c>
      <c r="E95" s="9" t="s">
        <v>8822</v>
      </c>
      <c r="F95" s="9" t="s">
        <v>8835</v>
      </c>
      <c r="G95" s="11" t="s">
        <v>8836</v>
      </c>
      <c r="H95" s="11" t="s">
        <v>8798</v>
      </c>
      <c r="I95" s="9" t="s">
        <v>7038</v>
      </c>
      <c r="J95" s="1" t="s">
        <v>8826</v>
      </c>
      <c r="K95" s="9" t="s">
        <v>8827</v>
      </c>
      <c r="L95" s="7">
        <v>43152</v>
      </c>
      <c r="M95" s="7">
        <v>43152</v>
      </c>
      <c r="N95" s="9">
        <v>201802011</v>
      </c>
      <c r="O95" s="9" t="s">
        <v>8819</v>
      </c>
      <c r="P95" s="10">
        <v>4</v>
      </c>
      <c r="Q95" s="10" t="s">
        <v>8819</v>
      </c>
      <c r="R95" s="15" t="s">
        <v>8764</v>
      </c>
      <c r="S95" s="9" t="s">
        <v>8821</v>
      </c>
      <c r="T95" s="7">
        <v>43152</v>
      </c>
      <c r="U95" s="13"/>
      <c r="V95" s="9" t="s">
        <v>10243</v>
      </c>
    </row>
    <row r="96" spans="1:22" s="151" customFormat="1">
      <c r="A96" s="7">
        <v>43139</v>
      </c>
      <c r="B96" s="7">
        <v>43139</v>
      </c>
      <c r="C96" s="9" t="s">
        <v>8217</v>
      </c>
      <c r="D96" s="9" t="s">
        <v>7010</v>
      </c>
      <c r="E96" s="9" t="s">
        <v>8832</v>
      </c>
      <c r="F96" s="9" t="s">
        <v>8823</v>
      </c>
      <c r="G96" s="11" t="s">
        <v>8830</v>
      </c>
      <c r="H96" s="11" t="s">
        <v>8831</v>
      </c>
      <c r="I96" s="9" t="s">
        <v>7038</v>
      </c>
      <c r="J96" s="1" t="s">
        <v>8826</v>
      </c>
      <c r="K96" s="9" t="s">
        <v>8827</v>
      </c>
      <c r="L96" s="7">
        <v>43152</v>
      </c>
      <c r="M96" s="7">
        <v>43152</v>
      </c>
      <c r="N96" s="9">
        <v>201802011</v>
      </c>
      <c r="O96" s="9" t="s">
        <v>8819</v>
      </c>
      <c r="P96" s="10">
        <v>0.5</v>
      </c>
      <c r="Q96" s="10" t="s">
        <v>8819</v>
      </c>
      <c r="R96" s="15" t="s">
        <v>8764</v>
      </c>
      <c r="S96" s="9"/>
      <c r="T96" s="7"/>
      <c r="U96" s="7">
        <v>43153</v>
      </c>
      <c r="V96" s="9" t="s">
        <v>10243</v>
      </c>
    </row>
    <row r="97" spans="1:22" ht="29">
      <c r="A97" s="1">
        <v>43154</v>
      </c>
      <c r="B97" s="1">
        <v>43154</v>
      </c>
      <c r="C97" s="9" t="s">
        <v>5</v>
      </c>
      <c r="D97" s="9" t="s">
        <v>423</v>
      </c>
      <c r="E97" s="9" t="s">
        <v>68</v>
      </c>
      <c r="F97" s="9" t="s">
        <v>2621</v>
      </c>
      <c r="G97" s="11" t="s">
        <v>8060</v>
      </c>
      <c r="H97" s="11" t="s">
        <v>8800</v>
      </c>
      <c r="I97" s="9" t="s">
        <v>134</v>
      </c>
      <c r="J97" s="1" t="s">
        <v>14</v>
      </c>
      <c r="K97" s="9" t="s">
        <v>134</v>
      </c>
      <c r="L97" s="1">
        <v>43154</v>
      </c>
      <c r="M97" s="1">
        <v>43154</v>
      </c>
      <c r="N97" s="9" t="s">
        <v>135</v>
      </c>
      <c r="O97" s="9" t="s">
        <v>12</v>
      </c>
      <c r="P97" s="12">
        <v>0.2</v>
      </c>
      <c r="Q97" s="9" t="s">
        <v>47</v>
      </c>
      <c r="R97" s="9"/>
      <c r="S97" s="9" t="s">
        <v>125</v>
      </c>
      <c r="T97" s="1">
        <v>43154</v>
      </c>
      <c r="U97" s="13"/>
      <c r="V97" s="9" t="s">
        <v>10243</v>
      </c>
    </row>
    <row r="98" spans="1:22" ht="29">
      <c r="A98" s="7">
        <v>43133</v>
      </c>
      <c r="B98" s="7">
        <v>43139</v>
      </c>
      <c r="C98" s="1" t="s">
        <v>75</v>
      </c>
      <c r="D98" s="9" t="s">
        <v>423</v>
      </c>
      <c r="E98" s="9" t="s">
        <v>8806</v>
      </c>
      <c r="F98" s="9" t="s">
        <v>8807</v>
      </c>
      <c r="G98" s="162" t="s">
        <v>8808</v>
      </c>
      <c r="H98" s="11" t="s">
        <v>8801</v>
      </c>
      <c r="I98" s="9" t="s">
        <v>8357</v>
      </c>
      <c r="J98" s="9" t="s">
        <v>8810</v>
      </c>
      <c r="K98" s="9" t="s">
        <v>8809</v>
      </c>
      <c r="L98" s="7">
        <v>43155</v>
      </c>
      <c r="M98" s="7">
        <v>43153</v>
      </c>
      <c r="N98" s="10">
        <v>201802005</v>
      </c>
      <c r="O98" s="9" t="s">
        <v>8811</v>
      </c>
      <c r="P98" s="10">
        <v>40</v>
      </c>
      <c r="Q98" s="10" t="s">
        <v>9424</v>
      </c>
      <c r="R98" s="15" t="s">
        <v>9069</v>
      </c>
      <c r="S98" s="9" t="s">
        <v>125</v>
      </c>
      <c r="T98" s="1">
        <v>43153</v>
      </c>
      <c r="U98" s="13">
        <v>43308</v>
      </c>
      <c r="V98" s="9" t="s">
        <v>3403</v>
      </c>
    </row>
    <row r="99" spans="1:22" ht="29">
      <c r="A99" s="1">
        <v>43133</v>
      </c>
      <c r="B99" s="7">
        <v>43154</v>
      </c>
      <c r="C99" s="1" t="s">
        <v>75</v>
      </c>
      <c r="D99" s="9" t="s">
        <v>423</v>
      </c>
      <c r="E99" s="9" t="s">
        <v>8806</v>
      </c>
      <c r="F99" s="9" t="s">
        <v>8812</v>
      </c>
      <c r="G99" s="11" t="s">
        <v>8803</v>
      </c>
      <c r="H99" s="11" t="s">
        <v>8802</v>
      </c>
      <c r="I99" s="9" t="s">
        <v>8357</v>
      </c>
      <c r="J99" s="9" t="s">
        <v>8810</v>
      </c>
      <c r="K99" s="9" t="s">
        <v>8809</v>
      </c>
      <c r="L99" s="7">
        <v>43155</v>
      </c>
      <c r="M99" s="7">
        <v>43155</v>
      </c>
      <c r="N99" s="10">
        <v>201802005</v>
      </c>
      <c r="O99" s="9" t="s">
        <v>8811</v>
      </c>
      <c r="P99" s="10">
        <v>16</v>
      </c>
      <c r="Q99" s="10" t="s">
        <v>9424</v>
      </c>
      <c r="R99" s="9" t="s">
        <v>9070</v>
      </c>
      <c r="S99" s="9" t="s">
        <v>125</v>
      </c>
      <c r="T99" s="1">
        <v>43154</v>
      </c>
      <c r="U99" s="13">
        <v>43355</v>
      </c>
      <c r="V99" s="9" t="s">
        <v>3403</v>
      </c>
    </row>
    <row r="100" spans="1:22" ht="43.5">
      <c r="A100" s="1">
        <v>43157</v>
      </c>
      <c r="B100" s="1">
        <v>43157</v>
      </c>
      <c r="C100" s="9" t="s">
        <v>8926</v>
      </c>
      <c r="D100" s="9" t="s">
        <v>423</v>
      </c>
      <c r="E100" s="9" t="s">
        <v>68</v>
      </c>
      <c r="F100" s="9" t="s">
        <v>785</v>
      </c>
      <c r="G100" s="11" t="s">
        <v>8837</v>
      </c>
      <c r="H100" s="11" t="s">
        <v>8838</v>
      </c>
      <c r="I100" s="9" t="s">
        <v>134</v>
      </c>
      <c r="J100" s="1" t="s">
        <v>14</v>
      </c>
      <c r="K100" s="9" t="s">
        <v>134</v>
      </c>
      <c r="L100" s="1">
        <v>43153</v>
      </c>
      <c r="M100" s="1">
        <v>43153</v>
      </c>
      <c r="N100" s="9" t="s">
        <v>135</v>
      </c>
      <c r="O100" s="9" t="s">
        <v>12</v>
      </c>
      <c r="P100" s="12">
        <v>0.5</v>
      </c>
      <c r="Q100" s="9" t="s">
        <v>47</v>
      </c>
      <c r="R100" s="9"/>
      <c r="S100" s="9" t="s">
        <v>125</v>
      </c>
      <c r="T100" s="1">
        <v>43157</v>
      </c>
      <c r="U100" s="13"/>
      <c r="V100" s="9" t="s">
        <v>10243</v>
      </c>
    </row>
    <row r="101" spans="1:22" ht="43.5">
      <c r="A101" s="1">
        <v>43129</v>
      </c>
      <c r="B101" s="1">
        <v>43157</v>
      </c>
      <c r="C101" s="9" t="s">
        <v>8926</v>
      </c>
      <c r="D101" s="9" t="s">
        <v>423</v>
      </c>
      <c r="E101" s="9" t="s">
        <v>68</v>
      </c>
      <c r="F101" s="9" t="s">
        <v>41</v>
      </c>
      <c r="G101" s="11" t="s">
        <v>8839</v>
      </c>
      <c r="H101" s="11" t="s">
        <v>8840</v>
      </c>
      <c r="I101" s="9" t="s">
        <v>9161</v>
      </c>
      <c r="J101" s="1" t="s">
        <v>14</v>
      </c>
      <c r="K101" s="9" t="s">
        <v>134</v>
      </c>
      <c r="L101" s="1">
        <v>43157</v>
      </c>
      <c r="M101" s="1">
        <v>43157</v>
      </c>
      <c r="N101" s="9" t="s">
        <v>135</v>
      </c>
      <c r="O101" s="9" t="s">
        <v>12</v>
      </c>
      <c r="P101" s="12">
        <v>2</v>
      </c>
      <c r="Q101" s="9" t="s">
        <v>47</v>
      </c>
      <c r="R101" s="9"/>
      <c r="S101" s="9" t="s">
        <v>125</v>
      </c>
      <c r="T101" s="1">
        <v>43157</v>
      </c>
      <c r="U101" s="13"/>
      <c r="V101" s="9" t="s">
        <v>10243</v>
      </c>
    </row>
    <row r="102" spans="1:22" ht="43.5">
      <c r="A102" s="1">
        <v>43129</v>
      </c>
      <c r="B102" s="1">
        <v>43157</v>
      </c>
      <c r="C102" s="9" t="s">
        <v>8926</v>
      </c>
      <c r="D102" s="9" t="s">
        <v>423</v>
      </c>
      <c r="E102" s="9" t="s">
        <v>593</v>
      </c>
      <c r="F102" s="9" t="s">
        <v>8841</v>
      </c>
      <c r="G102" s="11" t="s">
        <v>8842</v>
      </c>
      <c r="H102" s="11" t="s">
        <v>8843</v>
      </c>
      <c r="I102" s="9" t="s">
        <v>9161</v>
      </c>
      <c r="J102" s="1" t="s">
        <v>14</v>
      </c>
      <c r="K102" s="9" t="s">
        <v>134</v>
      </c>
      <c r="L102" s="1">
        <v>43157</v>
      </c>
      <c r="M102" s="1">
        <v>43157</v>
      </c>
      <c r="N102" s="9" t="s">
        <v>135</v>
      </c>
      <c r="O102" s="9" t="s">
        <v>12</v>
      </c>
      <c r="P102" s="12">
        <v>6</v>
      </c>
      <c r="Q102" s="9" t="s">
        <v>12</v>
      </c>
      <c r="R102" s="9" t="s">
        <v>8844</v>
      </c>
      <c r="S102" s="9" t="s">
        <v>125</v>
      </c>
      <c r="T102" s="1">
        <v>43157</v>
      </c>
      <c r="U102" s="13"/>
      <c r="V102" s="9" t="s">
        <v>10243</v>
      </c>
    </row>
    <row r="103" spans="1:22" ht="29">
      <c r="A103" s="1">
        <v>43140</v>
      </c>
      <c r="B103" s="1">
        <v>43157</v>
      </c>
      <c r="C103" s="9" t="s">
        <v>8845</v>
      </c>
      <c r="D103" s="9" t="s">
        <v>423</v>
      </c>
      <c r="E103" s="9" t="s">
        <v>68</v>
      </c>
      <c r="F103" s="9" t="s">
        <v>7308</v>
      </c>
      <c r="G103" s="11" t="s">
        <v>8846</v>
      </c>
      <c r="H103" s="11" t="s">
        <v>8847</v>
      </c>
      <c r="I103" s="9" t="s">
        <v>134</v>
      </c>
      <c r="J103" s="1" t="s">
        <v>14</v>
      </c>
      <c r="K103" s="9" t="s">
        <v>134</v>
      </c>
      <c r="L103" s="1">
        <v>43157</v>
      </c>
      <c r="M103" s="1">
        <v>43157</v>
      </c>
      <c r="N103" s="9">
        <v>201802015</v>
      </c>
      <c r="O103" s="9" t="s">
        <v>12</v>
      </c>
      <c r="P103" s="12">
        <v>10</v>
      </c>
      <c r="Q103" s="9" t="s">
        <v>12</v>
      </c>
      <c r="R103" s="9" t="s">
        <v>7251</v>
      </c>
      <c r="S103" s="9" t="s">
        <v>125</v>
      </c>
      <c r="T103" s="1">
        <v>43157</v>
      </c>
      <c r="U103" s="13"/>
      <c r="V103" s="9" t="s">
        <v>10243</v>
      </c>
    </row>
    <row r="104" spans="1:22" s="151" customFormat="1" ht="29">
      <c r="A104" s="1">
        <v>43117</v>
      </c>
      <c r="B104" s="1">
        <v>43157</v>
      </c>
      <c r="C104" s="9" t="s">
        <v>3823</v>
      </c>
      <c r="D104" s="9" t="s">
        <v>423</v>
      </c>
      <c r="E104" s="9" t="s">
        <v>8849</v>
      </c>
      <c r="F104" s="9" t="s">
        <v>8850</v>
      </c>
      <c r="G104" s="11" t="s">
        <v>8851</v>
      </c>
      <c r="H104" s="11" t="s">
        <v>8852</v>
      </c>
      <c r="I104" s="9" t="s">
        <v>7038</v>
      </c>
      <c r="J104" s="1" t="s">
        <v>8854</v>
      </c>
      <c r="K104" s="9" t="s">
        <v>8864</v>
      </c>
      <c r="L104" s="1">
        <v>43157</v>
      </c>
      <c r="M104" s="1">
        <v>43157</v>
      </c>
      <c r="N104" s="9" t="s">
        <v>8860</v>
      </c>
      <c r="O104" s="9" t="s">
        <v>8861</v>
      </c>
      <c r="P104" s="12">
        <v>4</v>
      </c>
      <c r="Q104" s="9" t="s">
        <v>8862</v>
      </c>
      <c r="R104" s="9"/>
      <c r="S104" s="9" t="s">
        <v>8863</v>
      </c>
      <c r="T104" s="1">
        <v>43157</v>
      </c>
      <c r="U104" s="13"/>
      <c r="V104" s="9" t="s">
        <v>10243</v>
      </c>
    </row>
    <row r="105" spans="1:22" ht="30.75" customHeight="1">
      <c r="A105" s="140">
        <v>43158</v>
      </c>
      <c r="B105" s="140">
        <v>43158</v>
      </c>
      <c r="C105" s="140" t="s">
        <v>8855</v>
      </c>
      <c r="D105" s="9" t="s">
        <v>423</v>
      </c>
      <c r="E105" s="141" t="s">
        <v>8865</v>
      </c>
      <c r="F105" s="9" t="s">
        <v>8866</v>
      </c>
      <c r="G105" s="139" t="s">
        <v>8867</v>
      </c>
      <c r="H105" s="137" t="s">
        <v>8868</v>
      </c>
      <c r="I105" s="141" t="s">
        <v>76</v>
      </c>
      <c r="J105" s="141" t="s">
        <v>8869</v>
      </c>
      <c r="K105" s="141" t="s">
        <v>8870</v>
      </c>
      <c r="L105" s="140">
        <v>43158</v>
      </c>
      <c r="M105" s="140">
        <v>43158</v>
      </c>
      <c r="N105" s="142" t="s">
        <v>8871</v>
      </c>
      <c r="O105" s="9" t="s">
        <v>8861</v>
      </c>
      <c r="P105" s="141">
        <v>0.3</v>
      </c>
      <c r="Q105" s="141" t="s">
        <v>8862</v>
      </c>
      <c r="R105" s="139"/>
      <c r="S105" s="141" t="s">
        <v>8863</v>
      </c>
      <c r="T105" s="140">
        <v>43158</v>
      </c>
      <c r="U105" s="140"/>
      <c r="V105" s="9" t="s">
        <v>10243</v>
      </c>
    </row>
    <row r="106" spans="1:22" ht="29">
      <c r="A106" s="1">
        <v>43151</v>
      </c>
      <c r="B106" s="1">
        <v>43153</v>
      </c>
      <c r="C106" s="9" t="s">
        <v>8848</v>
      </c>
      <c r="D106" s="9" t="s">
        <v>423</v>
      </c>
      <c r="E106" s="9" t="s">
        <v>1</v>
      </c>
      <c r="F106" s="9" t="s">
        <v>7</v>
      </c>
      <c r="G106" s="11" t="s">
        <v>7993</v>
      </c>
      <c r="H106" s="11" t="s">
        <v>8992</v>
      </c>
      <c r="I106" s="9" t="s">
        <v>134</v>
      </c>
      <c r="J106" s="1" t="s">
        <v>14</v>
      </c>
      <c r="K106" s="9" t="s">
        <v>134</v>
      </c>
      <c r="L106" s="1">
        <v>43160</v>
      </c>
      <c r="M106" s="1">
        <v>43160</v>
      </c>
      <c r="N106" s="9">
        <v>201802016</v>
      </c>
      <c r="O106" s="9" t="s">
        <v>12</v>
      </c>
      <c r="P106" s="12">
        <v>3</v>
      </c>
      <c r="Q106" s="9" t="s">
        <v>12</v>
      </c>
      <c r="R106" s="9" t="s">
        <v>113</v>
      </c>
      <c r="S106" s="9" t="s">
        <v>125</v>
      </c>
      <c r="T106" s="1">
        <v>43160</v>
      </c>
      <c r="U106" s="13"/>
      <c r="V106" s="9" t="s">
        <v>10243</v>
      </c>
    </row>
    <row r="107" spans="1:22" ht="29">
      <c r="A107" s="1">
        <v>43151</v>
      </c>
      <c r="B107" s="1">
        <v>43153</v>
      </c>
      <c r="C107" s="9" t="s">
        <v>8848</v>
      </c>
      <c r="D107" s="9" t="s">
        <v>423</v>
      </c>
      <c r="E107" s="9" t="s">
        <v>1</v>
      </c>
      <c r="F107" s="9" t="s">
        <v>2206</v>
      </c>
      <c r="G107" s="11" t="s">
        <v>8997</v>
      </c>
      <c r="H107" s="11" t="s">
        <v>8995</v>
      </c>
      <c r="I107" s="9" t="s">
        <v>134</v>
      </c>
      <c r="J107" s="1" t="s">
        <v>14</v>
      </c>
      <c r="K107" s="9" t="s">
        <v>134</v>
      </c>
      <c r="L107" s="1">
        <v>43160</v>
      </c>
      <c r="M107" s="1">
        <v>43160</v>
      </c>
      <c r="N107" s="9">
        <v>201802016</v>
      </c>
      <c r="O107" s="9" t="s">
        <v>8993</v>
      </c>
      <c r="P107" s="12">
        <v>3</v>
      </c>
      <c r="Q107" s="9" t="s">
        <v>12</v>
      </c>
      <c r="R107" s="9" t="s">
        <v>113</v>
      </c>
      <c r="S107" s="9" t="s">
        <v>125</v>
      </c>
      <c r="T107" s="1">
        <v>43160</v>
      </c>
      <c r="U107" s="13"/>
      <c r="V107" s="9" t="s">
        <v>10243</v>
      </c>
    </row>
    <row r="108" spans="1:22" s="151" customFormat="1" ht="29">
      <c r="A108" s="1">
        <v>43158</v>
      </c>
      <c r="B108" s="1">
        <v>43158</v>
      </c>
      <c r="C108" s="9" t="s">
        <v>8855</v>
      </c>
      <c r="D108" s="9" t="s">
        <v>423</v>
      </c>
      <c r="E108" s="9" t="s">
        <v>8856</v>
      </c>
      <c r="F108" s="9" t="s">
        <v>8994</v>
      </c>
      <c r="G108" s="11" t="s">
        <v>8857</v>
      </c>
      <c r="H108" s="11" t="s">
        <v>8858</v>
      </c>
      <c r="I108" s="9" t="s">
        <v>7038</v>
      </c>
      <c r="J108" s="1" t="s">
        <v>8859</v>
      </c>
      <c r="K108" s="9" t="s">
        <v>8853</v>
      </c>
      <c r="L108" s="1">
        <v>43158</v>
      </c>
      <c r="M108" s="1">
        <v>43158</v>
      </c>
      <c r="N108" s="9" t="s">
        <v>8860</v>
      </c>
      <c r="O108" s="9" t="s">
        <v>8861</v>
      </c>
      <c r="P108" s="12">
        <v>1</v>
      </c>
      <c r="Q108" s="9" t="s">
        <v>8862</v>
      </c>
      <c r="R108" s="9"/>
      <c r="S108" s="9" t="s">
        <v>8863</v>
      </c>
      <c r="T108" s="1">
        <v>43158</v>
      </c>
      <c r="U108" s="13"/>
      <c r="V108" s="9" t="s">
        <v>10243</v>
      </c>
    </row>
    <row r="109" spans="1:22" ht="29">
      <c r="A109" s="152">
        <v>43151</v>
      </c>
      <c r="B109" s="152">
        <v>43160</v>
      </c>
      <c r="C109" s="153" t="s">
        <v>8998</v>
      </c>
      <c r="D109" s="153" t="s">
        <v>423</v>
      </c>
      <c r="E109" s="153" t="s">
        <v>68</v>
      </c>
      <c r="F109" s="153" t="s">
        <v>41</v>
      </c>
      <c r="G109" s="154" t="s">
        <v>7618</v>
      </c>
      <c r="H109" s="154" t="s">
        <v>8999</v>
      </c>
      <c r="I109" s="153" t="s">
        <v>134</v>
      </c>
      <c r="J109" s="152" t="s">
        <v>14</v>
      </c>
      <c r="K109" s="153" t="s">
        <v>134</v>
      </c>
      <c r="L109" s="152">
        <v>43161</v>
      </c>
      <c r="M109" s="152">
        <v>43160</v>
      </c>
      <c r="N109" s="153">
        <v>201803004</v>
      </c>
      <c r="O109" s="153" t="s">
        <v>12</v>
      </c>
      <c r="P109" s="155">
        <v>0.5</v>
      </c>
      <c r="Q109" s="153" t="s">
        <v>47</v>
      </c>
      <c r="R109" s="153"/>
      <c r="S109" s="153" t="s">
        <v>125</v>
      </c>
      <c r="T109" s="152">
        <v>43164</v>
      </c>
      <c r="U109" s="156"/>
      <c r="V109" s="9" t="s">
        <v>10243</v>
      </c>
    </row>
    <row r="110" spans="1:22" ht="29">
      <c r="A110" s="152">
        <v>43151</v>
      </c>
      <c r="B110" s="152">
        <v>43160</v>
      </c>
      <c r="C110" s="153" t="s">
        <v>8998</v>
      </c>
      <c r="D110" s="153" t="s">
        <v>423</v>
      </c>
      <c r="E110" s="153" t="s">
        <v>68</v>
      </c>
      <c r="F110" s="153" t="s">
        <v>2186</v>
      </c>
      <c r="G110" s="154" t="s">
        <v>7008</v>
      </c>
      <c r="H110" s="154" t="s">
        <v>8999</v>
      </c>
      <c r="I110" s="9" t="s">
        <v>134</v>
      </c>
      <c r="J110" s="1" t="s">
        <v>14</v>
      </c>
      <c r="K110" s="9" t="s">
        <v>134</v>
      </c>
      <c r="L110" s="152">
        <v>43161</v>
      </c>
      <c r="M110" s="152">
        <v>43160</v>
      </c>
      <c r="N110" s="153">
        <v>201803004</v>
      </c>
      <c r="O110" s="153" t="s">
        <v>12</v>
      </c>
      <c r="P110" s="155">
        <v>0.5</v>
      </c>
      <c r="Q110" s="153" t="s">
        <v>47</v>
      </c>
      <c r="R110" s="153"/>
      <c r="S110" s="153" t="s">
        <v>125</v>
      </c>
      <c r="T110" s="152">
        <v>43164</v>
      </c>
      <c r="U110" s="156"/>
      <c r="V110" s="9" t="s">
        <v>10243</v>
      </c>
    </row>
    <row r="111" spans="1:22" ht="29">
      <c r="A111" s="152">
        <v>43151</v>
      </c>
      <c r="B111" s="152">
        <v>43160</v>
      </c>
      <c r="C111" s="153" t="s">
        <v>8998</v>
      </c>
      <c r="D111" s="153" t="s">
        <v>423</v>
      </c>
      <c r="E111" s="153" t="s">
        <v>68</v>
      </c>
      <c r="F111" s="153" t="s">
        <v>7</v>
      </c>
      <c r="G111" s="154" t="s">
        <v>7993</v>
      </c>
      <c r="H111" s="154" t="s">
        <v>8999</v>
      </c>
      <c r="I111" s="153" t="s">
        <v>134</v>
      </c>
      <c r="J111" s="152" t="s">
        <v>14</v>
      </c>
      <c r="K111" s="153" t="s">
        <v>134</v>
      </c>
      <c r="L111" s="152">
        <v>43161</v>
      </c>
      <c r="M111" s="152">
        <v>43160</v>
      </c>
      <c r="N111" s="153">
        <v>201803004</v>
      </c>
      <c r="O111" s="153" t="s">
        <v>12</v>
      </c>
      <c r="P111" s="155">
        <v>0.5</v>
      </c>
      <c r="Q111" s="153" t="s">
        <v>47</v>
      </c>
      <c r="R111" s="153"/>
      <c r="S111" s="153" t="s">
        <v>125</v>
      </c>
      <c r="T111" s="152">
        <v>43164</v>
      </c>
      <c r="U111" s="156"/>
      <c r="V111" s="9" t="s">
        <v>10243</v>
      </c>
    </row>
    <row r="112" spans="1:22" ht="29">
      <c r="A112" s="152">
        <v>43151</v>
      </c>
      <c r="B112" s="152">
        <v>43160</v>
      </c>
      <c r="C112" s="153" t="s">
        <v>8998</v>
      </c>
      <c r="D112" s="153" t="s">
        <v>423</v>
      </c>
      <c r="E112" s="153" t="s">
        <v>68</v>
      </c>
      <c r="F112" s="153" t="s">
        <v>2206</v>
      </c>
      <c r="G112" s="154" t="s">
        <v>8996</v>
      </c>
      <c r="H112" s="154" t="s">
        <v>8999</v>
      </c>
      <c r="I112" s="153" t="s">
        <v>134</v>
      </c>
      <c r="J112" s="152" t="s">
        <v>14</v>
      </c>
      <c r="K112" s="153" t="s">
        <v>134</v>
      </c>
      <c r="L112" s="152">
        <v>43161</v>
      </c>
      <c r="M112" s="152">
        <v>43160</v>
      </c>
      <c r="N112" s="153">
        <v>201803004</v>
      </c>
      <c r="O112" s="153" t="s">
        <v>12</v>
      </c>
      <c r="P112" s="155">
        <v>0.5</v>
      </c>
      <c r="Q112" s="153" t="s">
        <v>47</v>
      </c>
      <c r="R112" s="153"/>
      <c r="S112" s="153" t="s">
        <v>125</v>
      </c>
      <c r="T112" s="152">
        <v>43164</v>
      </c>
      <c r="U112" s="156"/>
      <c r="V112" s="9" t="s">
        <v>10243</v>
      </c>
    </row>
    <row r="113" spans="1:22" ht="29">
      <c r="A113" s="152">
        <v>43151</v>
      </c>
      <c r="B113" s="152">
        <v>43160</v>
      </c>
      <c r="C113" s="153" t="s">
        <v>8998</v>
      </c>
      <c r="D113" s="153" t="s">
        <v>423</v>
      </c>
      <c r="E113" s="153" t="s">
        <v>68</v>
      </c>
      <c r="F113" s="153" t="s">
        <v>1002</v>
      </c>
      <c r="G113" s="154" t="s">
        <v>9000</v>
      </c>
      <c r="H113" s="154" t="s">
        <v>8999</v>
      </c>
      <c r="I113" s="153" t="s">
        <v>134</v>
      </c>
      <c r="J113" s="152" t="s">
        <v>14</v>
      </c>
      <c r="K113" s="153" t="s">
        <v>134</v>
      </c>
      <c r="L113" s="152">
        <v>43161</v>
      </c>
      <c r="M113" s="152">
        <v>43161</v>
      </c>
      <c r="N113" s="153">
        <v>201803004</v>
      </c>
      <c r="O113" s="153" t="s">
        <v>12</v>
      </c>
      <c r="P113" s="155">
        <v>0.5</v>
      </c>
      <c r="Q113" s="153" t="s">
        <v>47</v>
      </c>
      <c r="R113" s="153"/>
      <c r="S113" s="153" t="s">
        <v>125</v>
      </c>
      <c r="T113" s="152">
        <v>43164</v>
      </c>
      <c r="U113" s="156"/>
      <c r="V113" s="9" t="s">
        <v>10243</v>
      </c>
    </row>
    <row r="114" spans="1:22" ht="29">
      <c r="A114" s="152">
        <v>43151</v>
      </c>
      <c r="B114" s="152">
        <v>43160</v>
      </c>
      <c r="C114" s="153" t="s">
        <v>8998</v>
      </c>
      <c r="D114" s="153" t="s">
        <v>423</v>
      </c>
      <c r="E114" s="153" t="s">
        <v>68</v>
      </c>
      <c r="F114" s="153" t="s">
        <v>2360</v>
      </c>
      <c r="G114" s="154" t="s">
        <v>9001</v>
      </c>
      <c r="H114" s="154" t="s">
        <v>8999</v>
      </c>
      <c r="I114" s="153" t="s">
        <v>134</v>
      </c>
      <c r="J114" s="152" t="s">
        <v>14</v>
      </c>
      <c r="K114" s="153" t="s">
        <v>134</v>
      </c>
      <c r="L114" s="152">
        <v>43161</v>
      </c>
      <c r="M114" s="152">
        <v>43161</v>
      </c>
      <c r="N114" s="153">
        <v>201803004</v>
      </c>
      <c r="O114" s="153" t="s">
        <v>12</v>
      </c>
      <c r="P114" s="155">
        <v>0.5</v>
      </c>
      <c r="Q114" s="153" t="s">
        <v>47</v>
      </c>
      <c r="R114" s="153"/>
      <c r="S114" s="153" t="s">
        <v>125</v>
      </c>
      <c r="T114" s="152">
        <v>43164</v>
      </c>
      <c r="U114" s="156"/>
      <c r="V114" s="9" t="s">
        <v>10243</v>
      </c>
    </row>
    <row r="115" spans="1:22" ht="29">
      <c r="A115" s="152">
        <v>43151</v>
      </c>
      <c r="B115" s="152">
        <v>43160</v>
      </c>
      <c r="C115" s="153" t="s">
        <v>8998</v>
      </c>
      <c r="D115" s="153" t="s">
        <v>423</v>
      </c>
      <c r="E115" s="153" t="s">
        <v>68</v>
      </c>
      <c r="F115" s="153" t="s">
        <v>62</v>
      </c>
      <c r="G115" s="154" t="s">
        <v>8872</v>
      </c>
      <c r="H115" s="154" t="s">
        <v>8999</v>
      </c>
      <c r="I115" s="153" t="s">
        <v>134</v>
      </c>
      <c r="J115" s="152" t="s">
        <v>14</v>
      </c>
      <c r="K115" s="153" t="s">
        <v>134</v>
      </c>
      <c r="L115" s="152">
        <v>43161</v>
      </c>
      <c r="M115" s="152">
        <v>43161</v>
      </c>
      <c r="N115" s="153">
        <v>201803004</v>
      </c>
      <c r="O115" s="153" t="s">
        <v>12</v>
      </c>
      <c r="P115" s="155">
        <v>0.5</v>
      </c>
      <c r="Q115" s="153" t="s">
        <v>47</v>
      </c>
      <c r="R115" s="153"/>
      <c r="S115" s="153" t="s">
        <v>125</v>
      </c>
      <c r="T115" s="152">
        <v>43164</v>
      </c>
      <c r="U115" s="156"/>
      <c r="V115" s="9" t="s">
        <v>10243</v>
      </c>
    </row>
    <row r="116" spans="1:22" ht="29">
      <c r="A116" s="152">
        <v>43151</v>
      </c>
      <c r="B116" s="152">
        <v>43160</v>
      </c>
      <c r="C116" s="153" t="s">
        <v>8998</v>
      </c>
      <c r="D116" s="153" t="s">
        <v>423</v>
      </c>
      <c r="E116" s="153" t="s">
        <v>68</v>
      </c>
      <c r="F116" s="153" t="s">
        <v>2498</v>
      </c>
      <c r="G116" s="154" t="s">
        <v>9002</v>
      </c>
      <c r="H116" s="154" t="s">
        <v>8999</v>
      </c>
      <c r="I116" s="153" t="s">
        <v>134</v>
      </c>
      <c r="J116" s="152" t="s">
        <v>14</v>
      </c>
      <c r="K116" s="153" t="s">
        <v>134</v>
      </c>
      <c r="L116" s="152">
        <v>43161</v>
      </c>
      <c r="M116" s="152">
        <v>43161</v>
      </c>
      <c r="N116" s="153">
        <v>201803004</v>
      </c>
      <c r="O116" s="153" t="s">
        <v>12</v>
      </c>
      <c r="P116" s="155">
        <v>0.5</v>
      </c>
      <c r="Q116" s="153" t="s">
        <v>47</v>
      </c>
      <c r="R116" s="153"/>
      <c r="S116" s="153" t="s">
        <v>125</v>
      </c>
      <c r="T116" s="152">
        <v>43164</v>
      </c>
      <c r="U116" s="156"/>
      <c r="V116" s="9" t="s">
        <v>10243</v>
      </c>
    </row>
    <row r="117" spans="1:22" ht="29">
      <c r="A117" s="152">
        <v>43151</v>
      </c>
      <c r="B117" s="152">
        <v>43160</v>
      </c>
      <c r="C117" s="153" t="s">
        <v>8998</v>
      </c>
      <c r="D117" s="153" t="s">
        <v>423</v>
      </c>
      <c r="E117" s="153" t="s">
        <v>68</v>
      </c>
      <c r="F117" s="153" t="s">
        <v>1640</v>
      </c>
      <c r="G117" s="154" t="s">
        <v>1641</v>
      </c>
      <c r="H117" s="154" t="s">
        <v>8999</v>
      </c>
      <c r="I117" s="153" t="s">
        <v>134</v>
      </c>
      <c r="J117" s="152" t="s">
        <v>14</v>
      </c>
      <c r="K117" s="153" t="s">
        <v>134</v>
      </c>
      <c r="L117" s="152">
        <v>43161</v>
      </c>
      <c r="M117" s="152">
        <v>43161</v>
      </c>
      <c r="N117" s="153">
        <v>201803004</v>
      </c>
      <c r="O117" s="153" t="s">
        <v>12</v>
      </c>
      <c r="P117" s="155">
        <v>0.5</v>
      </c>
      <c r="Q117" s="153" t="s">
        <v>47</v>
      </c>
      <c r="R117" s="153"/>
      <c r="S117" s="153" t="s">
        <v>125</v>
      </c>
      <c r="T117" s="152">
        <v>43164</v>
      </c>
      <c r="U117" s="156"/>
      <c r="V117" s="9" t="s">
        <v>10243</v>
      </c>
    </row>
    <row r="118" spans="1:22" ht="29">
      <c r="A118" s="152">
        <v>43151</v>
      </c>
      <c r="B118" s="152">
        <v>43160</v>
      </c>
      <c r="C118" s="153" t="s">
        <v>8998</v>
      </c>
      <c r="D118" s="153" t="s">
        <v>423</v>
      </c>
      <c r="E118" s="153" t="s">
        <v>68</v>
      </c>
      <c r="F118" s="153" t="s">
        <v>9003</v>
      </c>
      <c r="G118" s="154" t="s">
        <v>9004</v>
      </c>
      <c r="H118" s="154" t="s">
        <v>8999</v>
      </c>
      <c r="I118" s="153" t="s">
        <v>134</v>
      </c>
      <c r="J118" s="152" t="s">
        <v>14</v>
      </c>
      <c r="K118" s="153" t="s">
        <v>134</v>
      </c>
      <c r="L118" s="152">
        <v>43161</v>
      </c>
      <c r="M118" s="152">
        <v>43161</v>
      </c>
      <c r="N118" s="153">
        <v>201803004</v>
      </c>
      <c r="O118" s="153" t="s">
        <v>12</v>
      </c>
      <c r="P118" s="155">
        <v>0.5</v>
      </c>
      <c r="Q118" s="153" t="s">
        <v>47</v>
      </c>
      <c r="R118" s="153"/>
      <c r="S118" s="153" t="s">
        <v>125</v>
      </c>
      <c r="T118" s="152">
        <v>43164</v>
      </c>
      <c r="U118" s="156"/>
      <c r="V118" s="9" t="s">
        <v>10243</v>
      </c>
    </row>
    <row r="119" spans="1:22">
      <c r="A119" s="1">
        <v>43165</v>
      </c>
      <c r="B119" s="1">
        <v>43165</v>
      </c>
      <c r="C119" s="9" t="s">
        <v>8926</v>
      </c>
      <c r="D119" s="9" t="s">
        <v>423</v>
      </c>
      <c r="E119" s="9" t="s">
        <v>68</v>
      </c>
      <c r="F119" s="9" t="s">
        <v>65</v>
      </c>
      <c r="G119" s="11" t="s">
        <v>1115</v>
      </c>
      <c r="H119" s="11" t="s">
        <v>66</v>
      </c>
      <c r="I119" s="9" t="s">
        <v>134</v>
      </c>
      <c r="J119" s="1" t="s">
        <v>14</v>
      </c>
      <c r="K119" s="9" t="s">
        <v>134</v>
      </c>
      <c r="L119" s="1">
        <v>43165</v>
      </c>
      <c r="M119" s="1">
        <v>43165</v>
      </c>
      <c r="N119" s="9" t="s">
        <v>135</v>
      </c>
      <c r="O119" s="9" t="s">
        <v>12</v>
      </c>
      <c r="P119" s="12">
        <v>0.5</v>
      </c>
      <c r="Q119" s="9" t="s">
        <v>47</v>
      </c>
      <c r="R119" s="9"/>
      <c r="S119" s="153" t="s">
        <v>125</v>
      </c>
      <c r="T119" s="152">
        <v>43165</v>
      </c>
      <c r="U119" s="13"/>
      <c r="V119" s="9" t="s">
        <v>10243</v>
      </c>
    </row>
    <row r="120" spans="1:22" ht="29">
      <c r="A120" s="1">
        <v>43166</v>
      </c>
      <c r="B120" s="1">
        <v>43138</v>
      </c>
      <c r="C120" s="9" t="s">
        <v>8977</v>
      </c>
      <c r="D120" s="9" t="s">
        <v>423</v>
      </c>
      <c r="E120" s="9" t="s">
        <v>68</v>
      </c>
      <c r="F120" s="9" t="s">
        <v>696</v>
      </c>
      <c r="G120" s="11" t="s">
        <v>61</v>
      </c>
      <c r="H120" s="11" t="s">
        <v>8873</v>
      </c>
      <c r="I120" s="9" t="s">
        <v>134</v>
      </c>
      <c r="J120" s="1" t="s">
        <v>8882</v>
      </c>
      <c r="K120" s="9" t="s">
        <v>134</v>
      </c>
      <c r="L120" s="1">
        <v>43166</v>
      </c>
      <c r="M120" s="1">
        <v>43138</v>
      </c>
      <c r="N120" s="9">
        <v>201803014</v>
      </c>
      <c r="O120" s="9" t="s">
        <v>12</v>
      </c>
      <c r="P120" s="12">
        <v>1</v>
      </c>
      <c r="Q120" s="9" t="s">
        <v>47</v>
      </c>
      <c r="R120" s="9"/>
      <c r="S120" s="153" t="s">
        <v>125</v>
      </c>
      <c r="T120" s="152">
        <v>43166</v>
      </c>
      <c r="U120" s="13"/>
      <c r="V120" s="9" t="s">
        <v>10243</v>
      </c>
    </row>
    <row r="121" spans="1:22" ht="29">
      <c r="A121" s="7">
        <v>43164</v>
      </c>
      <c r="B121" s="7">
        <v>43164</v>
      </c>
      <c r="C121" s="1" t="s">
        <v>8934</v>
      </c>
      <c r="D121" s="9" t="s">
        <v>423</v>
      </c>
      <c r="E121" s="9" t="s">
        <v>1391</v>
      </c>
      <c r="F121" s="9" t="s">
        <v>1471</v>
      </c>
      <c r="G121" s="11" t="s">
        <v>1472</v>
      </c>
      <c r="H121" s="11" t="s">
        <v>8883</v>
      </c>
      <c r="I121" s="9" t="s">
        <v>7681</v>
      </c>
      <c r="J121" s="9" t="s">
        <v>8874</v>
      </c>
      <c r="K121" s="9" t="s">
        <v>8875</v>
      </c>
      <c r="L121" s="7">
        <v>43164</v>
      </c>
      <c r="M121" s="7">
        <v>43164</v>
      </c>
      <c r="N121" s="10">
        <v>201803004</v>
      </c>
      <c r="O121" s="9" t="s">
        <v>12</v>
      </c>
      <c r="P121" s="10">
        <v>4</v>
      </c>
      <c r="Q121" s="10" t="s">
        <v>9424</v>
      </c>
      <c r="R121" s="15" t="s">
        <v>5443</v>
      </c>
      <c r="S121" s="9" t="s">
        <v>125</v>
      </c>
      <c r="T121" s="7">
        <v>43164</v>
      </c>
      <c r="U121" s="13"/>
      <c r="V121" s="9" t="s">
        <v>3403</v>
      </c>
    </row>
    <row r="122" spans="1:22" ht="29">
      <c r="A122" s="1">
        <v>43164</v>
      </c>
      <c r="B122" s="1">
        <v>43164</v>
      </c>
      <c r="C122" s="1" t="s">
        <v>8934</v>
      </c>
      <c r="D122" s="9" t="s">
        <v>423</v>
      </c>
      <c r="E122" s="9" t="s">
        <v>466</v>
      </c>
      <c r="F122" s="9" t="s">
        <v>498</v>
      </c>
      <c r="G122" s="11" t="s">
        <v>499</v>
      </c>
      <c r="H122" s="11" t="s">
        <v>8876</v>
      </c>
      <c r="I122" s="9" t="s">
        <v>7681</v>
      </c>
      <c r="J122" s="1" t="s">
        <v>3189</v>
      </c>
      <c r="K122" s="9" t="s">
        <v>7681</v>
      </c>
      <c r="L122" s="1">
        <v>43165</v>
      </c>
      <c r="M122" s="1">
        <v>43165</v>
      </c>
      <c r="N122" s="9">
        <v>201803008</v>
      </c>
      <c r="O122" s="9" t="s">
        <v>12</v>
      </c>
      <c r="P122" s="12">
        <v>4</v>
      </c>
      <c r="Q122" s="9" t="s">
        <v>9424</v>
      </c>
      <c r="R122" s="9" t="s">
        <v>5443</v>
      </c>
      <c r="S122" s="9" t="s">
        <v>125</v>
      </c>
      <c r="T122" s="7">
        <v>43168</v>
      </c>
      <c r="U122" s="13">
        <v>43308</v>
      </c>
      <c r="V122" s="9" t="s">
        <v>3403</v>
      </c>
    </row>
    <row r="123" spans="1:22" ht="29">
      <c r="A123" s="1">
        <v>43164</v>
      </c>
      <c r="B123" s="1">
        <v>43165</v>
      </c>
      <c r="C123" s="1" t="s">
        <v>8934</v>
      </c>
      <c r="D123" s="9" t="s">
        <v>423</v>
      </c>
      <c r="E123" s="9" t="s">
        <v>466</v>
      </c>
      <c r="F123" s="9" t="s">
        <v>8878</v>
      </c>
      <c r="G123" s="11" t="s">
        <v>571</v>
      </c>
      <c r="H123" s="11" t="s">
        <v>8877</v>
      </c>
      <c r="I123" s="9" t="s">
        <v>7681</v>
      </c>
      <c r="J123" s="9" t="s">
        <v>8874</v>
      </c>
      <c r="K123" s="9" t="s">
        <v>8875</v>
      </c>
      <c r="L123" s="1">
        <v>43167</v>
      </c>
      <c r="M123" s="1">
        <v>43168</v>
      </c>
      <c r="N123" s="9">
        <v>201803004</v>
      </c>
      <c r="O123" s="9" t="s">
        <v>12</v>
      </c>
      <c r="P123" s="12">
        <v>8</v>
      </c>
      <c r="Q123" s="9" t="s">
        <v>9424</v>
      </c>
      <c r="R123" s="9" t="s">
        <v>9069</v>
      </c>
      <c r="S123" s="9" t="s">
        <v>125</v>
      </c>
      <c r="T123" s="7">
        <v>43165</v>
      </c>
      <c r="U123" s="13"/>
      <c r="V123" s="9" t="s">
        <v>3403</v>
      </c>
    </row>
    <row r="124" spans="1:22" ht="43.5">
      <c r="A124" s="1">
        <v>43164</v>
      </c>
      <c r="B124" s="1">
        <v>43166</v>
      </c>
      <c r="C124" s="1" t="s">
        <v>8934</v>
      </c>
      <c r="D124" s="9" t="s">
        <v>423</v>
      </c>
      <c r="E124" s="9" t="s">
        <v>2</v>
      </c>
      <c r="F124" s="9" t="s">
        <v>8879</v>
      </c>
      <c r="G124" s="11" t="s">
        <v>8880</v>
      </c>
      <c r="H124" s="11" t="s">
        <v>8881</v>
      </c>
      <c r="I124" s="9" t="s">
        <v>7681</v>
      </c>
      <c r="J124" s="9" t="s">
        <v>8874</v>
      </c>
      <c r="K124" s="9" t="s">
        <v>8875</v>
      </c>
      <c r="L124" s="1">
        <v>43166</v>
      </c>
      <c r="M124" s="1">
        <v>43168</v>
      </c>
      <c r="N124" s="9">
        <v>201803004</v>
      </c>
      <c r="O124" s="9" t="s">
        <v>12</v>
      </c>
      <c r="P124" s="12">
        <v>8</v>
      </c>
      <c r="Q124" s="9" t="s">
        <v>9424</v>
      </c>
      <c r="R124" s="9" t="s">
        <v>9071</v>
      </c>
      <c r="S124" s="9" t="s">
        <v>125</v>
      </c>
      <c r="T124" s="7">
        <v>43168</v>
      </c>
      <c r="U124" s="13">
        <v>43304</v>
      </c>
      <c r="V124" s="9" t="s">
        <v>3403</v>
      </c>
    </row>
    <row r="125" spans="1:22">
      <c r="A125" s="1">
        <v>43167</v>
      </c>
      <c r="B125" s="1">
        <v>43168</v>
      </c>
      <c r="C125" s="9" t="s">
        <v>8926</v>
      </c>
      <c r="D125" s="9" t="s">
        <v>423</v>
      </c>
      <c r="E125" s="9" t="s">
        <v>68</v>
      </c>
      <c r="F125" s="9" t="s">
        <v>2406</v>
      </c>
      <c r="G125" s="11" t="s">
        <v>8051</v>
      </c>
      <c r="H125" s="11" t="s">
        <v>8884</v>
      </c>
      <c r="I125" s="9" t="s">
        <v>134</v>
      </c>
      <c r="J125" s="1" t="s">
        <v>14</v>
      </c>
      <c r="K125" s="9" t="s">
        <v>134</v>
      </c>
      <c r="L125" s="1">
        <v>43168</v>
      </c>
      <c r="M125" s="1">
        <v>43168</v>
      </c>
      <c r="N125" s="9" t="s">
        <v>135</v>
      </c>
      <c r="O125" s="9" t="s">
        <v>12</v>
      </c>
      <c r="P125" s="12">
        <v>0.5</v>
      </c>
      <c r="Q125" s="9" t="s">
        <v>12</v>
      </c>
      <c r="R125" s="9" t="s">
        <v>7629</v>
      </c>
      <c r="S125" s="9" t="s">
        <v>125</v>
      </c>
      <c r="T125" s="1">
        <v>43171</v>
      </c>
      <c r="U125" s="13"/>
      <c r="V125" s="9" t="s">
        <v>10243</v>
      </c>
    </row>
    <row r="126" spans="1:22" ht="29">
      <c r="A126" s="1">
        <v>43167</v>
      </c>
      <c r="B126" s="1">
        <v>43168</v>
      </c>
      <c r="C126" s="9" t="s">
        <v>8926</v>
      </c>
      <c r="D126" s="9" t="s">
        <v>423</v>
      </c>
      <c r="E126" s="9" t="s">
        <v>68</v>
      </c>
      <c r="F126" s="9" t="s">
        <v>8052</v>
      </c>
      <c r="G126" s="11" t="s">
        <v>8053</v>
      </c>
      <c r="H126" s="11" t="s">
        <v>8884</v>
      </c>
      <c r="I126" s="9" t="s">
        <v>134</v>
      </c>
      <c r="J126" s="1" t="s">
        <v>14</v>
      </c>
      <c r="K126" s="9" t="s">
        <v>134</v>
      </c>
      <c r="L126" s="1">
        <v>43168</v>
      </c>
      <c r="M126" s="1">
        <v>43168</v>
      </c>
      <c r="N126" s="9" t="s">
        <v>135</v>
      </c>
      <c r="O126" s="9" t="s">
        <v>12</v>
      </c>
      <c r="P126" s="12">
        <v>0.5</v>
      </c>
      <c r="Q126" s="9" t="s">
        <v>12</v>
      </c>
      <c r="R126" s="9" t="s">
        <v>7629</v>
      </c>
      <c r="S126" s="9" t="s">
        <v>125</v>
      </c>
      <c r="T126" s="1">
        <v>43171</v>
      </c>
      <c r="U126" s="13"/>
      <c r="V126" s="9" t="s">
        <v>10243</v>
      </c>
    </row>
    <row r="127" spans="1:22" ht="29">
      <c r="A127" s="1">
        <v>43167</v>
      </c>
      <c r="B127" s="1">
        <v>43168</v>
      </c>
      <c r="C127" s="9" t="s">
        <v>8926</v>
      </c>
      <c r="D127" s="9" t="s">
        <v>423</v>
      </c>
      <c r="E127" s="9" t="s">
        <v>68</v>
      </c>
      <c r="F127" s="9" t="s">
        <v>3313</v>
      </c>
      <c r="G127" s="11" t="s">
        <v>3786</v>
      </c>
      <c r="H127" s="11" t="s">
        <v>8884</v>
      </c>
      <c r="I127" s="9" t="s">
        <v>134</v>
      </c>
      <c r="J127" s="1" t="s">
        <v>14</v>
      </c>
      <c r="K127" s="9" t="s">
        <v>134</v>
      </c>
      <c r="L127" s="1">
        <v>43168</v>
      </c>
      <c r="M127" s="1">
        <v>43168</v>
      </c>
      <c r="N127" s="9" t="s">
        <v>135</v>
      </c>
      <c r="O127" s="9" t="s">
        <v>12</v>
      </c>
      <c r="P127" s="12">
        <v>0.5</v>
      </c>
      <c r="Q127" s="9" t="s">
        <v>12</v>
      </c>
      <c r="R127" s="9" t="s">
        <v>7629</v>
      </c>
      <c r="S127" s="9" t="s">
        <v>125</v>
      </c>
      <c r="T127" s="1">
        <v>43171</v>
      </c>
      <c r="U127" s="13"/>
      <c r="V127" s="9" t="s">
        <v>10243</v>
      </c>
    </row>
    <row r="128" spans="1:22" ht="29">
      <c r="A128" s="1">
        <v>43160</v>
      </c>
      <c r="B128" s="1">
        <v>43168</v>
      </c>
      <c r="C128" s="9" t="s">
        <v>8978</v>
      </c>
      <c r="D128" s="9" t="s">
        <v>7012</v>
      </c>
      <c r="E128" s="9" t="s">
        <v>68</v>
      </c>
      <c r="F128" s="9" t="s">
        <v>7139</v>
      </c>
      <c r="G128" s="11" t="s">
        <v>8088</v>
      </c>
      <c r="H128" s="11" t="s">
        <v>7985</v>
      </c>
      <c r="I128" s="9" t="s">
        <v>134</v>
      </c>
      <c r="J128" s="1" t="s">
        <v>14</v>
      </c>
      <c r="K128" s="9" t="s">
        <v>134</v>
      </c>
      <c r="L128" s="1">
        <v>43168</v>
      </c>
      <c r="M128" s="1">
        <v>43168</v>
      </c>
      <c r="N128" s="9">
        <v>201803001</v>
      </c>
      <c r="O128" s="9" t="s">
        <v>12</v>
      </c>
      <c r="P128" s="12">
        <v>10</v>
      </c>
      <c r="Q128" s="9" t="s">
        <v>12</v>
      </c>
      <c r="R128" s="9" t="s">
        <v>8885</v>
      </c>
      <c r="S128" s="9"/>
      <c r="T128" s="1"/>
      <c r="U128" s="13">
        <v>43161</v>
      </c>
      <c r="V128" s="9" t="s">
        <v>10243</v>
      </c>
    </row>
    <row r="129" spans="1:22" ht="29">
      <c r="A129" s="1">
        <v>43160</v>
      </c>
      <c r="B129" s="1">
        <v>43168</v>
      </c>
      <c r="C129" s="9" t="s">
        <v>8978</v>
      </c>
      <c r="D129" s="9" t="s">
        <v>423</v>
      </c>
      <c r="E129" s="9" t="s">
        <v>68</v>
      </c>
      <c r="F129" s="9" t="s">
        <v>7883</v>
      </c>
      <c r="G129" s="11" t="s">
        <v>8092</v>
      </c>
      <c r="H129" s="11" t="s">
        <v>8991</v>
      </c>
      <c r="I129" s="9" t="s">
        <v>134</v>
      </c>
      <c r="J129" s="1" t="s">
        <v>14</v>
      </c>
      <c r="K129" s="9" t="s">
        <v>134</v>
      </c>
      <c r="L129" s="1">
        <v>43168</v>
      </c>
      <c r="M129" s="1">
        <v>43168</v>
      </c>
      <c r="N129" s="9">
        <v>201803001</v>
      </c>
      <c r="O129" s="9" t="s">
        <v>12</v>
      </c>
      <c r="P129" s="12">
        <v>5</v>
      </c>
      <c r="Q129" s="9" t="s">
        <v>12</v>
      </c>
      <c r="R129" s="9" t="s">
        <v>7885</v>
      </c>
      <c r="S129" s="9" t="s">
        <v>125</v>
      </c>
      <c r="T129" s="1">
        <v>43175</v>
      </c>
      <c r="U129" s="13"/>
      <c r="V129" s="9" t="s">
        <v>10243</v>
      </c>
    </row>
    <row r="130" spans="1:22" ht="29">
      <c r="A130" s="1">
        <v>43160</v>
      </c>
      <c r="B130" s="1">
        <v>43168</v>
      </c>
      <c r="C130" s="9" t="s">
        <v>8978</v>
      </c>
      <c r="D130" s="9" t="s">
        <v>423</v>
      </c>
      <c r="E130" s="9" t="s">
        <v>68</v>
      </c>
      <c r="F130" s="9" t="s">
        <v>8990</v>
      </c>
      <c r="G130" s="11" t="s">
        <v>8593</v>
      </c>
      <c r="H130" s="11" t="s">
        <v>9005</v>
      </c>
      <c r="I130" s="9" t="s">
        <v>134</v>
      </c>
      <c r="J130" s="1" t="s">
        <v>14</v>
      </c>
      <c r="K130" s="9" t="s">
        <v>134</v>
      </c>
      <c r="L130" s="1">
        <v>43168</v>
      </c>
      <c r="M130" s="1">
        <v>43168</v>
      </c>
      <c r="N130" s="9">
        <v>201803001</v>
      </c>
      <c r="O130" s="9" t="s">
        <v>12</v>
      </c>
      <c r="P130" s="12">
        <v>6</v>
      </c>
      <c r="Q130" s="9" t="s">
        <v>12</v>
      </c>
      <c r="R130" s="9" t="s">
        <v>7885</v>
      </c>
      <c r="S130" s="9" t="s">
        <v>125</v>
      </c>
      <c r="T130" s="1">
        <v>43175</v>
      </c>
      <c r="U130" s="13"/>
      <c r="V130" s="9" t="s">
        <v>10243</v>
      </c>
    </row>
    <row r="131" spans="1:22" ht="29">
      <c r="A131" s="1">
        <v>43160</v>
      </c>
      <c r="B131" s="1">
        <v>43168</v>
      </c>
      <c r="C131" s="9" t="s">
        <v>8978</v>
      </c>
      <c r="D131" s="9" t="s">
        <v>423</v>
      </c>
      <c r="E131" s="9" t="s">
        <v>68</v>
      </c>
      <c r="F131" s="9" t="s">
        <v>7886</v>
      </c>
      <c r="G131" s="11" t="s">
        <v>8637</v>
      </c>
      <c r="H131" s="11" t="s">
        <v>8886</v>
      </c>
      <c r="I131" s="9" t="s">
        <v>134</v>
      </c>
      <c r="J131" s="1" t="s">
        <v>14</v>
      </c>
      <c r="K131" s="9" t="s">
        <v>134</v>
      </c>
      <c r="L131" s="1">
        <v>43168</v>
      </c>
      <c r="M131" s="1">
        <v>43168</v>
      </c>
      <c r="N131" s="9">
        <v>201803001</v>
      </c>
      <c r="O131" s="9" t="s">
        <v>12</v>
      </c>
      <c r="P131" s="12">
        <v>1</v>
      </c>
      <c r="Q131" s="9" t="s">
        <v>12</v>
      </c>
      <c r="R131" s="9" t="s">
        <v>7885</v>
      </c>
      <c r="S131" s="9" t="s">
        <v>125</v>
      </c>
      <c r="T131" s="1">
        <v>43171</v>
      </c>
      <c r="U131" s="13"/>
      <c r="V131" s="9" t="s">
        <v>10243</v>
      </c>
    </row>
    <row r="132" spans="1:22" ht="29">
      <c r="A132" s="1">
        <v>43160</v>
      </c>
      <c r="B132" s="1">
        <v>43168</v>
      </c>
      <c r="C132" s="9" t="s">
        <v>8978</v>
      </c>
      <c r="D132" s="9" t="s">
        <v>423</v>
      </c>
      <c r="E132" s="9" t="s">
        <v>68</v>
      </c>
      <c r="F132" s="9" t="s">
        <v>7888</v>
      </c>
      <c r="G132" s="11" t="s">
        <v>7889</v>
      </c>
      <c r="H132" s="11" t="s">
        <v>8887</v>
      </c>
      <c r="I132" s="9" t="s">
        <v>134</v>
      </c>
      <c r="J132" s="1" t="s">
        <v>14</v>
      </c>
      <c r="K132" s="9" t="s">
        <v>134</v>
      </c>
      <c r="L132" s="1">
        <v>43168</v>
      </c>
      <c r="M132" s="1">
        <v>43168</v>
      </c>
      <c r="N132" s="9">
        <v>201803001</v>
      </c>
      <c r="O132" s="9" t="s">
        <v>47</v>
      </c>
      <c r="P132" s="12">
        <v>0.1</v>
      </c>
      <c r="Q132" s="9" t="s">
        <v>47</v>
      </c>
      <c r="R132" s="9"/>
      <c r="S132" s="9" t="s">
        <v>125</v>
      </c>
      <c r="T132" s="1">
        <v>43171</v>
      </c>
      <c r="U132" s="13"/>
      <c r="V132" s="9" t="s">
        <v>10243</v>
      </c>
    </row>
    <row r="133" spans="1:22" ht="29">
      <c r="A133" s="1">
        <v>43160</v>
      </c>
      <c r="B133" s="1">
        <v>43168</v>
      </c>
      <c r="C133" s="9" t="s">
        <v>8978</v>
      </c>
      <c r="D133" s="9" t="s">
        <v>7012</v>
      </c>
      <c r="E133" s="9" t="s">
        <v>68</v>
      </c>
      <c r="F133" s="9" t="s">
        <v>7139</v>
      </c>
      <c r="G133" s="11" t="s">
        <v>7409</v>
      </c>
      <c r="H133" s="11" t="s">
        <v>7140</v>
      </c>
      <c r="I133" s="9" t="s">
        <v>134</v>
      </c>
      <c r="J133" s="1" t="s">
        <v>14</v>
      </c>
      <c r="K133" s="9" t="s">
        <v>134</v>
      </c>
      <c r="L133" s="1">
        <v>43168</v>
      </c>
      <c r="M133" s="1">
        <v>43168</v>
      </c>
      <c r="N133" s="9">
        <v>201803001</v>
      </c>
      <c r="O133" s="9" t="s">
        <v>12</v>
      </c>
      <c r="P133" s="12">
        <v>3</v>
      </c>
      <c r="Q133" s="9" t="s">
        <v>12</v>
      </c>
      <c r="R133" s="9" t="s">
        <v>7885</v>
      </c>
      <c r="S133" s="9"/>
      <c r="T133" s="1"/>
      <c r="U133" s="13">
        <v>43171</v>
      </c>
      <c r="V133" s="9" t="s">
        <v>10243</v>
      </c>
    </row>
    <row r="134" spans="1:22" s="151" customFormat="1" ht="43.5">
      <c r="A134" s="1">
        <v>43160</v>
      </c>
      <c r="B134" s="1">
        <v>43160</v>
      </c>
      <c r="C134" s="9" t="s">
        <v>8893</v>
      </c>
      <c r="D134" s="9" t="s">
        <v>423</v>
      </c>
      <c r="E134" s="9" t="s">
        <v>8894</v>
      </c>
      <c r="F134" s="9" t="s">
        <v>8895</v>
      </c>
      <c r="G134" s="11" t="s">
        <v>8896</v>
      </c>
      <c r="H134" s="11" t="s">
        <v>8897</v>
      </c>
      <c r="I134" s="9" t="s">
        <v>7038</v>
      </c>
      <c r="J134" s="1" t="s">
        <v>8903</v>
      </c>
      <c r="K134" s="9" t="s">
        <v>8905</v>
      </c>
      <c r="L134" s="1">
        <v>43173</v>
      </c>
      <c r="M134" s="1">
        <v>43173</v>
      </c>
      <c r="N134" s="9">
        <v>201803003</v>
      </c>
      <c r="O134" s="9" t="s">
        <v>8906</v>
      </c>
      <c r="P134" s="12">
        <v>14</v>
      </c>
      <c r="Q134" s="9" t="s">
        <v>8906</v>
      </c>
      <c r="R134" s="9" t="s">
        <v>8907</v>
      </c>
      <c r="S134" s="9" t="s">
        <v>8908</v>
      </c>
      <c r="T134" s="1">
        <v>43173</v>
      </c>
      <c r="U134" s="13"/>
      <c r="V134" s="9" t="s">
        <v>10243</v>
      </c>
    </row>
    <row r="135" spans="1:22" s="151" customFormat="1" ht="43.5">
      <c r="A135" s="1">
        <v>43160</v>
      </c>
      <c r="B135" s="1">
        <v>43160</v>
      </c>
      <c r="C135" s="9" t="s">
        <v>8893</v>
      </c>
      <c r="D135" s="9" t="s">
        <v>55</v>
      </c>
      <c r="E135" s="9" t="s">
        <v>8894</v>
      </c>
      <c r="F135" s="9" t="s">
        <v>8909</v>
      </c>
      <c r="G135" s="11" t="s">
        <v>8910</v>
      </c>
      <c r="H135" s="11" t="s">
        <v>8911</v>
      </c>
      <c r="I135" s="9" t="s">
        <v>7038</v>
      </c>
      <c r="J135" s="1" t="s">
        <v>8903</v>
      </c>
      <c r="K135" s="9" t="s">
        <v>8905</v>
      </c>
      <c r="L135" s="1">
        <v>43173</v>
      </c>
      <c r="M135" s="1">
        <v>43173</v>
      </c>
      <c r="N135" s="9">
        <v>201803003</v>
      </c>
      <c r="O135" s="9" t="s">
        <v>8906</v>
      </c>
      <c r="P135" s="12">
        <v>0.5</v>
      </c>
      <c r="Q135" s="9" t="s">
        <v>8906</v>
      </c>
      <c r="R135" s="9" t="s">
        <v>8907</v>
      </c>
      <c r="S135" s="9" t="s">
        <v>8908</v>
      </c>
      <c r="T135" s="1">
        <v>43173</v>
      </c>
      <c r="U135" s="13"/>
      <c r="V135" s="9" t="s">
        <v>10243</v>
      </c>
    </row>
    <row r="136" spans="1:22" s="151" customFormat="1" ht="43.5">
      <c r="A136" s="1">
        <v>43160</v>
      </c>
      <c r="B136" s="1">
        <v>43160</v>
      </c>
      <c r="C136" s="9" t="s">
        <v>8893</v>
      </c>
      <c r="D136" s="9" t="s">
        <v>7012</v>
      </c>
      <c r="E136" s="9" t="s">
        <v>8894</v>
      </c>
      <c r="F136" s="9" t="s">
        <v>8912</v>
      </c>
      <c r="G136" s="11" t="s">
        <v>8088</v>
      </c>
      <c r="H136" s="11" t="s">
        <v>7985</v>
      </c>
      <c r="I136" s="9" t="s">
        <v>7038</v>
      </c>
      <c r="J136" s="1" t="s">
        <v>8903</v>
      </c>
      <c r="K136" s="9" t="s">
        <v>8905</v>
      </c>
      <c r="L136" s="1">
        <v>43173</v>
      </c>
      <c r="M136" s="1">
        <v>43173</v>
      </c>
      <c r="N136" s="9">
        <v>201803003</v>
      </c>
      <c r="O136" s="9" t="s">
        <v>8906</v>
      </c>
      <c r="P136" s="12">
        <v>3</v>
      </c>
      <c r="Q136" s="9" t="s">
        <v>8906</v>
      </c>
      <c r="R136" s="9" t="s">
        <v>8888</v>
      </c>
      <c r="S136" s="9"/>
      <c r="T136" s="1"/>
      <c r="U136" s="1">
        <v>43166</v>
      </c>
      <c r="V136" s="9" t="s">
        <v>10243</v>
      </c>
    </row>
    <row r="137" spans="1:22" s="151" customFormat="1" ht="43.5">
      <c r="A137" s="1">
        <v>43160</v>
      </c>
      <c r="B137" s="1">
        <v>43160</v>
      </c>
      <c r="C137" s="9" t="s">
        <v>8893</v>
      </c>
      <c r="D137" s="9" t="s">
        <v>7010</v>
      </c>
      <c r="E137" s="9" t="s">
        <v>8894</v>
      </c>
      <c r="F137" s="9" t="s">
        <v>8912</v>
      </c>
      <c r="G137" s="11" t="s">
        <v>8913</v>
      </c>
      <c r="H137" s="11" t="s">
        <v>8914</v>
      </c>
      <c r="I137" s="9" t="s">
        <v>7038</v>
      </c>
      <c r="J137" s="1" t="s">
        <v>8903</v>
      </c>
      <c r="K137" s="9" t="s">
        <v>8905</v>
      </c>
      <c r="L137" s="1">
        <v>43173</v>
      </c>
      <c r="M137" s="1">
        <v>43173</v>
      </c>
      <c r="N137" s="9">
        <v>201803003</v>
      </c>
      <c r="O137" s="9" t="s">
        <v>8906</v>
      </c>
      <c r="P137" s="12">
        <v>0.5</v>
      </c>
      <c r="Q137" s="9" t="s">
        <v>8906</v>
      </c>
      <c r="R137" s="9" t="s">
        <v>8907</v>
      </c>
      <c r="S137" s="9"/>
      <c r="T137" s="1"/>
      <c r="U137" s="1">
        <v>43172</v>
      </c>
      <c r="V137" s="9" t="s">
        <v>10243</v>
      </c>
    </row>
    <row r="138" spans="1:22">
      <c r="A138" s="1">
        <v>43172</v>
      </c>
      <c r="B138" s="1">
        <v>43173</v>
      </c>
      <c r="C138" s="9" t="s">
        <v>8926</v>
      </c>
      <c r="D138" s="9" t="s">
        <v>423</v>
      </c>
      <c r="E138" s="9" t="s">
        <v>8915</v>
      </c>
      <c r="F138" s="9" t="s">
        <v>8916</v>
      </c>
      <c r="G138" s="11" t="s">
        <v>8917</v>
      </c>
      <c r="H138" s="11" t="s">
        <v>8918</v>
      </c>
      <c r="I138" s="9" t="s">
        <v>209</v>
      </c>
      <c r="J138" s="1" t="s">
        <v>8920</v>
      </c>
      <c r="K138" s="9" t="s">
        <v>8919</v>
      </c>
      <c r="L138" s="1">
        <v>43172</v>
      </c>
      <c r="M138" s="1">
        <v>43172</v>
      </c>
      <c r="N138" s="9" t="s">
        <v>8921</v>
      </c>
      <c r="O138" s="9" t="s">
        <v>8906</v>
      </c>
      <c r="P138" s="12">
        <v>0.5</v>
      </c>
      <c r="Q138" s="9" t="s">
        <v>8922</v>
      </c>
      <c r="R138" s="9"/>
      <c r="S138" s="184" t="s">
        <v>8908</v>
      </c>
      <c r="T138" s="1">
        <v>43172</v>
      </c>
      <c r="U138" s="13"/>
      <c r="V138" s="9" t="s">
        <v>10243</v>
      </c>
    </row>
    <row r="139" spans="1:22" ht="29">
      <c r="A139" s="1">
        <v>43173</v>
      </c>
      <c r="B139" s="1">
        <v>43173</v>
      </c>
      <c r="C139" s="9" t="s">
        <v>8889</v>
      </c>
      <c r="D139" s="9" t="s">
        <v>423</v>
      </c>
      <c r="E139" s="9" t="s">
        <v>34</v>
      </c>
      <c r="F139" s="9" t="s">
        <v>1750</v>
      </c>
      <c r="G139" s="11" t="s">
        <v>8890</v>
      </c>
      <c r="H139" s="11" t="s">
        <v>8891</v>
      </c>
      <c r="I139" s="9" t="s">
        <v>134</v>
      </c>
      <c r="J139" s="1" t="s">
        <v>14</v>
      </c>
      <c r="K139" s="9" t="s">
        <v>134</v>
      </c>
      <c r="L139" s="1">
        <v>43175</v>
      </c>
      <c r="M139" s="1">
        <v>43173</v>
      </c>
      <c r="N139" s="9">
        <v>201803020</v>
      </c>
      <c r="O139" s="9" t="s">
        <v>12</v>
      </c>
      <c r="P139" s="12">
        <v>1</v>
      </c>
      <c r="Q139" s="9" t="s">
        <v>12</v>
      </c>
      <c r="R139" s="9" t="s">
        <v>8892</v>
      </c>
      <c r="S139" s="9" t="s">
        <v>125</v>
      </c>
      <c r="T139" s="1">
        <v>43174</v>
      </c>
      <c r="U139" s="13"/>
      <c r="V139" s="9" t="s">
        <v>10243</v>
      </c>
    </row>
    <row r="140" spans="1:22" s="151" customFormat="1" ht="29">
      <c r="A140" s="1">
        <v>43172</v>
      </c>
      <c r="B140" s="1">
        <v>43172</v>
      </c>
      <c r="C140" s="9" t="s">
        <v>8898</v>
      </c>
      <c r="D140" s="9" t="s">
        <v>423</v>
      </c>
      <c r="E140" s="9" t="s">
        <v>8899</v>
      </c>
      <c r="F140" s="9" t="s">
        <v>8900</v>
      </c>
      <c r="G140" s="11" t="s">
        <v>8901</v>
      </c>
      <c r="H140" s="11" t="s">
        <v>8902</v>
      </c>
      <c r="I140" s="9" t="s">
        <v>7038</v>
      </c>
      <c r="J140" s="1" t="s">
        <v>8903</v>
      </c>
      <c r="K140" s="9" t="s">
        <v>8904</v>
      </c>
      <c r="L140" s="1">
        <v>43172</v>
      </c>
      <c r="M140" s="1">
        <v>43172</v>
      </c>
      <c r="N140" s="9">
        <v>201803021</v>
      </c>
      <c r="O140" s="9" t="s">
        <v>8906</v>
      </c>
      <c r="P140" s="12">
        <v>0.5</v>
      </c>
      <c r="Q140" s="9" t="s">
        <v>8906</v>
      </c>
      <c r="R140" s="9" t="s">
        <v>8923</v>
      </c>
      <c r="S140" s="9" t="s">
        <v>8908</v>
      </c>
      <c r="T140" s="1">
        <v>43172</v>
      </c>
      <c r="U140" s="13"/>
      <c r="V140" s="9" t="s">
        <v>10243</v>
      </c>
    </row>
    <row r="141" spans="1:22" s="151" customFormat="1" ht="29">
      <c r="A141" s="1">
        <v>43172</v>
      </c>
      <c r="B141" s="1">
        <v>43172</v>
      </c>
      <c r="C141" s="9" t="s">
        <v>8898</v>
      </c>
      <c r="D141" s="9" t="s">
        <v>423</v>
      </c>
      <c r="E141" s="9" t="s">
        <v>8899</v>
      </c>
      <c r="F141" s="9" t="s">
        <v>8924</v>
      </c>
      <c r="G141" s="11" t="s">
        <v>9008</v>
      </c>
      <c r="H141" s="11" t="s">
        <v>8902</v>
      </c>
      <c r="I141" s="9" t="s">
        <v>7038</v>
      </c>
      <c r="J141" s="1" t="s">
        <v>8903</v>
      </c>
      <c r="K141" s="9" t="s">
        <v>8904</v>
      </c>
      <c r="L141" s="1">
        <v>43172</v>
      </c>
      <c r="M141" s="1">
        <v>43172</v>
      </c>
      <c r="N141" s="9">
        <v>201803021</v>
      </c>
      <c r="O141" s="9" t="s">
        <v>8906</v>
      </c>
      <c r="P141" s="12">
        <v>0.3</v>
      </c>
      <c r="Q141" s="9" t="s">
        <v>8906</v>
      </c>
      <c r="R141" s="9" t="s">
        <v>5703</v>
      </c>
      <c r="S141" s="9" t="s">
        <v>8908</v>
      </c>
      <c r="T141" s="1">
        <v>43172</v>
      </c>
      <c r="U141" s="13"/>
      <c r="V141" s="9" t="s">
        <v>10243</v>
      </c>
    </row>
    <row r="142" spans="1:22" s="151" customFormat="1" ht="29">
      <c r="A142" s="1">
        <v>43172</v>
      </c>
      <c r="B142" s="1">
        <v>43172</v>
      </c>
      <c r="C142" s="9" t="s">
        <v>8898</v>
      </c>
      <c r="D142" s="9" t="s">
        <v>423</v>
      </c>
      <c r="E142" s="9" t="s">
        <v>82</v>
      </c>
      <c r="F142" s="9" t="s">
        <v>9006</v>
      </c>
      <c r="G142" s="11" t="s">
        <v>9007</v>
      </c>
      <c r="H142" s="11" t="s">
        <v>8902</v>
      </c>
      <c r="I142" s="9" t="s">
        <v>7038</v>
      </c>
      <c r="J142" s="1" t="s">
        <v>83</v>
      </c>
      <c r="K142" s="9" t="s">
        <v>4694</v>
      </c>
      <c r="L142" s="1">
        <v>43172</v>
      </c>
      <c r="M142" s="1">
        <v>43172</v>
      </c>
      <c r="N142" s="9">
        <v>201803021</v>
      </c>
      <c r="O142" s="9" t="s">
        <v>78</v>
      </c>
      <c r="P142" s="12">
        <v>0.2</v>
      </c>
      <c r="Q142" s="9" t="s">
        <v>78</v>
      </c>
      <c r="R142" s="9" t="s">
        <v>5703</v>
      </c>
      <c r="S142" s="9" t="s">
        <v>122</v>
      </c>
      <c r="T142" s="1">
        <v>43172</v>
      </c>
      <c r="U142" s="13"/>
      <c r="V142" s="9" t="s">
        <v>10243</v>
      </c>
    </row>
    <row r="143" spans="1:22" s="151" customFormat="1" ht="29">
      <c r="A143" s="1">
        <v>43172</v>
      </c>
      <c r="B143" s="1">
        <v>43172</v>
      </c>
      <c r="C143" s="9" t="s">
        <v>8898</v>
      </c>
      <c r="D143" s="9" t="s">
        <v>423</v>
      </c>
      <c r="E143" s="9" t="s">
        <v>8899</v>
      </c>
      <c r="F143" s="9" t="s">
        <v>8925</v>
      </c>
      <c r="G143" s="11" t="s">
        <v>9010</v>
      </c>
      <c r="H143" s="11" t="s">
        <v>8902</v>
      </c>
      <c r="I143" s="9" t="s">
        <v>7038</v>
      </c>
      <c r="J143" s="1" t="s">
        <v>8903</v>
      </c>
      <c r="K143" s="9" t="s">
        <v>8904</v>
      </c>
      <c r="L143" s="1">
        <v>43172</v>
      </c>
      <c r="M143" s="1">
        <v>43172</v>
      </c>
      <c r="N143" s="9">
        <v>201803021</v>
      </c>
      <c r="O143" s="9" t="s">
        <v>8906</v>
      </c>
      <c r="P143" s="12">
        <v>0.3</v>
      </c>
      <c r="Q143" s="9" t="s">
        <v>8906</v>
      </c>
      <c r="R143" s="9" t="s">
        <v>8923</v>
      </c>
      <c r="S143" s="9" t="s">
        <v>8908</v>
      </c>
      <c r="T143" s="1">
        <v>43172</v>
      </c>
      <c r="U143" s="13"/>
      <c r="V143" s="9" t="s">
        <v>10243</v>
      </c>
    </row>
    <row r="144" spans="1:22" s="151" customFormat="1" ht="29">
      <c r="A144" s="1">
        <v>43172</v>
      </c>
      <c r="B144" s="1">
        <v>43172</v>
      </c>
      <c r="C144" s="9" t="s">
        <v>8898</v>
      </c>
      <c r="D144" s="9" t="s">
        <v>423</v>
      </c>
      <c r="E144" s="9" t="s">
        <v>82</v>
      </c>
      <c r="F144" s="9" t="s">
        <v>9009</v>
      </c>
      <c r="G144" s="11" t="s">
        <v>9011</v>
      </c>
      <c r="H144" s="11" t="s">
        <v>8902</v>
      </c>
      <c r="I144" s="9" t="s">
        <v>7038</v>
      </c>
      <c r="J144" s="1" t="s">
        <v>83</v>
      </c>
      <c r="K144" s="9" t="s">
        <v>4694</v>
      </c>
      <c r="L144" s="1">
        <v>43172</v>
      </c>
      <c r="M144" s="1">
        <v>43172</v>
      </c>
      <c r="N144" s="9">
        <v>201803021</v>
      </c>
      <c r="O144" s="9" t="s">
        <v>78</v>
      </c>
      <c r="P144" s="12">
        <v>0.2</v>
      </c>
      <c r="Q144" s="9" t="s">
        <v>78</v>
      </c>
      <c r="R144" s="9" t="s">
        <v>181</v>
      </c>
      <c r="S144" s="9" t="s">
        <v>122</v>
      </c>
      <c r="T144" s="1">
        <v>43172</v>
      </c>
      <c r="U144" s="13"/>
      <c r="V144" s="9" t="s">
        <v>10243</v>
      </c>
    </row>
    <row r="145" spans="1:22" s="151" customFormat="1" ht="29">
      <c r="A145" s="1">
        <v>43172</v>
      </c>
      <c r="B145" s="1">
        <v>43172</v>
      </c>
      <c r="C145" s="9" t="s">
        <v>8898</v>
      </c>
      <c r="D145" s="9" t="s">
        <v>7010</v>
      </c>
      <c r="E145" s="9" t="s">
        <v>8899</v>
      </c>
      <c r="F145" s="9" t="s">
        <v>8912</v>
      </c>
      <c r="G145" s="11" t="s">
        <v>8913</v>
      </c>
      <c r="H145" s="11" t="s">
        <v>8914</v>
      </c>
      <c r="I145" s="9" t="s">
        <v>7038</v>
      </c>
      <c r="J145" s="1" t="s">
        <v>8903</v>
      </c>
      <c r="K145" s="9" t="s">
        <v>8904</v>
      </c>
      <c r="L145" s="1">
        <v>43172</v>
      </c>
      <c r="M145" s="1">
        <v>43172</v>
      </c>
      <c r="N145" s="9">
        <v>201803021</v>
      </c>
      <c r="O145" s="9" t="s">
        <v>8906</v>
      </c>
      <c r="P145" s="12">
        <v>1</v>
      </c>
      <c r="Q145" s="9" t="s">
        <v>8906</v>
      </c>
      <c r="R145" s="9" t="s">
        <v>5703</v>
      </c>
      <c r="S145" s="9"/>
      <c r="T145" s="1"/>
      <c r="U145" s="13">
        <v>43173</v>
      </c>
      <c r="V145" s="9" t="s">
        <v>10243</v>
      </c>
    </row>
    <row r="146" spans="1:22" s="151" customFormat="1" ht="29">
      <c r="A146" s="1">
        <v>43172</v>
      </c>
      <c r="B146" s="1">
        <v>43172</v>
      </c>
      <c r="C146" s="9" t="s">
        <v>8898</v>
      </c>
      <c r="D146" s="9" t="s">
        <v>7010</v>
      </c>
      <c r="E146" s="9" t="s">
        <v>8899</v>
      </c>
      <c r="F146" s="9" t="s">
        <v>8912</v>
      </c>
      <c r="G146" s="11" t="s">
        <v>8913</v>
      </c>
      <c r="H146" s="11" t="s">
        <v>8914</v>
      </c>
      <c r="I146" s="9" t="s">
        <v>7038</v>
      </c>
      <c r="J146" s="1" t="s">
        <v>8903</v>
      </c>
      <c r="K146" s="9" t="s">
        <v>8904</v>
      </c>
      <c r="L146" s="1">
        <v>43172</v>
      </c>
      <c r="M146" s="1">
        <v>43172</v>
      </c>
      <c r="N146" s="9">
        <v>201803021</v>
      </c>
      <c r="O146" s="9" t="s">
        <v>8906</v>
      </c>
      <c r="P146" s="12">
        <v>1</v>
      </c>
      <c r="Q146" s="9" t="s">
        <v>8906</v>
      </c>
      <c r="R146" s="9" t="s">
        <v>8923</v>
      </c>
      <c r="S146" s="9"/>
      <c r="T146" s="1"/>
      <c r="U146" s="13">
        <v>43173</v>
      </c>
      <c r="V146" s="9" t="s">
        <v>10243</v>
      </c>
    </row>
    <row r="147" spans="1:22" s="151" customFormat="1" ht="43.5">
      <c r="A147" s="7">
        <v>43178</v>
      </c>
      <c r="B147" s="7">
        <v>43178</v>
      </c>
      <c r="C147" s="1" t="s">
        <v>3823</v>
      </c>
      <c r="D147" s="9" t="s">
        <v>423</v>
      </c>
      <c r="E147" s="9" t="s">
        <v>79</v>
      </c>
      <c r="F147" s="9" t="s">
        <v>4045</v>
      </c>
      <c r="G147" s="11" t="s">
        <v>8964</v>
      </c>
      <c r="H147" s="11" t="s">
        <v>8965</v>
      </c>
      <c r="I147" s="9" t="s">
        <v>209</v>
      </c>
      <c r="J147" s="9" t="s">
        <v>84</v>
      </c>
      <c r="K147" s="9" t="s">
        <v>209</v>
      </c>
      <c r="L147" s="7">
        <v>43178</v>
      </c>
      <c r="M147" s="7">
        <v>43178</v>
      </c>
      <c r="N147" s="10" t="s">
        <v>210</v>
      </c>
      <c r="O147" s="9" t="s">
        <v>78</v>
      </c>
      <c r="P147" s="10">
        <v>0.5</v>
      </c>
      <c r="Q147" s="10" t="s">
        <v>81</v>
      </c>
      <c r="R147" s="15"/>
      <c r="S147" s="9" t="s">
        <v>122</v>
      </c>
      <c r="T147" s="7">
        <v>43178</v>
      </c>
      <c r="U147" s="13"/>
      <c r="V147" s="9" t="s">
        <v>10243</v>
      </c>
    </row>
    <row r="148" spans="1:22" s="151" customFormat="1">
      <c r="A148" s="7">
        <v>43179</v>
      </c>
      <c r="B148" s="7">
        <v>43179</v>
      </c>
      <c r="C148" s="1" t="s">
        <v>8937</v>
      </c>
      <c r="D148" s="9" t="s">
        <v>423</v>
      </c>
      <c r="E148" s="9" t="s">
        <v>8938</v>
      </c>
      <c r="F148" s="9" t="s">
        <v>8939</v>
      </c>
      <c r="G148" s="11" t="s">
        <v>8940</v>
      </c>
      <c r="H148" s="11" t="s">
        <v>8941</v>
      </c>
      <c r="I148" s="9" t="s">
        <v>7038</v>
      </c>
      <c r="J148" s="9" t="s">
        <v>8943</v>
      </c>
      <c r="K148" s="9" t="s">
        <v>8942</v>
      </c>
      <c r="L148" s="7">
        <v>43179</v>
      </c>
      <c r="M148" s="7">
        <v>43179</v>
      </c>
      <c r="N148" s="10" t="s">
        <v>8944</v>
      </c>
      <c r="O148" s="9" t="s">
        <v>8945</v>
      </c>
      <c r="P148" s="10">
        <v>0.2</v>
      </c>
      <c r="Q148" s="10" t="s">
        <v>8946</v>
      </c>
      <c r="R148" s="15"/>
      <c r="S148" s="9" t="s">
        <v>8947</v>
      </c>
      <c r="T148" s="7">
        <v>43179</v>
      </c>
      <c r="U148" s="13"/>
      <c r="V148" s="9" t="s">
        <v>10243</v>
      </c>
    </row>
    <row r="149" spans="1:22" s="151" customFormat="1" ht="43.5">
      <c r="A149" s="1">
        <v>43179</v>
      </c>
      <c r="B149" s="1">
        <v>43179</v>
      </c>
      <c r="C149" s="9" t="s">
        <v>8937</v>
      </c>
      <c r="D149" s="9" t="s">
        <v>423</v>
      </c>
      <c r="E149" s="9" t="s">
        <v>8938</v>
      </c>
      <c r="F149" s="9" t="s">
        <v>8948</v>
      </c>
      <c r="G149" s="11" t="s">
        <v>8949</v>
      </c>
      <c r="H149" s="11" t="s">
        <v>8950</v>
      </c>
      <c r="I149" s="9" t="s">
        <v>7038</v>
      </c>
      <c r="J149" s="1" t="s">
        <v>8943</v>
      </c>
      <c r="K149" s="9" t="s">
        <v>8942</v>
      </c>
      <c r="L149" s="1">
        <v>43179</v>
      </c>
      <c r="M149" s="1">
        <v>43179</v>
      </c>
      <c r="N149" s="9" t="s">
        <v>8944</v>
      </c>
      <c r="O149" s="9" t="s">
        <v>8945</v>
      </c>
      <c r="P149" s="12">
        <v>0.2</v>
      </c>
      <c r="Q149" s="9" t="s">
        <v>8946</v>
      </c>
      <c r="R149" s="9"/>
      <c r="S149" s="9" t="s">
        <v>8947</v>
      </c>
      <c r="T149" s="1">
        <v>43179</v>
      </c>
      <c r="U149" s="13"/>
      <c r="V149" s="9" t="s">
        <v>10243</v>
      </c>
    </row>
    <row r="150" spans="1:22" s="151" customFormat="1" ht="72.5">
      <c r="A150" s="1">
        <v>43179</v>
      </c>
      <c r="B150" s="1">
        <v>43179</v>
      </c>
      <c r="C150" s="9" t="s">
        <v>8937</v>
      </c>
      <c r="D150" s="9" t="s">
        <v>423</v>
      </c>
      <c r="E150" s="9" t="s">
        <v>8938</v>
      </c>
      <c r="F150" s="9" t="s">
        <v>8951</v>
      </c>
      <c r="G150" s="11" t="s">
        <v>8952</v>
      </c>
      <c r="H150" s="11" t="s">
        <v>8953</v>
      </c>
      <c r="I150" s="9" t="s">
        <v>7038</v>
      </c>
      <c r="J150" s="1" t="s">
        <v>8943</v>
      </c>
      <c r="K150" s="9" t="s">
        <v>8942</v>
      </c>
      <c r="L150" s="1">
        <v>43179</v>
      </c>
      <c r="M150" s="1">
        <v>43179</v>
      </c>
      <c r="N150" s="9" t="s">
        <v>8944</v>
      </c>
      <c r="O150" s="9" t="s">
        <v>8945</v>
      </c>
      <c r="P150" s="12">
        <v>0.3</v>
      </c>
      <c r="Q150" s="9" t="s">
        <v>8946</v>
      </c>
      <c r="R150" s="9"/>
      <c r="S150" s="9" t="s">
        <v>8947</v>
      </c>
      <c r="T150" s="1">
        <v>43179</v>
      </c>
      <c r="U150" s="13"/>
      <c r="V150" s="9" t="s">
        <v>10243</v>
      </c>
    </row>
    <row r="151" spans="1:22">
      <c r="A151" s="7">
        <v>43171</v>
      </c>
      <c r="B151" s="7">
        <v>43171</v>
      </c>
      <c r="C151" s="1" t="s">
        <v>8954</v>
      </c>
      <c r="D151" s="9" t="s">
        <v>55</v>
      </c>
      <c r="E151" s="9" t="s">
        <v>8938</v>
      </c>
      <c r="F151" s="9" t="s">
        <v>8955</v>
      </c>
      <c r="G151" s="11" t="s">
        <v>8956</v>
      </c>
      <c r="H151" s="11" t="s">
        <v>8957</v>
      </c>
      <c r="I151" s="9" t="s">
        <v>8357</v>
      </c>
      <c r="J151" s="9" t="s">
        <v>8959</v>
      </c>
      <c r="K151" s="9" t="s">
        <v>8958</v>
      </c>
      <c r="L151" s="7">
        <v>43182</v>
      </c>
      <c r="M151" s="7">
        <v>43178</v>
      </c>
      <c r="N151" s="9">
        <v>201803022</v>
      </c>
      <c r="O151" s="9" t="s">
        <v>8945</v>
      </c>
      <c r="P151" s="10">
        <v>40</v>
      </c>
      <c r="Q151" s="10" t="s">
        <v>9681</v>
      </c>
      <c r="R151" s="15" t="s">
        <v>9072</v>
      </c>
      <c r="S151" s="9" t="s">
        <v>8947</v>
      </c>
      <c r="T151" s="1">
        <v>43178</v>
      </c>
      <c r="U151" s="13"/>
      <c r="V151" s="9" t="s">
        <v>3403</v>
      </c>
    </row>
    <row r="152" spans="1:22" ht="43.5">
      <c r="A152" s="1">
        <v>43180</v>
      </c>
      <c r="B152" s="1">
        <v>43180</v>
      </c>
      <c r="C152" s="1" t="s">
        <v>8954</v>
      </c>
      <c r="D152" s="9" t="s">
        <v>423</v>
      </c>
      <c r="E152" s="9" t="s">
        <v>8960</v>
      </c>
      <c r="F152" s="9" t="s">
        <v>8961</v>
      </c>
      <c r="G152" s="11" t="s">
        <v>571</v>
      </c>
      <c r="H152" s="11" t="s">
        <v>8931</v>
      </c>
      <c r="I152" s="9" t="s">
        <v>8357</v>
      </c>
      <c r="J152" s="1" t="s">
        <v>8959</v>
      </c>
      <c r="K152" s="9" t="s">
        <v>8958</v>
      </c>
      <c r="L152" s="1">
        <v>43182</v>
      </c>
      <c r="M152" s="1">
        <v>43180</v>
      </c>
      <c r="N152" s="9">
        <v>201803022</v>
      </c>
      <c r="O152" s="9" t="s">
        <v>8945</v>
      </c>
      <c r="P152" s="12">
        <v>1</v>
      </c>
      <c r="Q152" s="9" t="s">
        <v>9681</v>
      </c>
      <c r="R152" s="9" t="s">
        <v>9069</v>
      </c>
      <c r="S152" s="9" t="s">
        <v>8947</v>
      </c>
      <c r="T152" s="1">
        <v>43180</v>
      </c>
      <c r="U152" s="13"/>
      <c r="V152" s="9" t="s">
        <v>3403</v>
      </c>
    </row>
    <row r="153" spans="1:22" ht="29">
      <c r="A153" s="1">
        <v>43181</v>
      </c>
      <c r="B153" s="1">
        <v>43181</v>
      </c>
      <c r="C153" s="1" t="s">
        <v>8954</v>
      </c>
      <c r="D153" s="9" t="s">
        <v>423</v>
      </c>
      <c r="E153" s="9" t="s">
        <v>8962</v>
      </c>
      <c r="F153" s="9" t="s">
        <v>8963</v>
      </c>
      <c r="G153" s="11" t="s">
        <v>8932</v>
      </c>
      <c r="H153" s="11" t="s">
        <v>8933</v>
      </c>
      <c r="I153" s="9" t="s">
        <v>8357</v>
      </c>
      <c r="J153" s="1" t="s">
        <v>8959</v>
      </c>
      <c r="K153" s="9" t="s">
        <v>8958</v>
      </c>
      <c r="L153" s="1">
        <v>43182</v>
      </c>
      <c r="M153" s="1">
        <v>43181</v>
      </c>
      <c r="N153" s="9">
        <v>201803022</v>
      </c>
      <c r="O153" s="9" t="s">
        <v>8945</v>
      </c>
      <c r="P153" s="12">
        <v>0.5</v>
      </c>
      <c r="Q153" s="9" t="s">
        <v>9681</v>
      </c>
      <c r="R153" s="9" t="s">
        <v>9073</v>
      </c>
      <c r="S153" s="9" t="s">
        <v>8947</v>
      </c>
      <c r="T153" s="1">
        <v>43181</v>
      </c>
      <c r="U153" s="13"/>
      <c r="V153" s="9" t="s">
        <v>3403</v>
      </c>
    </row>
    <row r="154" spans="1:22" s="151" customFormat="1" ht="43.5">
      <c r="A154" s="1">
        <v>43178</v>
      </c>
      <c r="B154" s="1">
        <v>43178</v>
      </c>
      <c r="C154" s="9" t="s">
        <v>8966</v>
      </c>
      <c r="D154" s="9" t="s">
        <v>423</v>
      </c>
      <c r="E154" s="9" t="s">
        <v>8967</v>
      </c>
      <c r="F154" s="9" t="s">
        <v>8968</v>
      </c>
      <c r="G154" s="11" t="s">
        <v>8969</v>
      </c>
      <c r="H154" s="11" t="s">
        <v>8970</v>
      </c>
      <c r="I154" s="9" t="s">
        <v>7038</v>
      </c>
      <c r="J154" s="1" t="s">
        <v>8972</v>
      </c>
      <c r="K154" s="9" t="s">
        <v>8971</v>
      </c>
      <c r="L154" s="1">
        <v>43178</v>
      </c>
      <c r="M154" s="1">
        <v>43178</v>
      </c>
      <c r="N154" s="9" t="s">
        <v>8973</v>
      </c>
      <c r="O154" s="9" t="s">
        <v>8974</v>
      </c>
      <c r="P154" s="12">
        <v>2</v>
      </c>
      <c r="Q154" s="9" t="s">
        <v>8975</v>
      </c>
      <c r="R154" s="9"/>
      <c r="S154" s="9" t="s">
        <v>122</v>
      </c>
      <c r="T154" s="1">
        <v>43178</v>
      </c>
      <c r="U154" s="13"/>
      <c r="V154" s="9" t="s">
        <v>10243</v>
      </c>
    </row>
    <row r="155" spans="1:22" ht="29">
      <c r="A155" s="1">
        <v>43160</v>
      </c>
      <c r="B155" s="1">
        <v>43181</v>
      </c>
      <c r="C155" s="9" t="s">
        <v>9015</v>
      </c>
      <c r="D155" s="9" t="s">
        <v>7012</v>
      </c>
      <c r="E155" s="9" t="s">
        <v>9046</v>
      </c>
      <c r="F155" s="9" t="s">
        <v>9047</v>
      </c>
      <c r="G155" s="11" t="s">
        <v>8088</v>
      </c>
      <c r="H155" s="11" t="s">
        <v>7985</v>
      </c>
      <c r="I155" s="9" t="s">
        <v>209</v>
      </c>
      <c r="J155" s="1" t="s">
        <v>9049</v>
      </c>
      <c r="K155" s="9" t="s">
        <v>9048</v>
      </c>
      <c r="L155" s="1">
        <v>43182</v>
      </c>
      <c r="M155" s="1">
        <v>43182</v>
      </c>
      <c r="N155" s="9">
        <v>201803025</v>
      </c>
      <c r="O155" s="9" t="s">
        <v>9050</v>
      </c>
      <c r="P155" s="12">
        <v>11</v>
      </c>
      <c r="Q155" s="9" t="s">
        <v>9050</v>
      </c>
      <c r="R155" s="9" t="s">
        <v>9051</v>
      </c>
      <c r="S155" s="9"/>
      <c r="T155" s="1"/>
      <c r="U155" s="13">
        <v>43182</v>
      </c>
      <c r="V155" s="9" t="s">
        <v>10243</v>
      </c>
    </row>
    <row r="156" spans="1:22" ht="29">
      <c r="A156" s="1">
        <v>43160</v>
      </c>
      <c r="B156" s="1">
        <v>43181</v>
      </c>
      <c r="C156" s="9" t="s">
        <v>9015</v>
      </c>
      <c r="D156" s="9" t="s">
        <v>7010</v>
      </c>
      <c r="E156" s="9" t="s">
        <v>9046</v>
      </c>
      <c r="F156" s="9" t="s">
        <v>9047</v>
      </c>
      <c r="G156" s="11" t="s">
        <v>9052</v>
      </c>
      <c r="H156" s="11" t="s">
        <v>9053</v>
      </c>
      <c r="I156" s="9" t="s">
        <v>209</v>
      </c>
      <c r="J156" s="1" t="s">
        <v>9049</v>
      </c>
      <c r="K156" s="9" t="s">
        <v>9048</v>
      </c>
      <c r="L156" s="1">
        <v>43182</v>
      </c>
      <c r="M156" s="1">
        <v>43182</v>
      </c>
      <c r="N156" s="9">
        <v>201803025</v>
      </c>
      <c r="O156" s="9" t="s">
        <v>9050</v>
      </c>
      <c r="P156" s="12">
        <v>4</v>
      </c>
      <c r="Q156" s="9" t="s">
        <v>9050</v>
      </c>
      <c r="R156" s="9" t="s">
        <v>9054</v>
      </c>
      <c r="S156" s="9"/>
      <c r="T156" s="1"/>
      <c r="U156" s="13">
        <v>43182</v>
      </c>
      <c r="V156" s="9" t="s">
        <v>10243</v>
      </c>
    </row>
    <row r="157" spans="1:22" ht="29">
      <c r="A157" s="1">
        <v>43160</v>
      </c>
      <c r="B157" s="1">
        <v>43181</v>
      </c>
      <c r="C157" s="9" t="s">
        <v>9015</v>
      </c>
      <c r="D157" s="9" t="s">
        <v>423</v>
      </c>
      <c r="E157" s="9" t="s">
        <v>9046</v>
      </c>
      <c r="F157" s="9" t="s">
        <v>9055</v>
      </c>
      <c r="G157" s="11" t="s">
        <v>9056</v>
      </c>
      <c r="H157" s="11" t="s">
        <v>9057</v>
      </c>
      <c r="I157" s="9" t="s">
        <v>209</v>
      </c>
      <c r="J157" s="1" t="s">
        <v>9049</v>
      </c>
      <c r="K157" s="9" t="s">
        <v>9048</v>
      </c>
      <c r="L157" s="1">
        <v>43182</v>
      </c>
      <c r="M157" s="1">
        <v>43182</v>
      </c>
      <c r="N157" s="9">
        <v>201803025</v>
      </c>
      <c r="O157" s="9" t="s">
        <v>9050</v>
      </c>
      <c r="P157" s="12">
        <v>3</v>
      </c>
      <c r="Q157" s="9" t="s">
        <v>9050</v>
      </c>
      <c r="R157" s="9"/>
      <c r="S157" s="9" t="s">
        <v>9058</v>
      </c>
      <c r="T157" s="1">
        <v>43185</v>
      </c>
      <c r="U157" s="13"/>
      <c r="V157" s="9" t="s">
        <v>10243</v>
      </c>
    </row>
    <row r="158" spans="1:22" ht="29">
      <c r="A158" s="1">
        <v>43160</v>
      </c>
      <c r="B158" s="1">
        <v>43181</v>
      </c>
      <c r="C158" s="9" t="s">
        <v>8989</v>
      </c>
      <c r="D158" s="9" t="s">
        <v>423</v>
      </c>
      <c r="E158" s="9" t="s">
        <v>68</v>
      </c>
      <c r="F158" s="9" t="s">
        <v>41</v>
      </c>
      <c r="G158" s="11" t="s">
        <v>7618</v>
      </c>
      <c r="H158" s="11" t="s">
        <v>7029</v>
      </c>
      <c r="I158" s="9" t="s">
        <v>134</v>
      </c>
      <c r="J158" s="1" t="s">
        <v>14</v>
      </c>
      <c r="K158" s="9" t="s">
        <v>134</v>
      </c>
      <c r="L158" s="1">
        <v>43182</v>
      </c>
      <c r="M158" s="1">
        <v>43182</v>
      </c>
      <c r="N158" s="9">
        <v>201803025</v>
      </c>
      <c r="O158" s="9" t="s">
        <v>12</v>
      </c>
      <c r="P158" s="12">
        <v>4</v>
      </c>
      <c r="Q158" s="9" t="s">
        <v>12</v>
      </c>
      <c r="R158" s="9"/>
      <c r="S158" s="9" t="s">
        <v>125</v>
      </c>
      <c r="T158" s="1">
        <v>43185</v>
      </c>
      <c r="U158" s="13"/>
      <c r="V158" s="9" t="s">
        <v>10243</v>
      </c>
    </row>
    <row r="159" spans="1:22" ht="29">
      <c r="A159" s="1">
        <v>43160</v>
      </c>
      <c r="B159" s="1">
        <v>43181</v>
      </c>
      <c r="C159" s="9" t="s">
        <v>8989</v>
      </c>
      <c r="D159" s="9" t="s">
        <v>423</v>
      </c>
      <c r="E159" s="9" t="s">
        <v>68</v>
      </c>
      <c r="F159" s="9" t="s">
        <v>2186</v>
      </c>
      <c r="G159" s="11" t="s">
        <v>7008</v>
      </c>
      <c r="H159" s="11" t="s">
        <v>7029</v>
      </c>
      <c r="I159" s="9" t="s">
        <v>134</v>
      </c>
      <c r="J159" s="1" t="s">
        <v>14</v>
      </c>
      <c r="K159" s="9" t="s">
        <v>134</v>
      </c>
      <c r="L159" s="1">
        <v>43182</v>
      </c>
      <c r="M159" s="1">
        <v>43182</v>
      </c>
      <c r="N159" s="9">
        <v>201803025</v>
      </c>
      <c r="O159" s="9" t="s">
        <v>12</v>
      </c>
      <c r="P159" s="12">
        <v>4</v>
      </c>
      <c r="Q159" s="9" t="s">
        <v>12</v>
      </c>
      <c r="R159" s="9"/>
      <c r="S159" s="9" t="s">
        <v>125</v>
      </c>
      <c r="T159" s="1">
        <v>43185</v>
      </c>
      <c r="U159" s="13"/>
      <c r="V159" s="9" t="s">
        <v>10243</v>
      </c>
    </row>
    <row r="160" spans="1:22" ht="29">
      <c r="A160" s="1">
        <v>43160</v>
      </c>
      <c r="B160" s="1">
        <v>43181</v>
      </c>
      <c r="C160" s="9" t="s">
        <v>8989</v>
      </c>
      <c r="D160" s="9" t="s">
        <v>423</v>
      </c>
      <c r="E160" s="9" t="s">
        <v>68</v>
      </c>
      <c r="F160" s="9" t="s">
        <v>13</v>
      </c>
      <c r="G160" s="11" t="s">
        <v>7616</v>
      </c>
      <c r="H160" s="11" t="s">
        <v>7029</v>
      </c>
      <c r="I160" s="9" t="s">
        <v>134</v>
      </c>
      <c r="J160" s="1" t="s">
        <v>14</v>
      </c>
      <c r="K160" s="9" t="s">
        <v>134</v>
      </c>
      <c r="L160" s="1">
        <v>43182</v>
      </c>
      <c r="M160" s="1">
        <v>43182</v>
      </c>
      <c r="N160" s="9">
        <v>201803025</v>
      </c>
      <c r="O160" s="9" t="s">
        <v>12</v>
      </c>
      <c r="P160" s="12">
        <v>4</v>
      </c>
      <c r="Q160" s="9" t="s">
        <v>12</v>
      </c>
      <c r="R160" s="9"/>
      <c r="S160" s="9" t="s">
        <v>125</v>
      </c>
      <c r="T160" s="1">
        <v>43185</v>
      </c>
      <c r="U160" s="13"/>
      <c r="V160" s="9" t="s">
        <v>10243</v>
      </c>
    </row>
    <row r="161" spans="1:22" ht="43.5">
      <c r="A161" s="7">
        <v>43179</v>
      </c>
      <c r="B161" s="7">
        <v>43182</v>
      </c>
      <c r="C161" s="1" t="s">
        <v>9016</v>
      </c>
      <c r="D161" s="9" t="s">
        <v>423</v>
      </c>
      <c r="E161" s="9" t="s">
        <v>9017</v>
      </c>
      <c r="F161" s="9" t="s">
        <v>9018</v>
      </c>
      <c r="G161" s="11" t="s">
        <v>9019</v>
      </c>
      <c r="H161" s="11" t="s">
        <v>9020</v>
      </c>
      <c r="I161" s="9" t="s">
        <v>209</v>
      </c>
      <c r="J161" s="1" t="s">
        <v>9022</v>
      </c>
      <c r="K161" s="9" t="s">
        <v>9021</v>
      </c>
      <c r="L161" s="1">
        <v>43182</v>
      </c>
      <c r="M161" s="1">
        <v>43182</v>
      </c>
      <c r="N161" s="9" t="s">
        <v>9023</v>
      </c>
      <c r="O161" s="9" t="s">
        <v>9024</v>
      </c>
      <c r="P161" s="12">
        <v>3</v>
      </c>
      <c r="Q161" s="9" t="s">
        <v>9024</v>
      </c>
      <c r="R161" s="15" t="s">
        <v>9025</v>
      </c>
      <c r="S161" s="9" t="s">
        <v>9026</v>
      </c>
      <c r="T161" s="1">
        <v>43185</v>
      </c>
      <c r="U161" s="13">
        <v>43185</v>
      </c>
      <c r="V161" s="9" t="s">
        <v>10243</v>
      </c>
    </row>
    <row r="162" spans="1:22" ht="43.5">
      <c r="A162" s="7">
        <v>43179</v>
      </c>
      <c r="B162" s="7">
        <v>43182</v>
      </c>
      <c r="C162" s="1" t="s">
        <v>9016</v>
      </c>
      <c r="D162" s="9" t="s">
        <v>423</v>
      </c>
      <c r="E162" s="9" t="s">
        <v>9017</v>
      </c>
      <c r="F162" s="9" t="s">
        <v>9027</v>
      </c>
      <c r="G162" s="11" t="s">
        <v>9059</v>
      </c>
      <c r="H162" s="11" t="s">
        <v>9020</v>
      </c>
      <c r="I162" s="9" t="s">
        <v>209</v>
      </c>
      <c r="J162" s="1" t="s">
        <v>9022</v>
      </c>
      <c r="K162" s="9" t="s">
        <v>9021</v>
      </c>
      <c r="L162" s="1">
        <v>43182</v>
      </c>
      <c r="M162" s="1">
        <v>43182</v>
      </c>
      <c r="N162" s="9" t="s">
        <v>9023</v>
      </c>
      <c r="O162" s="9" t="s">
        <v>9024</v>
      </c>
      <c r="P162" s="12">
        <v>1</v>
      </c>
      <c r="Q162" s="9" t="s">
        <v>9024</v>
      </c>
      <c r="R162" s="15" t="s">
        <v>9025</v>
      </c>
      <c r="S162" s="9" t="s">
        <v>9026</v>
      </c>
      <c r="T162" s="1">
        <v>43185</v>
      </c>
      <c r="U162" s="13">
        <v>43185</v>
      </c>
      <c r="V162" s="9" t="s">
        <v>10243</v>
      </c>
    </row>
    <row r="163" spans="1:22" ht="116">
      <c r="A163" s="140">
        <v>43154</v>
      </c>
      <c r="B163" s="140">
        <v>43182</v>
      </c>
      <c r="C163" s="143" t="s">
        <v>9147</v>
      </c>
      <c r="D163" s="9" t="s">
        <v>423</v>
      </c>
      <c r="E163" s="141" t="s">
        <v>9060</v>
      </c>
      <c r="F163" s="9" t="s">
        <v>9061</v>
      </c>
      <c r="G163" s="139" t="s">
        <v>9062</v>
      </c>
      <c r="H163" s="137" t="s">
        <v>9063</v>
      </c>
      <c r="I163" s="141" t="s">
        <v>76</v>
      </c>
      <c r="J163" s="141" t="s">
        <v>9064</v>
      </c>
      <c r="K163" s="141" t="s">
        <v>9065</v>
      </c>
      <c r="L163" s="140">
        <v>43185</v>
      </c>
      <c r="M163" s="140">
        <v>43185</v>
      </c>
      <c r="N163" s="142">
        <v>201802017</v>
      </c>
      <c r="O163" s="9" t="s">
        <v>9024</v>
      </c>
      <c r="P163" s="141">
        <v>2</v>
      </c>
      <c r="Q163" s="141" t="s">
        <v>9024</v>
      </c>
      <c r="R163" s="139"/>
      <c r="S163" s="141" t="s">
        <v>9026</v>
      </c>
      <c r="T163" s="140">
        <v>43185</v>
      </c>
      <c r="U163" s="140"/>
      <c r="V163" s="9" t="s">
        <v>10243</v>
      </c>
    </row>
    <row r="164" spans="1:22" ht="29">
      <c r="A164" s="1">
        <v>43187</v>
      </c>
      <c r="B164" s="1">
        <v>43182</v>
      </c>
      <c r="C164" s="9" t="s">
        <v>5</v>
      </c>
      <c r="D164" s="9" t="s">
        <v>423</v>
      </c>
      <c r="E164" s="9" t="s">
        <v>1</v>
      </c>
      <c r="F164" s="9" t="s">
        <v>5415</v>
      </c>
      <c r="G164" s="11" t="s">
        <v>8979</v>
      </c>
      <c r="H164" s="11" t="s">
        <v>8980</v>
      </c>
      <c r="I164" s="9" t="s">
        <v>134</v>
      </c>
      <c r="J164" s="1" t="s">
        <v>14</v>
      </c>
      <c r="K164" s="9" t="s">
        <v>134</v>
      </c>
      <c r="L164" s="1">
        <v>43187</v>
      </c>
      <c r="M164" s="1">
        <v>43187</v>
      </c>
      <c r="N164" s="9" t="s">
        <v>135</v>
      </c>
      <c r="O164" s="9" t="s">
        <v>12</v>
      </c>
      <c r="P164" s="12">
        <v>0.5</v>
      </c>
      <c r="Q164" s="9" t="s">
        <v>47</v>
      </c>
      <c r="R164" s="9"/>
      <c r="S164" s="9" t="s">
        <v>125</v>
      </c>
      <c r="T164" s="1">
        <v>43187</v>
      </c>
      <c r="U164" s="13"/>
      <c r="V164" s="9" t="s">
        <v>10243</v>
      </c>
    </row>
    <row r="165" spans="1:22" ht="43.5">
      <c r="A165" s="1">
        <v>43187</v>
      </c>
      <c r="B165" s="1">
        <v>43187</v>
      </c>
      <c r="C165" s="9" t="s">
        <v>5</v>
      </c>
      <c r="D165" s="9" t="s">
        <v>423</v>
      </c>
      <c r="E165" s="9" t="s">
        <v>68</v>
      </c>
      <c r="F165" s="9" t="s">
        <v>696</v>
      </c>
      <c r="G165" s="11" t="s">
        <v>61</v>
      </c>
      <c r="H165" s="11" t="s">
        <v>8981</v>
      </c>
      <c r="I165" s="9" t="s">
        <v>134</v>
      </c>
      <c r="J165" s="1" t="s">
        <v>14</v>
      </c>
      <c r="K165" s="9" t="s">
        <v>134</v>
      </c>
      <c r="L165" s="1">
        <v>43187</v>
      </c>
      <c r="M165" s="1">
        <v>43187</v>
      </c>
      <c r="N165" s="9" t="s">
        <v>135</v>
      </c>
      <c r="O165" s="9" t="s">
        <v>12</v>
      </c>
      <c r="P165" s="12">
        <v>1</v>
      </c>
      <c r="Q165" s="9" t="s">
        <v>47</v>
      </c>
      <c r="R165" s="9"/>
      <c r="S165" s="153" t="s">
        <v>125</v>
      </c>
      <c r="T165" s="152">
        <v>43187</v>
      </c>
      <c r="U165" s="13"/>
      <c r="V165" s="9" t="s">
        <v>10243</v>
      </c>
    </row>
    <row r="166" spans="1:22" ht="43.5">
      <c r="A166" s="1">
        <v>43189</v>
      </c>
      <c r="B166" s="1">
        <v>43189</v>
      </c>
      <c r="C166" s="9" t="s">
        <v>5</v>
      </c>
      <c r="D166" s="9" t="s">
        <v>423</v>
      </c>
      <c r="E166" s="9" t="s">
        <v>9028</v>
      </c>
      <c r="F166" s="9" t="s">
        <v>498</v>
      </c>
      <c r="G166" s="11" t="s">
        <v>9029</v>
      </c>
      <c r="H166" s="11" t="s">
        <v>8982</v>
      </c>
      <c r="I166" s="9" t="s">
        <v>7681</v>
      </c>
      <c r="J166" s="1" t="s">
        <v>3189</v>
      </c>
      <c r="K166" s="9" t="s">
        <v>7681</v>
      </c>
      <c r="L166" s="1">
        <v>43189</v>
      </c>
      <c r="M166" s="1">
        <v>43189</v>
      </c>
      <c r="N166" s="9" t="s">
        <v>10928</v>
      </c>
      <c r="O166" s="9" t="s">
        <v>12</v>
      </c>
      <c r="P166" s="12">
        <v>0.5</v>
      </c>
      <c r="Q166" s="9" t="s">
        <v>47</v>
      </c>
      <c r="R166" s="9"/>
      <c r="S166" s="9" t="s">
        <v>125</v>
      </c>
      <c r="T166" s="1">
        <v>43189</v>
      </c>
      <c r="U166" s="13"/>
      <c r="V166" s="9" t="s">
        <v>3403</v>
      </c>
    </row>
    <row r="167" spans="1:22" ht="24.75" customHeight="1">
      <c r="A167" s="1">
        <v>43185</v>
      </c>
      <c r="B167" s="1">
        <v>43185</v>
      </c>
      <c r="C167" s="9" t="s">
        <v>5</v>
      </c>
      <c r="D167" s="9" t="s">
        <v>423</v>
      </c>
      <c r="E167" s="9" t="s">
        <v>466</v>
      </c>
      <c r="F167" s="9" t="s">
        <v>7687</v>
      </c>
      <c r="G167" s="11" t="s">
        <v>9030</v>
      </c>
      <c r="H167" s="11" t="s">
        <v>8983</v>
      </c>
      <c r="I167" s="9" t="s">
        <v>7681</v>
      </c>
      <c r="J167" s="1" t="s">
        <v>3189</v>
      </c>
      <c r="K167" s="9" t="s">
        <v>7681</v>
      </c>
      <c r="L167" s="1">
        <v>43185</v>
      </c>
      <c r="M167" s="1">
        <v>43185</v>
      </c>
      <c r="N167" s="9" t="s">
        <v>10928</v>
      </c>
      <c r="O167" s="9" t="s">
        <v>12</v>
      </c>
      <c r="P167" s="12">
        <v>1</v>
      </c>
      <c r="Q167" s="9" t="s">
        <v>47</v>
      </c>
      <c r="R167" s="9"/>
      <c r="S167" s="9" t="s">
        <v>125</v>
      </c>
      <c r="T167" s="1">
        <v>43185</v>
      </c>
      <c r="U167" s="13"/>
      <c r="V167" s="9" t="s">
        <v>3403</v>
      </c>
    </row>
    <row r="168" spans="1:22" ht="29">
      <c r="A168" s="1">
        <v>43185</v>
      </c>
      <c r="B168" s="1">
        <v>43185</v>
      </c>
      <c r="C168" s="9" t="s">
        <v>5</v>
      </c>
      <c r="D168" s="9" t="s">
        <v>423</v>
      </c>
      <c r="E168" s="9" t="s">
        <v>466</v>
      </c>
      <c r="F168" s="9" t="s">
        <v>8878</v>
      </c>
      <c r="G168" s="11" t="s">
        <v>571</v>
      </c>
      <c r="H168" s="11" t="s">
        <v>8984</v>
      </c>
      <c r="I168" s="9" t="s">
        <v>7681</v>
      </c>
      <c r="J168" s="1" t="s">
        <v>3189</v>
      </c>
      <c r="K168" s="9" t="s">
        <v>7681</v>
      </c>
      <c r="L168" s="1">
        <v>43182</v>
      </c>
      <c r="M168" s="1">
        <v>43181</v>
      </c>
      <c r="N168" s="9" t="s">
        <v>10928</v>
      </c>
      <c r="O168" s="9" t="s">
        <v>12</v>
      </c>
      <c r="P168" s="12">
        <v>0.5</v>
      </c>
      <c r="Q168" s="9" t="s">
        <v>47</v>
      </c>
      <c r="R168" s="9"/>
      <c r="S168" s="9" t="s">
        <v>125</v>
      </c>
      <c r="T168" s="1">
        <v>43186</v>
      </c>
      <c r="U168" s="13"/>
      <c r="V168" s="9" t="s">
        <v>3403</v>
      </c>
    </row>
    <row r="169" spans="1:22" ht="29">
      <c r="A169" s="1">
        <v>43190</v>
      </c>
      <c r="B169" s="1">
        <v>43190</v>
      </c>
      <c r="C169" s="9" t="s">
        <v>5</v>
      </c>
      <c r="D169" s="9" t="s">
        <v>423</v>
      </c>
      <c r="E169" s="9" t="s">
        <v>68</v>
      </c>
      <c r="F169" s="9" t="s">
        <v>2153</v>
      </c>
      <c r="G169" s="11" t="s">
        <v>8985</v>
      </c>
      <c r="H169" s="11" t="s">
        <v>8986</v>
      </c>
      <c r="I169" s="9" t="s">
        <v>134</v>
      </c>
      <c r="J169" s="1" t="s">
        <v>14</v>
      </c>
      <c r="K169" s="9" t="s">
        <v>134</v>
      </c>
      <c r="L169" s="1">
        <v>43190</v>
      </c>
      <c r="M169" s="1">
        <v>43190</v>
      </c>
      <c r="N169" s="9" t="s">
        <v>135</v>
      </c>
      <c r="O169" s="9" t="s">
        <v>12</v>
      </c>
      <c r="P169" s="12">
        <v>1.5</v>
      </c>
      <c r="Q169" s="9" t="s">
        <v>47</v>
      </c>
      <c r="R169" s="9"/>
      <c r="S169" s="9" t="s">
        <v>125</v>
      </c>
      <c r="T169" s="1">
        <v>43190</v>
      </c>
      <c r="U169" s="13"/>
      <c r="V169" s="9" t="s">
        <v>10243</v>
      </c>
    </row>
    <row r="170" spans="1:22" s="151" customFormat="1" ht="29">
      <c r="A170" s="1">
        <v>43160</v>
      </c>
      <c r="B170" s="1">
        <v>43175</v>
      </c>
      <c r="C170" s="9" t="s">
        <v>9031</v>
      </c>
      <c r="D170" s="9" t="s">
        <v>55</v>
      </c>
      <c r="E170" s="9" t="s">
        <v>9032</v>
      </c>
      <c r="F170" s="9" t="s">
        <v>9033</v>
      </c>
      <c r="G170" s="11" t="s">
        <v>8987</v>
      </c>
      <c r="H170" s="11" t="s">
        <v>9034</v>
      </c>
      <c r="I170" s="9" t="s">
        <v>7038</v>
      </c>
      <c r="J170" s="1" t="s">
        <v>9022</v>
      </c>
      <c r="K170" s="9" t="s">
        <v>9035</v>
      </c>
      <c r="L170" s="1">
        <v>43190</v>
      </c>
      <c r="M170" s="1">
        <v>43188</v>
      </c>
      <c r="N170" s="14">
        <v>201804003</v>
      </c>
      <c r="O170" s="9" t="s">
        <v>9024</v>
      </c>
      <c r="P170" s="12">
        <v>40</v>
      </c>
      <c r="Q170" s="9" t="s">
        <v>9036</v>
      </c>
      <c r="R170" s="9"/>
      <c r="S170" s="9" t="s">
        <v>9026</v>
      </c>
      <c r="T170" s="1">
        <v>43188</v>
      </c>
      <c r="U170" s="13"/>
      <c r="V170" s="9" t="s">
        <v>10243</v>
      </c>
    </row>
    <row r="171" spans="1:22" s="151" customFormat="1" ht="29">
      <c r="A171" s="1">
        <v>43160</v>
      </c>
      <c r="B171" s="1">
        <v>43175</v>
      </c>
      <c r="C171" s="9" t="s">
        <v>9426</v>
      </c>
      <c r="D171" s="9" t="s">
        <v>423</v>
      </c>
      <c r="E171" s="9" t="s">
        <v>9037</v>
      </c>
      <c r="F171" s="9" t="s">
        <v>9038</v>
      </c>
      <c r="G171" s="11" t="s">
        <v>499</v>
      </c>
      <c r="H171" s="11" t="s">
        <v>9034</v>
      </c>
      <c r="I171" s="9" t="s">
        <v>7038</v>
      </c>
      <c r="J171" s="1" t="s">
        <v>9022</v>
      </c>
      <c r="K171" s="9" t="s">
        <v>9035</v>
      </c>
      <c r="L171" s="1">
        <v>43190</v>
      </c>
      <c r="M171" s="1">
        <v>43188</v>
      </c>
      <c r="N171" s="14">
        <v>201804003</v>
      </c>
      <c r="O171" s="9" t="s">
        <v>9024</v>
      </c>
      <c r="P171" s="12">
        <v>8</v>
      </c>
      <c r="Q171" s="9" t="s">
        <v>9036</v>
      </c>
      <c r="R171" s="9"/>
      <c r="S171" s="9" t="s">
        <v>9026</v>
      </c>
      <c r="T171" s="1">
        <v>43188</v>
      </c>
      <c r="U171" s="13"/>
      <c r="V171" s="9" t="s">
        <v>10243</v>
      </c>
    </row>
    <row r="172" spans="1:22" s="151" customFormat="1" ht="29">
      <c r="A172" s="1">
        <v>43160</v>
      </c>
      <c r="B172" s="1">
        <v>43175</v>
      </c>
      <c r="C172" s="9" t="s">
        <v>9031</v>
      </c>
      <c r="D172" s="9" t="s">
        <v>423</v>
      </c>
      <c r="E172" s="9" t="s">
        <v>9037</v>
      </c>
      <c r="F172" s="9" t="s">
        <v>9039</v>
      </c>
      <c r="G172" s="11" t="s">
        <v>1153</v>
      </c>
      <c r="H172" s="11" t="s">
        <v>9067</v>
      </c>
      <c r="I172" s="9" t="s">
        <v>7038</v>
      </c>
      <c r="J172" s="1" t="s">
        <v>9022</v>
      </c>
      <c r="K172" s="9" t="s">
        <v>9035</v>
      </c>
      <c r="L172" s="1">
        <v>43190</v>
      </c>
      <c r="M172" s="1">
        <v>43188</v>
      </c>
      <c r="N172" s="14">
        <v>201804003</v>
      </c>
      <c r="O172" s="9" t="s">
        <v>9024</v>
      </c>
      <c r="P172" s="12">
        <v>24</v>
      </c>
      <c r="Q172" s="9" t="s">
        <v>9036</v>
      </c>
      <c r="R172" s="9"/>
      <c r="S172" s="9" t="s">
        <v>9026</v>
      </c>
      <c r="T172" s="1">
        <v>43188</v>
      </c>
      <c r="U172" s="13"/>
      <c r="V172" s="9" t="s">
        <v>10243</v>
      </c>
    </row>
    <row r="173" spans="1:22" s="151" customFormat="1" ht="29">
      <c r="A173" s="1">
        <v>43160</v>
      </c>
      <c r="B173" s="1">
        <v>43175</v>
      </c>
      <c r="C173" s="9" t="s">
        <v>9031</v>
      </c>
      <c r="D173" s="9" t="s">
        <v>423</v>
      </c>
      <c r="E173" s="9" t="s">
        <v>9040</v>
      </c>
      <c r="F173" s="9" t="s">
        <v>9068</v>
      </c>
      <c r="G173" s="11" t="s">
        <v>9041</v>
      </c>
      <c r="H173" s="11" t="s">
        <v>9034</v>
      </c>
      <c r="I173" s="9" t="s">
        <v>7038</v>
      </c>
      <c r="J173" s="1" t="s">
        <v>9022</v>
      </c>
      <c r="K173" s="9" t="s">
        <v>9035</v>
      </c>
      <c r="L173" s="1">
        <v>43190</v>
      </c>
      <c r="M173" s="1">
        <v>43188</v>
      </c>
      <c r="N173" s="14">
        <v>201804003</v>
      </c>
      <c r="O173" s="9" t="s">
        <v>9024</v>
      </c>
      <c r="P173" s="12">
        <v>4</v>
      </c>
      <c r="Q173" s="9" t="s">
        <v>9036</v>
      </c>
      <c r="R173" s="9"/>
      <c r="S173" s="9" t="s">
        <v>9026</v>
      </c>
      <c r="T173" s="1">
        <v>43188</v>
      </c>
      <c r="U173" s="13"/>
      <c r="V173" s="9" t="s">
        <v>10243</v>
      </c>
    </row>
    <row r="174" spans="1:22" s="151" customFormat="1" ht="29">
      <c r="A174" s="1">
        <v>43160</v>
      </c>
      <c r="B174" s="1">
        <v>43175</v>
      </c>
      <c r="C174" s="9" t="s">
        <v>9031</v>
      </c>
      <c r="D174" s="9" t="s">
        <v>423</v>
      </c>
      <c r="E174" s="9" t="s">
        <v>9040</v>
      </c>
      <c r="F174" s="9" t="s">
        <v>9042</v>
      </c>
      <c r="G174" s="11" t="s">
        <v>5315</v>
      </c>
      <c r="H174" s="11" t="s">
        <v>9034</v>
      </c>
      <c r="I174" s="9" t="s">
        <v>7038</v>
      </c>
      <c r="J174" s="1" t="s">
        <v>9022</v>
      </c>
      <c r="K174" s="9" t="s">
        <v>9035</v>
      </c>
      <c r="L174" s="1">
        <v>43190</v>
      </c>
      <c r="M174" s="1">
        <v>43188</v>
      </c>
      <c r="N174" s="14">
        <v>201804003</v>
      </c>
      <c r="O174" s="9" t="s">
        <v>9024</v>
      </c>
      <c r="P174" s="12">
        <v>4</v>
      </c>
      <c r="Q174" s="9" t="s">
        <v>9036</v>
      </c>
      <c r="R174" s="9"/>
      <c r="S174" s="9" t="s">
        <v>9026</v>
      </c>
      <c r="T174" s="1">
        <v>43188</v>
      </c>
      <c r="U174" s="13"/>
      <c r="V174" s="9" t="s">
        <v>10243</v>
      </c>
    </row>
    <row r="175" spans="1:22" s="151" customFormat="1" ht="29">
      <c r="A175" s="1">
        <v>43160</v>
      </c>
      <c r="B175" s="1">
        <v>43175</v>
      </c>
      <c r="C175" s="9" t="s">
        <v>9031</v>
      </c>
      <c r="D175" s="9" t="s">
        <v>55</v>
      </c>
      <c r="E175" s="9" t="s">
        <v>9032</v>
      </c>
      <c r="F175" s="9" t="s">
        <v>9043</v>
      </c>
      <c r="G175" s="11" t="s">
        <v>9044</v>
      </c>
      <c r="H175" s="11" t="s">
        <v>9045</v>
      </c>
      <c r="I175" s="9" t="s">
        <v>7038</v>
      </c>
      <c r="J175" s="1" t="s">
        <v>9022</v>
      </c>
      <c r="K175" s="9" t="s">
        <v>9035</v>
      </c>
      <c r="L175" s="1">
        <v>43190</v>
      </c>
      <c r="M175" s="1">
        <v>43188</v>
      </c>
      <c r="N175" s="14">
        <v>201804003</v>
      </c>
      <c r="O175" s="9" t="s">
        <v>9024</v>
      </c>
      <c r="P175" s="12">
        <v>20</v>
      </c>
      <c r="Q175" s="9" t="s">
        <v>9036</v>
      </c>
      <c r="R175" s="9"/>
      <c r="S175" s="9" t="s">
        <v>9026</v>
      </c>
      <c r="T175" s="1">
        <v>43188</v>
      </c>
      <c r="U175" s="13"/>
      <c r="V175" s="9" t="s">
        <v>10243</v>
      </c>
    </row>
    <row r="176" spans="1:22" s="151" customFormat="1" ht="29">
      <c r="A176" s="1">
        <v>43160</v>
      </c>
      <c r="B176" s="1">
        <v>43175</v>
      </c>
      <c r="C176" s="9" t="s">
        <v>9031</v>
      </c>
      <c r="D176" s="9" t="s">
        <v>423</v>
      </c>
      <c r="E176" s="9" t="s">
        <v>87</v>
      </c>
      <c r="F176" s="9" t="s">
        <v>9066</v>
      </c>
      <c r="G176" s="11" t="s">
        <v>8988</v>
      </c>
      <c r="H176" s="11" t="s">
        <v>9045</v>
      </c>
      <c r="I176" s="9" t="s">
        <v>7038</v>
      </c>
      <c r="J176" s="1" t="s">
        <v>84</v>
      </c>
      <c r="K176" s="9" t="s">
        <v>76</v>
      </c>
      <c r="L176" s="1">
        <v>43190</v>
      </c>
      <c r="M176" s="1">
        <v>43188</v>
      </c>
      <c r="N176" s="14">
        <v>201804003</v>
      </c>
      <c r="O176" s="9" t="s">
        <v>78</v>
      </c>
      <c r="P176" s="12">
        <v>4</v>
      </c>
      <c r="Q176" s="9" t="s">
        <v>81</v>
      </c>
      <c r="R176" s="9"/>
      <c r="S176" s="9" t="s">
        <v>122</v>
      </c>
      <c r="T176" s="1">
        <v>43188</v>
      </c>
      <c r="U176" s="13"/>
      <c r="V176" s="9" t="s">
        <v>10243</v>
      </c>
    </row>
    <row r="177" spans="1:22" s="151" customFormat="1" ht="72.5">
      <c r="A177" s="1">
        <v>43193</v>
      </c>
      <c r="B177" s="1">
        <v>43193</v>
      </c>
      <c r="C177" s="9" t="s">
        <v>5</v>
      </c>
      <c r="D177" s="9" t="s">
        <v>423</v>
      </c>
      <c r="E177" s="9" t="s">
        <v>6750</v>
      </c>
      <c r="F177" s="9" t="s">
        <v>1683</v>
      </c>
      <c r="G177" s="11" t="s">
        <v>9074</v>
      </c>
      <c r="H177" s="11" t="s">
        <v>9075</v>
      </c>
      <c r="I177" s="9" t="s">
        <v>38</v>
      </c>
      <c r="J177" s="1" t="s">
        <v>14</v>
      </c>
      <c r="K177" s="9" t="s">
        <v>38</v>
      </c>
      <c r="L177" s="1">
        <v>43193</v>
      </c>
      <c r="M177" s="1">
        <v>43193</v>
      </c>
      <c r="N177" s="14" t="s">
        <v>104</v>
      </c>
      <c r="O177" s="9" t="s">
        <v>12</v>
      </c>
      <c r="P177" s="12">
        <v>0.25</v>
      </c>
      <c r="Q177" s="9" t="s">
        <v>47</v>
      </c>
      <c r="R177" s="9"/>
      <c r="S177" s="9" t="s">
        <v>125</v>
      </c>
      <c r="T177" s="1">
        <v>43193</v>
      </c>
      <c r="U177" s="13"/>
      <c r="V177" s="9" t="s">
        <v>10243</v>
      </c>
    </row>
    <row r="178" spans="1:22">
      <c r="A178" s="1">
        <v>43196</v>
      </c>
      <c r="B178" s="1">
        <v>43196</v>
      </c>
      <c r="C178" s="9" t="s">
        <v>5</v>
      </c>
      <c r="D178" s="9" t="s">
        <v>423</v>
      </c>
      <c r="E178" s="9" t="s">
        <v>1</v>
      </c>
      <c r="F178" s="9" t="s">
        <v>51</v>
      </c>
      <c r="G178" s="11" t="s">
        <v>52</v>
      </c>
      <c r="H178" s="11" t="s">
        <v>9076</v>
      </c>
      <c r="I178" s="9" t="s">
        <v>470</v>
      </c>
      <c r="J178" s="1" t="s">
        <v>3189</v>
      </c>
      <c r="K178" s="9" t="s">
        <v>470</v>
      </c>
      <c r="L178" s="1">
        <v>43196</v>
      </c>
      <c r="M178" s="1">
        <v>43196</v>
      </c>
      <c r="N178" s="9" t="s">
        <v>9078</v>
      </c>
      <c r="O178" s="9" t="s">
        <v>12</v>
      </c>
      <c r="P178" s="12">
        <v>0.5</v>
      </c>
      <c r="Q178" s="9" t="s">
        <v>47</v>
      </c>
      <c r="R178" s="9"/>
      <c r="S178" s="9" t="s">
        <v>125</v>
      </c>
      <c r="T178" s="1">
        <v>43199</v>
      </c>
      <c r="U178" s="13"/>
      <c r="V178" s="9" t="s">
        <v>3403</v>
      </c>
    </row>
    <row r="179" spans="1:22" ht="29">
      <c r="A179" s="1">
        <v>43196</v>
      </c>
      <c r="B179" s="1">
        <v>43196</v>
      </c>
      <c r="C179" s="9" t="s">
        <v>5</v>
      </c>
      <c r="D179" s="9" t="s">
        <v>423</v>
      </c>
      <c r="E179" s="9" t="s">
        <v>1</v>
      </c>
      <c r="F179" s="9" t="s">
        <v>8433</v>
      </c>
      <c r="G179" s="11" t="s">
        <v>8404</v>
      </c>
      <c r="H179" s="11" t="s">
        <v>9077</v>
      </c>
      <c r="I179" s="9" t="s">
        <v>470</v>
      </c>
      <c r="J179" s="1" t="s">
        <v>3189</v>
      </c>
      <c r="K179" s="9" t="s">
        <v>470</v>
      </c>
      <c r="L179" s="1">
        <v>43196</v>
      </c>
      <c r="M179" s="1">
        <v>43196</v>
      </c>
      <c r="N179" s="9" t="s">
        <v>9078</v>
      </c>
      <c r="O179" s="9" t="s">
        <v>12</v>
      </c>
      <c r="P179" s="12">
        <v>0.5</v>
      </c>
      <c r="Q179" s="9" t="s">
        <v>47</v>
      </c>
      <c r="R179" s="9"/>
      <c r="S179" s="9" t="s">
        <v>125</v>
      </c>
      <c r="T179" s="1">
        <v>43199</v>
      </c>
      <c r="U179" s="13"/>
      <c r="V179" s="9" t="s">
        <v>3403</v>
      </c>
    </row>
    <row r="180" spans="1:22" ht="29">
      <c r="A180" s="1">
        <v>43160</v>
      </c>
      <c r="B180" s="1">
        <v>43189</v>
      </c>
      <c r="C180" s="9" t="s">
        <v>9079</v>
      </c>
      <c r="D180" s="9" t="s">
        <v>7012</v>
      </c>
      <c r="E180" s="9" t="s">
        <v>1</v>
      </c>
      <c r="F180" s="9" t="s">
        <v>7139</v>
      </c>
      <c r="G180" s="11" t="s">
        <v>8088</v>
      </c>
      <c r="H180" s="11" t="s">
        <v>7985</v>
      </c>
      <c r="I180" s="9" t="s">
        <v>134</v>
      </c>
      <c r="J180" s="1" t="s">
        <v>14</v>
      </c>
      <c r="K180" s="9" t="s">
        <v>134</v>
      </c>
      <c r="L180" s="1">
        <v>43193</v>
      </c>
      <c r="M180" s="1">
        <v>43189</v>
      </c>
      <c r="N180" s="9">
        <v>201804002</v>
      </c>
      <c r="O180" s="9" t="s">
        <v>12</v>
      </c>
      <c r="P180" s="12">
        <v>4</v>
      </c>
      <c r="Q180" s="9" t="s">
        <v>12</v>
      </c>
      <c r="R180" s="9" t="s">
        <v>9080</v>
      </c>
      <c r="S180" s="9"/>
      <c r="T180" s="1"/>
      <c r="U180" s="13">
        <v>43189</v>
      </c>
      <c r="V180" s="9" t="s">
        <v>10243</v>
      </c>
    </row>
    <row r="181" spans="1:22" ht="29">
      <c r="A181" s="1">
        <v>43160</v>
      </c>
      <c r="B181" s="1">
        <v>43189</v>
      </c>
      <c r="C181" s="9" t="s">
        <v>9079</v>
      </c>
      <c r="D181" s="9" t="s">
        <v>7010</v>
      </c>
      <c r="E181" s="9" t="s">
        <v>1</v>
      </c>
      <c r="F181" s="9" t="s">
        <v>7139</v>
      </c>
      <c r="G181" s="11" t="s">
        <v>7409</v>
      </c>
      <c r="H181" s="11" t="s">
        <v>7140</v>
      </c>
      <c r="I181" s="9" t="s">
        <v>134</v>
      </c>
      <c r="J181" s="1" t="s">
        <v>14</v>
      </c>
      <c r="K181" s="9" t="s">
        <v>134</v>
      </c>
      <c r="L181" s="1">
        <v>43193</v>
      </c>
      <c r="M181" s="1">
        <v>43189</v>
      </c>
      <c r="N181" s="9">
        <v>201804002</v>
      </c>
      <c r="O181" s="9" t="s">
        <v>12</v>
      </c>
      <c r="P181" s="12">
        <v>2</v>
      </c>
      <c r="Q181" s="9" t="s">
        <v>12</v>
      </c>
      <c r="R181" s="9" t="s">
        <v>113</v>
      </c>
      <c r="S181" s="9"/>
      <c r="T181" s="1"/>
      <c r="U181" s="13">
        <v>43189</v>
      </c>
      <c r="V181" s="9" t="s">
        <v>10243</v>
      </c>
    </row>
    <row r="182" spans="1:22" ht="29">
      <c r="A182" s="1">
        <v>43160</v>
      </c>
      <c r="B182" s="1">
        <v>43189</v>
      </c>
      <c r="C182" s="9" t="s">
        <v>9079</v>
      </c>
      <c r="D182" s="9" t="s">
        <v>423</v>
      </c>
      <c r="E182" s="9" t="s">
        <v>1</v>
      </c>
      <c r="F182" s="9" t="s">
        <v>5415</v>
      </c>
      <c r="G182" s="11" t="s">
        <v>9081</v>
      </c>
      <c r="H182" s="11" t="s">
        <v>7029</v>
      </c>
      <c r="I182" s="9" t="s">
        <v>134</v>
      </c>
      <c r="J182" s="1" t="s">
        <v>14</v>
      </c>
      <c r="K182" s="9" t="s">
        <v>134</v>
      </c>
      <c r="L182" s="1">
        <v>43193</v>
      </c>
      <c r="M182" s="1">
        <v>43189</v>
      </c>
      <c r="N182" s="9">
        <v>201804002</v>
      </c>
      <c r="O182" s="9" t="s">
        <v>12</v>
      </c>
      <c r="P182" s="12">
        <v>3</v>
      </c>
      <c r="Q182" s="9" t="s">
        <v>12</v>
      </c>
      <c r="R182" s="9"/>
      <c r="S182" s="184" t="s">
        <v>125</v>
      </c>
      <c r="T182" s="1">
        <v>43199</v>
      </c>
      <c r="U182" s="13"/>
      <c r="V182" s="9" t="s">
        <v>10243</v>
      </c>
    </row>
    <row r="183" spans="1:22" ht="29">
      <c r="A183" s="1">
        <v>43160</v>
      </c>
      <c r="B183" s="1">
        <v>43189</v>
      </c>
      <c r="C183" s="9" t="s">
        <v>9079</v>
      </c>
      <c r="D183" s="9" t="s">
        <v>423</v>
      </c>
      <c r="E183" s="9" t="s">
        <v>1</v>
      </c>
      <c r="F183" s="9" t="s">
        <v>6857</v>
      </c>
      <c r="G183" s="11" t="s">
        <v>7074</v>
      </c>
      <c r="H183" s="11" t="s">
        <v>7029</v>
      </c>
      <c r="I183" s="9" t="s">
        <v>134</v>
      </c>
      <c r="J183" s="1" t="s">
        <v>14</v>
      </c>
      <c r="K183" s="9" t="s">
        <v>134</v>
      </c>
      <c r="L183" s="1">
        <v>43193</v>
      </c>
      <c r="M183" s="1">
        <v>43189</v>
      </c>
      <c r="N183" s="9">
        <v>201804002</v>
      </c>
      <c r="O183" s="9" t="s">
        <v>12</v>
      </c>
      <c r="P183" s="12">
        <v>3</v>
      </c>
      <c r="Q183" s="9" t="s">
        <v>12</v>
      </c>
      <c r="R183" s="9"/>
      <c r="S183" s="184" t="s">
        <v>125</v>
      </c>
      <c r="T183" s="1">
        <v>43199</v>
      </c>
      <c r="U183" s="13"/>
      <c r="V183" s="9" t="s">
        <v>10243</v>
      </c>
    </row>
    <row r="184" spans="1:22" ht="29">
      <c r="A184" s="1">
        <v>43193</v>
      </c>
      <c r="B184" s="1">
        <v>43193</v>
      </c>
      <c r="C184" s="9" t="s">
        <v>5</v>
      </c>
      <c r="D184" s="9" t="s">
        <v>423</v>
      </c>
      <c r="E184" s="9" t="s">
        <v>68</v>
      </c>
      <c r="F184" s="9" t="s">
        <v>7308</v>
      </c>
      <c r="G184" s="11" t="s">
        <v>8846</v>
      </c>
      <c r="H184" s="11" t="s">
        <v>9082</v>
      </c>
      <c r="I184" s="9" t="s">
        <v>134</v>
      </c>
      <c r="J184" s="1" t="s">
        <v>14</v>
      </c>
      <c r="K184" s="9" t="s">
        <v>134</v>
      </c>
      <c r="L184" s="1">
        <v>43200</v>
      </c>
      <c r="M184" s="1">
        <v>43200</v>
      </c>
      <c r="N184" s="9" t="s">
        <v>135</v>
      </c>
      <c r="O184" s="9" t="s">
        <v>12</v>
      </c>
      <c r="P184" s="12">
        <v>2</v>
      </c>
      <c r="Q184" s="9" t="s">
        <v>47</v>
      </c>
      <c r="R184" s="9"/>
      <c r="S184" s="9" t="s">
        <v>125</v>
      </c>
      <c r="T184" s="1">
        <v>43200</v>
      </c>
      <c r="U184" s="13"/>
      <c r="V184" s="9" t="s">
        <v>10243</v>
      </c>
    </row>
    <row r="185" spans="1:22" s="151" customFormat="1" ht="29">
      <c r="A185" s="1">
        <v>43182</v>
      </c>
      <c r="B185" s="1">
        <v>43193</v>
      </c>
      <c r="C185" s="9" t="s">
        <v>3823</v>
      </c>
      <c r="D185" s="9" t="s">
        <v>7012</v>
      </c>
      <c r="E185" s="9" t="s">
        <v>9085</v>
      </c>
      <c r="F185" s="9" t="s">
        <v>9086</v>
      </c>
      <c r="G185" s="11" t="s">
        <v>9087</v>
      </c>
      <c r="H185" s="11" t="s">
        <v>9088</v>
      </c>
      <c r="I185" s="9" t="s">
        <v>7038</v>
      </c>
      <c r="J185" s="1" t="s">
        <v>9089</v>
      </c>
      <c r="K185" s="9" t="s">
        <v>9090</v>
      </c>
      <c r="L185" s="1">
        <v>43193</v>
      </c>
      <c r="M185" s="1">
        <v>43199</v>
      </c>
      <c r="N185" s="9" t="s">
        <v>9091</v>
      </c>
      <c r="O185" s="9" t="s">
        <v>9092</v>
      </c>
      <c r="P185" s="12">
        <v>1</v>
      </c>
      <c r="Q185" s="9" t="s">
        <v>9092</v>
      </c>
      <c r="R185" s="9" t="s">
        <v>9083</v>
      </c>
      <c r="S185" s="9"/>
      <c r="T185" s="1"/>
      <c r="U185" s="13">
        <v>43193</v>
      </c>
      <c r="V185" s="9" t="s">
        <v>10243</v>
      </c>
    </row>
    <row r="186" spans="1:22" s="151" customFormat="1">
      <c r="A186" s="1">
        <v>43182</v>
      </c>
      <c r="B186" s="1">
        <v>43193</v>
      </c>
      <c r="C186" s="9" t="s">
        <v>10200</v>
      </c>
      <c r="D186" s="9" t="s">
        <v>7010</v>
      </c>
      <c r="E186" s="9" t="s">
        <v>9085</v>
      </c>
      <c r="F186" s="9" t="s">
        <v>9086</v>
      </c>
      <c r="G186" s="11" t="s">
        <v>9093</v>
      </c>
      <c r="H186" s="11" t="s">
        <v>9094</v>
      </c>
      <c r="I186" s="9" t="s">
        <v>7038</v>
      </c>
      <c r="J186" s="1" t="s">
        <v>9089</v>
      </c>
      <c r="K186" s="9" t="s">
        <v>9090</v>
      </c>
      <c r="L186" s="1">
        <v>43193</v>
      </c>
      <c r="M186" s="1">
        <v>43199</v>
      </c>
      <c r="N186" s="9" t="s">
        <v>9091</v>
      </c>
      <c r="O186" s="9" t="s">
        <v>9092</v>
      </c>
      <c r="P186" s="12">
        <v>0.5</v>
      </c>
      <c r="Q186" s="9" t="s">
        <v>9092</v>
      </c>
      <c r="R186" s="9" t="s">
        <v>6984</v>
      </c>
      <c r="S186" s="9"/>
      <c r="T186" s="1"/>
      <c r="U186" s="13">
        <v>43193</v>
      </c>
      <c r="V186" s="9" t="s">
        <v>10243</v>
      </c>
    </row>
    <row r="187" spans="1:22" s="151" customFormat="1" ht="29">
      <c r="A187" s="1">
        <v>43182</v>
      </c>
      <c r="B187" s="1">
        <v>43193</v>
      </c>
      <c r="C187" s="9" t="s">
        <v>10200</v>
      </c>
      <c r="D187" s="9" t="s">
        <v>423</v>
      </c>
      <c r="E187" s="9" t="s">
        <v>9085</v>
      </c>
      <c r="F187" s="9" t="s">
        <v>9095</v>
      </c>
      <c r="G187" s="11" t="s">
        <v>9096</v>
      </c>
      <c r="H187" s="11" t="s">
        <v>9084</v>
      </c>
      <c r="I187" s="9" t="s">
        <v>7038</v>
      </c>
      <c r="J187" s="1" t="s">
        <v>9089</v>
      </c>
      <c r="K187" s="9" t="s">
        <v>9090</v>
      </c>
      <c r="L187" s="1">
        <v>43193</v>
      </c>
      <c r="M187" s="1">
        <v>43199</v>
      </c>
      <c r="N187" s="9" t="s">
        <v>9091</v>
      </c>
      <c r="O187" s="9" t="s">
        <v>9092</v>
      </c>
      <c r="P187" s="12">
        <v>4</v>
      </c>
      <c r="Q187" s="9" t="s">
        <v>9092</v>
      </c>
      <c r="R187" s="9" t="s">
        <v>6984</v>
      </c>
      <c r="S187" s="184" t="s">
        <v>125</v>
      </c>
      <c r="T187" s="1">
        <v>43199</v>
      </c>
      <c r="U187" s="13"/>
      <c r="V187" s="9" t="s">
        <v>10243</v>
      </c>
    </row>
    <row r="188" spans="1:22" s="151" customFormat="1" ht="29">
      <c r="A188" s="1">
        <v>43207</v>
      </c>
      <c r="B188" s="1">
        <v>43207</v>
      </c>
      <c r="C188" s="9" t="s">
        <v>5</v>
      </c>
      <c r="D188" s="9" t="s">
        <v>423</v>
      </c>
      <c r="E188" s="9" t="s">
        <v>2695</v>
      </c>
      <c r="F188" s="9" t="s">
        <v>7982</v>
      </c>
      <c r="G188" s="11" t="s">
        <v>7983</v>
      </c>
      <c r="H188" s="11" t="s">
        <v>9100</v>
      </c>
      <c r="I188" s="9" t="s">
        <v>134</v>
      </c>
      <c r="J188" s="1" t="s">
        <v>14</v>
      </c>
      <c r="K188" s="9" t="s">
        <v>134</v>
      </c>
      <c r="L188" s="1">
        <v>43207</v>
      </c>
      <c r="M188" s="1">
        <v>43207</v>
      </c>
      <c r="N188" s="9" t="s">
        <v>135</v>
      </c>
      <c r="O188" s="9" t="s">
        <v>12</v>
      </c>
      <c r="P188" s="12">
        <v>0.5</v>
      </c>
      <c r="Q188" s="9" t="s">
        <v>47</v>
      </c>
      <c r="R188" s="9"/>
      <c r="S188" s="9" t="s">
        <v>125</v>
      </c>
      <c r="T188" s="1">
        <v>43207</v>
      </c>
      <c r="U188" s="13"/>
      <c r="V188" s="9" t="s">
        <v>10243</v>
      </c>
    </row>
    <row r="189" spans="1:22" ht="29">
      <c r="A189" s="1">
        <v>43193</v>
      </c>
      <c r="B189" s="1">
        <v>43203</v>
      </c>
      <c r="C189" s="9" t="s">
        <v>9097</v>
      </c>
      <c r="D189" s="9" t="s">
        <v>7012</v>
      </c>
      <c r="E189" s="9" t="s">
        <v>68</v>
      </c>
      <c r="F189" s="9" t="s">
        <v>7139</v>
      </c>
      <c r="G189" s="11" t="s">
        <v>8088</v>
      </c>
      <c r="H189" s="11" t="s">
        <v>7985</v>
      </c>
      <c r="I189" s="9" t="s">
        <v>134</v>
      </c>
      <c r="J189" s="1" t="s">
        <v>14</v>
      </c>
      <c r="K189" s="9" t="s">
        <v>134</v>
      </c>
      <c r="L189" s="1">
        <v>43203</v>
      </c>
      <c r="M189" s="1">
        <v>43203</v>
      </c>
      <c r="N189" s="9">
        <v>201803004</v>
      </c>
      <c r="O189" s="9" t="s">
        <v>12</v>
      </c>
      <c r="P189" s="12">
        <v>6</v>
      </c>
      <c r="Q189" s="9" t="s">
        <v>12</v>
      </c>
      <c r="R189" s="9" t="s">
        <v>9098</v>
      </c>
      <c r="S189" s="9"/>
      <c r="T189" s="1"/>
      <c r="U189" s="13">
        <v>43203</v>
      </c>
      <c r="V189" s="9" t="s">
        <v>10243</v>
      </c>
    </row>
    <row r="190" spans="1:22" ht="29">
      <c r="A190" s="1">
        <v>43193</v>
      </c>
      <c r="B190" s="1">
        <v>43203</v>
      </c>
      <c r="C190" s="9" t="s">
        <v>9097</v>
      </c>
      <c r="D190" s="9" t="s">
        <v>7010</v>
      </c>
      <c r="E190" s="9" t="s">
        <v>68</v>
      </c>
      <c r="F190" s="9" t="s">
        <v>7139</v>
      </c>
      <c r="G190" s="11" t="s">
        <v>7409</v>
      </c>
      <c r="H190" s="11" t="s">
        <v>7140</v>
      </c>
      <c r="I190" s="9" t="s">
        <v>134</v>
      </c>
      <c r="J190" s="1" t="s">
        <v>14</v>
      </c>
      <c r="K190" s="9" t="s">
        <v>134</v>
      </c>
      <c r="L190" s="1">
        <v>43203</v>
      </c>
      <c r="M190" s="1">
        <v>43203</v>
      </c>
      <c r="N190" s="9">
        <v>201803004</v>
      </c>
      <c r="O190" s="9" t="s">
        <v>12</v>
      </c>
      <c r="P190" s="12">
        <v>3</v>
      </c>
      <c r="Q190" s="9" t="s">
        <v>12</v>
      </c>
      <c r="R190" s="9" t="s">
        <v>5008</v>
      </c>
      <c r="S190" s="9"/>
      <c r="T190" s="1"/>
      <c r="U190" s="13">
        <v>43203</v>
      </c>
      <c r="V190" s="9" t="s">
        <v>10243</v>
      </c>
    </row>
    <row r="191" spans="1:22" ht="29">
      <c r="A191" s="1">
        <v>43193</v>
      </c>
      <c r="B191" s="1">
        <v>43203</v>
      </c>
      <c r="C191" s="9" t="s">
        <v>9097</v>
      </c>
      <c r="D191" s="9" t="s">
        <v>423</v>
      </c>
      <c r="E191" s="9" t="s">
        <v>68</v>
      </c>
      <c r="F191" s="9" t="s">
        <v>36</v>
      </c>
      <c r="G191" s="11" t="s">
        <v>9099</v>
      </c>
      <c r="H191" s="11" t="s">
        <v>7029</v>
      </c>
      <c r="I191" s="9" t="s">
        <v>134</v>
      </c>
      <c r="J191" s="1" t="s">
        <v>14</v>
      </c>
      <c r="K191" s="9" t="s">
        <v>134</v>
      </c>
      <c r="L191" s="1">
        <v>43203</v>
      </c>
      <c r="M191" s="1">
        <v>43203</v>
      </c>
      <c r="N191" s="9">
        <v>201803004</v>
      </c>
      <c r="O191" s="9" t="s">
        <v>12</v>
      </c>
      <c r="P191" s="12">
        <v>4</v>
      </c>
      <c r="Q191" s="9" t="s">
        <v>12</v>
      </c>
      <c r="R191" s="9"/>
      <c r="S191" s="9" t="s">
        <v>125</v>
      </c>
      <c r="T191" s="1">
        <v>43207</v>
      </c>
      <c r="U191" s="13"/>
      <c r="V191" s="9" t="s">
        <v>10243</v>
      </c>
    </row>
    <row r="192" spans="1:22" ht="29">
      <c r="A192" s="1">
        <v>43193</v>
      </c>
      <c r="B192" s="1">
        <v>43203</v>
      </c>
      <c r="C192" s="9" t="s">
        <v>9097</v>
      </c>
      <c r="D192" s="9" t="s">
        <v>423</v>
      </c>
      <c r="E192" s="9" t="s">
        <v>68</v>
      </c>
      <c r="F192" s="9" t="s">
        <v>2153</v>
      </c>
      <c r="G192" s="11" t="s">
        <v>8985</v>
      </c>
      <c r="H192" s="11" t="s">
        <v>7029</v>
      </c>
      <c r="I192" s="9" t="s">
        <v>134</v>
      </c>
      <c r="J192" s="1" t="s">
        <v>14</v>
      </c>
      <c r="K192" s="9" t="s">
        <v>134</v>
      </c>
      <c r="L192" s="1">
        <v>43203</v>
      </c>
      <c r="M192" s="1">
        <v>43203</v>
      </c>
      <c r="N192" s="9">
        <v>201803004</v>
      </c>
      <c r="O192" s="9" t="s">
        <v>12</v>
      </c>
      <c r="P192" s="12">
        <v>9</v>
      </c>
      <c r="Q192" s="9" t="s">
        <v>12</v>
      </c>
      <c r="R192" s="9"/>
      <c r="S192" s="9" t="s">
        <v>125</v>
      </c>
      <c r="T192" s="1">
        <v>43207</v>
      </c>
      <c r="U192" s="13"/>
      <c r="V192" s="9" t="s">
        <v>10243</v>
      </c>
    </row>
    <row r="193" spans="1:22" ht="29">
      <c r="A193" s="1">
        <v>43193</v>
      </c>
      <c r="B193" s="1">
        <v>43203</v>
      </c>
      <c r="C193" s="9" t="s">
        <v>9097</v>
      </c>
      <c r="D193" s="9" t="s">
        <v>423</v>
      </c>
      <c r="E193" s="9" t="s">
        <v>2695</v>
      </c>
      <c r="F193" s="9" t="s">
        <v>8000</v>
      </c>
      <c r="G193" s="11" t="s">
        <v>8001</v>
      </c>
      <c r="H193" s="11" t="s">
        <v>7029</v>
      </c>
      <c r="I193" s="9" t="s">
        <v>134</v>
      </c>
      <c r="J193" s="1" t="s">
        <v>14</v>
      </c>
      <c r="K193" s="9" t="s">
        <v>134</v>
      </c>
      <c r="L193" s="1">
        <v>43203</v>
      </c>
      <c r="M193" s="1">
        <v>43203</v>
      </c>
      <c r="N193" s="9">
        <v>201803004</v>
      </c>
      <c r="O193" s="9" t="s">
        <v>12</v>
      </c>
      <c r="P193" s="12">
        <v>2</v>
      </c>
      <c r="Q193" s="9" t="s">
        <v>12</v>
      </c>
      <c r="R193" s="9"/>
      <c r="S193" s="9" t="s">
        <v>125</v>
      </c>
      <c r="T193" s="1">
        <v>43207</v>
      </c>
      <c r="U193" s="13"/>
      <c r="V193" s="9" t="s">
        <v>10243</v>
      </c>
    </row>
    <row r="194" spans="1:22" s="151" customFormat="1" ht="29">
      <c r="A194" s="7">
        <v>43199</v>
      </c>
      <c r="B194" s="7">
        <v>43207</v>
      </c>
      <c r="C194" s="1" t="s">
        <v>9106</v>
      </c>
      <c r="D194" s="9" t="s">
        <v>423</v>
      </c>
      <c r="E194" s="9" t="s">
        <v>9107</v>
      </c>
      <c r="F194" s="9" t="s">
        <v>9108</v>
      </c>
      <c r="G194" s="11" t="s">
        <v>9109</v>
      </c>
      <c r="H194" s="11" t="s">
        <v>9110</v>
      </c>
      <c r="I194" s="9" t="s">
        <v>7038</v>
      </c>
      <c r="J194" s="9" t="s">
        <v>9111</v>
      </c>
      <c r="K194" s="9" t="s">
        <v>9112</v>
      </c>
      <c r="L194" s="7">
        <v>43207</v>
      </c>
      <c r="M194" s="7">
        <v>43207</v>
      </c>
      <c r="N194" s="9">
        <v>201804009</v>
      </c>
      <c r="O194" s="9" t="s">
        <v>9113</v>
      </c>
      <c r="P194" s="10">
        <v>0.4</v>
      </c>
      <c r="Q194" s="10" t="s">
        <v>9113</v>
      </c>
      <c r="R194" s="15" t="s">
        <v>8225</v>
      </c>
      <c r="S194" s="9" t="s">
        <v>9114</v>
      </c>
      <c r="T194" s="7">
        <v>43207</v>
      </c>
      <c r="U194" s="13"/>
      <c r="V194" s="9" t="s">
        <v>10243</v>
      </c>
    </row>
    <row r="195" spans="1:22" s="151" customFormat="1" ht="29">
      <c r="A195" s="7">
        <v>43199</v>
      </c>
      <c r="B195" s="7">
        <v>43207</v>
      </c>
      <c r="C195" s="1" t="s">
        <v>9106</v>
      </c>
      <c r="D195" s="9" t="s">
        <v>7010</v>
      </c>
      <c r="E195" s="9" t="s">
        <v>9107</v>
      </c>
      <c r="F195" s="9" t="s">
        <v>9115</v>
      </c>
      <c r="G195" s="11" t="s">
        <v>9116</v>
      </c>
      <c r="H195" s="11" t="s">
        <v>9117</v>
      </c>
      <c r="I195" s="9" t="s">
        <v>7038</v>
      </c>
      <c r="J195" s="9" t="s">
        <v>9111</v>
      </c>
      <c r="K195" s="9" t="s">
        <v>9112</v>
      </c>
      <c r="L195" s="7">
        <v>43207</v>
      </c>
      <c r="M195" s="7">
        <v>43207</v>
      </c>
      <c r="N195" s="9">
        <v>201804009</v>
      </c>
      <c r="O195" s="9" t="s">
        <v>9113</v>
      </c>
      <c r="P195" s="10">
        <v>0.1</v>
      </c>
      <c r="Q195" s="10" t="s">
        <v>9113</v>
      </c>
      <c r="R195" s="15" t="s">
        <v>8225</v>
      </c>
      <c r="S195" s="9"/>
      <c r="T195" s="7"/>
      <c r="U195" s="13">
        <v>43208</v>
      </c>
      <c r="V195" s="9" t="s">
        <v>10243</v>
      </c>
    </row>
    <row r="196" spans="1:22" ht="58">
      <c r="A196" s="1">
        <v>43201</v>
      </c>
      <c r="B196" s="1">
        <v>43201</v>
      </c>
      <c r="C196" s="9" t="s">
        <v>43</v>
      </c>
      <c r="D196" s="9" t="s">
        <v>423</v>
      </c>
      <c r="E196" s="9" t="s">
        <v>68</v>
      </c>
      <c r="F196" s="9" t="s">
        <v>1002</v>
      </c>
      <c r="G196" s="11" t="s">
        <v>1032</v>
      </c>
      <c r="H196" s="11" t="s">
        <v>9101</v>
      </c>
      <c r="I196" s="9" t="s">
        <v>7681</v>
      </c>
      <c r="J196" s="1" t="s">
        <v>3189</v>
      </c>
      <c r="K196" s="9" t="s">
        <v>7681</v>
      </c>
      <c r="L196" s="1">
        <v>43206</v>
      </c>
      <c r="M196" s="1">
        <v>43208</v>
      </c>
      <c r="N196" s="9">
        <v>201804010</v>
      </c>
      <c r="O196" s="9" t="s">
        <v>12</v>
      </c>
      <c r="P196" s="12">
        <v>20</v>
      </c>
      <c r="Q196" s="9" t="s">
        <v>12</v>
      </c>
      <c r="R196" s="9" t="s">
        <v>9102</v>
      </c>
      <c r="S196" s="9" t="s">
        <v>125</v>
      </c>
      <c r="T196" s="1">
        <v>43208</v>
      </c>
      <c r="U196" s="13"/>
      <c r="V196" s="9" t="s">
        <v>3403</v>
      </c>
    </row>
    <row r="197" spans="1:22" ht="58">
      <c r="A197" s="1">
        <v>43201</v>
      </c>
      <c r="B197" s="1">
        <v>43201</v>
      </c>
      <c r="C197" s="9" t="s">
        <v>43</v>
      </c>
      <c r="D197" s="9" t="s">
        <v>423</v>
      </c>
      <c r="E197" s="9" t="s">
        <v>2695</v>
      </c>
      <c r="F197" s="9" t="s">
        <v>9103</v>
      </c>
      <c r="G197" s="11" t="s">
        <v>9104</v>
      </c>
      <c r="H197" s="11" t="s">
        <v>9101</v>
      </c>
      <c r="I197" s="9" t="s">
        <v>7681</v>
      </c>
      <c r="J197" s="1" t="s">
        <v>3189</v>
      </c>
      <c r="K197" s="9" t="s">
        <v>7681</v>
      </c>
      <c r="L197" s="1">
        <v>43206</v>
      </c>
      <c r="M197" s="1">
        <v>43208</v>
      </c>
      <c r="N197" s="9">
        <v>201804010</v>
      </c>
      <c r="O197" s="9" t="s">
        <v>12</v>
      </c>
      <c r="P197" s="12">
        <v>20</v>
      </c>
      <c r="Q197" s="9" t="s">
        <v>12</v>
      </c>
      <c r="R197" s="9" t="s">
        <v>9102</v>
      </c>
      <c r="S197" s="9" t="s">
        <v>125</v>
      </c>
      <c r="T197" s="1">
        <v>43208</v>
      </c>
      <c r="U197" s="13"/>
      <c r="V197" s="9" t="s">
        <v>3403</v>
      </c>
    </row>
    <row r="198" spans="1:22" ht="29">
      <c r="A198" s="1">
        <v>43210</v>
      </c>
      <c r="B198" s="1">
        <v>43210</v>
      </c>
      <c r="C198" s="9" t="s">
        <v>5</v>
      </c>
      <c r="D198" s="9" t="s">
        <v>423</v>
      </c>
      <c r="E198" s="9" t="s">
        <v>466</v>
      </c>
      <c r="F198" s="9" t="s">
        <v>498</v>
      </c>
      <c r="G198" s="11" t="s">
        <v>499</v>
      </c>
      <c r="H198" s="11" t="s">
        <v>9105</v>
      </c>
      <c r="I198" s="9" t="s">
        <v>7681</v>
      </c>
      <c r="J198" s="1" t="s">
        <v>3189</v>
      </c>
      <c r="K198" s="9" t="s">
        <v>7681</v>
      </c>
      <c r="L198" s="1">
        <v>43210</v>
      </c>
      <c r="M198" s="1">
        <v>43210</v>
      </c>
      <c r="N198" s="9" t="s">
        <v>10928</v>
      </c>
      <c r="O198" s="9" t="s">
        <v>12</v>
      </c>
      <c r="P198" s="12">
        <v>0.2</v>
      </c>
      <c r="Q198" s="9" t="s">
        <v>12</v>
      </c>
      <c r="R198" s="9" t="s">
        <v>8681</v>
      </c>
      <c r="S198" s="9" t="s">
        <v>125</v>
      </c>
      <c r="T198" s="1">
        <v>43210</v>
      </c>
      <c r="U198" s="13"/>
      <c r="V198" s="9" t="s">
        <v>3403</v>
      </c>
    </row>
    <row r="199" spans="1:22" ht="29">
      <c r="A199" s="1">
        <v>43210</v>
      </c>
      <c r="B199" s="1">
        <v>43210</v>
      </c>
      <c r="C199" s="9" t="s">
        <v>5</v>
      </c>
      <c r="D199" s="9" t="s">
        <v>423</v>
      </c>
      <c r="E199" s="9" t="s">
        <v>466</v>
      </c>
      <c r="F199" s="9" t="s">
        <v>7687</v>
      </c>
      <c r="G199" s="11" t="s">
        <v>8436</v>
      </c>
      <c r="H199" s="11" t="s">
        <v>9105</v>
      </c>
      <c r="I199" s="9" t="s">
        <v>7681</v>
      </c>
      <c r="J199" s="1" t="s">
        <v>3189</v>
      </c>
      <c r="K199" s="9" t="s">
        <v>7681</v>
      </c>
      <c r="L199" s="1">
        <v>43210</v>
      </c>
      <c r="M199" s="1">
        <v>43210</v>
      </c>
      <c r="N199" s="9" t="s">
        <v>10928</v>
      </c>
      <c r="O199" s="9" t="s">
        <v>12</v>
      </c>
      <c r="P199" s="12">
        <v>0.2</v>
      </c>
      <c r="Q199" s="9" t="s">
        <v>12</v>
      </c>
      <c r="R199" s="9" t="s">
        <v>8681</v>
      </c>
      <c r="S199" s="9" t="s">
        <v>125</v>
      </c>
      <c r="T199" s="1">
        <v>43210</v>
      </c>
      <c r="U199" s="13"/>
      <c r="V199" s="9" t="s">
        <v>3403</v>
      </c>
    </row>
    <row r="200" spans="1:22" s="151" customFormat="1" ht="29">
      <c r="A200" s="7">
        <v>43203</v>
      </c>
      <c r="B200" s="7">
        <v>43209</v>
      </c>
      <c r="C200" s="1" t="s">
        <v>9118</v>
      </c>
      <c r="D200" s="9" t="s">
        <v>423</v>
      </c>
      <c r="E200" s="9" t="s">
        <v>9119</v>
      </c>
      <c r="F200" s="9" t="s">
        <v>9120</v>
      </c>
      <c r="G200" s="11" t="s">
        <v>9121</v>
      </c>
      <c r="H200" s="11" t="s">
        <v>9122</v>
      </c>
      <c r="I200" s="9" t="s">
        <v>7038</v>
      </c>
      <c r="J200" s="9" t="s">
        <v>9123</v>
      </c>
      <c r="K200" s="9" t="s">
        <v>9124</v>
      </c>
      <c r="L200" s="7">
        <v>43208</v>
      </c>
      <c r="M200" s="7">
        <v>43208</v>
      </c>
      <c r="N200" s="10">
        <v>201804017</v>
      </c>
      <c r="O200" s="9" t="s">
        <v>9125</v>
      </c>
      <c r="P200" s="10">
        <v>0.2</v>
      </c>
      <c r="Q200" s="10" t="s">
        <v>9126</v>
      </c>
      <c r="R200" s="15"/>
      <c r="S200" s="9" t="s">
        <v>9127</v>
      </c>
      <c r="T200" s="7">
        <v>43208</v>
      </c>
      <c r="U200" s="13"/>
      <c r="V200" s="9" t="s">
        <v>10243</v>
      </c>
    </row>
    <row r="201" spans="1:22" s="151" customFormat="1" ht="29">
      <c r="A201" s="1">
        <v>43175</v>
      </c>
      <c r="B201" s="1">
        <v>43199</v>
      </c>
      <c r="C201" s="9" t="s">
        <v>9128</v>
      </c>
      <c r="D201" s="9" t="s">
        <v>7012</v>
      </c>
      <c r="E201" s="9" t="s">
        <v>9129</v>
      </c>
      <c r="F201" s="9" t="s">
        <v>9130</v>
      </c>
      <c r="G201" s="11" t="s">
        <v>9131</v>
      </c>
      <c r="H201" s="11" t="s">
        <v>9132</v>
      </c>
      <c r="I201" s="9" t="s">
        <v>7038</v>
      </c>
      <c r="J201" s="1" t="s">
        <v>9133</v>
      </c>
      <c r="K201" s="9" t="s">
        <v>9134</v>
      </c>
      <c r="L201" s="1">
        <v>43208</v>
      </c>
      <c r="M201" s="1">
        <v>43208</v>
      </c>
      <c r="N201" s="9">
        <v>201803033</v>
      </c>
      <c r="O201" s="9" t="s">
        <v>9125</v>
      </c>
      <c r="P201" s="12">
        <v>8</v>
      </c>
      <c r="Q201" s="9" t="s">
        <v>9125</v>
      </c>
      <c r="R201" s="9" t="s">
        <v>9135</v>
      </c>
      <c r="S201" s="9"/>
      <c r="T201" s="1"/>
      <c r="U201" s="13">
        <v>43206</v>
      </c>
      <c r="V201" s="9" t="s">
        <v>10243</v>
      </c>
    </row>
    <row r="202" spans="1:22" s="151" customFormat="1" ht="29">
      <c r="A202" s="1">
        <v>43175</v>
      </c>
      <c r="B202" s="1">
        <v>43199</v>
      </c>
      <c r="C202" s="9" t="s">
        <v>9128</v>
      </c>
      <c r="D202" s="9" t="s">
        <v>423</v>
      </c>
      <c r="E202" s="9" t="s">
        <v>9129</v>
      </c>
      <c r="F202" s="9" t="s">
        <v>9136</v>
      </c>
      <c r="G202" s="11" t="s">
        <v>9137</v>
      </c>
      <c r="H202" s="11" t="s">
        <v>9138</v>
      </c>
      <c r="I202" s="9" t="s">
        <v>7038</v>
      </c>
      <c r="J202" s="1" t="s">
        <v>9133</v>
      </c>
      <c r="K202" s="9" t="s">
        <v>9134</v>
      </c>
      <c r="L202" s="1">
        <v>43208</v>
      </c>
      <c r="M202" s="1">
        <v>43208</v>
      </c>
      <c r="N202" s="9">
        <v>201803033</v>
      </c>
      <c r="O202" s="9" t="s">
        <v>9125</v>
      </c>
      <c r="P202" s="12">
        <v>8</v>
      </c>
      <c r="Q202" s="9" t="s">
        <v>9125</v>
      </c>
      <c r="R202" s="9" t="s">
        <v>9139</v>
      </c>
      <c r="S202" s="9" t="s">
        <v>9127</v>
      </c>
      <c r="T202" s="13">
        <v>43208</v>
      </c>
      <c r="U202" s="13"/>
      <c r="V202" s="9" t="s">
        <v>10243</v>
      </c>
    </row>
    <row r="203" spans="1:22" s="151" customFormat="1" ht="29">
      <c r="A203" s="1">
        <v>43175</v>
      </c>
      <c r="B203" s="1">
        <v>43199</v>
      </c>
      <c r="C203" s="9" t="s">
        <v>9128</v>
      </c>
      <c r="D203" s="9" t="s">
        <v>423</v>
      </c>
      <c r="E203" s="9" t="s">
        <v>9129</v>
      </c>
      <c r="F203" s="9" t="s">
        <v>9140</v>
      </c>
      <c r="G203" s="11" t="s">
        <v>9141</v>
      </c>
      <c r="H203" s="11" t="s">
        <v>9138</v>
      </c>
      <c r="I203" s="9" t="s">
        <v>7038</v>
      </c>
      <c r="J203" s="1" t="s">
        <v>9133</v>
      </c>
      <c r="K203" s="9" t="s">
        <v>9134</v>
      </c>
      <c r="L203" s="1">
        <v>43208</v>
      </c>
      <c r="M203" s="1">
        <v>43208</v>
      </c>
      <c r="N203" s="9">
        <v>201803033</v>
      </c>
      <c r="O203" s="9" t="s">
        <v>9125</v>
      </c>
      <c r="P203" s="12">
        <v>1</v>
      </c>
      <c r="Q203" s="9" t="s">
        <v>9125</v>
      </c>
      <c r="R203" s="9" t="s">
        <v>9139</v>
      </c>
      <c r="S203" s="9" t="s">
        <v>9127</v>
      </c>
      <c r="T203" s="13">
        <v>43208</v>
      </c>
      <c r="U203" s="13"/>
      <c r="V203" s="9" t="s">
        <v>10243</v>
      </c>
    </row>
    <row r="204" spans="1:22" s="151" customFormat="1" ht="29">
      <c r="A204" s="1">
        <v>43175</v>
      </c>
      <c r="B204" s="1">
        <v>43199</v>
      </c>
      <c r="C204" s="9" t="s">
        <v>9128</v>
      </c>
      <c r="D204" s="9" t="s">
        <v>7010</v>
      </c>
      <c r="E204" s="9" t="s">
        <v>9129</v>
      </c>
      <c r="F204" s="9" t="s">
        <v>9130</v>
      </c>
      <c r="G204" s="11" t="s">
        <v>9142</v>
      </c>
      <c r="H204" s="11" t="s">
        <v>9143</v>
      </c>
      <c r="I204" s="9" t="s">
        <v>7038</v>
      </c>
      <c r="J204" s="1" t="s">
        <v>9133</v>
      </c>
      <c r="K204" s="9" t="s">
        <v>9134</v>
      </c>
      <c r="L204" s="1">
        <v>43208</v>
      </c>
      <c r="M204" s="1">
        <v>43208</v>
      </c>
      <c r="N204" s="9">
        <v>201803033</v>
      </c>
      <c r="O204" s="9" t="s">
        <v>9125</v>
      </c>
      <c r="P204" s="12">
        <v>4</v>
      </c>
      <c r="Q204" s="9" t="s">
        <v>9125</v>
      </c>
      <c r="R204" s="9" t="s">
        <v>9139</v>
      </c>
      <c r="S204" s="9"/>
      <c r="T204" s="13"/>
      <c r="U204" s="13">
        <v>43208</v>
      </c>
      <c r="V204" s="9" t="s">
        <v>10243</v>
      </c>
    </row>
    <row r="205" spans="1:22" ht="43.5">
      <c r="A205" s="1">
        <v>43210</v>
      </c>
      <c r="B205" s="1">
        <v>43213</v>
      </c>
      <c r="C205" s="9" t="s">
        <v>9162</v>
      </c>
      <c r="D205" s="9" t="s">
        <v>423</v>
      </c>
      <c r="E205" s="9" t="s">
        <v>9163</v>
      </c>
      <c r="F205" s="9" t="s">
        <v>9164</v>
      </c>
      <c r="G205" s="11" t="s">
        <v>9165</v>
      </c>
      <c r="H205" s="11" t="s">
        <v>9166</v>
      </c>
      <c r="I205" s="9" t="s">
        <v>209</v>
      </c>
      <c r="J205" s="1" t="s">
        <v>9168</v>
      </c>
      <c r="K205" s="9" t="s">
        <v>9167</v>
      </c>
      <c r="L205" s="1">
        <v>43213</v>
      </c>
      <c r="M205" s="1">
        <v>43213</v>
      </c>
      <c r="N205" s="9" t="s">
        <v>9169</v>
      </c>
      <c r="O205" s="9" t="s">
        <v>9170</v>
      </c>
      <c r="P205" s="12">
        <v>0.5</v>
      </c>
      <c r="Q205" s="9" t="s">
        <v>9171</v>
      </c>
      <c r="R205" s="9"/>
      <c r="S205" s="9" t="s">
        <v>9172</v>
      </c>
      <c r="T205" s="1">
        <v>43213</v>
      </c>
      <c r="U205" s="13"/>
      <c r="V205" s="9" t="s">
        <v>10243</v>
      </c>
    </row>
    <row r="206" spans="1:22" ht="72.5">
      <c r="A206" s="7">
        <v>43213</v>
      </c>
      <c r="B206" s="7">
        <v>43213</v>
      </c>
      <c r="C206" s="1" t="s">
        <v>9162</v>
      </c>
      <c r="D206" s="9" t="s">
        <v>423</v>
      </c>
      <c r="E206" s="9" t="s">
        <v>9163</v>
      </c>
      <c r="F206" s="9" t="s">
        <v>9173</v>
      </c>
      <c r="G206" s="11" t="s">
        <v>9174</v>
      </c>
      <c r="H206" s="11" t="s">
        <v>9175</v>
      </c>
      <c r="I206" s="9" t="s">
        <v>209</v>
      </c>
      <c r="J206" s="1" t="s">
        <v>9168</v>
      </c>
      <c r="K206" s="9" t="s">
        <v>9167</v>
      </c>
      <c r="L206" s="1">
        <v>43213</v>
      </c>
      <c r="M206" s="1">
        <v>43213</v>
      </c>
      <c r="N206" s="9" t="s">
        <v>9169</v>
      </c>
      <c r="O206" s="9" t="s">
        <v>9170</v>
      </c>
      <c r="P206" s="10">
        <v>2</v>
      </c>
      <c r="Q206" s="10" t="s">
        <v>9171</v>
      </c>
      <c r="R206" s="15"/>
      <c r="S206" s="9" t="s">
        <v>9172</v>
      </c>
      <c r="T206" s="1">
        <v>43213</v>
      </c>
      <c r="U206" s="13"/>
      <c r="V206" s="9" t="s">
        <v>10243</v>
      </c>
    </row>
    <row r="207" spans="1:22" ht="72.5">
      <c r="A207" s="7">
        <v>43213</v>
      </c>
      <c r="B207" s="7">
        <v>43213</v>
      </c>
      <c r="C207" s="1" t="s">
        <v>9162</v>
      </c>
      <c r="D207" s="9" t="s">
        <v>423</v>
      </c>
      <c r="E207" s="9" t="s">
        <v>9163</v>
      </c>
      <c r="F207" s="9" t="s">
        <v>9176</v>
      </c>
      <c r="G207" s="11" t="s">
        <v>9177</v>
      </c>
      <c r="H207" s="11" t="s">
        <v>9178</v>
      </c>
      <c r="I207" s="9" t="s">
        <v>209</v>
      </c>
      <c r="J207" s="1" t="s">
        <v>9180</v>
      </c>
      <c r="K207" s="9" t="s">
        <v>9179</v>
      </c>
      <c r="L207" s="1">
        <v>43213</v>
      </c>
      <c r="M207" s="1">
        <v>43213</v>
      </c>
      <c r="N207" s="9" t="s">
        <v>9181</v>
      </c>
      <c r="O207" s="9" t="s">
        <v>9182</v>
      </c>
      <c r="P207" s="12">
        <v>2</v>
      </c>
      <c r="Q207" s="9" t="s">
        <v>9183</v>
      </c>
      <c r="R207" s="9"/>
      <c r="S207" s="9" t="s">
        <v>9184</v>
      </c>
      <c r="T207" s="1">
        <v>43213</v>
      </c>
      <c r="U207" s="13"/>
      <c r="V207" s="9" t="s">
        <v>10243</v>
      </c>
    </row>
    <row r="208" spans="1:22" ht="29">
      <c r="A208" s="1">
        <v>43191</v>
      </c>
      <c r="B208" s="1">
        <v>43207</v>
      </c>
      <c r="C208" s="9" t="s">
        <v>9185</v>
      </c>
      <c r="D208" s="9" t="s">
        <v>7012</v>
      </c>
      <c r="E208" s="9" t="s">
        <v>68</v>
      </c>
      <c r="F208" s="9" t="s">
        <v>7139</v>
      </c>
      <c r="G208" s="11" t="s">
        <v>8088</v>
      </c>
      <c r="H208" s="11" t="s">
        <v>7985</v>
      </c>
      <c r="I208" s="9" t="s">
        <v>209</v>
      </c>
      <c r="J208" s="1" t="s">
        <v>9187</v>
      </c>
      <c r="K208" s="9" t="s">
        <v>9186</v>
      </c>
      <c r="L208" s="1">
        <v>43210</v>
      </c>
      <c r="M208" s="1">
        <v>43210</v>
      </c>
      <c r="N208" s="9">
        <v>201804001</v>
      </c>
      <c r="O208" s="9" t="s">
        <v>9188</v>
      </c>
      <c r="P208" s="12">
        <v>4</v>
      </c>
      <c r="Q208" s="9" t="s">
        <v>9188</v>
      </c>
      <c r="R208" s="9" t="s">
        <v>9189</v>
      </c>
      <c r="S208" s="9"/>
      <c r="T208" s="1"/>
      <c r="U208" s="13">
        <v>43213</v>
      </c>
      <c r="V208" s="9" t="s">
        <v>10243</v>
      </c>
    </row>
    <row r="209" spans="1:22" ht="29">
      <c r="A209" s="1">
        <v>43191</v>
      </c>
      <c r="B209" s="1">
        <v>43207</v>
      </c>
      <c r="C209" s="9" t="s">
        <v>9190</v>
      </c>
      <c r="D209" s="9" t="s">
        <v>7010</v>
      </c>
      <c r="E209" s="9" t="s">
        <v>68</v>
      </c>
      <c r="F209" s="9" t="s">
        <v>7139</v>
      </c>
      <c r="G209" s="11" t="s">
        <v>7409</v>
      </c>
      <c r="H209" s="11" t="s">
        <v>7140</v>
      </c>
      <c r="I209" s="9" t="s">
        <v>209</v>
      </c>
      <c r="J209" s="1" t="s">
        <v>9187</v>
      </c>
      <c r="K209" s="9" t="s">
        <v>9186</v>
      </c>
      <c r="L209" s="1">
        <v>43210</v>
      </c>
      <c r="M209" s="1">
        <v>43210</v>
      </c>
      <c r="N209" s="9">
        <v>201804001</v>
      </c>
      <c r="O209" s="9" t="s">
        <v>9188</v>
      </c>
      <c r="P209" s="12">
        <v>5</v>
      </c>
      <c r="Q209" s="9" t="s">
        <v>9188</v>
      </c>
      <c r="R209" s="9" t="s">
        <v>9544</v>
      </c>
      <c r="S209" s="9"/>
      <c r="T209" s="1"/>
      <c r="U209" s="13">
        <v>43213</v>
      </c>
      <c r="V209" s="9" t="s">
        <v>10243</v>
      </c>
    </row>
    <row r="210" spans="1:22" ht="29">
      <c r="A210" s="1">
        <v>43191</v>
      </c>
      <c r="B210" s="1">
        <v>43207</v>
      </c>
      <c r="C210" s="9" t="s">
        <v>9185</v>
      </c>
      <c r="D210" s="9" t="s">
        <v>55</v>
      </c>
      <c r="E210" s="9" t="s">
        <v>9191</v>
      </c>
      <c r="F210" s="9" t="s">
        <v>9192</v>
      </c>
      <c r="G210" s="11" t="s">
        <v>9215</v>
      </c>
      <c r="H210" s="11" t="s">
        <v>9193</v>
      </c>
      <c r="I210" s="9" t="s">
        <v>209</v>
      </c>
      <c r="J210" s="1" t="s">
        <v>9180</v>
      </c>
      <c r="K210" s="9" t="s">
        <v>9179</v>
      </c>
      <c r="L210" s="1">
        <v>43210</v>
      </c>
      <c r="M210" s="1">
        <v>43210</v>
      </c>
      <c r="N210" s="9">
        <v>201804001</v>
      </c>
      <c r="O210" s="9" t="s">
        <v>9182</v>
      </c>
      <c r="P210" s="12">
        <v>6</v>
      </c>
      <c r="Q210" s="9" t="s">
        <v>9182</v>
      </c>
      <c r="R210" s="9" t="s">
        <v>9268</v>
      </c>
      <c r="S210" s="9" t="s">
        <v>9184</v>
      </c>
      <c r="T210" s="1">
        <v>43213</v>
      </c>
      <c r="U210" s="13"/>
      <c r="V210" s="9" t="s">
        <v>10243</v>
      </c>
    </row>
    <row r="211" spans="1:22" ht="29">
      <c r="A211" s="1">
        <v>43191</v>
      </c>
      <c r="B211" s="1">
        <v>43207</v>
      </c>
      <c r="C211" s="9" t="s">
        <v>9185</v>
      </c>
      <c r="D211" s="9" t="s">
        <v>423</v>
      </c>
      <c r="E211" s="9" t="s">
        <v>9191</v>
      </c>
      <c r="F211" s="9" t="s">
        <v>9194</v>
      </c>
      <c r="G211" s="11" t="s">
        <v>9195</v>
      </c>
      <c r="H211" s="11" t="s">
        <v>9193</v>
      </c>
      <c r="I211" s="9" t="s">
        <v>209</v>
      </c>
      <c r="J211" s="1" t="s">
        <v>9180</v>
      </c>
      <c r="K211" s="9" t="s">
        <v>9179</v>
      </c>
      <c r="L211" s="1">
        <v>43210</v>
      </c>
      <c r="M211" s="1">
        <v>43210</v>
      </c>
      <c r="N211" s="9">
        <v>201804001</v>
      </c>
      <c r="O211" s="9" t="s">
        <v>9182</v>
      </c>
      <c r="P211" s="12">
        <v>2</v>
      </c>
      <c r="Q211" s="9" t="s">
        <v>9182</v>
      </c>
      <c r="R211" s="9" t="s">
        <v>9269</v>
      </c>
      <c r="S211" s="9" t="s">
        <v>9184</v>
      </c>
      <c r="T211" s="1">
        <v>43213</v>
      </c>
      <c r="U211" s="13"/>
      <c r="V211" s="9" t="s">
        <v>10243</v>
      </c>
    </row>
    <row r="212" spans="1:22" ht="29">
      <c r="A212" s="1">
        <v>43191</v>
      </c>
      <c r="B212" s="1">
        <v>43207</v>
      </c>
      <c r="C212" s="9" t="s">
        <v>9185</v>
      </c>
      <c r="D212" s="9" t="s">
        <v>423</v>
      </c>
      <c r="E212" s="9" t="s">
        <v>9191</v>
      </c>
      <c r="F212" s="9" t="s">
        <v>9196</v>
      </c>
      <c r="G212" s="11" t="s">
        <v>9197</v>
      </c>
      <c r="H212" s="11" t="s">
        <v>9193</v>
      </c>
      <c r="I212" s="9" t="s">
        <v>209</v>
      </c>
      <c r="J212" s="1" t="s">
        <v>9180</v>
      </c>
      <c r="K212" s="9" t="s">
        <v>9179</v>
      </c>
      <c r="L212" s="1">
        <v>43210</v>
      </c>
      <c r="M212" s="1">
        <v>43210</v>
      </c>
      <c r="N212" s="9">
        <v>201804001</v>
      </c>
      <c r="O212" s="9" t="s">
        <v>9182</v>
      </c>
      <c r="P212" s="10">
        <v>2</v>
      </c>
      <c r="Q212" s="10" t="s">
        <v>9182</v>
      </c>
      <c r="R212" s="15" t="s">
        <v>9270</v>
      </c>
      <c r="S212" s="9" t="s">
        <v>9184</v>
      </c>
      <c r="T212" s="1">
        <v>43213</v>
      </c>
      <c r="U212" s="13"/>
      <c r="V212" s="9" t="s">
        <v>10243</v>
      </c>
    </row>
    <row r="213" spans="1:22" ht="43.5">
      <c r="A213" s="1">
        <v>43215</v>
      </c>
      <c r="B213" s="1">
        <v>43215</v>
      </c>
      <c r="C213" s="143" t="s">
        <v>9198</v>
      </c>
      <c r="D213" s="9" t="s">
        <v>423</v>
      </c>
      <c r="E213" s="9" t="s">
        <v>6750</v>
      </c>
      <c r="F213" s="9" t="s">
        <v>1683</v>
      </c>
      <c r="G213" s="11" t="s">
        <v>9074</v>
      </c>
      <c r="H213" s="11" t="s">
        <v>9144</v>
      </c>
      <c r="I213" s="9" t="s">
        <v>38</v>
      </c>
      <c r="J213" s="1" t="s">
        <v>30</v>
      </c>
      <c r="K213" s="9" t="s">
        <v>6754</v>
      </c>
      <c r="L213" s="1">
        <v>43215</v>
      </c>
      <c r="M213" s="1">
        <v>43215</v>
      </c>
      <c r="N213" s="9">
        <v>201802017</v>
      </c>
      <c r="O213" s="9" t="s">
        <v>12</v>
      </c>
      <c r="P213" s="12">
        <v>0.25</v>
      </c>
      <c r="Q213" s="9" t="s">
        <v>12</v>
      </c>
      <c r="R213" s="9"/>
      <c r="S213" s="9" t="s">
        <v>125</v>
      </c>
      <c r="T213" s="1">
        <v>43215</v>
      </c>
      <c r="U213" s="13"/>
      <c r="V213" s="9" t="s">
        <v>10243</v>
      </c>
    </row>
    <row r="214" spans="1:22" ht="29">
      <c r="A214" s="1">
        <v>43215</v>
      </c>
      <c r="B214" s="1">
        <v>43215</v>
      </c>
      <c r="C214" s="143" t="s">
        <v>9199</v>
      </c>
      <c r="D214" s="9" t="s">
        <v>423</v>
      </c>
      <c r="E214" s="9" t="s">
        <v>6750</v>
      </c>
      <c r="F214" s="9" t="s">
        <v>9145</v>
      </c>
      <c r="G214" s="11" t="s">
        <v>9214</v>
      </c>
      <c r="H214" s="11" t="s">
        <v>9146</v>
      </c>
      <c r="I214" s="9" t="s">
        <v>38</v>
      </c>
      <c r="J214" s="1" t="s">
        <v>30</v>
      </c>
      <c r="K214" s="9" t="s">
        <v>6754</v>
      </c>
      <c r="L214" s="1">
        <v>43215</v>
      </c>
      <c r="M214" s="1">
        <v>43215</v>
      </c>
      <c r="N214" s="9">
        <v>201802017</v>
      </c>
      <c r="O214" s="9" t="s">
        <v>12</v>
      </c>
      <c r="P214" s="12">
        <v>0.5</v>
      </c>
      <c r="Q214" s="9" t="s">
        <v>12</v>
      </c>
      <c r="R214" s="9"/>
      <c r="S214" s="9" t="s">
        <v>125</v>
      </c>
      <c r="T214" s="1">
        <v>43215</v>
      </c>
      <c r="U214" s="13"/>
      <c r="V214" s="9" t="s">
        <v>10243</v>
      </c>
    </row>
    <row r="215" spans="1:22" ht="29">
      <c r="A215" s="7">
        <v>43171</v>
      </c>
      <c r="B215" s="7">
        <v>43214</v>
      </c>
      <c r="C215" s="1" t="s">
        <v>43</v>
      </c>
      <c r="D215" s="9" t="s">
        <v>55</v>
      </c>
      <c r="E215" s="9" t="s">
        <v>1</v>
      </c>
      <c r="F215" s="9" t="s">
        <v>9148</v>
      </c>
      <c r="G215" s="11" t="s">
        <v>9213</v>
      </c>
      <c r="H215" s="11" t="s">
        <v>9150</v>
      </c>
      <c r="I215" s="9" t="s">
        <v>7681</v>
      </c>
      <c r="J215" s="9" t="s">
        <v>3189</v>
      </c>
      <c r="K215" s="9" t="s">
        <v>7681</v>
      </c>
      <c r="L215" s="7">
        <v>43182</v>
      </c>
      <c r="M215" s="7">
        <v>43214</v>
      </c>
      <c r="N215" s="9">
        <v>201803022</v>
      </c>
      <c r="O215" s="9" t="s">
        <v>12</v>
      </c>
      <c r="P215" s="10">
        <v>40</v>
      </c>
      <c r="Q215" s="10" t="s">
        <v>12</v>
      </c>
      <c r="R215" s="15" t="s">
        <v>9151</v>
      </c>
      <c r="S215" s="9" t="s">
        <v>125</v>
      </c>
      <c r="T215" s="1">
        <v>43214</v>
      </c>
      <c r="U215" s="13"/>
      <c r="V215" s="9" t="s">
        <v>3403</v>
      </c>
    </row>
    <row r="216" spans="1:22">
      <c r="A216" s="7">
        <v>43214</v>
      </c>
      <c r="B216" s="7">
        <v>43214</v>
      </c>
      <c r="C216" s="1" t="s">
        <v>43</v>
      </c>
      <c r="D216" s="9" t="s">
        <v>8204</v>
      </c>
      <c r="E216" s="9" t="s">
        <v>1</v>
      </c>
      <c r="F216" s="9" t="s">
        <v>9152</v>
      </c>
      <c r="G216" s="11" t="s">
        <v>9149</v>
      </c>
      <c r="H216" s="11" t="s">
        <v>9153</v>
      </c>
      <c r="I216" s="9" t="s">
        <v>7681</v>
      </c>
      <c r="J216" s="9" t="s">
        <v>3189</v>
      </c>
      <c r="K216" s="9" t="s">
        <v>7681</v>
      </c>
      <c r="L216" s="7">
        <v>43215</v>
      </c>
      <c r="M216" s="7">
        <v>43214</v>
      </c>
      <c r="N216" s="10">
        <v>201803022</v>
      </c>
      <c r="O216" s="9" t="s">
        <v>12</v>
      </c>
      <c r="P216" s="10">
        <v>0.5</v>
      </c>
      <c r="Q216" s="10" t="s">
        <v>12</v>
      </c>
      <c r="R216" s="15" t="s">
        <v>9154</v>
      </c>
      <c r="S216" s="9" t="s">
        <v>125</v>
      </c>
      <c r="T216" s="1">
        <v>43215</v>
      </c>
      <c r="U216" s="13"/>
      <c r="V216" s="9" t="s">
        <v>3403</v>
      </c>
    </row>
    <row r="217" spans="1:22" ht="22.75" customHeight="1">
      <c r="A217" s="1">
        <v>43214</v>
      </c>
      <c r="B217" s="1">
        <v>43214</v>
      </c>
      <c r="C217" s="9" t="s">
        <v>5</v>
      </c>
      <c r="D217" s="9" t="s">
        <v>423</v>
      </c>
      <c r="E217" s="9" t="s">
        <v>466</v>
      </c>
      <c r="F217" s="9" t="s">
        <v>498</v>
      </c>
      <c r="G217" s="11" t="s">
        <v>499</v>
      </c>
      <c r="H217" s="11" t="s">
        <v>9155</v>
      </c>
      <c r="I217" s="9" t="s">
        <v>470</v>
      </c>
      <c r="J217" s="9" t="s">
        <v>3189</v>
      </c>
      <c r="K217" s="9" t="s">
        <v>470</v>
      </c>
      <c r="L217" s="7">
        <v>43214</v>
      </c>
      <c r="M217" s="7">
        <v>43214</v>
      </c>
      <c r="N217" s="10" t="s">
        <v>10929</v>
      </c>
      <c r="O217" s="9" t="s">
        <v>12</v>
      </c>
      <c r="P217" s="10">
        <v>0.1</v>
      </c>
      <c r="Q217" s="10" t="s">
        <v>47</v>
      </c>
      <c r="R217" s="15"/>
      <c r="S217" s="9" t="s">
        <v>125</v>
      </c>
      <c r="T217" s="1">
        <v>43216</v>
      </c>
      <c r="U217" s="13"/>
      <c r="V217" s="9" t="s">
        <v>3403</v>
      </c>
    </row>
    <row r="218" spans="1:22" ht="22.75" customHeight="1">
      <c r="A218" s="1">
        <v>43215</v>
      </c>
      <c r="B218" s="1">
        <v>43215</v>
      </c>
      <c r="C218" s="9" t="s">
        <v>5</v>
      </c>
      <c r="D218" s="9" t="s">
        <v>423</v>
      </c>
      <c r="E218" s="9" t="s">
        <v>466</v>
      </c>
      <c r="F218" s="9" t="s">
        <v>2653</v>
      </c>
      <c r="G218" s="11" t="s">
        <v>9156</v>
      </c>
      <c r="H218" s="11" t="s">
        <v>9157</v>
      </c>
      <c r="I218" s="9" t="s">
        <v>7681</v>
      </c>
      <c r="J218" s="9" t="s">
        <v>3189</v>
      </c>
      <c r="K218" s="9" t="s">
        <v>7681</v>
      </c>
      <c r="L218" s="7">
        <v>43215</v>
      </c>
      <c r="M218" s="7">
        <v>43215</v>
      </c>
      <c r="N218" s="9" t="s">
        <v>10928</v>
      </c>
      <c r="O218" s="9" t="s">
        <v>12</v>
      </c>
      <c r="P218" s="10">
        <v>0.5</v>
      </c>
      <c r="Q218" s="10" t="s">
        <v>47</v>
      </c>
      <c r="R218" s="15"/>
      <c r="S218" s="9" t="s">
        <v>125</v>
      </c>
      <c r="T218" s="1">
        <v>43217</v>
      </c>
      <c r="U218" s="13"/>
      <c r="V218" s="9" t="s">
        <v>3403</v>
      </c>
    </row>
    <row r="219" spans="1:22" ht="22.75" customHeight="1">
      <c r="A219" s="1">
        <v>43212</v>
      </c>
      <c r="B219" s="1">
        <v>43213</v>
      </c>
      <c r="C219" s="9" t="s">
        <v>9200</v>
      </c>
      <c r="D219" s="9" t="s">
        <v>423</v>
      </c>
      <c r="E219" s="9" t="s">
        <v>2695</v>
      </c>
      <c r="F219" s="9" t="s">
        <v>9103</v>
      </c>
      <c r="G219" s="11" t="s">
        <v>9104</v>
      </c>
      <c r="H219" s="11" t="s">
        <v>9201</v>
      </c>
      <c r="I219" s="9" t="s">
        <v>7681</v>
      </c>
      <c r="J219" s="9" t="s">
        <v>3189</v>
      </c>
      <c r="K219" s="9" t="s">
        <v>7681</v>
      </c>
      <c r="L219" s="7">
        <v>43206</v>
      </c>
      <c r="M219" s="7">
        <v>43214</v>
      </c>
      <c r="N219" s="9" t="s">
        <v>10928</v>
      </c>
      <c r="O219" s="9" t="s">
        <v>12</v>
      </c>
      <c r="P219" s="10">
        <v>0.5</v>
      </c>
      <c r="Q219" s="10" t="s">
        <v>9202</v>
      </c>
      <c r="R219" s="15"/>
      <c r="S219" s="9" t="s">
        <v>125</v>
      </c>
      <c r="T219" s="1">
        <v>43214</v>
      </c>
      <c r="U219" s="13"/>
      <c r="V219" s="9" t="s">
        <v>3403</v>
      </c>
    </row>
    <row r="220" spans="1:22" ht="22.75" customHeight="1">
      <c r="A220" s="1">
        <v>43213</v>
      </c>
      <c r="B220" s="1">
        <v>43217</v>
      </c>
      <c r="C220" s="9" t="s">
        <v>5</v>
      </c>
      <c r="D220" s="9" t="s">
        <v>423</v>
      </c>
      <c r="E220" s="9" t="s">
        <v>2487</v>
      </c>
      <c r="F220" s="9" t="s">
        <v>3721</v>
      </c>
      <c r="G220" s="11" t="s">
        <v>9158</v>
      </c>
      <c r="H220" s="11" t="s">
        <v>9159</v>
      </c>
      <c r="I220" s="9" t="s">
        <v>9160</v>
      </c>
      <c r="J220" s="1" t="s">
        <v>14</v>
      </c>
      <c r="K220" s="9" t="s">
        <v>134</v>
      </c>
      <c r="L220" s="1">
        <v>43217</v>
      </c>
      <c r="M220" s="1">
        <v>43217</v>
      </c>
      <c r="N220" s="9" t="s">
        <v>135</v>
      </c>
      <c r="O220" s="9" t="s">
        <v>12</v>
      </c>
      <c r="P220" s="12">
        <v>0.5</v>
      </c>
      <c r="Q220" s="9" t="s">
        <v>47</v>
      </c>
      <c r="R220" s="9"/>
      <c r="S220" s="9" t="s">
        <v>125</v>
      </c>
      <c r="T220" s="1">
        <v>43217</v>
      </c>
      <c r="U220" s="13"/>
      <c r="V220" s="9" t="s">
        <v>10243</v>
      </c>
    </row>
    <row r="221" spans="1:22" s="151" customFormat="1" ht="22.75" customHeight="1">
      <c r="A221" s="1">
        <v>43213</v>
      </c>
      <c r="B221" s="1">
        <v>43213</v>
      </c>
      <c r="C221" s="9" t="s">
        <v>9203</v>
      </c>
      <c r="D221" s="9" t="s">
        <v>423</v>
      </c>
      <c r="E221" s="9" t="s">
        <v>9204</v>
      </c>
      <c r="F221" s="9" t="s">
        <v>9205</v>
      </c>
      <c r="G221" s="11" t="s">
        <v>9206</v>
      </c>
      <c r="H221" s="11" t="s">
        <v>9207</v>
      </c>
      <c r="I221" s="9" t="s">
        <v>7038</v>
      </c>
      <c r="J221" s="1" t="s">
        <v>9209</v>
      </c>
      <c r="K221" s="9" t="s">
        <v>9208</v>
      </c>
      <c r="L221" s="1">
        <v>43213</v>
      </c>
      <c r="M221" s="1">
        <v>43213</v>
      </c>
      <c r="N221" s="9" t="s">
        <v>9210</v>
      </c>
      <c r="O221" s="9" t="s">
        <v>9211</v>
      </c>
      <c r="P221" s="12">
        <v>0.5</v>
      </c>
      <c r="Q221" s="9" t="s">
        <v>9212</v>
      </c>
      <c r="R221" s="9"/>
      <c r="S221" s="9" t="s">
        <v>9208</v>
      </c>
      <c r="T221" s="1">
        <v>43213</v>
      </c>
      <c r="U221" s="13"/>
      <c r="V221" s="9" t="s">
        <v>10243</v>
      </c>
    </row>
    <row r="222" spans="1:22" s="151" customFormat="1" ht="22.75" customHeight="1">
      <c r="A222" s="1">
        <v>43220</v>
      </c>
      <c r="B222" s="1">
        <v>43220</v>
      </c>
      <c r="C222" s="9" t="s">
        <v>9221</v>
      </c>
      <c r="D222" s="9" t="s">
        <v>423</v>
      </c>
      <c r="E222" s="9" t="s">
        <v>9222</v>
      </c>
      <c r="F222" s="9" t="s">
        <v>9223</v>
      </c>
      <c r="G222" s="11" t="s">
        <v>9224</v>
      </c>
      <c r="H222" s="11" t="s">
        <v>9225</v>
      </c>
      <c r="I222" s="9" t="s">
        <v>7038</v>
      </c>
      <c r="J222" s="1" t="s">
        <v>9227</v>
      </c>
      <c r="K222" s="9" t="s">
        <v>9226</v>
      </c>
      <c r="L222" s="1">
        <v>43220</v>
      </c>
      <c r="M222" s="1">
        <v>43220</v>
      </c>
      <c r="N222" s="9" t="s">
        <v>9228</v>
      </c>
      <c r="O222" s="9" t="s">
        <v>9229</v>
      </c>
      <c r="P222" s="12">
        <v>0.5</v>
      </c>
      <c r="Q222" s="9" t="s">
        <v>9230</v>
      </c>
      <c r="R222" s="9"/>
      <c r="S222" s="9" t="s">
        <v>9226</v>
      </c>
      <c r="T222" s="1">
        <v>43220</v>
      </c>
      <c r="U222" s="13"/>
      <c r="V222" s="9" t="s">
        <v>10243</v>
      </c>
    </row>
    <row r="223" spans="1:22" ht="29">
      <c r="A223" s="1">
        <v>43191</v>
      </c>
      <c r="B223" s="1">
        <v>43215</v>
      </c>
      <c r="C223" s="9" t="s">
        <v>9216</v>
      </c>
      <c r="D223" s="9" t="s">
        <v>7012</v>
      </c>
      <c r="E223" s="9" t="s">
        <v>68</v>
      </c>
      <c r="F223" s="9" t="s">
        <v>7139</v>
      </c>
      <c r="G223" s="11" t="s">
        <v>8088</v>
      </c>
      <c r="H223" s="11" t="s">
        <v>7985</v>
      </c>
      <c r="I223" s="9" t="s">
        <v>134</v>
      </c>
      <c r="J223" s="1" t="s">
        <v>14</v>
      </c>
      <c r="K223" s="9" t="s">
        <v>38</v>
      </c>
      <c r="L223" s="1">
        <v>43217</v>
      </c>
      <c r="M223" s="1">
        <v>43216</v>
      </c>
      <c r="N223" s="9">
        <v>201804018</v>
      </c>
      <c r="O223" s="9" t="s">
        <v>12</v>
      </c>
      <c r="P223" s="12">
        <v>4</v>
      </c>
      <c r="Q223" s="9" t="s">
        <v>12</v>
      </c>
      <c r="R223" s="9" t="s">
        <v>9217</v>
      </c>
      <c r="S223" s="9"/>
      <c r="T223" s="1"/>
      <c r="U223" s="13">
        <v>43217</v>
      </c>
      <c r="V223" s="9" t="s">
        <v>10243</v>
      </c>
    </row>
    <row r="224" spans="1:22" ht="43.5">
      <c r="A224" s="1">
        <v>43191</v>
      </c>
      <c r="B224" s="1">
        <v>43215</v>
      </c>
      <c r="C224" s="9" t="s">
        <v>9216</v>
      </c>
      <c r="D224" s="9" t="s">
        <v>7010</v>
      </c>
      <c r="E224" s="9" t="s">
        <v>68</v>
      </c>
      <c r="F224" s="9" t="s">
        <v>7139</v>
      </c>
      <c r="G224" s="11" t="s">
        <v>7409</v>
      </c>
      <c r="H224" s="11" t="s">
        <v>7140</v>
      </c>
      <c r="I224" s="9" t="s">
        <v>134</v>
      </c>
      <c r="J224" s="1" t="s">
        <v>14</v>
      </c>
      <c r="K224" s="9" t="s">
        <v>38</v>
      </c>
      <c r="L224" s="1">
        <v>43217</v>
      </c>
      <c r="M224" s="1">
        <v>43216</v>
      </c>
      <c r="N224" s="9">
        <v>201804018</v>
      </c>
      <c r="O224" s="9" t="s">
        <v>12</v>
      </c>
      <c r="P224" s="12">
        <v>6</v>
      </c>
      <c r="Q224" s="9" t="s">
        <v>12</v>
      </c>
      <c r="R224" s="9" t="s">
        <v>9267</v>
      </c>
      <c r="S224" s="9"/>
      <c r="T224" s="1"/>
      <c r="U224" s="13">
        <v>43217</v>
      </c>
      <c r="V224" s="9" t="s">
        <v>10243</v>
      </c>
    </row>
    <row r="225" spans="1:22" ht="29">
      <c r="A225" s="1">
        <v>43191</v>
      </c>
      <c r="B225" s="1">
        <v>43215</v>
      </c>
      <c r="C225" s="9" t="s">
        <v>9216</v>
      </c>
      <c r="D225" s="9" t="s">
        <v>423</v>
      </c>
      <c r="E225" s="9" t="s">
        <v>68</v>
      </c>
      <c r="F225" s="9" t="s">
        <v>49</v>
      </c>
      <c r="G225" s="11" t="s">
        <v>9218</v>
      </c>
      <c r="H225" s="11" t="s">
        <v>7029</v>
      </c>
      <c r="I225" s="9" t="s">
        <v>134</v>
      </c>
      <c r="J225" s="1" t="s">
        <v>14</v>
      </c>
      <c r="K225" s="9" t="s">
        <v>38</v>
      </c>
      <c r="L225" s="1">
        <v>43217</v>
      </c>
      <c r="M225" s="1">
        <v>43216</v>
      </c>
      <c r="N225" s="9">
        <v>201804018</v>
      </c>
      <c r="O225" s="9" t="s">
        <v>12</v>
      </c>
      <c r="P225" s="12">
        <v>1</v>
      </c>
      <c r="Q225" s="9" t="s">
        <v>12</v>
      </c>
      <c r="R225" s="9" t="s">
        <v>9264</v>
      </c>
      <c r="S225" s="9" t="s">
        <v>125</v>
      </c>
      <c r="T225" s="1">
        <v>43220</v>
      </c>
      <c r="U225" s="13"/>
      <c r="V225" s="9" t="s">
        <v>10243</v>
      </c>
    </row>
    <row r="226" spans="1:22" ht="29">
      <c r="A226" s="1">
        <v>43191</v>
      </c>
      <c r="B226" s="1">
        <v>43215</v>
      </c>
      <c r="C226" s="9" t="s">
        <v>9216</v>
      </c>
      <c r="D226" s="9" t="s">
        <v>423</v>
      </c>
      <c r="E226" s="9" t="s">
        <v>68</v>
      </c>
      <c r="F226" s="9" t="s">
        <v>62</v>
      </c>
      <c r="G226" s="11" t="s">
        <v>367</v>
      </c>
      <c r="H226" s="11" t="s">
        <v>7029</v>
      </c>
      <c r="I226" s="9" t="s">
        <v>134</v>
      </c>
      <c r="J226" s="1" t="s">
        <v>14</v>
      </c>
      <c r="K226" s="9" t="s">
        <v>38</v>
      </c>
      <c r="L226" s="1">
        <v>43217</v>
      </c>
      <c r="M226" s="1">
        <v>43216</v>
      </c>
      <c r="N226" s="9">
        <v>201804018</v>
      </c>
      <c r="O226" s="9" t="s">
        <v>12</v>
      </c>
      <c r="P226" s="12">
        <v>0.2</v>
      </c>
      <c r="Q226" s="9" t="s">
        <v>12</v>
      </c>
      <c r="R226" s="9" t="s">
        <v>9265</v>
      </c>
      <c r="S226" s="9" t="s">
        <v>125</v>
      </c>
      <c r="T226" s="1">
        <v>43220</v>
      </c>
      <c r="U226" s="13"/>
      <c r="V226" s="9" t="s">
        <v>10243</v>
      </c>
    </row>
    <row r="227" spans="1:22" ht="29">
      <c r="A227" s="1">
        <v>43191</v>
      </c>
      <c r="B227" s="1">
        <v>43215</v>
      </c>
      <c r="C227" s="9" t="s">
        <v>9216</v>
      </c>
      <c r="D227" s="9" t="s">
        <v>423</v>
      </c>
      <c r="E227" s="9" t="s">
        <v>68</v>
      </c>
      <c r="F227" s="9" t="s">
        <v>2498</v>
      </c>
      <c r="G227" s="11" t="s">
        <v>9219</v>
      </c>
      <c r="H227" s="11" t="s">
        <v>7029</v>
      </c>
      <c r="I227" s="9" t="s">
        <v>134</v>
      </c>
      <c r="J227" s="1" t="s">
        <v>14</v>
      </c>
      <c r="K227" s="9" t="s">
        <v>38</v>
      </c>
      <c r="L227" s="1">
        <v>43217</v>
      </c>
      <c r="M227" s="1">
        <v>43216</v>
      </c>
      <c r="N227" s="9">
        <v>201804018</v>
      </c>
      <c r="O227" s="9" t="s">
        <v>12</v>
      </c>
      <c r="P227" s="12">
        <v>1.3</v>
      </c>
      <c r="Q227" s="9" t="s">
        <v>12</v>
      </c>
      <c r="R227" s="9" t="s">
        <v>9265</v>
      </c>
      <c r="S227" s="9" t="s">
        <v>125</v>
      </c>
      <c r="T227" s="1">
        <v>43220</v>
      </c>
      <c r="U227" s="13"/>
      <c r="V227" s="9" t="s">
        <v>10243</v>
      </c>
    </row>
    <row r="228" spans="1:22" ht="29">
      <c r="A228" s="1">
        <v>43191</v>
      </c>
      <c r="B228" s="1">
        <v>43215</v>
      </c>
      <c r="C228" s="9" t="s">
        <v>9216</v>
      </c>
      <c r="D228" s="9" t="s">
        <v>423</v>
      </c>
      <c r="E228" s="9" t="s">
        <v>1</v>
      </c>
      <c r="F228" s="9" t="s">
        <v>7891</v>
      </c>
      <c r="G228" s="11" t="s">
        <v>9220</v>
      </c>
      <c r="H228" s="11" t="s">
        <v>7029</v>
      </c>
      <c r="I228" s="9" t="s">
        <v>134</v>
      </c>
      <c r="J228" s="1" t="s">
        <v>14</v>
      </c>
      <c r="K228" s="9" t="s">
        <v>38</v>
      </c>
      <c r="L228" s="1">
        <v>43217</v>
      </c>
      <c r="M228" s="1">
        <v>43216</v>
      </c>
      <c r="N228" s="9">
        <v>201804018</v>
      </c>
      <c r="O228" s="9" t="s">
        <v>12</v>
      </c>
      <c r="P228" s="12">
        <v>6</v>
      </c>
      <c r="Q228" s="9" t="s">
        <v>12</v>
      </c>
      <c r="R228" s="9" t="s">
        <v>9266</v>
      </c>
      <c r="S228" s="9" t="s">
        <v>125</v>
      </c>
      <c r="T228" s="1">
        <v>43220</v>
      </c>
      <c r="U228" s="13"/>
      <c r="V228" s="9" t="s">
        <v>10243</v>
      </c>
    </row>
    <row r="229" spans="1:22" ht="22.75" customHeight="1">
      <c r="A229" s="1">
        <v>43224</v>
      </c>
      <c r="B229" s="1">
        <v>43224</v>
      </c>
      <c r="C229" s="9" t="s">
        <v>9231</v>
      </c>
      <c r="D229" s="9" t="s">
        <v>9232</v>
      </c>
      <c r="E229" s="9" t="s">
        <v>9233</v>
      </c>
      <c r="F229" s="9" t="s">
        <v>9234</v>
      </c>
      <c r="G229" s="11" t="s">
        <v>6631</v>
      </c>
      <c r="H229" s="11" t="s">
        <v>9235</v>
      </c>
      <c r="I229" s="9" t="s">
        <v>7038</v>
      </c>
      <c r="J229" s="1" t="s">
        <v>9237</v>
      </c>
      <c r="K229" s="9" t="s">
        <v>9236</v>
      </c>
      <c r="L229" s="1">
        <v>43224</v>
      </c>
      <c r="M229" s="1">
        <v>43224</v>
      </c>
      <c r="N229" s="9" t="s">
        <v>9238</v>
      </c>
      <c r="O229" s="9" t="s">
        <v>9239</v>
      </c>
      <c r="P229" s="12">
        <v>0.5</v>
      </c>
      <c r="Q229" s="9" t="s">
        <v>9240</v>
      </c>
      <c r="R229" s="9"/>
      <c r="S229" s="9" t="s">
        <v>9241</v>
      </c>
      <c r="T229" s="1">
        <v>43224</v>
      </c>
      <c r="U229" s="13"/>
      <c r="V229" s="9" t="s">
        <v>10243</v>
      </c>
    </row>
    <row r="230" spans="1:22" ht="22.75" customHeight="1">
      <c r="A230" s="1">
        <v>43210</v>
      </c>
      <c r="B230" s="1">
        <v>43227</v>
      </c>
      <c r="C230" s="9" t="s">
        <v>9242</v>
      </c>
      <c r="D230" s="9" t="s">
        <v>7012</v>
      </c>
      <c r="E230" s="9" t="s">
        <v>68</v>
      </c>
      <c r="F230" s="9" t="s">
        <v>7139</v>
      </c>
      <c r="G230" s="11" t="s">
        <v>8088</v>
      </c>
      <c r="H230" s="11" t="s">
        <v>7985</v>
      </c>
      <c r="I230" s="9" t="s">
        <v>134</v>
      </c>
      <c r="J230" s="1" t="s">
        <v>14</v>
      </c>
      <c r="K230" s="9" t="s">
        <v>134</v>
      </c>
      <c r="L230" s="1">
        <v>43224</v>
      </c>
      <c r="M230" s="1">
        <v>43224</v>
      </c>
      <c r="N230" s="9">
        <v>201804027</v>
      </c>
      <c r="O230" s="9" t="s">
        <v>12</v>
      </c>
      <c r="P230" s="12">
        <v>6</v>
      </c>
      <c r="Q230" s="9" t="s">
        <v>12</v>
      </c>
      <c r="R230" s="9" t="s">
        <v>9243</v>
      </c>
      <c r="S230" s="9"/>
      <c r="T230" s="1"/>
      <c r="U230" s="13">
        <v>43227</v>
      </c>
      <c r="V230" s="9" t="s">
        <v>10243</v>
      </c>
    </row>
    <row r="231" spans="1:22" ht="22.75" customHeight="1">
      <c r="A231" s="1">
        <v>43210</v>
      </c>
      <c r="B231" s="1">
        <v>43227</v>
      </c>
      <c r="C231" s="9" t="s">
        <v>9242</v>
      </c>
      <c r="D231" s="9" t="s">
        <v>3555</v>
      </c>
      <c r="E231" s="9" t="s">
        <v>68</v>
      </c>
      <c r="F231" s="9" t="s">
        <v>7139</v>
      </c>
      <c r="G231" s="11" t="s">
        <v>7409</v>
      </c>
      <c r="H231" s="11" t="s">
        <v>7140</v>
      </c>
      <c r="I231" s="9" t="s">
        <v>134</v>
      </c>
      <c r="J231" s="1" t="s">
        <v>14</v>
      </c>
      <c r="K231" s="9" t="s">
        <v>134</v>
      </c>
      <c r="L231" s="1">
        <v>43224</v>
      </c>
      <c r="M231" s="1">
        <v>43224</v>
      </c>
      <c r="N231" s="9">
        <v>201804027</v>
      </c>
      <c r="O231" s="9" t="s">
        <v>12</v>
      </c>
      <c r="P231" s="12">
        <v>3</v>
      </c>
      <c r="Q231" s="9" t="s">
        <v>12</v>
      </c>
      <c r="R231" s="9" t="s">
        <v>121</v>
      </c>
      <c r="S231" s="9"/>
      <c r="T231" s="1"/>
      <c r="U231" s="13">
        <v>43227</v>
      </c>
      <c r="V231" s="9" t="s">
        <v>10243</v>
      </c>
    </row>
    <row r="232" spans="1:22" ht="22.75" customHeight="1">
      <c r="A232" s="1">
        <v>43210</v>
      </c>
      <c r="B232" s="1">
        <v>43227</v>
      </c>
      <c r="C232" s="9" t="s">
        <v>9242</v>
      </c>
      <c r="D232" s="9" t="s">
        <v>423</v>
      </c>
      <c r="E232" s="9" t="s">
        <v>68</v>
      </c>
      <c r="F232" s="9" t="s">
        <v>1002</v>
      </c>
      <c r="G232" s="11" t="s">
        <v>8783</v>
      </c>
      <c r="H232" s="11" t="s">
        <v>7029</v>
      </c>
      <c r="I232" s="9" t="s">
        <v>134</v>
      </c>
      <c r="J232" s="1" t="s">
        <v>14</v>
      </c>
      <c r="K232" s="9" t="s">
        <v>134</v>
      </c>
      <c r="L232" s="1">
        <v>43224</v>
      </c>
      <c r="M232" s="1">
        <v>43224</v>
      </c>
      <c r="N232" s="9">
        <v>201804027</v>
      </c>
      <c r="O232" s="9" t="s">
        <v>12</v>
      </c>
      <c r="P232" s="12">
        <v>4</v>
      </c>
      <c r="Q232" s="9" t="s">
        <v>12</v>
      </c>
      <c r="R232" s="9" t="s">
        <v>121</v>
      </c>
      <c r="S232" s="9" t="s">
        <v>125</v>
      </c>
      <c r="T232" s="1">
        <v>43228</v>
      </c>
      <c r="U232" s="13"/>
      <c r="V232" s="9" t="s">
        <v>10243</v>
      </c>
    </row>
    <row r="233" spans="1:22" ht="22.75" customHeight="1">
      <c r="A233" s="1">
        <v>43210</v>
      </c>
      <c r="B233" s="1">
        <v>43227</v>
      </c>
      <c r="C233" s="9" t="s">
        <v>9242</v>
      </c>
      <c r="D233" s="9" t="s">
        <v>423</v>
      </c>
      <c r="E233" s="9" t="s">
        <v>68</v>
      </c>
      <c r="F233" s="9" t="s">
        <v>2360</v>
      </c>
      <c r="G233" s="11" t="s">
        <v>9244</v>
      </c>
      <c r="H233" s="11" t="s">
        <v>7029</v>
      </c>
      <c r="I233" s="9" t="s">
        <v>134</v>
      </c>
      <c r="J233" s="1" t="s">
        <v>14</v>
      </c>
      <c r="K233" s="9" t="s">
        <v>134</v>
      </c>
      <c r="L233" s="1">
        <v>43224</v>
      </c>
      <c r="M233" s="1">
        <v>43224</v>
      </c>
      <c r="N233" s="9">
        <v>201804027</v>
      </c>
      <c r="O233" s="9" t="s">
        <v>12</v>
      </c>
      <c r="P233" s="12">
        <v>7</v>
      </c>
      <c r="Q233" s="9" t="s">
        <v>12</v>
      </c>
      <c r="R233" s="9" t="s">
        <v>121</v>
      </c>
      <c r="S233" s="9" t="s">
        <v>125</v>
      </c>
      <c r="T233" s="1">
        <v>43228</v>
      </c>
      <c r="U233" s="13"/>
      <c r="V233" s="9" t="s">
        <v>10243</v>
      </c>
    </row>
    <row r="234" spans="1:22" ht="22.75" customHeight="1">
      <c r="A234" s="1">
        <v>43210</v>
      </c>
      <c r="B234" s="1">
        <v>43227</v>
      </c>
      <c r="C234" s="9" t="s">
        <v>9242</v>
      </c>
      <c r="D234" s="9" t="s">
        <v>423</v>
      </c>
      <c r="E234" s="9" t="s">
        <v>68</v>
      </c>
      <c r="F234" s="9" t="s">
        <v>3115</v>
      </c>
      <c r="G234" s="11" t="s">
        <v>9245</v>
      </c>
      <c r="H234" s="11" t="s">
        <v>7029</v>
      </c>
      <c r="I234" s="9" t="s">
        <v>134</v>
      </c>
      <c r="J234" s="1" t="s">
        <v>14</v>
      </c>
      <c r="K234" s="9" t="s">
        <v>134</v>
      </c>
      <c r="L234" s="1">
        <v>43224</v>
      </c>
      <c r="M234" s="1">
        <v>43224</v>
      </c>
      <c r="N234" s="9">
        <v>201804027</v>
      </c>
      <c r="O234" s="9" t="s">
        <v>12</v>
      </c>
      <c r="P234" s="12">
        <v>4</v>
      </c>
      <c r="Q234" s="9" t="s">
        <v>12</v>
      </c>
      <c r="R234" s="9" t="s">
        <v>121</v>
      </c>
      <c r="S234" s="9" t="s">
        <v>125</v>
      </c>
      <c r="T234" s="1">
        <v>43228</v>
      </c>
      <c r="U234" s="13"/>
      <c r="V234" s="9" t="s">
        <v>10243</v>
      </c>
    </row>
    <row r="235" spans="1:22" ht="22.75" customHeight="1">
      <c r="A235" s="1">
        <v>43210</v>
      </c>
      <c r="B235" s="1">
        <v>43227</v>
      </c>
      <c r="C235" s="9" t="s">
        <v>9242</v>
      </c>
      <c r="D235" s="9" t="s">
        <v>423</v>
      </c>
      <c r="E235" s="9" t="s">
        <v>68</v>
      </c>
      <c r="F235" s="9" t="s">
        <v>3111</v>
      </c>
      <c r="G235" s="11" t="s">
        <v>3112</v>
      </c>
      <c r="H235" s="11" t="s">
        <v>7029</v>
      </c>
      <c r="I235" s="9" t="s">
        <v>134</v>
      </c>
      <c r="J235" s="1" t="s">
        <v>14</v>
      </c>
      <c r="K235" s="9" t="s">
        <v>134</v>
      </c>
      <c r="L235" s="1">
        <v>43224</v>
      </c>
      <c r="M235" s="1">
        <v>43224</v>
      </c>
      <c r="N235" s="9">
        <v>201804027</v>
      </c>
      <c r="O235" s="9" t="s">
        <v>12</v>
      </c>
      <c r="P235" s="12">
        <v>1</v>
      </c>
      <c r="Q235" s="9" t="s">
        <v>12</v>
      </c>
      <c r="R235" s="9" t="s">
        <v>121</v>
      </c>
      <c r="S235" s="9" t="s">
        <v>125</v>
      </c>
      <c r="T235" s="1">
        <v>43228</v>
      </c>
      <c r="U235" s="13"/>
      <c r="V235" s="9" t="s">
        <v>10243</v>
      </c>
    </row>
    <row r="236" spans="1:22" ht="22.75" customHeight="1">
      <c r="A236" s="1">
        <v>43210</v>
      </c>
      <c r="B236" s="1">
        <v>43227</v>
      </c>
      <c r="C236" s="9" t="s">
        <v>9242</v>
      </c>
      <c r="D236" s="9" t="s">
        <v>423</v>
      </c>
      <c r="E236" s="9" t="s">
        <v>68</v>
      </c>
      <c r="F236" s="9" t="s">
        <v>9246</v>
      </c>
      <c r="G236" s="11" t="s">
        <v>9247</v>
      </c>
      <c r="H236" s="11" t="s">
        <v>7029</v>
      </c>
      <c r="I236" s="9" t="s">
        <v>134</v>
      </c>
      <c r="J236" s="1" t="s">
        <v>14</v>
      </c>
      <c r="K236" s="9" t="s">
        <v>134</v>
      </c>
      <c r="L236" s="1">
        <v>43224</v>
      </c>
      <c r="M236" s="1">
        <v>43224</v>
      </c>
      <c r="N236" s="9">
        <v>201804027</v>
      </c>
      <c r="O236" s="9" t="s">
        <v>12</v>
      </c>
      <c r="P236" s="12">
        <v>3</v>
      </c>
      <c r="Q236" s="9" t="s">
        <v>12</v>
      </c>
      <c r="R236" s="9" t="s">
        <v>121</v>
      </c>
      <c r="S236" s="9" t="s">
        <v>125</v>
      </c>
      <c r="T236" s="1">
        <v>43228</v>
      </c>
      <c r="U236" s="13"/>
      <c r="V236" s="9" t="s">
        <v>10243</v>
      </c>
    </row>
    <row r="237" spans="1:22" ht="22.75" customHeight="1">
      <c r="A237" s="1">
        <v>43210</v>
      </c>
      <c r="B237" s="1">
        <v>43227</v>
      </c>
      <c r="C237" s="9" t="s">
        <v>9242</v>
      </c>
      <c r="D237" s="9" t="s">
        <v>423</v>
      </c>
      <c r="E237" s="9" t="s">
        <v>68</v>
      </c>
      <c r="F237" s="9" t="s">
        <v>9248</v>
      </c>
      <c r="G237" s="11" t="s">
        <v>9247</v>
      </c>
      <c r="H237" s="11" t="s">
        <v>7029</v>
      </c>
      <c r="I237" s="9" t="s">
        <v>134</v>
      </c>
      <c r="J237" s="1" t="s">
        <v>14</v>
      </c>
      <c r="K237" s="9" t="s">
        <v>134</v>
      </c>
      <c r="L237" s="1">
        <v>43224</v>
      </c>
      <c r="M237" s="1">
        <v>43224</v>
      </c>
      <c r="N237" s="9">
        <v>201804027</v>
      </c>
      <c r="O237" s="9" t="s">
        <v>12</v>
      </c>
      <c r="P237" s="12">
        <v>3</v>
      </c>
      <c r="Q237" s="9" t="s">
        <v>12</v>
      </c>
      <c r="R237" s="9" t="s">
        <v>121</v>
      </c>
      <c r="S237" s="9" t="s">
        <v>125</v>
      </c>
      <c r="T237" s="1">
        <v>43228</v>
      </c>
      <c r="U237" s="13"/>
      <c r="V237" s="9" t="s">
        <v>10243</v>
      </c>
    </row>
    <row r="238" spans="1:22" ht="22.75" customHeight="1">
      <c r="A238" s="1">
        <v>43210</v>
      </c>
      <c r="B238" s="1">
        <v>43227</v>
      </c>
      <c r="C238" s="9" t="s">
        <v>9242</v>
      </c>
      <c r="D238" s="9" t="s">
        <v>423</v>
      </c>
      <c r="E238" s="9" t="s">
        <v>68</v>
      </c>
      <c r="F238" s="9" t="s">
        <v>8431</v>
      </c>
      <c r="G238" s="11" t="s">
        <v>9249</v>
      </c>
      <c r="H238" s="11" t="s">
        <v>7029</v>
      </c>
      <c r="I238" s="9" t="s">
        <v>134</v>
      </c>
      <c r="J238" s="1" t="s">
        <v>14</v>
      </c>
      <c r="K238" s="9" t="s">
        <v>134</v>
      </c>
      <c r="L238" s="1">
        <v>43224</v>
      </c>
      <c r="M238" s="1">
        <v>43224</v>
      </c>
      <c r="N238" s="9">
        <v>201804027</v>
      </c>
      <c r="O238" s="9" t="s">
        <v>12</v>
      </c>
      <c r="P238" s="12">
        <v>2</v>
      </c>
      <c r="Q238" s="9" t="s">
        <v>12</v>
      </c>
      <c r="R238" s="9" t="s">
        <v>121</v>
      </c>
      <c r="S238" s="9" t="s">
        <v>125</v>
      </c>
      <c r="T238" s="1">
        <v>43228</v>
      </c>
      <c r="U238" s="13"/>
      <c r="V238" s="9" t="s">
        <v>10243</v>
      </c>
    </row>
    <row r="239" spans="1:22" ht="29">
      <c r="A239" s="1">
        <v>43214</v>
      </c>
      <c r="B239" s="1">
        <v>43223</v>
      </c>
      <c r="C239" s="9" t="s">
        <v>9251</v>
      </c>
      <c r="D239" s="9" t="s">
        <v>423</v>
      </c>
      <c r="E239" s="9" t="s">
        <v>24</v>
      </c>
      <c r="F239" s="9" t="s">
        <v>9263</v>
      </c>
      <c r="G239" s="11" t="s">
        <v>1721</v>
      </c>
      <c r="H239" s="11" t="s">
        <v>9250</v>
      </c>
      <c r="I239" s="9" t="s">
        <v>127</v>
      </c>
      <c r="J239" s="1" t="s">
        <v>30</v>
      </c>
      <c r="K239" s="9" t="s">
        <v>6754</v>
      </c>
      <c r="L239" s="1">
        <v>43231</v>
      </c>
      <c r="M239" s="1">
        <v>43229</v>
      </c>
      <c r="N239" s="9">
        <v>201805009</v>
      </c>
      <c r="O239" s="9" t="s">
        <v>12</v>
      </c>
      <c r="P239" s="12">
        <v>0.5</v>
      </c>
      <c r="Q239" s="9" t="s">
        <v>12</v>
      </c>
      <c r="R239" s="9"/>
      <c r="S239" s="9" t="s">
        <v>125</v>
      </c>
      <c r="T239" s="1">
        <v>43229</v>
      </c>
      <c r="U239" s="13"/>
      <c r="V239" s="9" t="s">
        <v>10243</v>
      </c>
    </row>
    <row r="240" spans="1:22" ht="22.75" customHeight="1">
      <c r="A240" s="1">
        <v>43231</v>
      </c>
      <c r="B240" s="1">
        <v>43231</v>
      </c>
      <c r="C240" s="9" t="s">
        <v>9252</v>
      </c>
      <c r="D240" s="9" t="s">
        <v>423</v>
      </c>
      <c r="E240" s="9" t="s">
        <v>9253</v>
      </c>
      <c r="F240" s="9" t="s">
        <v>9254</v>
      </c>
      <c r="G240" s="11" t="s">
        <v>9255</v>
      </c>
      <c r="H240" s="11" t="s">
        <v>9256</v>
      </c>
      <c r="I240" s="9" t="s">
        <v>7038</v>
      </c>
      <c r="J240" s="1" t="s">
        <v>9257</v>
      </c>
      <c r="K240" s="9" t="s">
        <v>9258</v>
      </c>
      <c r="L240" s="1">
        <v>43231</v>
      </c>
      <c r="M240" s="1">
        <v>43231</v>
      </c>
      <c r="N240" s="9" t="s">
        <v>9259</v>
      </c>
      <c r="O240" s="9" t="s">
        <v>9260</v>
      </c>
      <c r="P240" s="12">
        <v>0.5</v>
      </c>
      <c r="Q240" s="9" t="s">
        <v>9261</v>
      </c>
      <c r="R240" s="9"/>
      <c r="S240" s="9" t="s">
        <v>9262</v>
      </c>
      <c r="T240" s="1">
        <v>43231</v>
      </c>
      <c r="U240" s="13"/>
      <c r="V240" s="9" t="s">
        <v>10243</v>
      </c>
    </row>
    <row r="241" spans="1:22" ht="43.5">
      <c r="A241" s="1">
        <v>43234</v>
      </c>
      <c r="B241" s="1">
        <v>43234</v>
      </c>
      <c r="C241" s="9" t="s">
        <v>9278</v>
      </c>
      <c r="D241" s="9" t="s">
        <v>9279</v>
      </c>
      <c r="E241" s="9" t="s">
        <v>9280</v>
      </c>
      <c r="F241" s="9" t="s">
        <v>9281</v>
      </c>
      <c r="G241" s="11" t="s">
        <v>9282</v>
      </c>
      <c r="H241" s="11" t="s">
        <v>9283</v>
      </c>
      <c r="I241" s="9" t="s">
        <v>7038</v>
      </c>
      <c r="J241" s="1" t="s">
        <v>9285</v>
      </c>
      <c r="K241" s="9" t="s">
        <v>9284</v>
      </c>
      <c r="L241" s="1">
        <v>43234</v>
      </c>
      <c r="M241" s="1">
        <v>43234</v>
      </c>
      <c r="N241" s="9" t="s">
        <v>9286</v>
      </c>
      <c r="O241" s="9" t="s">
        <v>9287</v>
      </c>
      <c r="P241" s="12">
        <v>1</v>
      </c>
      <c r="Q241" s="9" t="s">
        <v>9288</v>
      </c>
      <c r="R241" s="9"/>
      <c r="S241" s="9" t="s">
        <v>9289</v>
      </c>
      <c r="T241" s="1">
        <v>43234</v>
      </c>
      <c r="U241" s="13"/>
      <c r="V241" s="9" t="s">
        <v>10243</v>
      </c>
    </row>
    <row r="242" spans="1:22" ht="43.5">
      <c r="A242" s="1">
        <v>43235</v>
      </c>
      <c r="B242" s="1">
        <v>43235</v>
      </c>
      <c r="C242" s="9" t="s">
        <v>9271</v>
      </c>
      <c r="D242" s="9" t="s">
        <v>423</v>
      </c>
      <c r="E242" s="9" t="s">
        <v>34</v>
      </c>
      <c r="F242" s="9" t="s">
        <v>21</v>
      </c>
      <c r="G242" s="11" t="s">
        <v>22</v>
      </c>
      <c r="H242" s="11" t="s">
        <v>9272</v>
      </c>
      <c r="I242" s="9" t="s">
        <v>38</v>
      </c>
      <c r="J242" s="1" t="s">
        <v>14</v>
      </c>
      <c r="K242" s="9" t="s">
        <v>38</v>
      </c>
      <c r="L242" s="1">
        <v>43235</v>
      </c>
      <c r="M242" s="1">
        <v>43235</v>
      </c>
      <c r="N242" s="9">
        <v>201805010</v>
      </c>
      <c r="O242" s="9" t="s">
        <v>12</v>
      </c>
      <c r="P242" s="12">
        <v>0.5</v>
      </c>
      <c r="Q242" s="9" t="s">
        <v>12</v>
      </c>
      <c r="R242" s="9" t="s">
        <v>7176</v>
      </c>
      <c r="S242" s="9" t="s">
        <v>125</v>
      </c>
      <c r="T242" s="1">
        <v>43235</v>
      </c>
      <c r="U242" s="13">
        <v>43235</v>
      </c>
      <c r="V242" s="9" t="s">
        <v>10243</v>
      </c>
    </row>
    <row r="243" spans="1:22" ht="22.75" customHeight="1">
      <c r="A243" s="1">
        <v>43237</v>
      </c>
      <c r="B243" s="1">
        <v>43237</v>
      </c>
      <c r="C243" s="9" t="s">
        <v>5</v>
      </c>
      <c r="D243" s="9" t="s">
        <v>423</v>
      </c>
      <c r="E243" s="9" t="s">
        <v>1</v>
      </c>
      <c r="F243" s="9" t="s">
        <v>649</v>
      </c>
      <c r="G243" s="11" t="s">
        <v>650</v>
      </c>
      <c r="H243" s="11" t="s">
        <v>9273</v>
      </c>
      <c r="I243" s="9" t="s">
        <v>38</v>
      </c>
      <c r="J243" s="1" t="s">
        <v>37</v>
      </c>
      <c r="K243" s="9" t="s">
        <v>2612</v>
      </c>
      <c r="L243" s="1">
        <v>43237</v>
      </c>
      <c r="M243" s="1">
        <v>43237</v>
      </c>
      <c r="N243" s="9" t="s">
        <v>104</v>
      </c>
      <c r="O243" s="9" t="s">
        <v>12</v>
      </c>
      <c r="P243" s="12">
        <v>0.35</v>
      </c>
      <c r="Q243" s="9" t="s">
        <v>47</v>
      </c>
      <c r="R243" s="9"/>
      <c r="S243" s="9" t="s">
        <v>125</v>
      </c>
      <c r="T243" s="1">
        <v>43237</v>
      </c>
      <c r="U243" s="13"/>
      <c r="V243" s="9" t="s">
        <v>10243</v>
      </c>
    </row>
    <row r="244" spans="1:22" ht="22.75" customHeight="1">
      <c r="A244" s="1">
        <v>43221</v>
      </c>
      <c r="B244" s="1">
        <v>43229</v>
      </c>
      <c r="C244" s="9" t="s">
        <v>43</v>
      </c>
      <c r="D244" s="9" t="s">
        <v>55</v>
      </c>
      <c r="E244" s="9" t="s">
        <v>2</v>
      </c>
      <c r="F244" s="9" t="s">
        <v>9274</v>
      </c>
      <c r="G244" s="11" t="s">
        <v>9275</v>
      </c>
      <c r="H244" s="11" t="s">
        <v>9276</v>
      </c>
      <c r="I244" s="9" t="s">
        <v>7681</v>
      </c>
      <c r="J244" s="1" t="s">
        <v>2074</v>
      </c>
      <c r="K244" s="9" t="s">
        <v>3436</v>
      </c>
      <c r="L244" s="1">
        <v>43241</v>
      </c>
      <c r="M244" s="1">
        <v>43238</v>
      </c>
      <c r="N244" s="9">
        <v>201805007</v>
      </c>
      <c r="O244" s="9" t="s">
        <v>12</v>
      </c>
      <c r="P244" s="12">
        <v>40</v>
      </c>
      <c r="Q244" s="9" t="s">
        <v>12</v>
      </c>
      <c r="R244" s="9" t="s">
        <v>10709</v>
      </c>
      <c r="S244" s="9" t="s">
        <v>125</v>
      </c>
      <c r="T244" s="1">
        <v>43238</v>
      </c>
      <c r="U244" s="13"/>
      <c r="V244" s="9" t="s">
        <v>3403</v>
      </c>
    </row>
    <row r="245" spans="1:22" ht="29">
      <c r="A245" s="1">
        <v>43160</v>
      </c>
      <c r="B245" s="1">
        <v>43221</v>
      </c>
      <c r="C245" s="9" t="s">
        <v>9290</v>
      </c>
      <c r="D245" s="9" t="s">
        <v>55</v>
      </c>
      <c r="E245" s="9" t="s">
        <v>9291</v>
      </c>
      <c r="F245" s="9" t="s">
        <v>9292</v>
      </c>
      <c r="G245" s="11" t="s">
        <v>9293</v>
      </c>
      <c r="H245" s="11" t="s">
        <v>9294</v>
      </c>
      <c r="I245" s="9" t="s">
        <v>7038</v>
      </c>
      <c r="J245" s="1" t="s">
        <v>9296</v>
      </c>
      <c r="K245" s="9" t="s">
        <v>9297</v>
      </c>
      <c r="L245" s="1">
        <v>43232</v>
      </c>
      <c r="M245" s="1">
        <v>43232</v>
      </c>
      <c r="N245" s="9">
        <v>201804003</v>
      </c>
      <c r="O245" s="9" t="s">
        <v>9298</v>
      </c>
      <c r="P245" s="12">
        <v>30</v>
      </c>
      <c r="Q245" s="9" t="s">
        <v>9299</v>
      </c>
      <c r="R245" s="9"/>
      <c r="S245" s="9" t="s">
        <v>9300</v>
      </c>
      <c r="T245" s="1">
        <v>43234</v>
      </c>
      <c r="U245" s="13"/>
      <c r="V245" s="9" t="s">
        <v>10243</v>
      </c>
    </row>
    <row r="246" spans="1:22" ht="29">
      <c r="A246" s="1">
        <v>43160</v>
      </c>
      <c r="B246" s="1">
        <v>43221</v>
      </c>
      <c r="C246" s="9" t="s">
        <v>9290</v>
      </c>
      <c r="D246" s="9" t="s">
        <v>423</v>
      </c>
      <c r="E246" s="9" t="s">
        <v>9301</v>
      </c>
      <c r="F246" s="9" t="s">
        <v>9302</v>
      </c>
      <c r="G246" s="11" t="s">
        <v>9303</v>
      </c>
      <c r="H246" s="11" t="s">
        <v>9304</v>
      </c>
      <c r="I246" s="9" t="s">
        <v>7038</v>
      </c>
      <c r="J246" s="1" t="s">
        <v>9296</v>
      </c>
      <c r="K246" s="9" t="s">
        <v>9297</v>
      </c>
      <c r="L246" s="1">
        <v>43232</v>
      </c>
      <c r="M246" s="1">
        <v>43232</v>
      </c>
      <c r="N246" s="9">
        <v>201804003</v>
      </c>
      <c r="O246" s="9" t="s">
        <v>9298</v>
      </c>
      <c r="P246" s="12">
        <v>8</v>
      </c>
      <c r="Q246" s="9" t="s">
        <v>9299</v>
      </c>
      <c r="R246" s="9"/>
      <c r="S246" s="9" t="s">
        <v>9300</v>
      </c>
      <c r="T246" s="1">
        <v>43234</v>
      </c>
      <c r="U246" s="13"/>
      <c r="V246" s="9" t="s">
        <v>10243</v>
      </c>
    </row>
    <row r="247" spans="1:22" ht="29">
      <c r="A247" s="1">
        <v>43160</v>
      </c>
      <c r="B247" s="1">
        <v>43221</v>
      </c>
      <c r="C247" s="9" t="s">
        <v>9290</v>
      </c>
      <c r="D247" s="9" t="s">
        <v>423</v>
      </c>
      <c r="E247" s="9" t="s">
        <v>9301</v>
      </c>
      <c r="F247" s="9" t="s">
        <v>9305</v>
      </c>
      <c r="G247" s="11" t="s">
        <v>1641</v>
      </c>
      <c r="H247" s="11" t="s">
        <v>9294</v>
      </c>
      <c r="I247" s="9" t="s">
        <v>7038</v>
      </c>
      <c r="J247" s="1" t="s">
        <v>9296</v>
      </c>
      <c r="K247" s="9" t="s">
        <v>9297</v>
      </c>
      <c r="L247" s="1">
        <v>43232</v>
      </c>
      <c r="M247" s="1">
        <v>43232</v>
      </c>
      <c r="N247" s="9">
        <v>201804003</v>
      </c>
      <c r="O247" s="9" t="s">
        <v>9298</v>
      </c>
      <c r="P247" s="12">
        <v>4</v>
      </c>
      <c r="Q247" s="9" t="s">
        <v>9299</v>
      </c>
      <c r="R247" s="9"/>
      <c r="S247" s="9" t="s">
        <v>9300</v>
      </c>
      <c r="T247" s="1">
        <v>43234</v>
      </c>
      <c r="U247" s="13"/>
      <c r="V247" s="9" t="s">
        <v>10243</v>
      </c>
    </row>
    <row r="248" spans="1:22" ht="29">
      <c r="A248" s="1">
        <v>43160</v>
      </c>
      <c r="B248" s="1">
        <v>43221</v>
      </c>
      <c r="C248" s="9" t="s">
        <v>9290</v>
      </c>
      <c r="D248" s="9" t="s">
        <v>423</v>
      </c>
      <c r="E248" s="9" t="s">
        <v>9301</v>
      </c>
      <c r="F248" s="9" t="s">
        <v>9306</v>
      </c>
      <c r="G248" s="11" t="s">
        <v>9307</v>
      </c>
      <c r="H248" s="11" t="s">
        <v>9304</v>
      </c>
      <c r="I248" s="9" t="s">
        <v>7038</v>
      </c>
      <c r="J248" s="1" t="s">
        <v>9296</v>
      </c>
      <c r="K248" s="9" t="s">
        <v>9297</v>
      </c>
      <c r="L248" s="1">
        <v>43232</v>
      </c>
      <c r="M248" s="1">
        <v>43232</v>
      </c>
      <c r="N248" s="9">
        <v>201804003</v>
      </c>
      <c r="O248" s="9" t="s">
        <v>9298</v>
      </c>
      <c r="P248" s="12">
        <v>16</v>
      </c>
      <c r="Q248" s="9" t="s">
        <v>9299</v>
      </c>
      <c r="R248" s="9"/>
      <c r="S248" s="9" t="s">
        <v>9300</v>
      </c>
      <c r="T248" s="1">
        <v>43234</v>
      </c>
      <c r="U248" s="13"/>
      <c r="V248" s="9" t="s">
        <v>10243</v>
      </c>
    </row>
    <row r="249" spans="1:22" ht="22.75" customHeight="1">
      <c r="A249" s="1">
        <v>43160</v>
      </c>
      <c r="B249" s="1">
        <v>43221</v>
      </c>
      <c r="C249" s="9" t="s">
        <v>9290</v>
      </c>
      <c r="D249" s="9" t="s">
        <v>423</v>
      </c>
      <c r="E249" s="9" t="s">
        <v>9291</v>
      </c>
      <c r="F249" s="9" t="s">
        <v>9308</v>
      </c>
      <c r="G249" s="11" t="s">
        <v>9309</v>
      </c>
      <c r="H249" s="11" t="s">
        <v>9310</v>
      </c>
      <c r="I249" s="9" t="s">
        <v>7038</v>
      </c>
      <c r="J249" s="1" t="s">
        <v>9296</v>
      </c>
      <c r="K249" s="9" t="s">
        <v>9297</v>
      </c>
      <c r="L249" s="1">
        <v>43232</v>
      </c>
      <c r="M249" s="1">
        <v>43232</v>
      </c>
      <c r="N249" s="9">
        <v>201804003</v>
      </c>
      <c r="O249" s="9" t="s">
        <v>9298</v>
      </c>
      <c r="P249" s="12">
        <v>40</v>
      </c>
      <c r="Q249" s="9" t="s">
        <v>9299</v>
      </c>
      <c r="R249" s="9"/>
      <c r="S249" s="9" t="s">
        <v>9300</v>
      </c>
      <c r="T249" s="1">
        <v>43234</v>
      </c>
      <c r="U249" s="13"/>
      <c r="V249" s="9" t="s">
        <v>10243</v>
      </c>
    </row>
    <row r="250" spans="1:22" ht="22.75" customHeight="1">
      <c r="A250" s="1">
        <v>43160</v>
      </c>
      <c r="B250" s="1">
        <v>43221</v>
      </c>
      <c r="C250" s="9" t="s">
        <v>9290</v>
      </c>
      <c r="D250" s="9" t="s">
        <v>423</v>
      </c>
      <c r="E250" s="9" t="s">
        <v>9301</v>
      </c>
      <c r="F250" s="9" t="s">
        <v>9311</v>
      </c>
      <c r="G250" s="11" t="s">
        <v>9312</v>
      </c>
      <c r="H250" s="11" t="s">
        <v>9310</v>
      </c>
      <c r="I250" s="9" t="s">
        <v>7038</v>
      </c>
      <c r="J250" s="1" t="s">
        <v>9296</v>
      </c>
      <c r="K250" s="9" t="s">
        <v>9297</v>
      </c>
      <c r="L250" s="1">
        <v>43232</v>
      </c>
      <c r="M250" s="1">
        <v>43232</v>
      </c>
      <c r="N250" s="9">
        <v>201804003</v>
      </c>
      <c r="O250" s="9" t="s">
        <v>9298</v>
      </c>
      <c r="P250" s="12">
        <v>2</v>
      </c>
      <c r="Q250" s="9" t="s">
        <v>9299</v>
      </c>
      <c r="R250" s="9"/>
      <c r="S250" s="9" t="s">
        <v>9300</v>
      </c>
      <c r="T250" s="1">
        <v>43234</v>
      </c>
      <c r="U250" s="13"/>
      <c r="V250" s="9" t="s">
        <v>10243</v>
      </c>
    </row>
    <row r="251" spans="1:22" ht="22.75" customHeight="1">
      <c r="A251" s="1">
        <v>43160</v>
      </c>
      <c r="B251" s="1">
        <v>43221</v>
      </c>
      <c r="C251" s="9" t="s">
        <v>9290</v>
      </c>
      <c r="D251" s="9" t="s">
        <v>423</v>
      </c>
      <c r="E251" s="9" t="s">
        <v>9301</v>
      </c>
      <c r="F251" s="9" t="s">
        <v>9313</v>
      </c>
      <c r="G251" s="11" t="s">
        <v>9314</v>
      </c>
      <c r="H251" s="11" t="s">
        <v>9310</v>
      </c>
      <c r="I251" s="9" t="s">
        <v>7038</v>
      </c>
      <c r="J251" s="1" t="s">
        <v>9296</v>
      </c>
      <c r="K251" s="9" t="s">
        <v>9297</v>
      </c>
      <c r="L251" s="1">
        <v>43232</v>
      </c>
      <c r="M251" s="1">
        <v>43232</v>
      </c>
      <c r="N251" s="9">
        <v>201804003</v>
      </c>
      <c r="O251" s="9" t="s">
        <v>9298</v>
      </c>
      <c r="P251" s="12">
        <v>2</v>
      </c>
      <c r="Q251" s="9" t="s">
        <v>9299</v>
      </c>
      <c r="R251" s="9"/>
      <c r="S251" s="9" t="s">
        <v>9300</v>
      </c>
      <c r="T251" s="1">
        <v>43234</v>
      </c>
      <c r="U251" s="13"/>
      <c r="V251" s="9" t="s">
        <v>10243</v>
      </c>
    </row>
    <row r="252" spans="1:22" ht="22.75" customHeight="1">
      <c r="A252" s="1">
        <v>43160</v>
      </c>
      <c r="B252" s="1">
        <v>43221</v>
      </c>
      <c r="C252" s="9" t="s">
        <v>9290</v>
      </c>
      <c r="D252" s="9" t="s">
        <v>423</v>
      </c>
      <c r="E252" s="9" t="s">
        <v>9301</v>
      </c>
      <c r="F252" s="9" t="s">
        <v>9315</v>
      </c>
      <c r="G252" s="11" t="s">
        <v>9316</v>
      </c>
      <c r="H252" s="11" t="s">
        <v>9310</v>
      </c>
      <c r="I252" s="9" t="s">
        <v>7038</v>
      </c>
      <c r="J252" s="1" t="s">
        <v>9296</v>
      </c>
      <c r="K252" s="9" t="s">
        <v>9297</v>
      </c>
      <c r="L252" s="1">
        <v>43232</v>
      </c>
      <c r="M252" s="1">
        <v>43232</v>
      </c>
      <c r="N252" s="9">
        <v>201804003</v>
      </c>
      <c r="O252" s="9" t="s">
        <v>9298</v>
      </c>
      <c r="P252" s="12">
        <v>2</v>
      </c>
      <c r="Q252" s="9" t="s">
        <v>9299</v>
      </c>
      <c r="R252" s="9"/>
      <c r="S252" s="9" t="s">
        <v>9300</v>
      </c>
      <c r="T252" s="1">
        <v>43234</v>
      </c>
      <c r="U252" s="13"/>
      <c r="V252" s="9" t="s">
        <v>10243</v>
      </c>
    </row>
    <row r="253" spans="1:22" ht="22.75" customHeight="1">
      <c r="A253" s="1">
        <v>43224</v>
      </c>
      <c r="B253" s="1">
        <v>43231</v>
      </c>
      <c r="C253" s="9" t="s">
        <v>9317</v>
      </c>
      <c r="D253" s="9" t="s">
        <v>7010</v>
      </c>
      <c r="E253" s="9" t="s">
        <v>9318</v>
      </c>
      <c r="F253" s="9" t="s">
        <v>9319</v>
      </c>
      <c r="G253" s="11" t="s">
        <v>9320</v>
      </c>
      <c r="H253" s="11" t="s">
        <v>9321</v>
      </c>
      <c r="I253" s="9" t="s">
        <v>7038</v>
      </c>
      <c r="J253" s="1" t="s">
        <v>9296</v>
      </c>
      <c r="K253" s="9" t="s">
        <v>9295</v>
      </c>
      <c r="L253" s="1">
        <v>43231</v>
      </c>
      <c r="M253" s="1">
        <v>43231</v>
      </c>
      <c r="N253" s="9">
        <v>201805016</v>
      </c>
      <c r="O253" s="9" t="s">
        <v>9298</v>
      </c>
      <c r="P253" s="12">
        <v>5</v>
      </c>
      <c r="Q253" s="9" t="s">
        <v>9298</v>
      </c>
      <c r="R253" s="9" t="s">
        <v>9322</v>
      </c>
      <c r="S253" s="9"/>
      <c r="T253" s="1"/>
      <c r="U253" s="1">
        <v>43237</v>
      </c>
      <c r="V253" s="9" t="s">
        <v>10243</v>
      </c>
    </row>
    <row r="254" spans="1:22" ht="22.75" customHeight="1">
      <c r="A254" s="1">
        <v>43224</v>
      </c>
      <c r="B254" s="1">
        <v>43231</v>
      </c>
      <c r="C254" s="9" t="s">
        <v>9317</v>
      </c>
      <c r="D254" s="9" t="s">
        <v>423</v>
      </c>
      <c r="E254" s="9" t="s">
        <v>9318</v>
      </c>
      <c r="F254" s="9" t="s">
        <v>9311</v>
      </c>
      <c r="G254" s="11" t="s">
        <v>9312</v>
      </c>
      <c r="H254" s="11" t="s">
        <v>9323</v>
      </c>
      <c r="I254" s="9" t="s">
        <v>7038</v>
      </c>
      <c r="J254" s="1" t="s">
        <v>9296</v>
      </c>
      <c r="K254" s="9" t="s">
        <v>9295</v>
      </c>
      <c r="L254" s="1">
        <v>43231</v>
      </c>
      <c r="M254" s="1">
        <v>43231</v>
      </c>
      <c r="N254" s="9">
        <v>201805016</v>
      </c>
      <c r="O254" s="9" t="s">
        <v>9298</v>
      </c>
      <c r="P254" s="12">
        <v>1</v>
      </c>
      <c r="Q254" s="9" t="s">
        <v>9298</v>
      </c>
      <c r="R254" s="9" t="s">
        <v>6806</v>
      </c>
      <c r="S254" s="9" t="s">
        <v>9300</v>
      </c>
      <c r="T254" s="1">
        <v>43237</v>
      </c>
      <c r="U254" s="1"/>
      <c r="V254" s="9" t="s">
        <v>10243</v>
      </c>
    </row>
    <row r="255" spans="1:22" ht="22.75" customHeight="1">
      <c r="A255" s="1">
        <v>43224</v>
      </c>
      <c r="B255" s="1">
        <v>43231</v>
      </c>
      <c r="C255" s="9" t="s">
        <v>9317</v>
      </c>
      <c r="D255" s="9" t="s">
        <v>423</v>
      </c>
      <c r="E255" s="9" t="s">
        <v>9318</v>
      </c>
      <c r="F255" s="9" t="s">
        <v>9313</v>
      </c>
      <c r="G255" s="11" t="s">
        <v>9314</v>
      </c>
      <c r="H255" s="11" t="s">
        <v>9323</v>
      </c>
      <c r="I255" s="9" t="s">
        <v>7038</v>
      </c>
      <c r="J255" s="1" t="s">
        <v>9296</v>
      </c>
      <c r="K255" s="9" t="s">
        <v>9295</v>
      </c>
      <c r="L255" s="1">
        <v>43231</v>
      </c>
      <c r="M255" s="1">
        <v>43231</v>
      </c>
      <c r="N255" s="9">
        <v>201805016</v>
      </c>
      <c r="O255" s="9" t="s">
        <v>9298</v>
      </c>
      <c r="P255" s="12">
        <v>1</v>
      </c>
      <c r="Q255" s="9" t="s">
        <v>9298</v>
      </c>
      <c r="R255" s="9" t="s">
        <v>6806</v>
      </c>
      <c r="S255" s="9" t="s">
        <v>9300</v>
      </c>
      <c r="T255" s="1">
        <v>43237</v>
      </c>
      <c r="U255" s="1"/>
      <c r="V255" s="9" t="s">
        <v>10243</v>
      </c>
    </row>
    <row r="256" spans="1:22" ht="22.75" customHeight="1">
      <c r="A256" s="1">
        <v>43224</v>
      </c>
      <c r="B256" s="1">
        <v>43231</v>
      </c>
      <c r="C256" s="9" t="s">
        <v>9317</v>
      </c>
      <c r="D256" s="9" t="s">
        <v>423</v>
      </c>
      <c r="E256" s="9" t="s">
        <v>9318</v>
      </c>
      <c r="F256" s="9" t="s">
        <v>9315</v>
      </c>
      <c r="G256" s="11" t="s">
        <v>9316</v>
      </c>
      <c r="H256" s="11" t="s">
        <v>9323</v>
      </c>
      <c r="I256" s="9" t="s">
        <v>7038</v>
      </c>
      <c r="J256" s="1" t="s">
        <v>9296</v>
      </c>
      <c r="K256" s="9" t="s">
        <v>9295</v>
      </c>
      <c r="L256" s="1">
        <v>43231</v>
      </c>
      <c r="M256" s="1">
        <v>43231</v>
      </c>
      <c r="N256" s="9">
        <v>201805016</v>
      </c>
      <c r="O256" s="9" t="s">
        <v>9298</v>
      </c>
      <c r="P256" s="12">
        <v>1</v>
      </c>
      <c r="Q256" s="9" t="s">
        <v>9298</v>
      </c>
      <c r="R256" s="9" t="s">
        <v>6806</v>
      </c>
      <c r="S256" s="9" t="s">
        <v>9300</v>
      </c>
      <c r="T256" s="1">
        <v>43237</v>
      </c>
      <c r="U256" s="1"/>
      <c r="V256" s="9" t="s">
        <v>10243</v>
      </c>
    </row>
    <row r="257" spans="1:22" ht="22.75" customHeight="1">
      <c r="A257" s="1">
        <v>43224</v>
      </c>
      <c r="B257" s="1">
        <v>43231</v>
      </c>
      <c r="C257" s="9" t="s">
        <v>9317</v>
      </c>
      <c r="D257" s="9" t="s">
        <v>423</v>
      </c>
      <c r="E257" s="9" t="s">
        <v>9318</v>
      </c>
      <c r="F257" s="9" t="s">
        <v>9302</v>
      </c>
      <c r="G257" s="11" t="s">
        <v>9303</v>
      </c>
      <c r="H257" s="11" t="s">
        <v>9323</v>
      </c>
      <c r="I257" s="9" t="s">
        <v>7038</v>
      </c>
      <c r="J257" s="1" t="s">
        <v>9296</v>
      </c>
      <c r="K257" s="9" t="s">
        <v>9295</v>
      </c>
      <c r="L257" s="1">
        <v>43231</v>
      </c>
      <c r="M257" s="1">
        <v>43231</v>
      </c>
      <c r="N257" s="9">
        <v>201805016</v>
      </c>
      <c r="O257" s="9" t="s">
        <v>9298</v>
      </c>
      <c r="P257" s="12">
        <v>1</v>
      </c>
      <c r="Q257" s="9" t="s">
        <v>9298</v>
      </c>
      <c r="R257" s="9" t="s">
        <v>6806</v>
      </c>
      <c r="S257" s="9" t="s">
        <v>9300</v>
      </c>
      <c r="T257" s="1">
        <v>43237</v>
      </c>
      <c r="U257" s="1"/>
      <c r="V257" s="9" t="s">
        <v>10243</v>
      </c>
    </row>
    <row r="258" spans="1:22" ht="22.75" customHeight="1">
      <c r="A258" s="1">
        <v>43224</v>
      </c>
      <c r="B258" s="1">
        <v>43231</v>
      </c>
      <c r="C258" s="9" t="s">
        <v>9317</v>
      </c>
      <c r="D258" s="9" t="s">
        <v>423</v>
      </c>
      <c r="E258" s="9" t="s">
        <v>9318</v>
      </c>
      <c r="F258" s="9" t="s">
        <v>9306</v>
      </c>
      <c r="G258" s="11" t="s">
        <v>9307</v>
      </c>
      <c r="H258" s="11" t="s">
        <v>9323</v>
      </c>
      <c r="I258" s="9" t="s">
        <v>7038</v>
      </c>
      <c r="J258" s="1" t="s">
        <v>9296</v>
      </c>
      <c r="K258" s="9" t="s">
        <v>9295</v>
      </c>
      <c r="L258" s="1">
        <v>43231</v>
      </c>
      <c r="M258" s="1">
        <v>43231</v>
      </c>
      <c r="N258" s="9">
        <v>201805016</v>
      </c>
      <c r="O258" s="9" t="s">
        <v>9298</v>
      </c>
      <c r="P258" s="12">
        <v>1</v>
      </c>
      <c r="Q258" s="9" t="s">
        <v>9298</v>
      </c>
      <c r="R258" s="9" t="s">
        <v>6806</v>
      </c>
      <c r="S258" s="9" t="s">
        <v>9300</v>
      </c>
      <c r="T258" s="1">
        <v>43237</v>
      </c>
      <c r="U258" s="1"/>
      <c r="V258" s="9" t="s">
        <v>10243</v>
      </c>
    </row>
    <row r="259" spans="1:22" ht="22.75" customHeight="1">
      <c r="A259" s="1">
        <v>43224</v>
      </c>
      <c r="B259" s="1">
        <v>43231</v>
      </c>
      <c r="C259" s="9" t="s">
        <v>9317</v>
      </c>
      <c r="D259" s="9" t="s">
        <v>7010</v>
      </c>
      <c r="E259" s="9" t="s">
        <v>9318</v>
      </c>
      <c r="F259" s="9" t="s">
        <v>9319</v>
      </c>
      <c r="G259" s="11" t="s">
        <v>9324</v>
      </c>
      <c r="H259" s="11" t="s">
        <v>9325</v>
      </c>
      <c r="I259" s="9" t="s">
        <v>7038</v>
      </c>
      <c r="J259" s="1" t="s">
        <v>9296</v>
      </c>
      <c r="K259" s="9" t="s">
        <v>9295</v>
      </c>
      <c r="L259" s="1">
        <v>43231</v>
      </c>
      <c r="M259" s="1">
        <v>43231</v>
      </c>
      <c r="N259" s="9">
        <v>201805016</v>
      </c>
      <c r="O259" s="9" t="s">
        <v>9298</v>
      </c>
      <c r="P259" s="12">
        <v>2</v>
      </c>
      <c r="Q259" s="9" t="s">
        <v>9298</v>
      </c>
      <c r="R259" s="9" t="s">
        <v>6806</v>
      </c>
      <c r="S259" s="9"/>
      <c r="T259" s="1"/>
      <c r="U259" s="1">
        <v>43237</v>
      </c>
      <c r="V259" s="9" t="s">
        <v>10243</v>
      </c>
    </row>
    <row r="260" spans="1:22" ht="22.75" customHeight="1">
      <c r="A260" s="1">
        <v>43241</v>
      </c>
      <c r="B260" s="1">
        <v>43241</v>
      </c>
      <c r="C260" s="9" t="s">
        <v>5</v>
      </c>
      <c r="D260" s="9" t="s">
        <v>423</v>
      </c>
      <c r="E260" s="9" t="s">
        <v>68</v>
      </c>
      <c r="F260" s="9" t="s">
        <v>2498</v>
      </c>
      <c r="G260" s="11" t="s">
        <v>8680</v>
      </c>
      <c r="H260" s="11" t="s">
        <v>9277</v>
      </c>
      <c r="I260" s="9" t="s">
        <v>134</v>
      </c>
      <c r="J260" s="1" t="s">
        <v>14</v>
      </c>
      <c r="K260" s="9" t="s">
        <v>134</v>
      </c>
      <c r="L260" s="1">
        <v>43241</v>
      </c>
      <c r="M260" s="1">
        <v>43241</v>
      </c>
      <c r="N260" s="9" t="s">
        <v>135</v>
      </c>
      <c r="O260" s="9" t="s">
        <v>12</v>
      </c>
      <c r="P260" s="12">
        <v>1</v>
      </c>
      <c r="Q260" s="9" t="s">
        <v>47</v>
      </c>
      <c r="R260" s="9"/>
      <c r="S260" s="9" t="s">
        <v>125</v>
      </c>
      <c r="T260" s="1">
        <v>43241</v>
      </c>
      <c r="U260" s="13"/>
      <c r="V260" s="9" t="s">
        <v>10243</v>
      </c>
    </row>
    <row r="261" spans="1:22" ht="29">
      <c r="A261" s="1">
        <v>43221</v>
      </c>
      <c r="B261" s="1">
        <v>43238</v>
      </c>
      <c r="C261" s="9" t="s">
        <v>9216</v>
      </c>
      <c r="D261" s="9" t="s">
        <v>7012</v>
      </c>
      <c r="E261" s="9" t="s">
        <v>68</v>
      </c>
      <c r="F261" s="9" t="s">
        <v>7139</v>
      </c>
      <c r="G261" s="11" t="s">
        <v>8088</v>
      </c>
      <c r="H261" s="11" t="s">
        <v>7985</v>
      </c>
      <c r="I261" s="9" t="s">
        <v>134</v>
      </c>
      <c r="J261" s="1" t="s">
        <v>14</v>
      </c>
      <c r="K261" s="9" t="s">
        <v>38</v>
      </c>
      <c r="L261" s="1">
        <v>43238</v>
      </c>
      <c r="M261" s="1">
        <v>43238</v>
      </c>
      <c r="N261" s="9">
        <v>201804018</v>
      </c>
      <c r="O261" s="9" t="s">
        <v>12</v>
      </c>
      <c r="P261" s="12">
        <v>15</v>
      </c>
      <c r="Q261" s="9" t="s">
        <v>12</v>
      </c>
      <c r="R261" s="9" t="s">
        <v>9326</v>
      </c>
      <c r="S261" s="9"/>
      <c r="T261" s="1"/>
      <c r="U261" s="13">
        <v>43235</v>
      </c>
      <c r="V261" s="9" t="s">
        <v>10243</v>
      </c>
    </row>
    <row r="262" spans="1:22" ht="58">
      <c r="A262" s="1">
        <v>43221</v>
      </c>
      <c r="B262" s="1">
        <v>43238</v>
      </c>
      <c r="C262" s="9" t="s">
        <v>9216</v>
      </c>
      <c r="D262" s="9" t="s">
        <v>3555</v>
      </c>
      <c r="E262" s="9" t="s">
        <v>68</v>
      </c>
      <c r="F262" s="9" t="s">
        <v>7139</v>
      </c>
      <c r="G262" s="11" t="s">
        <v>7409</v>
      </c>
      <c r="H262" s="11" t="s">
        <v>7140</v>
      </c>
      <c r="I262" s="9" t="s">
        <v>134</v>
      </c>
      <c r="J262" s="1" t="s">
        <v>14</v>
      </c>
      <c r="K262" s="9" t="s">
        <v>38</v>
      </c>
      <c r="L262" s="1">
        <v>43238</v>
      </c>
      <c r="M262" s="1">
        <v>43238</v>
      </c>
      <c r="N262" s="9">
        <v>201804018</v>
      </c>
      <c r="O262" s="9" t="s">
        <v>12</v>
      </c>
      <c r="P262" s="12">
        <v>12</v>
      </c>
      <c r="Q262" s="9" t="s">
        <v>12</v>
      </c>
      <c r="R262" s="9" t="s">
        <v>9327</v>
      </c>
      <c r="S262" s="9"/>
      <c r="T262" s="1"/>
      <c r="U262" s="13">
        <v>43243</v>
      </c>
      <c r="V262" s="9" t="s">
        <v>10243</v>
      </c>
    </row>
    <row r="263" spans="1:22" ht="29">
      <c r="A263" s="1">
        <v>43221</v>
      </c>
      <c r="B263" s="1">
        <v>43238</v>
      </c>
      <c r="C263" s="9" t="s">
        <v>9216</v>
      </c>
      <c r="D263" s="9" t="s">
        <v>423</v>
      </c>
      <c r="E263" s="9" t="s">
        <v>68</v>
      </c>
      <c r="F263" s="9" t="s">
        <v>9339</v>
      </c>
      <c r="G263" s="185" t="s">
        <v>9340</v>
      </c>
      <c r="H263" s="11" t="s">
        <v>7029</v>
      </c>
      <c r="I263" s="9" t="s">
        <v>134</v>
      </c>
      <c r="J263" s="1" t="s">
        <v>14</v>
      </c>
      <c r="K263" s="9" t="s">
        <v>38</v>
      </c>
      <c r="L263" s="1">
        <v>43238</v>
      </c>
      <c r="M263" s="1">
        <v>43238</v>
      </c>
      <c r="N263" s="9">
        <v>201804018</v>
      </c>
      <c r="O263" s="9" t="s">
        <v>12</v>
      </c>
      <c r="P263" s="12">
        <v>3</v>
      </c>
      <c r="Q263" s="9" t="s">
        <v>12</v>
      </c>
      <c r="R263" s="9" t="s">
        <v>6121</v>
      </c>
      <c r="S263" s="9" t="s">
        <v>125</v>
      </c>
      <c r="T263" s="1">
        <v>43244</v>
      </c>
      <c r="U263" s="13"/>
      <c r="V263" s="9" t="s">
        <v>10243</v>
      </c>
    </row>
    <row r="264" spans="1:22" ht="29">
      <c r="A264" s="1">
        <v>43221</v>
      </c>
      <c r="B264" s="1">
        <v>43238</v>
      </c>
      <c r="C264" s="9" t="s">
        <v>9216</v>
      </c>
      <c r="D264" s="9" t="s">
        <v>423</v>
      </c>
      <c r="E264" s="9" t="s">
        <v>1</v>
      </c>
      <c r="F264" s="9" t="s">
        <v>9341</v>
      </c>
      <c r="G264" s="186" t="s">
        <v>9342</v>
      </c>
      <c r="H264" s="11" t="s">
        <v>7029</v>
      </c>
      <c r="I264" s="9" t="s">
        <v>134</v>
      </c>
      <c r="J264" s="1" t="s">
        <v>14</v>
      </c>
      <c r="K264" s="9" t="s">
        <v>38</v>
      </c>
      <c r="L264" s="1">
        <v>43238</v>
      </c>
      <c r="M264" s="1">
        <v>43238</v>
      </c>
      <c r="N264" s="9">
        <v>201804018</v>
      </c>
      <c r="O264" s="9" t="s">
        <v>12</v>
      </c>
      <c r="P264" s="12">
        <v>2</v>
      </c>
      <c r="Q264" s="9" t="s">
        <v>12</v>
      </c>
      <c r="R264" s="9" t="s">
        <v>113</v>
      </c>
      <c r="S264" s="9" t="s">
        <v>125</v>
      </c>
      <c r="T264" s="1">
        <v>43244</v>
      </c>
      <c r="U264" s="13"/>
      <c r="V264" s="9" t="s">
        <v>10243</v>
      </c>
    </row>
    <row r="265" spans="1:22" ht="29">
      <c r="A265" s="1">
        <v>43221</v>
      </c>
      <c r="B265" s="1">
        <v>43238</v>
      </c>
      <c r="C265" s="9" t="s">
        <v>9216</v>
      </c>
      <c r="D265" s="9" t="s">
        <v>55</v>
      </c>
      <c r="E265" s="9" t="s">
        <v>68</v>
      </c>
      <c r="F265" s="9" t="s">
        <v>9343</v>
      </c>
      <c r="G265" s="187" t="s">
        <v>9344</v>
      </c>
      <c r="H265" s="11" t="s">
        <v>7029</v>
      </c>
      <c r="I265" s="9" t="s">
        <v>134</v>
      </c>
      <c r="J265" s="1" t="s">
        <v>14</v>
      </c>
      <c r="K265" s="9" t="s">
        <v>38</v>
      </c>
      <c r="L265" s="1">
        <v>43238</v>
      </c>
      <c r="M265" s="1">
        <v>43238</v>
      </c>
      <c r="N265" s="9">
        <v>201804018</v>
      </c>
      <c r="O265" s="9" t="s">
        <v>12</v>
      </c>
      <c r="P265" s="12">
        <v>14</v>
      </c>
      <c r="Q265" s="9" t="s">
        <v>12</v>
      </c>
      <c r="R265" s="9" t="s">
        <v>121</v>
      </c>
      <c r="S265" s="9" t="s">
        <v>125</v>
      </c>
      <c r="T265" s="1">
        <v>43245</v>
      </c>
      <c r="U265" s="13"/>
      <c r="V265" s="9" t="s">
        <v>10243</v>
      </c>
    </row>
    <row r="266" spans="1:22" ht="29">
      <c r="A266" s="1">
        <v>43221</v>
      </c>
      <c r="B266" s="1">
        <v>43238</v>
      </c>
      <c r="C266" s="9" t="s">
        <v>9216</v>
      </c>
      <c r="D266" s="9" t="s">
        <v>55</v>
      </c>
      <c r="E266" s="9" t="s">
        <v>68</v>
      </c>
      <c r="F266" s="9" t="s">
        <v>9336</v>
      </c>
      <c r="G266" s="187" t="s">
        <v>9345</v>
      </c>
      <c r="H266" s="11" t="s">
        <v>7029</v>
      </c>
      <c r="I266" s="9" t="s">
        <v>134</v>
      </c>
      <c r="J266" s="1" t="s">
        <v>14</v>
      </c>
      <c r="K266" s="9" t="s">
        <v>38</v>
      </c>
      <c r="L266" s="1">
        <v>43238</v>
      </c>
      <c r="M266" s="1">
        <v>43238</v>
      </c>
      <c r="N266" s="9">
        <v>201804018</v>
      </c>
      <c r="O266" s="9" t="s">
        <v>12</v>
      </c>
      <c r="P266" s="12">
        <v>15</v>
      </c>
      <c r="Q266" s="9" t="s">
        <v>12</v>
      </c>
      <c r="R266" s="9" t="s">
        <v>128</v>
      </c>
      <c r="S266" s="9" t="s">
        <v>125</v>
      </c>
      <c r="T266" s="1">
        <v>43244</v>
      </c>
      <c r="U266" s="13"/>
      <c r="V266" s="9" t="s">
        <v>10243</v>
      </c>
    </row>
    <row r="267" spans="1:22" ht="29">
      <c r="A267" s="1">
        <v>43221</v>
      </c>
      <c r="B267" s="1">
        <v>43238</v>
      </c>
      <c r="C267" s="9" t="s">
        <v>9216</v>
      </c>
      <c r="D267" s="9" t="s">
        <v>423</v>
      </c>
      <c r="E267" s="9" t="s">
        <v>68</v>
      </c>
      <c r="F267" s="9" t="s">
        <v>1002</v>
      </c>
      <c r="G267" s="187" t="s">
        <v>9328</v>
      </c>
      <c r="H267" s="11" t="s">
        <v>7029</v>
      </c>
      <c r="I267" s="9" t="s">
        <v>134</v>
      </c>
      <c r="J267" s="1" t="s">
        <v>14</v>
      </c>
      <c r="K267" s="9" t="s">
        <v>38</v>
      </c>
      <c r="L267" s="1">
        <v>43238</v>
      </c>
      <c r="M267" s="1">
        <v>43238</v>
      </c>
      <c r="N267" s="9">
        <v>201804018</v>
      </c>
      <c r="O267" s="9" t="s">
        <v>12</v>
      </c>
      <c r="P267" s="12">
        <v>1</v>
      </c>
      <c r="Q267" s="9" t="s">
        <v>12</v>
      </c>
      <c r="R267" s="9" t="s">
        <v>121</v>
      </c>
      <c r="S267" s="9" t="s">
        <v>125</v>
      </c>
      <c r="T267" s="1">
        <v>43244</v>
      </c>
      <c r="U267" s="13"/>
      <c r="V267" s="9" t="s">
        <v>10243</v>
      </c>
    </row>
    <row r="268" spans="1:22" ht="22.75" customHeight="1">
      <c r="A268" s="1">
        <v>43243</v>
      </c>
      <c r="B268" s="1">
        <v>43243</v>
      </c>
      <c r="C268" s="9" t="s">
        <v>9346</v>
      </c>
      <c r="D268" s="9" t="s">
        <v>423</v>
      </c>
      <c r="E268" s="9" t="s">
        <v>87</v>
      </c>
      <c r="F268" s="9" t="s">
        <v>9347</v>
      </c>
      <c r="G268" s="11" t="s">
        <v>9275</v>
      </c>
      <c r="H268" s="11" t="s">
        <v>9329</v>
      </c>
      <c r="I268" s="9" t="s">
        <v>8357</v>
      </c>
      <c r="J268" s="1" t="s">
        <v>9348</v>
      </c>
      <c r="K268" s="9" t="s">
        <v>9349</v>
      </c>
      <c r="L268" s="1">
        <v>43243</v>
      </c>
      <c r="M268" s="1">
        <v>43243</v>
      </c>
      <c r="N268" s="9" t="s">
        <v>10928</v>
      </c>
      <c r="O268" s="9" t="s">
        <v>9350</v>
      </c>
      <c r="P268" s="12">
        <v>4</v>
      </c>
      <c r="Q268" s="9" t="s">
        <v>9351</v>
      </c>
      <c r="R268" s="9" t="s">
        <v>6130</v>
      </c>
      <c r="S268" s="9" t="s">
        <v>125</v>
      </c>
      <c r="T268" s="1">
        <v>43243</v>
      </c>
      <c r="U268" s="13"/>
      <c r="V268" s="9" t="s">
        <v>3403</v>
      </c>
    </row>
    <row r="269" spans="1:22" ht="22.75" customHeight="1">
      <c r="A269" s="1">
        <v>43111</v>
      </c>
      <c r="B269" s="1">
        <v>43179</v>
      </c>
      <c r="C269" s="9" t="s">
        <v>75</v>
      </c>
      <c r="D269" s="9" t="s">
        <v>423</v>
      </c>
      <c r="E269" s="9" t="s">
        <v>9352</v>
      </c>
      <c r="F269" s="9" t="s">
        <v>9353</v>
      </c>
      <c r="G269" s="11" t="s">
        <v>9337</v>
      </c>
      <c r="H269" s="11" t="s">
        <v>9330</v>
      </c>
      <c r="I269" s="9" t="s">
        <v>8357</v>
      </c>
      <c r="J269" s="1" t="s">
        <v>9354</v>
      </c>
      <c r="K269" s="9" t="s">
        <v>9331</v>
      </c>
      <c r="L269" s="1">
        <v>43243</v>
      </c>
      <c r="M269" s="1">
        <v>43243</v>
      </c>
      <c r="N269" s="9">
        <v>201801008</v>
      </c>
      <c r="O269" s="9" t="s">
        <v>78</v>
      </c>
      <c r="P269" s="12">
        <v>48</v>
      </c>
      <c r="Q269" s="9" t="s">
        <v>9355</v>
      </c>
      <c r="R269" s="153" t="s">
        <v>9682</v>
      </c>
      <c r="S269" s="9" t="s">
        <v>125</v>
      </c>
      <c r="T269" s="1">
        <v>43243</v>
      </c>
      <c r="U269" s="13">
        <v>43350</v>
      </c>
      <c r="V269" s="9" t="s">
        <v>3403</v>
      </c>
    </row>
    <row r="270" spans="1:22" ht="22.75" customHeight="1">
      <c r="A270" s="1">
        <v>43237</v>
      </c>
      <c r="B270" s="1">
        <v>43245</v>
      </c>
      <c r="C270" s="9" t="s">
        <v>9356</v>
      </c>
      <c r="D270" s="9" t="s">
        <v>423</v>
      </c>
      <c r="E270" s="9" t="s">
        <v>89</v>
      </c>
      <c r="F270" s="9" t="s">
        <v>1827</v>
      </c>
      <c r="G270" s="11" t="s">
        <v>2520</v>
      </c>
      <c r="H270" s="11" t="s">
        <v>9332</v>
      </c>
      <c r="I270" s="9" t="s">
        <v>470</v>
      </c>
      <c r="J270" s="1" t="s">
        <v>9333</v>
      </c>
      <c r="K270" s="9" t="s">
        <v>9334</v>
      </c>
      <c r="L270" s="1">
        <v>43245</v>
      </c>
      <c r="M270" s="1">
        <v>43245</v>
      </c>
      <c r="N270" s="9">
        <v>201805017</v>
      </c>
      <c r="O270" s="9" t="s">
        <v>9357</v>
      </c>
      <c r="P270" s="12">
        <v>2</v>
      </c>
      <c r="Q270" s="9" t="s">
        <v>78</v>
      </c>
      <c r="R270" s="9" t="s">
        <v>9335</v>
      </c>
      <c r="S270" s="9" t="s">
        <v>125</v>
      </c>
      <c r="T270" s="1">
        <v>43245</v>
      </c>
      <c r="U270" s="13">
        <v>43304</v>
      </c>
      <c r="V270" s="9" t="s">
        <v>3403</v>
      </c>
    </row>
    <row r="271" spans="1:22" ht="22.75" customHeight="1">
      <c r="A271" s="1">
        <v>43237</v>
      </c>
      <c r="B271" s="1">
        <v>43238</v>
      </c>
      <c r="C271" s="9" t="s">
        <v>9358</v>
      </c>
      <c r="D271" s="9" t="s">
        <v>9359</v>
      </c>
      <c r="E271" s="9" t="s">
        <v>9360</v>
      </c>
      <c r="F271" s="9" t="s">
        <v>4089</v>
      </c>
      <c r="G271" s="11" t="s">
        <v>9361</v>
      </c>
      <c r="H271" s="11" t="s">
        <v>9362</v>
      </c>
      <c r="I271" s="9" t="s">
        <v>7038</v>
      </c>
      <c r="J271" s="1" t="s">
        <v>9363</v>
      </c>
      <c r="K271" s="9" t="s">
        <v>9364</v>
      </c>
      <c r="L271" s="1">
        <v>43239</v>
      </c>
      <c r="M271" s="1">
        <v>43239</v>
      </c>
      <c r="N271" s="9" t="s">
        <v>9365</v>
      </c>
      <c r="O271" s="9" t="s">
        <v>9366</v>
      </c>
      <c r="P271" s="12">
        <v>3</v>
      </c>
      <c r="Q271" s="9" t="s">
        <v>9367</v>
      </c>
      <c r="R271" s="9"/>
      <c r="S271" s="9" t="s">
        <v>9368</v>
      </c>
      <c r="T271" s="1">
        <v>43242</v>
      </c>
      <c r="U271" s="13"/>
      <c r="V271" s="9" t="s">
        <v>10243</v>
      </c>
    </row>
    <row r="272" spans="1:22" ht="22.75" customHeight="1">
      <c r="A272" s="1">
        <v>43237</v>
      </c>
      <c r="B272" s="1">
        <v>43238</v>
      </c>
      <c r="C272" s="9" t="s">
        <v>9369</v>
      </c>
      <c r="D272" s="9" t="s">
        <v>9370</v>
      </c>
      <c r="E272" s="9" t="s">
        <v>9371</v>
      </c>
      <c r="F272" s="9" t="s">
        <v>9372</v>
      </c>
      <c r="G272" s="11" t="s">
        <v>9373</v>
      </c>
      <c r="H272" s="11" t="s">
        <v>9374</v>
      </c>
      <c r="I272" s="9" t="s">
        <v>7038</v>
      </c>
      <c r="J272" s="1" t="s">
        <v>9375</v>
      </c>
      <c r="K272" s="9" t="s">
        <v>9376</v>
      </c>
      <c r="L272" s="1">
        <v>43239</v>
      </c>
      <c r="M272" s="1">
        <v>43239</v>
      </c>
      <c r="N272" s="9" t="s">
        <v>9377</v>
      </c>
      <c r="O272" s="9" t="s">
        <v>78</v>
      </c>
      <c r="P272" s="12">
        <v>3</v>
      </c>
      <c r="Q272" s="9" t="s">
        <v>9378</v>
      </c>
      <c r="R272" s="9"/>
      <c r="S272" s="9" t="s">
        <v>9379</v>
      </c>
      <c r="T272" s="1">
        <v>43242</v>
      </c>
      <c r="U272" s="13"/>
      <c r="V272" s="9" t="s">
        <v>10243</v>
      </c>
    </row>
    <row r="273" spans="1:22" ht="29">
      <c r="A273" s="1">
        <v>43222</v>
      </c>
      <c r="B273" s="1">
        <v>43234</v>
      </c>
      <c r="C273" s="9" t="s">
        <v>9338</v>
      </c>
      <c r="D273" s="9" t="s">
        <v>423</v>
      </c>
      <c r="E273" s="9" t="s">
        <v>9380</v>
      </c>
      <c r="F273" s="9" t="s">
        <v>9381</v>
      </c>
      <c r="G273" s="11" t="s">
        <v>9382</v>
      </c>
      <c r="H273" s="11" t="s">
        <v>9383</v>
      </c>
      <c r="I273" s="9" t="s">
        <v>7038</v>
      </c>
      <c r="J273" s="1" t="s">
        <v>9384</v>
      </c>
      <c r="K273" s="9" t="s">
        <v>9385</v>
      </c>
      <c r="L273" s="1">
        <v>43238</v>
      </c>
      <c r="M273" s="1">
        <v>43234</v>
      </c>
      <c r="N273" s="9">
        <v>201805003</v>
      </c>
      <c r="O273" s="9" t="s">
        <v>9386</v>
      </c>
      <c r="P273" s="12">
        <v>1</v>
      </c>
      <c r="Q273" s="9" t="s">
        <v>9387</v>
      </c>
      <c r="R273" s="9" t="s">
        <v>9388</v>
      </c>
      <c r="S273" s="9" t="s">
        <v>9389</v>
      </c>
      <c r="T273" s="1">
        <v>43241</v>
      </c>
      <c r="U273" s="13"/>
      <c r="V273" s="9" t="s">
        <v>10243</v>
      </c>
    </row>
    <row r="274" spans="1:22" ht="29">
      <c r="A274" s="1">
        <v>43222</v>
      </c>
      <c r="B274" s="1">
        <v>43234</v>
      </c>
      <c r="C274" s="9" t="s">
        <v>9390</v>
      </c>
      <c r="D274" s="9" t="s">
        <v>7115</v>
      </c>
      <c r="E274" s="9" t="s">
        <v>9391</v>
      </c>
      <c r="F274" s="9" t="s">
        <v>9392</v>
      </c>
      <c r="G274" s="11" t="s">
        <v>7375</v>
      </c>
      <c r="H274" s="11" t="s">
        <v>9393</v>
      </c>
      <c r="I274" s="9" t="s">
        <v>7038</v>
      </c>
      <c r="J274" s="1" t="s">
        <v>9394</v>
      </c>
      <c r="K274" s="9" t="s">
        <v>5687</v>
      </c>
      <c r="L274" s="1">
        <v>43238</v>
      </c>
      <c r="M274" s="1">
        <v>43234</v>
      </c>
      <c r="N274" s="9">
        <v>201805003</v>
      </c>
      <c r="O274" s="9" t="s">
        <v>9395</v>
      </c>
      <c r="P274" s="12">
        <v>0.2</v>
      </c>
      <c r="Q274" s="9" t="s">
        <v>9396</v>
      </c>
      <c r="R274" s="9" t="s">
        <v>5364</v>
      </c>
      <c r="S274" s="9"/>
      <c r="T274" s="1"/>
      <c r="U274" s="1">
        <v>43235</v>
      </c>
      <c r="V274" s="9" t="s">
        <v>10243</v>
      </c>
    </row>
    <row r="275" spans="1:22" ht="58">
      <c r="A275" s="1">
        <v>43231</v>
      </c>
      <c r="B275" s="1">
        <v>43247</v>
      </c>
      <c r="C275" s="9" t="s">
        <v>5</v>
      </c>
      <c r="D275" s="9" t="s">
        <v>423</v>
      </c>
      <c r="E275" s="9" t="s">
        <v>68</v>
      </c>
      <c r="F275" s="9" t="s">
        <v>2360</v>
      </c>
      <c r="G275" s="187" t="s">
        <v>9403</v>
      </c>
      <c r="H275" s="11" t="s">
        <v>9404</v>
      </c>
      <c r="I275" s="9" t="s">
        <v>134</v>
      </c>
      <c r="J275" s="1" t="s">
        <v>14</v>
      </c>
      <c r="K275" s="9" t="s">
        <v>134</v>
      </c>
      <c r="L275" s="1">
        <v>43248</v>
      </c>
      <c r="M275" s="1">
        <v>43248</v>
      </c>
      <c r="N275" s="9" t="s">
        <v>135</v>
      </c>
      <c r="O275" s="9" t="s">
        <v>9405</v>
      </c>
      <c r="P275" s="12">
        <v>2</v>
      </c>
      <c r="Q275" s="9" t="s">
        <v>47</v>
      </c>
      <c r="R275" s="9"/>
      <c r="S275" s="9" t="s">
        <v>125</v>
      </c>
      <c r="T275" s="1">
        <v>43248</v>
      </c>
      <c r="U275" s="13"/>
      <c r="V275" s="9" t="s">
        <v>10243</v>
      </c>
    </row>
    <row r="276" spans="1:22" ht="58">
      <c r="A276" s="1">
        <v>43231</v>
      </c>
      <c r="B276" s="1">
        <v>43247</v>
      </c>
      <c r="C276" s="9" t="s">
        <v>5</v>
      </c>
      <c r="D276" s="9" t="s">
        <v>423</v>
      </c>
      <c r="E276" s="9" t="s">
        <v>68</v>
      </c>
      <c r="F276" s="9" t="s">
        <v>60</v>
      </c>
      <c r="G276" s="187" t="s">
        <v>9409</v>
      </c>
      <c r="H276" s="11" t="s">
        <v>9410</v>
      </c>
      <c r="I276" s="9" t="s">
        <v>134</v>
      </c>
      <c r="J276" s="1" t="s">
        <v>14</v>
      </c>
      <c r="K276" s="9" t="s">
        <v>134</v>
      </c>
      <c r="L276" s="1">
        <v>43248</v>
      </c>
      <c r="M276" s="1">
        <v>43248</v>
      </c>
      <c r="N276" s="9" t="s">
        <v>135</v>
      </c>
      <c r="O276" s="9" t="s">
        <v>9408</v>
      </c>
      <c r="P276" s="12">
        <v>2</v>
      </c>
      <c r="Q276" s="9" t="s">
        <v>47</v>
      </c>
      <c r="R276" s="9"/>
      <c r="S276" s="9" t="s">
        <v>125</v>
      </c>
      <c r="T276" s="1">
        <v>43248</v>
      </c>
      <c r="U276" s="13"/>
      <c r="V276" s="9" t="s">
        <v>10243</v>
      </c>
    </row>
    <row r="277" spans="1:22" ht="58">
      <c r="A277" s="1">
        <v>43231</v>
      </c>
      <c r="B277" s="1">
        <v>43247</v>
      </c>
      <c r="C277" s="9" t="s">
        <v>5</v>
      </c>
      <c r="D277" s="9" t="s">
        <v>423</v>
      </c>
      <c r="E277" s="9" t="s">
        <v>68</v>
      </c>
      <c r="F277" s="9" t="s">
        <v>13</v>
      </c>
      <c r="G277" s="187" t="s">
        <v>9411</v>
      </c>
      <c r="H277" s="11" t="s">
        <v>9410</v>
      </c>
      <c r="I277" s="9" t="s">
        <v>134</v>
      </c>
      <c r="J277" s="1" t="s">
        <v>14</v>
      </c>
      <c r="K277" s="9" t="s">
        <v>134</v>
      </c>
      <c r="L277" s="1">
        <v>43248</v>
      </c>
      <c r="M277" s="1">
        <v>43248</v>
      </c>
      <c r="N277" s="9" t="s">
        <v>135</v>
      </c>
      <c r="O277" s="9" t="s">
        <v>9408</v>
      </c>
      <c r="P277" s="12">
        <v>2</v>
      </c>
      <c r="Q277" s="9" t="s">
        <v>47</v>
      </c>
      <c r="R277" s="9"/>
      <c r="S277" s="9" t="s">
        <v>125</v>
      </c>
      <c r="T277" s="1">
        <v>43248</v>
      </c>
      <c r="U277" s="13"/>
      <c r="V277" s="9" t="s">
        <v>10243</v>
      </c>
    </row>
    <row r="278" spans="1:22" ht="43.5">
      <c r="A278" s="1">
        <v>43252</v>
      </c>
      <c r="B278" s="1">
        <v>43252</v>
      </c>
      <c r="C278" s="9" t="s">
        <v>5</v>
      </c>
      <c r="D278" s="9" t="s">
        <v>423</v>
      </c>
      <c r="E278" s="9" t="s">
        <v>1253</v>
      </c>
      <c r="F278" s="9" t="s">
        <v>1457</v>
      </c>
      <c r="G278" s="11" t="s">
        <v>1458</v>
      </c>
      <c r="H278" s="11" t="s">
        <v>9397</v>
      </c>
      <c r="I278" s="9" t="s">
        <v>38</v>
      </c>
      <c r="J278" s="1" t="s">
        <v>9398</v>
      </c>
      <c r="K278" s="9" t="s">
        <v>442</v>
      </c>
      <c r="L278" s="1">
        <v>43252</v>
      </c>
      <c r="M278" s="1">
        <v>43252</v>
      </c>
      <c r="N278" s="9" t="s">
        <v>104</v>
      </c>
      <c r="O278" s="9" t="s">
        <v>12</v>
      </c>
      <c r="P278" s="12">
        <v>0.35</v>
      </c>
      <c r="Q278" s="9" t="s">
        <v>47</v>
      </c>
      <c r="R278" s="9"/>
      <c r="S278" s="9" t="s">
        <v>125</v>
      </c>
      <c r="T278" s="1">
        <v>43252</v>
      </c>
      <c r="U278" s="13"/>
      <c r="V278" s="9" t="s">
        <v>10243</v>
      </c>
    </row>
    <row r="279" spans="1:22" ht="60" customHeight="1">
      <c r="A279" s="1">
        <v>43140</v>
      </c>
      <c r="B279" s="1">
        <v>43248</v>
      </c>
      <c r="C279" s="9" t="s">
        <v>43</v>
      </c>
      <c r="D279" s="9" t="s">
        <v>423</v>
      </c>
      <c r="E279" s="9" t="s">
        <v>466</v>
      </c>
      <c r="F279" s="9" t="s">
        <v>541</v>
      </c>
      <c r="G279" s="11" t="s">
        <v>9399</v>
      </c>
      <c r="H279" s="11" t="s">
        <v>11123</v>
      </c>
      <c r="I279" s="9" t="s">
        <v>7681</v>
      </c>
      <c r="J279" s="1" t="s">
        <v>2074</v>
      </c>
      <c r="K279" s="9" t="s">
        <v>3436</v>
      </c>
      <c r="L279" s="1">
        <v>43252</v>
      </c>
      <c r="M279" s="1">
        <v>43251</v>
      </c>
      <c r="N279" s="9">
        <v>201802007</v>
      </c>
      <c r="O279" s="9" t="s">
        <v>12</v>
      </c>
      <c r="P279" s="12">
        <v>40</v>
      </c>
      <c r="Q279" s="9" t="s">
        <v>12</v>
      </c>
      <c r="R279" s="9" t="s">
        <v>9402</v>
      </c>
      <c r="S279" s="9" t="s">
        <v>125</v>
      </c>
      <c r="T279" s="1">
        <v>43251</v>
      </c>
      <c r="U279" s="13">
        <v>43355</v>
      </c>
      <c r="V279" s="9" t="s">
        <v>3403</v>
      </c>
    </row>
    <row r="280" spans="1:22" ht="37.75" customHeight="1">
      <c r="A280" s="1">
        <v>43252</v>
      </c>
      <c r="B280" s="1">
        <v>43252</v>
      </c>
      <c r="C280" s="9" t="s">
        <v>43</v>
      </c>
      <c r="D280" s="9" t="s">
        <v>423</v>
      </c>
      <c r="E280" s="9" t="s">
        <v>2</v>
      </c>
      <c r="F280" s="9" t="s">
        <v>6030</v>
      </c>
      <c r="G280" s="11" t="s">
        <v>9400</v>
      </c>
      <c r="H280" s="11" t="s">
        <v>9401</v>
      </c>
      <c r="I280" s="9" t="s">
        <v>470</v>
      </c>
      <c r="J280" s="1" t="s">
        <v>3189</v>
      </c>
      <c r="K280" s="9" t="s">
        <v>7681</v>
      </c>
      <c r="L280" s="1">
        <v>43252</v>
      </c>
      <c r="M280" s="1">
        <v>43252</v>
      </c>
      <c r="N280" s="9">
        <v>201806001</v>
      </c>
      <c r="O280" s="9" t="s">
        <v>12</v>
      </c>
      <c r="P280" s="12">
        <v>0.5</v>
      </c>
      <c r="Q280" s="9" t="s">
        <v>47</v>
      </c>
      <c r="R280" s="9"/>
      <c r="S280" s="9" t="s">
        <v>125</v>
      </c>
      <c r="T280" s="1">
        <v>43252</v>
      </c>
      <c r="U280" s="13"/>
      <c r="V280" s="9" t="s">
        <v>3403</v>
      </c>
    </row>
    <row r="281" spans="1:22" ht="34" customHeight="1">
      <c r="A281" s="1">
        <v>43246</v>
      </c>
      <c r="B281" s="1">
        <v>43248</v>
      </c>
      <c r="C281" s="9" t="s">
        <v>9412</v>
      </c>
      <c r="D281" s="9" t="s">
        <v>423</v>
      </c>
      <c r="E281" s="9" t="s">
        <v>9413</v>
      </c>
      <c r="F281" s="9" t="s">
        <v>9414</v>
      </c>
      <c r="G281" s="11" t="s">
        <v>9415</v>
      </c>
      <c r="H281" s="11" t="s">
        <v>9416</v>
      </c>
      <c r="I281" s="9" t="s">
        <v>8357</v>
      </c>
      <c r="J281" s="1" t="s">
        <v>2074</v>
      </c>
      <c r="K281" s="9" t="s">
        <v>9417</v>
      </c>
      <c r="L281" s="1">
        <v>43248</v>
      </c>
      <c r="M281" s="1">
        <v>43248</v>
      </c>
      <c r="N281" s="9" t="s">
        <v>10928</v>
      </c>
      <c r="O281" s="9" t="s">
        <v>9418</v>
      </c>
      <c r="P281" s="12">
        <v>1</v>
      </c>
      <c r="Q281" s="9" t="s">
        <v>9419</v>
      </c>
      <c r="R281" s="9"/>
      <c r="S281" s="9" t="s">
        <v>9420</v>
      </c>
      <c r="T281" s="1">
        <v>43248</v>
      </c>
      <c r="U281" s="13"/>
      <c r="V281" s="9" t="s">
        <v>3403</v>
      </c>
    </row>
    <row r="282" spans="1:22" s="159" customFormat="1" ht="34" customHeight="1">
      <c r="A282" s="1">
        <v>43221</v>
      </c>
      <c r="B282" s="1">
        <v>43248</v>
      </c>
      <c r="C282" s="9" t="s">
        <v>9216</v>
      </c>
      <c r="D282" s="9" t="s">
        <v>423</v>
      </c>
      <c r="E282" s="9" t="s">
        <v>68</v>
      </c>
      <c r="F282" s="9" t="s">
        <v>62</v>
      </c>
      <c r="G282" s="188" t="s">
        <v>9406</v>
      </c>
      <c r="H282" s="11" t="s">
        <v>9407</v>
      </c>
      <c r="I282" s="9" t="s">
        <v>134</v>
      </c>
      <c r="J282" s="1" t="s">
        <v>14</v>
      </c>
      <c r="K282" s="9" t="s">
        <v>38</v>
      </c>
      <c r="L282" s="1">
        <v>43252</v>
      </c>
      <c r="M282" s="1">
        <v>43251</v>
      </c>
      <c r="N282" s="9">
        <v>201804018</v>
      </c>
      <c r="O282" s="9" t="s">
        <v>12</v>
      </c>
      <c r="P282" s="12">
        <v>35</v>
      </c>
      <c r="Q282" s="9" t="s">
        <v>12</v>
      </c>
      <c r="R282" s="9" t="s">
        <v>128</v>
      </c>
      <c r="S282" s="9" t="s">
        <v>125</v>
      </c>
      <c r="T282" s="1">
        <v>43260</v>
      </c>
      <c r="U282" s="13">
        <v>43251</v>
      </c>
      <c r="V282" s="9" t="s">
        <v>10243</v>
      </c>
    </row>
    <row r="283" spans="1:22" s="159" customFormat="1" ht="22.75" customHeight="1">
      <c r="A283" s="1">
        <v>43255</v>
      </c>
      <c r="B283" s="1">
        <v>43256</v>
      </c>
      <c r="C283" s="9" t="s">
        <v>5</v>
      </c>
      <c r="D283" s="9" t="s">
        <v>423</v>
      </c>
      <c r="E283" s="9" t="s">
        <v>68</v>
      </c>
      <c r="F283" s="9" t="s">
        <v>783</v>
      </c>
      <c r="G283" s="188" t="s">
        <v>9425</v>
      </c>
      <c r="H283" s="11" t="s">
        <v>9421</v>
      </c>
      <c r="I283" s="9" t="s">
        <v>134</v>
      </c>
      <c r="J283" s="1" t="s">
        <v>14</v>
      </c>
      <c r="K283" s="9" t="s">
        <v>134</v>
      </c>
      <c r="L283" s="1">
        <v>43256</v>
      </c>
      <c r="M283" s="1">
        <v>43256</v>
      </c>
      <c r="N283" s="9" t="s">
        <v>135</v>
      </c>
      <c r="O283" s="9" t="s">
        <v>12</v>
      </c>
      <c r="P283" s="12">
        <v>1</v>
      </c>
      <c r="Q283" s="9" t="s">
        <v>47</v>
      </c>
      <c r="R283" s="9"/>
      <c r="S283" s="9" t="s">
        <v>125</v>
      </c>
      <c r="T283" s="1">
        <v>43256</v>
      </c>
      <c r="U283" s="13"/>
      <c r="V283" s="9" t="s">
        <v>10243</v>
      </c>
    </row>
    <row r="284" spans="1:22" ht="22.75" customHeight="1">
      <c r="A284" s="1">
        <v>43259</v>
      </c>
      <c r="B284" s="1">
        <v>43260</v>
      </c>
      <c r="C284" s="9" t="s">
        <v>5</v>
      </c>
      <c r="D284" s="9" t="s">
        <v>423</v>
      </c>
      <c r="E284" s="9" t="s">
        <v>68</v>
      </c>
      <c r="F284" s="9" t="s">
        <v>3293</v>
      </c>
      <c r="G284" s="11" t="s">
        <v>9422</v>
      </c>
      <c r="H284" s="11" t="s">
        <v>9423</v>
      </c>
      <c r="I284" s="9" t="s">
        <v>134</v>
      </c>
      <c r="J284" s="1" t="s">
        <v>14</v>
      </c>
      <c r="K284" s="9" t="s">
        <v>134</v>
      </c>
      <c r="L284" s="1">
        <v>43260</v>
      </c>
      <c r="M284" s="1">
        <v>43260</v>
      </c>
      <c r="N284" s="9" t="s">
        <v>135</v>
      </c>
      <c r="O284" s="9" t="s">
        <v>12</v>
      </c>
      <c r="P284" s="12">
        <v>0.5</v>
      </c>
      <c r="Q284" s="9" t="s">
        <v>47</v>
      </c>
      <c r="R284" s="9"/>
      <c r="S284" s="9" t="s">
        <v>125</v>
      </c>
      <c r="T284" s="1">
        <v>43260</v>
      </c>
      <c r="U284" s="13"/>
      <c r="V284" s="9" t="s">
        <v>10243</v>
      </c>
    </row>
    <row r="285" spans="1:22" ht="22.75" customHeight="1">
      <c r="A285" s="1">
        <v>43231</v>
      </c>
      <c r="B285" s="1">
        <v>43256</v>
      </c>
      <c r="C285" s="9" t="s">
        <v>9427</v>
      </c>
      <c r="D285" s="9" t="s">
        <v>55</v>
      </c>
      <c r="E285" s="9" t="s">
        <v>9428</v>
      </c>
      <c r="F285" s="9" t="s">
        <v>9429</v>
      </c>
      <c r="G285" s="11" t="s">
        <v>9430</v>
      </c>
      <c r="H285" s="11" t="s">
        <v>9431</v>
      </c>
      <c r="I285" s="9" t="s">
        <v>8357</v>
      </c>
      <c r="J285" s="1" t="s">
        <v>9432</v>
      </c>
      <c r="K285" s="9" t="s">
        <v>9433</v>
      </c>
      <c r="L285" s="1">
        <v>43258</v>
      </c>
      <c r="M285" s="1">
        <v>43257</v>
      </c>
      <c r="N285" s="9">
        <v>201805013</v>
      </c>
      <c r="O285" s="9" t="s">
        <v>9434</v>
      </c>
      <c r="P285" s="12">
        <v>16</v>
      </c>
      <c r="Q285" s="9" t="s">
        <v>9434</v>
      </c>
      <c r="R285" s="9" t="s">
        <v>5703</v>
      </c>
      <c r="S285" s="9" t="s">
        <v>125</v>
      </c>
      <c r="T285" s="1">
        <v>43257</v>
      </c>
      <c r="U285" s="156">
        <v>43304</v>
      </c>
      <c r="V285" s="9" t="s">
        <v>3403</v>
      </c>
    </row>
    <row r="286" spans="1:22" ht="22.75" customHeight="1">
      <c r="A286" s="1">
        <v>43257</v>
      </c>
      <c r="B286" s="1">
        <v>43258</v>
      </c>
      <c r="C286" s="9" t="s">
        <v>9435</v>
      </c>
      <c r="D286" s="9" t="s">
        <v>423</v>
      </c>
      <c r="E286" s="9" t="s">
        <v>9436</v>
      </c>
      <c r="F286" s="9" t="s">
        <v>9437</v>
      </c>
      <c r="G286" s="11" t="s">
        <v>9438</v>
      </c>
      <c r="H286" s="11" t="s">
        <v>9439</v>
      </c>
      <c r="I286" s="9" t="s">
        <v>8357</v>
      </c>
      <c r="J286" s="1" t="s">
        <v>9432</v>
      </c>
      <c r="K286" s="9" t="s">
        <v>9440</v>
      </c>
      <c r="L286" s="1">
        <v>43258</v>
      </c>
      <c r="M286" s="1">
        <v>43258</v>
      </c>
      <c r="N286" s="9" t="s">
        <v>10928</v>
      </c>
      <c r="O286" s="9" t="s">
        <v>9434</v>
      </c>
      <c r="P286" s="12">
        <v>4</v>
      </c>
      <c r="Q286" s="9" t="s">
        <v>9441</v>
      </c>
      <c r="R286" s="9"/>
      <c r="S286" s="9" t="s">
        <v>125</v>
      </c>
      <c r="T286" s="1">
        <v>43258</v>
      </c>
      <c r="U286" s="13"/>
      <c r="V286" s="9" t="s">
        <v>3403</v>
      </c>
    </row>
    <row r="287" spans="1:22" ht="22.75" customHeight="1">
      <c r="A287" s="1">
        <v>43234</v>
      </c>
      <c r="B287" s="1">
        <v>43257</v>
      </c>
      <c r="C287" s="9" t="s">
        <v>9442</v>
      </c>
      <c r="D287" s="9" t="s">
        <v>423</v>
      </c>
      <c r="E287" s="9" t="s">
        <v>9436</v>
      </c>
      <c r="F287" s="9" t="s">
        <v>9464</v>
      </c>
      <c r="G287" s="11" t="s">
        <v>9443</v>
      </c>
      <c r="H287" s="11" t="s">
        <v>9444</v>
      </c>
      <c r="I287" s="9" t="s">
        <v>7038</v>
      </c>
      <c r="J287" s="1" t="s">
        <v>9446</v>
      </c>
      <c r="K287" s="9" t="s">
        <v>9445</v>
      </c>
      <c r="L287" s="1">
        <v>43257</v>
      </c>
      <c r="M287" s="1">
        <v>43257</v>
      </c>
      <c r="N287" s="9">
        <v>201806006</v>
      </c>
      <c r="O287" s="9" t="s">
        <v>9434</v>
      </c>
      <c r="P287" s="12">
        <v>4</v>
      </c>
      <c r="Q287" s="9" t="s">
        <v>9441</v>
      </c>
      <c r="R287" s="9"/>
      <c r="S287" s="9" t="s">
        <v>9447</v>
      </c>
      <c r="T287" s="1">
        <v>43257</v>
      </c>
      <c r="U287" s="13"/>
      <c r="V287" s="9" t="s">
        <v>10243</v>
      </c>
    </row>
    <row r="288" spans="1:22" ht="22.75" customHeight="1">
      <c r="A288" s="1">
        <v>43234</v>
      </c>
      <c r="B288" s="1">
        <v>43257</v>
      </c>
      <c r="C288" s="9" t="s">
        <v>9442</v>
      </c>
      <c r="D288" s="9" t="s">
        <v>423</v>
      </c>
      <c r="E288" s="9" t="s">
        <v>9436</v>
      </c>
      <c r="F288" s="9" t="s">
        <v>9448</v>
      </c>
      <c r="G288" s="11" t="s">
        <v>9449</v>
      </c>
      <c r="H288" s="11" t="s">
        <v>9471</v>
      </c>
      <c r="I288" s="9" t="s">
        <v>7038</v>
      </c>
      <c r="J288" s="1" t="s">
        <v>9446</v>
      </c>
      <c r="K288" s="9" t="s">
        <v>9445</v>
      </c>
      <c r="L288" s="1">
        <v>43257</v>
      </c>
      <c r="M288" s="1">
        <v>43257</v>
      </c>
      <c r="N288" s="9">
        <v>201806006</v>
      </c>
      <c r="O288" s="9" t="s">
        <v>9434</v>
      </c>
      <c r="P288" s="12">
        <v>4</v>
      </c>
      <c r="Q288" s="9" t="s">
        <v>9441</v>
      </c>
      <c r="R288" s="9"/>
      <c r="S288" s="9" t="s">
        <v>9447</v>
      </c>
      <c r="T288" s="1">
        <v>43257</v>
      </c>
      <c r="U288" s="13"/>
      <c r="V288" s="9" t="s">
        <v>10243</v>
      </c>
    </row>
    <row r="289" spans="1:22" ht="22.75" customHeight="1">
      <c r="A289" s="1">
        <v>43160</v>
      </c>
      <c r="B289" s="1">
        <v>43237</v>
      </c>
      <c r="C289" s="9" t="s">
        <v>9450</v>
      </c>
      <c r="D289" s="9" t="s">
        <v>423</v>
      </c>
      <c r="E289" s="9" t="s">
        <v>9428</v>
      </c>
      <c r="F289" s="9" t="s">
        <v>9451</v>
      </c>
      <c r="G289" s="11" t="s">
        <v>9452</v>
      </c>
      <c r="H289" s="11" t="s">
        <v>9453</v>
      </c>
      <c r="I289" s="9" t="s">
        <v>7038</v>
      </c>
      <c r="J289" s="1" t="s">
        <v>9446</v>
      </c>
      <c r="K289" s="9" t="s">
        <v>9454</v>
      </c>
      <c r="L289" s="1">
        <v>43252</v>
      </c>
      <c r="M289" s="1">
        <v>43255</v>
      </c>
      <c r="N289" s="9">
        <v>201804003</v>
      </c>
      <c r="O289" s="9" t="s">
        <v>9434</v>
      </c>
      <c r="P289" s="12">
        <v>4</v>
      </c>
      <c r="Q289" s="9" t="s">
        <v>9441</v>
      </c>
      <c r="R289" s="9"/>
      <c r="S289" s="9" t="s">
        <v>9447</v>
      </c>
      <c r="T289" s="1">
        <v>43257</v>
      </c>
      <c r="U289" s="13"/>
      <c r="V289" s="9" t="s">
        <v>10243</v>
      </c>
    </row>
    <row r="290" spans="1:22" ht="22.75" customHeight="1">
      <c r="A290" s="1">
        <v>43160</v>
      </c>
      <c r="B290" s="1">
        <v>43237</v>
      </c>
      <c r="C290" s="9" t="s">
        <v>9450</v>
      </c>
      <c r="D290" s="9" t="s">
        <v>423</v>
      </c>
      <c r="E290" s="9" t="s">
        <v>9455</v>
      </c>
      <c r="F290" s="9" t="s">
        <v>9456</v>
      </c>
      <c r="G290" s="11" t="s">
        <v>3743</v>
      </c>
      <c r="H290" s="11" t="s">
        <v>9453</v>
      </c>
      <c r="I290" s="9" t="s">
        <v>7038</v>
      </c>
      <c r="J290" s="1" t="s">
        <v>9446</v>
      </c>
      <c r="K290" s="9" t="s">
        <v>9454</v>
      </c>
      <c r="L290" s="1">
        <v>43252</v>
      </c>
      <c r="M290" s="1">
        <v>43255</v>
      </c>
      <c r="N290" s="9">
        <v>201804003</v>
      </c>
      <c r="O290" s="9" t="s">
        <v>9434</v>
      </c>
      <c r="P290" s="12">
        <v>4</v>
      </c>
      <c r="Q290" s="9" t="s">
        <v>9441</v>
      </c>
      <c r="R290" s="9"/>
      <c r="S290" s="9" t="s">
        <v>9447</v>
      </c>
      <c r="T290" s="1">
        <v>43257</v>
      </c>
      <c r="U290" s="13"/>
      <c r="V290" s="9" t="s">
        <v>10243</v>
      </c>
    </row>
    <row r="291" spans="1:22" ht="22.75" customHeight="1">
      <c r="A291" s="1">
        <v>43160</v>
      </c>
      <c r="B291" s="1">
        <v>43237</v>
      </c>
      <c r="C291" s="9" t="s">
        <v>9450</v>
      </c>
      <c r="D291" s="9" t="s">
        <v>423</v>
      </c>
      <c r="E291" s="9" t="s">
        <v>9455</v>
      </c>
      <c r="F291" s="9" t="s">
        <v>9457</v>
      </c>
      <c r="G291" s="11" t="s">
        <v>7884</v>
      </c>
      <c r="H291" s="11" t="s">
        <v>9453</v>
      </c>
      <c r="I291" s="9" t="s">
        <v>7038</v>
      </c>
      <c r="J291" s="1" t="s">
        <v>9446</v>
      </c>
      <c r="K291" s="9" t="s">
        <v>9454</v>
      </c>
      <c r="L291" s="1">
        <v>43252</v>
      </c>
      <c r="M291" s="1">
        <v>43255</v>
      </c>
      <c r="N291" s="9">
        <v>201804003</v>
      </c>
      <c r="O291" s="9" t="s">
        <v>9434</v>
      </c>
      <c r="P291" s="12">
        <v>4</v>
      </c>
      <c r="Q291" s="9" t="s">
        <v>9441</v>
      </c>
      <c r="R291" s="9"/>
      <c r="S291" s="9" t="s">
        <v>9447</v>
      </c>
      <c r="T291" s="1">
        <v>43257</v>
      </c>
      <c r="U291" s="13"/>
      <c r="V291" s="9" t="s">
        <v>10243</v>
      </c>
    </row>
    <row r="292" spans="1:22" ht="22.75" customHeight="1">
      <c r="A292" s="1">
        <v>43160</v>
      </c>
      <c r="B292" s="1">
        <v>43237</v>
      </c>
      <c r="C292" s="9" t="s">
        <v>9450</v>
      </c>
      <c r="D292" s="9" t="s">
        <v>423</v>
      </c>
      <c r="E292" s="9" t="s">
        <v>9455</v>
      </c>
      <c r="F292" s="9" t="s">
        <v>9458</v>
      </c>
      <c r="G292" s="11" t="s">
        <v>50</v>
      </c>
      <c r="H292" s="11" t="s">
        <v>9453</v>
      </c>
      <c r="I292" s="9" t="s">
        <v>7038</v>
      </c>
      <c r="J292" s="1" t="s">
        <v>9446</v>
      </c>
      <c r="K292" s="9" t="s">
        <v>9454</v>
      </c>
      <c r="L292" s="1">
        <v>43252</v>
      </c>
      <c r="M292" s="1">
        <v>43255</v>
      </c>
      <c r="N292" s="9">
        <v>201804003</v>
      </c>
      <c r="O292" s="9" t="s">
        <v>9434</v>
      </c>
      <c r="P292" s="12">
        <v>4</v>
      </c>
      <c r="Q292" s="9" t="s">
        <v>9441</v>
      </c>
      <c r="R292" s="9"/>
      <c r="S292" s="9" t="s">
        <v>9447</v>
      </c>
      <c r="T292" s="1">
        <v>43257</v>
      </c>
      <c r="U292" s="13"/>
      <c r="V292" s="9" t="s">
        <v>10243</v>
      </c>
    </row>
    <row r="293" spans="1:22" ht="22.75" customHeight="1">
      <c r="A293" s="1">
        <v>43160</v>
      </c>
      <c r="B293" s="1">
        <v>43237</v>
      </c>
      <c r="C293" s="9" t="s">
        <v>9450</v>
      </c>
      <c r="D293" s="9" t="s">
        <v>423</v>
      </c>
      <c r="E293" s="9" t="s">
        <v>9455</v>
      </c>
      <c r="F293" s="9" t="s">
        <v>9459</v>
      </c>
      <c r="G293" s="11" t="s">
        <v>1641</v>
      </c>
      <c r="H293" s="11" t="s">
        <v>9453</v>
      </c>
      <c r="I293" s="9" t="s">
        <v>7038</v>
      </c>
      <c r="J293" s="1" t="s">
        <v>9446</v>
      </c>
      <c r="K293" s="9" t="s">
        <v>9454</v>
      </c>
      <c r="L293" s="1">
        <v>43252</v>
      </c>
      <c r="M293" s="1">
        <v>43255</v>
      </c>
      <c r="N293" s="9">
        <v>201804003</v>
      </c>
      <c r="O293" s="9" t="s">
        <v>9434</v>
      </c>
      <c r="P293" s="12">
        <v>4</v>
      </c>
      <c r="Q293" s="9" t="s">
        <v>9441</v>
      </c>
      <c r="R293" s="9"/>
      <c r="S293" s="9" t="s">
        <v>9447</v>
      </c>
      <c r="T293" s="1">
        <v>43257</v>
      </c>
      <c r="U293" s="13"/>
      <c r="V293" s="9" t="s">
        <v>10243</v>
      </c>
    </row>
    <row r="294" spans="1:22" ht="22.75" customHeight="1">
      <c r="A294" s="1">
        <v>43160</v>
      </c>
      <c r="B294" s="1">
        <v>43237</v>
      </c>
      <c r="C294" s="9" t="s">
        <v>9450</v>
      </c>
      <c r="D294" s="9" t="s">
        <v>423</v>
      </c>
      <c r="E294" s="9" t="s">
        <v>9455</v>
      </c>
      <c r="F294" s="9" t="s">
        <v>9465</v>
      </c>
      <c r="G294" s="11" t="s">
        <v>9460</v>
      </c>
      <c r="H294" s="11" t="s">
        <v>9453</v>
      </c>
      <c r="I294" s="9" t="s">
        <v>7038</v>
      </c>
      <c r="J294" s="1" t="s">
        <v>9446</v>
      </c>
      <c r="K294" s="9" t="s">
        <v>9454</v>
      </c>
      <c r="L294" s="1">
        <v>43252</v>
      </c>
      <c r="M294" s="1">
        <v>43255</v>
      </c>
      <c r="N294" s="9">
        <v>201804003</v>
      </c>
      <c r="O294" s="9" t="s">
        <v>9434</v>
      </c>
      <c r="P294" s="12">
        <v>4</v>
      </c>
      <c r="Q294" s="9" t="s">
        <v>9441</v>
      </c>
      <c r="R294" s="9"/>
      <c r="S294" s="9" t="s">
        <v>9447</v>
      </c>
      <c r="T294" s="1">
        <v>43257</v>
      </c>
      <c r="U294" s="13"/>
      <c r="V294" s="9" t="s">
        <v>10243</v>
      </c>
    </row>
    <row r="295" spans="1:22" ht="22.75" customHeight="1">
      <c r="A295" s="1">
        <v>43160</v>
      </c>
      <c r="B295" s="1">
        <v>43237</v>
      </c>
      <c r="C295" s="9" t="s">
        <v>9450</v>
      </c>
      <c r="D295" s="9" t="s">
        <v>423</v>
      </c>
      <c r="E295" s="9" t="s">
        <v>9461</v>
      </c>
      <c r="F295" s="9" t="s">
        <v>9462</v>
      </c>
      <c r="G295" s="11" t="s">
        <v>9463</v>
      </c>
      <c r="H295" s="11" t="s">
        <v>9453</v>
      </c>
      <c r="I295" s="9" t="s">
        <v>7038</v>
      </c>
      <c r="J295" s="1" t="s">
        <v>9446</v>
      </c>
      <c r="K295" s="9" t="s">
        <v>9454</v>
      </c>
      <c r="L295" s="1">
        <v>43252</v>
      </c>
      <c r="M295" s="1">
        <v>43255</v>
      </c>
      <c r="N295" s="9">
        <v>201804003</v>
      </c>
      <c r="O295" s="9" t="s">
        <v>9434</v>
      </c>
      <c r="P295" s="12">
        <v>40</v>
      </c>
      <c r="Q295" s="9" t="s">
        <v>9441</v>
      </c>
      <c r="R295" s="9"/>
      <c r="S295" s="9" t="s">
        <v>9447</v>
      </c>
      <c r="T295" s="1">
        <v>43257</v>
      </c>
      <c r="U295" s="13"/>
      <c r="V295" s="9" t="s">
        <v>10243</v>
      </c>
    </row>
    <row r="296" spans="1:22" ht="22.75" customHeight="1">
      <c r="A296" s="1">
        <v>43262</v>
      </c>
      <c r="B296" s="1">
        <v>43262</v>
      </c>
      <c r="C296" s="9" t="s">
        <v>5</v>
      </c>
      <c r="D296" s="9" t="s">
        <v>423</v>
      </c>
      <c r="E296" s="9" t="s">
        <v>68</v>
      </c>
      <c r="F296" s="9" t="s">
        <v>1002</v>
      </c>
      <c r="G296" s="11" t="s">
        <v>8167</v>
      </c>
      <c r="H296" s="11" t="s">
        <v>9466</v>
      </c>
      <c r="I296" s="9" t="s">
        <v>134</v>
      </c>
      <c r="J296" s="1" t="s">
        <v>14</v>
      </c>
      <c r="K296" s="9" t="s">
        <v>134</v>
      </c>
      <c r="L296" s="1">
        <v>43262</v>
      </c>
      <c r="M296" s="1">
        <v>43262</v>
      </c>
      <c r="N296" s="9" t="s">
        <v>135</v>
      </c>
      <c r="O296" s="9" t="s">
        <v>12</v>
      </c>
      <c r="P296" s="12">
        <v>1</v>
      </c>
      <c r="Q296" s="9" t="s">
        <v>47</v>
      </c>
      <c r="R296" s="9"/>
      <c r="S296" s="9" t="s">
        <v>7632</v>
      </c>
      <c r="T296" s="1">
        <v>43262</v>
      </c>
      <c r="U296" s="13"/>
      <c r="V296" s="9" t="s">
        <v>10243</v>
      </c>
    </row>
    <row r="297" spans="1:22" ht="22.75" customHeight="1">
      <c r="A297" s="1">
        <v>43265</v>
      </c>
      <c r="B297" s="1">
        <v>43265</v>
      </c>
      <c r="C297" s="9" t="s">
        <v>5</v>
      </c>
      <c r="D297" s="9" t="s">
        <v>423</v>
      </c>
      <c r="E297" s="9" t="s">
        <v>1</v>
      </c>
      <c r="F297" s="9" t="s">
        <v>5415</v>
      </c>
      <c r="G297" s="11" t="s">
        <v>8113</v>
      </c>
      <c r="H297" s="11" t="s">
        <v>9467</v>
      </c>
      <c r="I297" s="9" t="s">
        <v>134</v>
      </c>
      <c r="J297" s="1" t="s">
        <v>14</v>
      </c>
      <c r="K297" s="9" t="s">
        <v>134</v>
      </c>
      <c r="L297" s="1">
        <v>43265</v>
      </c>
      <c r="M297" s="1">
        <v>43265</v>
      </c>
      <c r="N297" s="9" t="s">
        <v>135</v>
      </c>
      <c r="O297" s="9" t="s">
        <v>12</v>
      </c>
      <c r="P297" s="12">
        <v>0.5</v>
      </c>
      <c r="Q297" s="9" t="s">
        <v>47</v>
      </c>
      <c r="R297" s="9"/>
      <c r="S297" s="9" t="s">
        <v>125</v>
      </c>
      <c r="T297" s="1">
        <v>43265</v>
      </c>
      <c r="U297" s="13"/>
      <c r="V297" s="9" t="s">
        <v>10243</v>
      </c>
    </row>
    <row r="298" spans="1:22" ht="22.75" customHeight="1">
      <c r="A298" s="1">
        <v>43243</v>
      </c>
      <c r="B298" s="1">
        <v>43255</v>
      </c>
      <c r="C298" s="9" t="s">
        <v>9473</v>
      </c>
      <c r="D298" s="9" t="s">
        <v>423</v>
      </c>
      <c r="E298" s="9" t="s">
        <v>9474</v>
      </c>
      <c r="F298" s="9" t="s">
        <v>9475</v>
      </c>
      <c r="G298" s="11" t="s">
        <v>1339</v>
      </c>
      <c r="H298" s="11" t="s">
        <v>9476</v>
      </c>
      <c r="I298" s="9" t="s">
        <v>7038</v>
      </c>
      <c r="J298" s="1" t="s">
        <v>9477</v>
      </c>
      <c r="K298" s="9" t="s">
        <v>9478</v>
      </c>
      <c r="L298" s="1">
        <v>43259</v>
      </c>
      <c r="M298" s="1">
        <v>43259</v>
      </c>
      <c r="N298" s="9">
        <v>201806013</v>
      </c>
      <c r="O298" s="9" t="s">
        <v>9479</v>
      </c>
      <c r="P298" s="12">
        <v>1</v>
      </c>
      <c r="Q298" s="9" t="s">
        <v>9479</v>
      </c>
      <c r="R298" s="9"/>
      <c r="S298" s="9" t="s">
        <v>9480</v>
      </c>
      <c r="T298" s="1">
        <v>43262</v>
      </c>
      <c r="U298" s="13"/>
      <c r="V298" s="9" t="s">
        <v>10243</v>
      </c>
    </row>
    <row r="299" spans="1:22" ht="22.75" customHeight="1">
      <c r="A299" s="1">
        <v>43243</v>
      </c>
      <c r="B299" s="1">
        <v>43255</v>
      </c>
      <c r="C299" s="9" t="s">
        <v>9473</v>
      </c>
      <c r="D299" s="9" t="s">
        <v>423</v>
      </c>
      <c r="E299" s="9" t="s">
        <v>9474</v>
      </c>
      <c r="F299" s="9" t="s">
        <v>9481</v>
      </c>
      <c r="G299" s="11" t="s">
        <v>946</v>
      </c>
      <c r="H299" s="11" t="s">
        <v>9476</v>
      </c>
      <c r="I299" s="9" t="s">
        <v>7038</v>
      </c>
      <c r="J299" s="1" t="s">
        <v>9477</v>
      </c>
      <c r="K299" s="9" t="s">
        <v>9478</v>
      </c>
      <c r="L299" s="1">
        <v>43259</v>
      </c>
      <c r="M299" s="1">
        <v>43259</v>
      </c>
      <c r="N299" s="9">
        <v>201806013</v>
      </c>
      <c r="O299" s="9" t="s">
        <v>9479</v>
      </c>
      <c r="P299" s="12">
        <v>1</v>
      </c>
      <c r="Q299" s="9" t="s">
        <v>9479</v>
      </c>
      <c r="R299" s="9"/>
      <c r="S299" s="9" t="s">
        <v>9480</v>
      </c>
      <c r="T299" s="1">
        <v>43262</v>
      </c>
      <c r="U299" s="13"/>
      <c r="V299" s="9" t="s">
        <v>10243</v>
      </c>
    </row>
    <row r="300" spans="1:22" ht="22.75" customHeight="1">
      <c r="A300" s="1">
        <v>43243</v>
      </c>
      <c r="B300" s="1">
        <v>43255</v>
      </c>
      <c r="C300" s="9" t="s">
        <v>9473</v>
      </c>
      <c r="D300" s="9" t="s">
        <v>423</v>
      </c>
      <c r="E300" s="9" t="s">
        <v>9474</v>
      </c>
      <c r="F300" s="9" t="s">
        <v>9482</v>
      </c>
      <c r="G300" s="11" t="s">
        <v>564</v>
      </c>
      <c r="H300" s="11" t="s">
        <v>9476</v>
      </c>
      <c r="I300" s="9" t="s">
        <v>7038</v>
      </c>
      <c r="J300" s="1" t="s">
        <v>9477</v>
      </c>
      <c r="K300" s="9" t="s">
        <v>9478</v>
      </c>
      <c r="L300" s="1">
        <v>43259</v>
      </c>
      <c r="M300" s="1">
        <v>43259</v>
      </c>
      <c r="N300" s="9">
        <v>201806013</v>
      </c>
      <c r="O300" s="9" t="s">
        <v>9479</v>
      </c>
      <c r="P300" s="12">
        <v>1</v>
      </c>
      <c r="Q300" s="9" t="s">
        <v>9479</v>
      </c>
      <c r="R300" s="9"/>
      <c r="S300" s="9" t="s">
        <v>9480</v>
      </c>
      <c r="T300" s="1">
        <v>43262</v>
      </c>
      <c r="U300" s="13"/>
      <c r="V300" s="9" t="s">
        <v>10243</v>
      </c>
    </row>
    <row r="301" spans="1:22" ht="22.75" customHeight="1">
      <c r="A301" s="1">
        <v>43243</v>
      </c>
      <c r="B301" s="1">
        <v>43255</v>
      </c>
      <c r="C301" s="9" t="s">
        <v>9473</v>
      </c>
      <c r="D301" s="9" t="s">
        <v>423</v>
      </c>
      <c r="E301" s="9" t="s">
        <v>9474</v>
      </c>
      <c r="F301" s="9" t="s">
        <v>9483</v>
      </c>
      <c r="G301" s="11" t="s">
        <v>1064</v>
      </c>
      <c r="H301" s="11" t="s">
        <v>9476</v>
      </c>
      <c r="I301" s="9" t="s">
        <v>7038</v>
      </c>
      <c r="J301" s="1" t="s">
        <v>9477</v>
      </c>
      <c r="K301" s="9" t="s">
        <v>9478</v>
      </c>
      <c r="L301" s="1">
        <v>43259</v>
      </c>
      <c r="M301" s="1">
        <v>43259</v>
      </c>
      <c r="N301" s="9">
        <v>201806013</v>
      </c>
      <c r="O301" s="9" t="s">
        <v>9479</v>
      </c>
      <c r="P301" s="12">
        <v>1</v>
      </c>
      <c r="Q301" s="9" t="s">
        <v>9479</v>
      </c>
      <c r="R301" s="9"/>
      <c r="S301" s="9" t="s">
        <v>9480</v>
      </c>
      <c r="T301" s="1">
        <v>43262</v>
      </c>
      <c r="U301" s="13"/>
      <c r="V301" s="9" t="s">
        <v>10243</v>
      </c>
    </row>
    <row r="302" spans="1:22" ht="22.75" customHeight="1">
      <c r="A302" s="1">
        <v>43243</v>
      </c>
      <c r="B302" s="1">
        <v>43255</v>
      </c>
      <c r="C302" s="9" t="s">
        <v>9473</v>
      </c>
      <c r="D302" s="9" t="s">
        <v>423</v>
      </c>
      <c r="E302" s="9" t="s">
        <v>9474</v>
      </c>
      <c r="F302" s="9" t="s">
        <v>9484</v>
      </c>
      <c r="G302" s="11" t="s">
        <v>657</v>
      </c>
      <c r="H302" s="11" t="s">
        <v>9476</v>
      </c>
      <c r="I302" s="9" t="s">
        <v>7038</v>
      </c>
      <c r="J302" s="1" t="s">
        <v>9477</v>
      </c>
      <c r="K302" s="9" t="s">
        <v>9478</v>
      </c>
      <c r="L302" s="1">
        <v>43259</v>
      </c>
      <c r="M302" s="1">
        <v>43259</v>
      </c>
      <c r="N302" s="9">
        <v>201806013</v>
      </c>
      <c r="O302" s="9" t="s">
        <v>9479</v>
      </c>
      <c r="P302" s="12">
        <v>1</v>
      </c>
      <c r="Q302" s="9" t="s">
        <v>9479</v>
      </c>
      <c r="R302" s="9"/>
      <c r="S302" s="9" t="s">
        <v>9480</v>
      </c>
      <c r="T302" s="1">
        <v>43262</v>
      </c>
      <c r="U302" s="13"/>
      <c r="V302" s="9" t="s">
        <v>10243</v>
      </c>
    </row>
    <row r="303" spans="1:22" ht="22.75" customHeight="1">
      <c r="A303" s="1">
        <v>43243</v>
      </c>
      <c r="B303" s="1">
        <v>43255</v>
      </c>
      <c r="C303" s="9" t="s">
        <v>9473</v>
      </c>
      <c r="D303" s="9" t="s">
        <v>423</v>
      </c>
      <c r="E303" s="9" t="s">
        <v>9474</v>
      </c>
      <c r="F303" s="9" t="s">
        <v>9485</v>
      </c>
      <c r="G303" s="11" t="s">
        <v>9468</v>
      </c>
      <c r="H303" s="11" t="s">
        <v>9476</v>
      </c>
      <c r="I303" s="9" t="s">
        <v>7038</v>
      </c>
      <c r="J303" s="1" t="s">
        <v>9477</v>
      </c>
      <c r="K303" s="9" t="s">
        <v>9478</v>
      </c>
      <c r="L303" s="1">
        <v>43259</v>
      </c>
      <c r="M303" s="1">
        <v>43259</v>
      </c>
      <c r="N303" s="9">
        <v>201806013</v>
      </c>
      <c r="O303" s="9" t="s">
        <v>9479</v>
      </c>
      <c r="P303" s="12">
        <v>3</v>
      </c>
      <c r="Q303" s="9" t="s">
        <v>9479</v>
      </c>
      <c r="R303" s="9"/>
      <c r="S303" s="9" t="s">
        <v>9480</v>
      </c>
      <c r="T303" s="1">
        <v>43262</v>
      </c>
      <c r="U303" s="13"/>
      <c r="V303" s="9" t="s">
        <v>10243</v>
      </c>
    </row>
    <row r="304" spans="1:22" ht="22.75" customHeight="1">
      <c r="A304" s="1">
        <v>43243</v>
      </c>
      <c r="B304" s="1">
        <v>43255</v>
      </c>
      <c r="C304" s="9" t="s">
        <v>9473</v>
      </c>
      <c r="D304" s="9" t="s">
        <v>423</v>
      </c>
      <c r="E304" s="9" t="s">
        <v>9474</v>
      </c>
      <c r="F304" s="9" t="s">
        <v>9486</v>
      </c>
      <c r="G304" s="11" t="s">
        <v>2707</v>
      </c>
      <c r="H304" s="11" t="s">
        <v>9476</v>
      </c>
      <c r="I304" s="9" t="s">
        <v>7038</v>
      </c>
      <c r="J304" s="1" t="s">
        <v>9477</v>
      </c>
      <c r="K304" s="9" t="s">
        <v>9478</v>
      </c>
      <c r="L304" s="1">
        <v>43259</v>
      </c>
      <c r="M304" s="1">
        <v>43259</v>
      </c>
      <c r="N304" s="9">
        <v>201806013</v>
      </c>
      <c r="O304" s="9" t="s">
        <v>9479</v>
      </c>
      <c r="P304" s="12">
        <v>2</v>
      </c>
      <c r="Q304" s="9" t="s">
        <v>9479</v>
      </c>
      <c r="R304" s="9"/>
      <c r="S304" s="9" t="s">
        <v>9480</v>
      </c>
      <c r="T304" s="1">
        <v>43262</v>
      </c>
      <c r="U304" s="13"/>
      <c r="V304" s="9" t="s">
        <v>10243</v>
      </c>
    </row>
    <row r="305" spans="1:22" ht="22.75" customHeight="1">
      <c r="A305" s="1">
        <v>43243</v>
      </c>
      <c r="B305" s="1">
        <v>43255</v>
      </c>
      <c r="C305" s="9" t="s">
        <v>9473</v>
      </c>
      <c r="D305" s="9" t="s">
        <v>423</v>
      </c>
      <c r="E305" s="9" t="s">
        <v>9474</v>
      </c>
      <c r="F305" s="9" t="s">
        <v>9487</v>
      </c>
      <c r="G305" s="11" t="s">
        <v>73</v>
      </c>
      <c r="H305" s="11" t="s">
        <v>9476</v>
      </c>
      <c r="I305" s="9" t="s">
        <v>7038</v>
      </c>
      <c r="J305" s="1" t="s">
        <v>9477</v>
      </c>
      <c r="K305" s="9" t="s">
        <v>9478</v>
      </c>
      <c r="L305" s="1">
        <v>43259</v>
      </c>
      <c r="M305" s="1">
        <v>43259</v>
      </c>
      <c r="N305" s="9">
        <v>201806013</v>
      </c>
      <c r="O305" s="9" t="s">
        <v>9479</v>
      </c>
      <c r="P305" s="12">
        <v>5</v>
      </c>
      <c r="Q305" s="9" t="s">
        <v>9479</v>
      </c>
      <c r="R305" s="9"/>
      <c r="S305" s="9" t="s">
        <v>9480</v>
      </c>
      <c r="T305" s="1">
        <v>43262</v>
      </c>
      <c r="U305" s="13"/>
      <c r="V305" s="9" t="s">
        <v>10243</v>
      </c>
    </row>
    <row r="306" spans="1:22" ht="22.75" customHeight="1">
      <c r="A306" s="1">
        <v>43243</v>
      </c>
      <c r="B306" s="1">
        <v>43255</v>
      </c>
      <c r="C306" s="9" t="s">
        <v>9473</v>
      </c>
      <c r="D306" s="9" t="s">
        <v>423</v>
      </c>
      <c r="E306" s="9" t="s">
        <v>9474</v>
      </c>
      <c r="F306" s="9" t="s">
        <v>9488</v>
      </c>
      <c r="G306" s="11" t="s">
        <v>1467</v>
      </c>
      <c r="H306" s="11" t="s">
        <v>9476</v>
      </c>
      <c r="I306" s="9" t="s">
        <v>7038</v>
      </c>
      <c r="J306" s="1" t="s">
        <v>9477</v>
      </c>
      <c r="K306" s="9" t="s">
        <v>9478</v>
      </c>
      <c r="L306" s="1">
        <v>43259</v>
      </c>
      <c r="M306" s="1">
        <v>43259</v>
      </c>
      <c r="N306" s="9">
        <v>201806013</v>
      </c>
      <c r="O306" s="9" t="s">
        <v>9479</v>
      </c>
      <c r="P306" s="12">
        <v>5</v>
      </c>
      <c r="Q306" s="9" t="s">
        <v>9479</v>
      </c>
      <c r="R306" s="9"/>
      <c r="S306" s="9" t="s">
        <v>9480</v>
      </c>
      <c r="T306" s="1">
        <v>43262</v>
      </c>
      <c r="U306" s="13"/>
      <c r="V306" s="9" t="s">
        <v>10243</v>
      </c>
    </row>
    <row r="307" spans="1:22" ht="22.75" customHeight="1">
      <c r="A307" s="1">
        <v>43243</v>
      </c>
      <c r="B307" s="1">
        <v>43255</v>
      </c>
      <c r="C307" s="9" t="s">
        <v>9473</v>
      </c>
      <c r="D307" s="9" t="s">
        <v>423</v>
      </c>
      <c r="E307" s="9" t="s">
        <v>9474</v>
      </c>
      <c r="F307" s="9" t="s">
        <v>9489</v>
      </c>
      <c r="G307" s="11" t="s">
        <v>9469</v>
      </c>
      <c r="H307" s="11" t="s">
        <v>9476</v>
      </c>
      <c r="I307" s="9" t="s">
        <v>7038</v>
      </c>
      <c r="J307" s="1" t="s">
        <v>9477</v>
      </c>
      <c r="K307" s="9" t="s">
        <v>9478</v>
      </c>
      <c r="L307" s="1">
        <v>43259</v>
      </c>
      <c r="M307" s="1">
        <v>43259</v>
      </c>
      <c r="N307" s="9">
        <v>201806013</v>
      </c>
      <c r="O307" s="9" t="s">
        <v>9479</v>
      </c>
      <c r="P307" s="12">
        <v>6</v>
      </c>
      <c r="Q307" s="9" t="s">
        <v>9479</v>
      </c>
      <c r="R307" s="9"/>
      <c r="S307" s="9" t="s">
        <v>9480</v>
      </c>
      <c r="T307" s="1">
        <v>43262</v>
      </c>
      <c r="U307" s="13"/>
      <c r="V307" s="9" t="s">
        <v>10243</v>
      </c>
    </row>
    <row r="308" spans="1:22" ht="22.75" customHeight="1">
      <c r="A308" s="1">
        <v>43243</v>
      </c>
      <c r="B308" s="1">
        <v>43255</v>
      </c>
      <c r="C308" s="9" t="s">
        <v>9473</v>
      </c>
      <c r="D308" s="9" t="s">
        <v>423</v>
      </c>
      <c r="E308" s="9" t="s">
        <v>9474</v>
      </c>
      <c r="F308" s="9" t="s">
        <v>9490</v>
      </c>
      <c r="G308" s="11" t="s">
        <v>9470</v>
      </c>
      <c r="H308" s="11" t="s">
        <v>9476</v>
      </c>
      <c r="I308" s="9" t="s">
        <v>7038</v>
      </c>
      <c r="J308" s="1" t="s">
        <v>9477</v>
      </c>
      <c r="K308" s="9" t="s">
        <v>9478</v>
      </c>
      <c r="L308" s="1">
        <v>43259</v>
      </c>
      <c r="M308" s="1">
        <v>43259</v>
      </c>
      <c r="N308" s="9">
        <v>201806013</v>
      </c>
      <c r="O308" s="9" t="s">
        <v>9479</v>
      </c>
      <c r="P308" s="12">
        <v>6</v>
      </c>
      <c r="Q308" s="9" t="s">
        <v>9479</v>
      </c>
      <c r="R308" s="9"/>
      <c r="S308" s="9" t="s">
        <v>9480</v>
      </c>
      <c r="T308" s="1">
        <v>43262</v>
      </c>
      <c r="U308" s="13"/>
      <c r="V308" s="9" t="s">
        <v>10243</v>
      </c>
    </row>
    <row r="309" spans="1:22" ht="22.75" customHeight="1">
      <c r="A309" s="1">
        <v>43245</v>
      </c>
      <c r="B309" s="1">
        <v>43255</v>
      </c>
      <c r="C309" s="9" t="s">
        <v>9491</v>
      </c>
      <c r="D309" s="9" t="s">
        <v>9492</v>
      </c>
      <c r="E309" s="9" t="s">
        <v>9493</v>
      </c>
      <c r="F309" s="9" t="s">
        <v>9494</v>
      </c>
      <c r="G309" s="11" t="s">
        <v>9495</v>
      </c>
      <c r="H309" s="11" t="s">
        <v>9476</v>
      </c>
      <c r="I309" s="9" t="s">
        <v>7038</v>
      </c>
      <c r="J309" s="1" t="s">
        <v>9477</v>
      </c>
      <c r="K309" s="9" t="s">
        <v>9496</v>
      </c>
      <c r="L309" s="1">
        <v>43259</v>
      </c>
      <c r="M309" s="1">
        <v>43259</v>
      </c>
      <c r="N309" s="9">
        <v>201805025</v>
      </c>
      <c r="O309" s="9" t="s">
        <v>9479</v>
      </c>
      <c r="P309" s="12">
        <v>14</v>
      </c>
      <c r="Q309" s="9" t="s">
        <v>9479</v>
      </c>
      <c r="R309" s="9" t="s">
        <v>9497</v>
      </c>
      <c r="S309" s="9" t="s">
        <v>9480</v>
      </c>
      <c r="T309" s="1">
        <v>43262</v>
      </c>
      <c r="U309" s="13"/>
      <c r="V309" s="9" t="s">
        <v>10243</v>
      </c>
    </row>
    <row r="310" spans="1:22" ht="22.75" customHeight="1">
      <c r="A310" s="1">
        <v>43245</v>
      </c>
      <c r="B310" s="1">
        <v>43255</v>
      </c>
      <c r="C310" s="9" t="s">
        <v>9491</v>
      </c>
      <c r="D310" s="9" t="s">
        <v>9492</v>
      </c>
      <c r="E310" s="9" t="s">
        <v>9498</v>
      </c>
      <c r="F310" s="9" t="s">
        <v>9499</v>
      </c>
      <c r="G310" s="11" t="s">
        <v>9472</v>
      </c>
      <c r="H310" s="11" t="s">
        <v>8007</v>
      </c>
      <c r="I310" s="9" t="s">
        <v>7038</v>
      </c>
      <c r="J310" s="1" t="s">
        <v>9477</v>
      </c>
      <c r="K310" s="9" t="s">
        <v>9496</v>
      </c>
      <c r="L310" s="1">
        <v>43259</v>
      </c>
      <c r="M310" s="1">
        <v>43259</v>
      </c>
      <c r="N310" s="9">
        <v>201805025</v>
      </c>
      <c r="O310" s="9" t="s">
        <v>9479</v>
      </c>
      <c r="P310" s="12">
        <v>0.5</v>
      </c>
      <c r="Q310" s="9" t="s">
        <v>9500</v>
      </c>
      <c r="R310" s="9"/>
      <c r="S310" s="9" t="s">
        <v>9480</v>
      </c>
      <c r="T310" s="1">
        <v>43262</v>
      </c>
      <c r="U310" s="13"/>
      <c r="V310" s="9" t="s">
        <v>10243</v>
      </c>
    </row>
    <row r="311" spans="1:22" ht="22.75" customHeight="1">
      <c r="A311" s="1">
        <v>43245</v>
      </c>
      <c r="B311" s="1">
        <v>43255</v>
      </c>
      <c r="C311" s="9" t="s">
        <v>9491</v>
      </c>
      <c r="D311" s="9" t="s">
        <v>9492</v>
      </c>
      <c r="E311" s="9" t="s">
        <v>9493</v>
      </c>
      <c r="F311" s="9" t="s">
        <v>9501</v>
      </c>
      <c r="G311" s="11" t="s">
        <v>9502</v>
      </c>
      <c r="H311" s="11" t="s">
        <v>9503</v>
      </c>
      <c r="I311" s="9" t="s">
        <v>7038</v>
      </c>
      <c r="J311" s="1" t="s">
        <v>9477</v>
      </c>
      <c r="K311" s="9" t="s">
        <v>9496</v>
      </c>
      <c r="L311" s="1">
        <v>43259</v>
      </c>
      <c r="M311" s="1">
        <v>43259</v>
      </c>
      <c r="N311" s="9">
        <v>201805025</v>
      </c>
      <c r="O311" s="9" t="s">
        <v>9479</v>
      </c>
      <c r="P311" s="12">
        <v>1.5</v>
      </c>
      <c r="Q311" s="9" t="s">
        <v>9479</v>
      </c>
      <c r="R311" s="9" t="s">
        <v>9497</v>
      </c>
      <c r="S311" s="9"/>
      <c r="T311" s="1"/>
      <c r="U311" s="1">
        <v>43262</v>
      </c>
      <c r="V311" s="9" t="s">
        <v>10243</v>
      </c>
    </row>
    <row r="312" spans="1:22" ht="35.25" customHeight="1">
      <c r="A312" s="1">
        <v>43252</v>
      </c>
      <c r="B312" s="1">
        <v>43265</v>
      </c>
      <c r="C312" s="9" t="s">
        <v>9216</v>
      </c>
      <c r="D312" s="9" t="s">
        <v>423</v>
      </c>
      <c r="E312" s="9" t="s">
        <v>68</v>
      </c>
      <c r="F312" s="9" t="s">
        <v>62</v>
      </c>
      <c r="G312" s="187" t="s">
        <v>9406</v>
      </c>
      <c r="H312" s="11" t="s">
        <v>9504</v>
      </c>
      <c r="I312" s="9" t="s">
        <v>134</v>
      </c>
      <c r="J312" s="1" t="s">
        <v>14</v>
      </c>
      <c r="K312" s="9" t="s">
        <v>38</v>
      </c>
      <c r="L312" s="1">
        <v>43252</v>
      </c>
      <c r="M312" s="1">
        <v>43266</v>
      </c>
      <c r="N312" s="9">
        <v>201804018</v>
      </c>
      <c r="O312" s="9" t="s">
        <v>12</v>
      </c>
      <c r="P312" s="12">
        <v>4</v>
      </c>
      <c r="Q312" s="9" t="s">
        <v>12</v>
      </c>
      <c r="R312" s="9" t="s">
        <v>128</v>
      </c>
      <c r="S312" s="9" t="s">
        <v>125</v>
      </c>
      <c r="T312" s="1">
        <v>43270</v>
      </c>
      <c r="U312" s="13">
        <v>43270</v>
      </c>
      <c r="V312" s="9" t="s">
        <v>10243</v>
      </c>
    </row>
    <row r="313" spans="1:22" ht="35.25" customHeight="1">
      <c r="A313" s="1">
        <v>43252</v>
      </c>
      <c r="B313" s="1">
        <v>43265</v>
      </c>
      <c r="C313" s="9" t="s">
        <v>9216</v>
      </c>
      <c r="D313" s="9" t="s">
        <v>423</v>
      </c>
      <c r="E313" s="9" t="s">
        <v>68</v>
      </c>
      <c r="F313" s="9" t="s">
        <v>41</v>
      </c>
      <c r="G313" s="11" t="s">
        <v>9505</v>
      </c>
      <c r="H313" s="11" t="s">
        <v>9506</v>
      </c>
      <c r="I313" s="9" t="s">
        <v>134</v>
      </c>
      <c r="J313" s="1" t="s">
        <v>14</v>
      </c>
      <c r="K313" s="9" t="s">
        <v>38</v>
      </c>
      <c r="L313" s="1">
        <v>43266</v>
      </c>
      <c r="M313" s="1">
        <v>43266</v>
      </c>
      <c r="N313" s="9">
        <v>201804018</v>
      </c>
      <c r="O313" s="9" t="s">
        <v>12</v>
      </c>
      <c r="P313" s="12">
        <v>12</v>
      </c>
      <c r="Q313" s="9" t="s">
        <v>12</v>
      </c>
      <c r="R313" s="9" t="s">
        <v>119</v>
      </c>
      <c r="S313" s="9" t="s">
        <v>125</v>
      </c>
      <c r="T313" s="1">
        <v>43270</v>
      </c>
      <c r="U313" s="13">
        <v>43270</v>
      </c>
      <c r="V313" s="9" t="s">
        <v>10243</v>
      </c>
    </row>
    <row r="314" spans="1:22" ht="35.25" customHeight="1">
      <c r="A314" s="1">
        <v>43252</v>
      </c>
      <c r="B314" s="1">
        <v>43265</v>
      </c>
      <c r="C314" s="9" t="s">
        <v>9216</v>
      </c>
      <c r="D314" s="9" t="s">
        <v>423</v>
      </c>
      <c r="E314" s="9" t="s">
        <v>68</v>
      </c>
      <c r="F314" s="9" t="s">
        <v>9510</v>
      </c>
      <c r="G314" s="11" t="s">
        <v>9511</v>
      </c>
      <c r="H314" s="11" t="s">
        <v>9506</v>
      </c>
      <c r="I314" s="9" t="s">
        <v>134</v>
      </c>
      <c r="J314" s="1" t="s">
        <v>14</v>
      </c>
      <c r="K314" s="9" t="s">
        <v>38</v>
      </c>
      <c r="L314" s="1">
        <v>43266</v>
      </c>
      <c r="M314" s="1">
        <v>43266</v>
      </c>
      <c r="N314" s="9">
        <v>201804018</v>
      </c>
      <c r="O314" s="9" t="s">
        <v>12</v>
      </c>
      <c r="P314" s="12">
        <v>0.1</v>
      </c>
      <c r="Q314" s="9" t="s">
        <v>12</v>
      </c>
      <c r="R314" s="9" t="s">
        <v>119</v>
      </c>
      <c r="S314" s="9" t="s">
        <v>125</v>
      </c>
      <c r="T314" s="1">
        <v>43270</v>
      </c>
      <c r="U314" s="13">
        <v>43270</v>
      </c>
      <c r="V314" s="9" t="s">
        <v>10243</v>
      </c>
    </row>
    <row r="315" spans="1:22" ht="35.25" customHeight="1">
      <c r="A315" s="1">
        <v>43272</v>
      </c>
      <c r="B315" s="1">
        <v>43272</v>
      </c>
      <c r="C315" s="9" t="s">
        <v>5</v>
      </c>
      <c r="D315" s="9" t="s">
        <v>423</v>
      </c>
      <c r="E315" s="9" t="s">
        <v>68</v>
      </c>
      <c r="F315" s="9" t="s">
        <v>2360</v>
      </c>
      <c r="G315" s="11" t="s">
        <v>9512</v>
      </c>
      <c r="H315" s="11" t="s">
        <v>9513</v>
      </c>
      <c r="I315" s="9" t="s">
        <v>134</v>
      </c>
      <c r="J315" s="1" t="s">
        <v>14</v>
      </c>
      <c r="K315" s="9" t="s">
        <v>134</v>
      </c>
      <c r="L315" s="1">
        <v>43272</v>
      </c>
      <c r="M315" s="1">
        <v>43272</v>
      </c>
      <c r="N315" s="9" t="s">
        <v>135</v>
      </c>
      <c r="O315" s="9" t="s">
        <v>12</v>
      </c>
      <c r="P315" s="12">
        <v>0.5</v>
      </c>
      <c r="Q315" s="9" t="s">
        <v>47</v>
      </c>
      <c r="R315" s="9"/>
      <c r="S315" s="9" t="s">
        <v>125</v>
      </c>
      <c r="T315" s="1">
        <v>43272</v>
      </c>
      <c r="U315" s="13"/>
      <c r="V315" s="9" t="s">
        <v>10243</v>
      </c>
    </row>
    <row r="316" spans="1:22" ht="22.75" customHeight="1">
      <c r="A316" s="1">
        <v>43245</v>
      </c>
      <c r="B316" s="1">
        <v>43259</v>
      </c>
      <c r="C316" s="9" t="s">
        <v>43</v>
      </c>
      <c r="D316" s="9" t="s">
        <v>423</v>
      </c>
      <c r="E316" s="9" t="s">
        <v>466</v>
      </c>
      <c r="F316" s="9" t="s">
        <v>498</v>
      </c>
      <c r="G316" s="11" t="s">
        <v>499</v>
      </c>
      <c r="H316" s="11" t="s">
        <v>9507</v>
      </c>
      <c r="I316" s="9" t="s">
        <v>7681</v>
      </c>
      <c r="J316" s="1" t="s">
        <v>3189</v>
      </c>
      <c r="K316" s="9" t="s">
        <v>7681</v>
      </c>
      <c r="L316" s="1">
        <v>43276</v>
      </c>
      <c r="M316" s="1">
        <v>43273</v>
      </c>
      <c r="N316" s="9">
        <v>201806023</v>
      </c>
      <c r="O316" s="9" t="s">
        <v>12</v>
      </c>
      <c r="P316" s="12">
        <v>40</v>
      </c>
      <c r="Q316" s="9" t="s">
        <v>9515</v>
      </c>
      <c r="R316" s="9" t="s">
        <v>5443</v>
      </c>
      <c r="S316" s="9" t="s">
        <v>125</v>
      </c>
      <c r="T316" s="1">
        <v>43273</v>
      </c>
      <c r="U316" s="13">
        <v>43308</v>
      </c>
      <c r="V316" s="9" t="s">
        <v>3403</v>
      </c>
    </row>
    <row r="317" spans="1:22" ht="22.75" customHeight="1">
      <c r="A317" s="1">
        <v>43273</v>
      </c>
      <c r="B317" s="1">
        <v>43273</v>
      </c>
      <c r="C317" s="9" t="s">
        <v>5</v>
      </c>
      <c r="D317" s="9" t="s">
        <v>423</v>
      </c>
      <c r="E317" s="9" t="s">
        <v>2</v>
      </c>
      <c r="F317" s="9" t="s">
        <v>3413</v>
      </c>
      <c r="G317" s="11" t="s">
        <v>9508</v>
      </c>
      <c r="H317" s="11" t="s">
        <v>9509</v>
      </c>
      <c r="I317" s="9" t="s">
        <v>470</v>
      </c>
      <c r="J317" s="1" t="s">
        <v>3189</v>
      </c>
      <c r="K317" s="9" t="s">
        <v>470</v>
      </c>
      <c r="L317" s="1">
        <v>43273</v>
      </c>
      <c r="M317" s="1">
        <v>43273</v>
      </c>
      <c r="N317" s="9" t="s">
        <v>10929</v>
      </c>
      <c r="O317" s="9" t="s">
        <v>12</v>
      </c>
      <c r="P317" s="12">
        <v>1</v>
      </c>
      <c r="Q317" s="9" t="s">
        <v>47</v>
      </c>
      <c r="R317" s="9"/>
      <c r="S317" s="9" t="s">
        <v>125</v>
      </c>
      <c r="T317" s="1">
        <v>43273</v>
      </c>
      <c r="U317" s="13"/>
      <c r="V317" s="9" t="s">
        <v>3403</v>
      </c>
    </row>
    <row r="318" spans="1:22" ht="22.75" customHeight="1">
      <c r="A318" s="1">
        <v>43245</v>
      </c>
      <c r="B318" s="1">
        <v>43263</v>
      </c>
      <c r="C318" s="9" t="s">
        <v>9514</v>
      </c>
      <c r="D318" s="9" t="s">
        <v>423</v>
      </c>
      <c r="E318" s="9" t="s">
        <v>9516</v>
      </c>
      <c r="F318" s="9" t="s">
        <v>9517</v>
      </c>
      <c r="G318" s="11" t="s">
        <v>9518</v>
      </c>
      <c r="H318" s="11" t="s">
        <v>7029</v>
      </c>
      <c r="I318" s="9" t="s">
        <v>7038</v>
      </c>
      <c r="J318" s="1" t="s">
        <v>9520</v>
      </c>
      <c r="K318" s="9" t="s">
        <v>9521</v>
      </c>
      <c r="L318" s="1">
        <v>43272</v>
      </c>
      <c r="M318" s="1">
        <v>43272</v>
      </c>
      <c r="N318" s="9">
        <v>201806015</v>
      </c>
      <c r="O318" s="9" t="s">
        <v>9522</v>
      </c>
      <c r="P318" s="12">
        <v>4</v>
      </c>
      <c r="Q318" s="9" t="s">
        <v>9522</v>
      </c>
      <c r="R318" s="9" t="s">
        <v>9523</v>
      </c>
      <c r="S318" s="9" t="s">
        <v>9519</v>
      </c>
      <c r="T318" s="1">
        <v>43272</v>
      </c>
      <c r="U318" s="13"/>
      <c r="V318" s="9" t="s">
        <v>10243</v>
      </c>
    </row>
    <row r="319" spans="1:22" ht="22.75" customHeight="1">
      <c r="A319" s="1">
        <v>43245</v>
      </c>
      <c r="B319" s="1">
        <v>43263</v>
      </c>
      <c r="C319" s="9" t="s">
        <v>9514</v>
      </c>
      <c r="D319" s="9" t="s">
        <v>423</v>
      </c>
      <c r="E319" s="9" t="s">
        <v>9516</v>
      </c>
      <c r="F319" s="9" t="s">
        <v>9524</v>
      </c>
      <c r="G319" s="11" t="s">
        <v>9525</v>
      </c>
      <c r="H319" s="11" t="s">
        <v>7029</v>
      </c>
      <c r="I319" s="9" t="s">
        <v>7038</v>
      </c>
      <c r="J319" s="1" t="s">
        <v>9520</v>
      </c>
      <c r="K319" s="9" t="s">
        <v>9521</v>
      </c>
      <c r="L319" s="1">
        <v>43272</v>
      </c>
      <c r="M319" s="1">
        <v>43272</v>
      </c>
      <c r="N319" s="9">
        <v>201806015</v>
      </c>
      <c r="O319" s="9" t="s">
        <v>9522</v>
      </c>
      <c r="P319" s="12">
        <v>12</v>
      </c>
      <c r="Q319" s="9" t="s">
        <v>9522</v>
      </c>
      <c r="R319" s="9" t="s">
        <v>9523</v>
      </c>
      <c r="S319" s="9" t="s">
        <v>9519</v>
      </c>
      <c r="T319" s="1">
        <v>43272</v>
      </c>
      <c r="U319" s="13"/>
      <c r="V319" s="9" t="s">
        <v>10243</v>
      </c>
    </row>
    <row r="320" spans="1:22" ht="22.75" customHeight="1">
      <c r="A320" s="1">
        <v>43245</v>
      </c>
      <c r="B320" s="1">
        <v>43263</v>
      </c>
      <c r="C320" s="9" t="s">
        <v>9514</v>
      </c>
      <c r="D320" s="9" t="s">
        <v>423</v>
      </c>
      <c r="E320" s="9" t="s">
        <v>9516</v>
      </c>
      <c r="F320" s="9" t="s">
        <v>9526</v>
      </c>
      <c r="G320" s="11" t="s">
        <v>9527</v>
      </c>
      <c r="H320" s="11" t="s">
        <v>7029</v>
      </c>
      <c r="I320" s="9" t="s">
        <v>7038</v>
      </c>
      <c r="J320" s="1" t="s">
        <v>9520</v>
      </c>
      <c r="K320" s="9" t="s">
        <v>9521</v>
      </c>
      <c r="L320" s="1">
        <v>43272</v>
      </c>
      <c r="M320" s="1">
        <v>43272</v>
      </c>
      <c r="N320" s="9">
        <v>201806015</v>
      </c>
      <c r="O320" s="9" t="s">
        <v>9522</v>
      </c>
      <c r="P320" s="12">
        <v>8</v>
      </c>
      <c r="Q320" s="9" t="s">
        <v>9528</v>
      </c>
      <c r="R320" s="9"/>
      <c r="S320" s="9" t="s">
        <v>9519</v>
      </c>
      <c r="T320" s="1">
        <v>43272</v>
      </c>
      <c r="U320" s="13"/>
      <c r="V320" s="9" t="s">
        <v>10243</v>
      </c>
    </row>
    <row r="321" spans="1:22" ht="22.75" customHeight="1">
      <c r="A321" s="1">
        <v>43245</v>
      </c>
      <c r="B321" s="1">
        <v>43263</v>
      </c>
      <c r="C321" s="9" t="s">
        <v>9514</v>
      </c>
      <c r="D321" s="9" t="s">
        <v>423</v>
      </c>
      <c r="E321" s="9" t="s">
        <v>9516</v>
      </c>
      <c r="F321" s="9" t="s">
        <v>9529</v>
      </c>
      <c r="G321" s="11" t="s">
        <v>9530</v>
      </c>
      <c r="H321" s="11" t="s">
        <v>9531</v>
      </c>
      <c r="I321" s="9" t="s">
        <v>7038</v>
      </c>
      <c r="J321" s="1" t="s">
        <v>9520</v>
      </c>
      <c r="K321" s="9" t="s">
        <v>9521</v>
      </c>
      <c r="L321" s="1">
        <v>43272</v>
      </c>
      <c r="M321" s="1">
        <v>43272</v>
      </c>
      <c r="N321" s="9">
        <v>201806015</v>
      </c>
      <c r="O321" s="9" t="s">
        <v>9522</v>
      </c>
      <c r="P321" s="12">
        <v>4</v>
      </c>
      <c r="Q321" s="9" t="s">
        <v>9522</v>
      </c>
      <c r="R321" s="9" t="s">
        <v>9523</v>
      </c>
      <c r="S321" s="9" t="s">
        <v>9519</v>
      </c>
      <c r="T321" s="1"/>
      <c r="U321" s="13">
        <v>43271</v>
      </c>
      <c r="V321" s="9" t="s">
        <v>10243</v>
      </c>
    </row>
    <row r="322" spans="1:22" s="158" customFormat="1" ht="22.75" customHeight="1">
      <c r="A322" s="1">
        <v>43252</v>
      </c>
      <c r="B322" s="1">
        <v>43276</v>
      </c>
      <c r="C322" s="9" t="s">
        <v>9216</v>
      </c>
      <c r="D322" s="9" t="s">
        <v>423</v>
      </c>
      <c r="E322" s="9" t="s">
        <v>68</v>
      </c>
      <c r="F322" s="9" t="s">
        <v>1439</v>
      </c>
      <c r="G322" s="11" t="s">
        <v>9532</v>
      </c>
      <c r="H322" s="11" t="s">
        <v>9533</v>
      </c>
      <c r="I322" s="9" t="s">
        <v>134</v>
      </c>
      <c r="J322" s="1" t="s">
        <v>14</v>
      </c>
      <c r="K322" s="9" t="s">
        <v>38</v>
      </c>
      <c r="L322" s="1">
        <v>43280</v>
      </c>
      <c r="M322" s="1">
        <v>43276</v>
      </c>
      <c r="N322" s="9">
        <v>201804018</v>
      </c>
      <c r="O322" s="9" t="s">
        <v>12</v>
      </c>
      <c r="P322" s="12">
        <v>6</v>
      </c>
      <c r="Q322" s="9" t="s">
        <v>12</v>
      </c>
      <c r="R322" s="9" t="s">
        <v>8098</v>
      </c>
      <c r="S322" s="9" t="s">
        <v>125</v>
      </c>
      <c r="T322" s="1">
        <v>43276</v>
      </c>
      <c r="U322" s="13">
        <v>43276</v>
      </c>
      <c r="V322" s="9" t="s">
        <v>10243</v>
      </c>
    </row>
    <row r="323" spans="1:22" s="158" customFormat="1" ht="22.75" customHeight="1">
      <c r="A323" s="1">
        <v>43252</v>
      </c>
      <c r="B323" s="1">
        <v>43272</v>
      </c>
      <c r="C323" s="9" t="s">
        <v>9216</v>
      </c>
      <c r="D323" s="9" t="s">
        <v>423</v>
      </c>
      <c r="E323" s="9" t="s">
        <v>1</v>
      </c>
      <c r="F323" s="9" t="s">
        <v>7</v>
      </c>
      <c r="G323" s="11" t="s">
        <v>9534</v>
      </c>
      <c r="H323" s="11" t="s">
        <v>9535</v>
      </c>
      <c r="I323" s="9" t="s">
        <v>134</v>
      </c>
      <c r="J323" s="1" t="s">
        <v>14</v>
      </c>
      <c r="K323" s="9" t="s">
        <v>38</v>
      </c>
      <c r="L323" s="1">
        <v>43273</v>
      </c>
      <c r="M323" s="1">
        <v>43272</v>
      </c>
      <c r="N323" s="9">
        <v>201804018</v>
      </c>
      <c r="O323" s="9" t="s">
        <v>12</v>
      </c>
      <c r="P323" s="12">
        <v>9</v>
      </c>
      <c r="Q323" s="9" t="s">
        <v>12</v>
      </c>
      <c r="R323" s="9" t="s">
        <v>113</v>
      </c>
      <c r="S323" s="9" t="s">
        <v>125</v>
      </c>
      <c r="T323" s="1">
        <v>43276</v>
      </c>
      <c r="U323" s="13">
        <v>43273</v>
      </c>
      <c r="V323" s="9" t="s">
        <v>10243</v>
      </c>
    </row>
    <row r="324" spans="1:22" s="158" customFormat="1" ht="22.75" customHeight="1">
      <c r="A324" s="1">
        <v>43252</v>
      </c>
      <c r="B324" s="1">
        <v>43272</v>
      </c>
      <c r="C324" s="9" t="s">
        <v>9216</v>
      </c>
      <c r="D324" s="9" t="s">
        <v>423</v>
      </c>
      <c r="E324" s="9" t="s">
        <v>1</v>
      </c>
      <c r="F324" s="9" t="s">
        <v>9536</v>
      </c>
      <c r="G324" s="11" t="s">
        <v>9537</v>
      </c>
      <c r="H324" s="11" t="s">
        <v>9535</v>
      </c>
      <c r="I324" s="9" t="s">
        <v>134</v>
      </c>
      <c r="J324" s="1" t="s">
        <v>14</v>
      </c>
      <c r="K324" s="9" t="s">
        <v>38</v>
      </c>
      <c r="L324" s="1">
        <v>43273</v>
      </c>
      <c r="M324" s="1">
        <v>43272</v>
      </c>
      <c r="N324" s="9">
        <v>201804018</v>
      </c>
      <c r="O324" s="9" t="s">
        <v>12</v>
      </c>
      <c r="P324" s="12">
        <v>0.5</v>
      </c>
      <c r="Q324" s="9" t="s">
        <v>12</v>
      </c>
      <c r="R324" s="9" t="s">
        <v>113</v>
      </c>
      <c r="S324" s="9" t="s">
        <v>125</v>
      </c>
      <c r="T324" s="1">
        <v>43276</v>
      </c>
      <c r="U324" s="13">
        <v>43273</v>
      </c>
      <c r="V324" s="9" t="s">
        <v>10243</v>
      </c>
    </row>
    <row r="325" spans="1:22" s="158" customFormat="1" ht="22.75" customHeight="1">
      <c r="A325" s="1">
        <v>43252</v>
      </c>
      <c r="B325" s="1">
        <v>43272</v>
      </c>
      <c r="C325" s="9" t="s">
        <v>9216</v>
      </c>
      <c r="D325" s="9" t="s">
        <v>423</v>
      </c>
      <c r="E325" s="9" t="s">
        <v>1</v>
      </c>
      <c r="F325" s="9" t="s">
        <v>8112</v>
      </c>
      <c r="G325" s="11" t="s">
        <v>9538</v>
      </c>
      <c r="H325" s="11" t="s">
        <v>9535</v>
      </c>
      <c r="I325" s="9" t="s">
        <v>134</v>
      </c>
      <c r="J325" s="1" t="s">
        <v>14</v>
      </c>
      <c r="K325" s="9" t="s">
        <v>38</v>
      </c>
      <c r="L325" s="1">
        <v>43273</v>
      </c>
      <c r="M325" s="1">
        <v>43272</v>
      </c>
      <c r="N325" s="9">
        <v>201804018</v>
      </c>
      <c r="O325" s="9" t="s">
        <v>12</v>
      </c>
      <c r="P325" s="12">
        <v>0.5</v>
      </c>
      <c r="Q325" s="9" t="s">
        <v>12</v>
      </c>
      <c r="R325" s="9" t="s">
        <v>113</v>
      </c>
      <c r="S325" s="9" t="s">
        <v>125</v>
      </c>
      <c r="T325" s="1">
        <v>43276</v>
      </c>
      <c r="U325" s="13">
        <v>43273</v>
      </c>
      <c r="V325" s="9" t="s">
        <v>10243</v>
      </c>
    </row>
    <row r="326" spans="1:22" s="158" customFormat="1" ht="22.75" customHeight="1">
      <c r="A326" s="1">
        <v>43252</v>
      </c>
      <c r="B326" s="1">
        <v>43272</v>
      </c>
      <c r="C326" s="9" t="s">
        <v>9216</v>
      </c>
      <c r="D326" s="9" t="s">
        <v>423</v>
      </c>
      <c r="E326" s="9" t="s">
        <v>68</v>
      </c>
      <c r="F326" s="9" t="s">
        <v>9539</v>
      </c>
      <c r="G326" s="11" t="s">
        <v>9540</v>
      </c>
      <c r="H326" s="11" t="s">
        <v>9535</v>
      </c>
      <c r="I326" s="9" t="s">
        <v>134</v>
      </c>
      <c r="J326" s="1" t="s">
        <v>14</v>
      </c>
      <c r="K326" s="9" t="s">
        <v>38</v>
      </c>
      <c r="L326" s="1">
        <v>43273</v>
      </c>
      <c r="M326" s="1">
        <v>43272</v>
      </c>
      <c r="N326" s="9">
        <v>201804018</v>
      </c>
      <c r="O326" s="9" t="s">
        <v>12</v>
      </c>
      <c r="P326" s="12">
        <v>0.5</v>
      </c>
      <c r="Q326" s="9" t="s">
        <v>47</v>
      </c>
      <c r="R326" s="9"/>
      <c r="S326" s="9" t="s">
        <v>125</v>
      </c>
      <c r="T326" s="1">
        <v>43276</v>
      </c>
      <c r="U326" s="13"/>
      <c r="V326" s="9" t="s">
        <v>10243</v>
      </c>
    </row>
    <row r="327" spans="1:22" s="158" customFormat="1" ht="50.25" customHeight="1">
      <c r="A327" s="1">
        <v>43252</v>
      </c>
      <c r="B327" s="1">
        <v>43276</v>
      </c>
      <c r="C327" s="9" t="s">
        <v>9541</v>
      </c>
      <c r="D327" s="9" t="s">
        <v>423</v>
      </c>
      <c r="E327" s="9" t="s">
        <v>68</v>
      </c>
      <c r="F327" s="9" t="s">
        <v>9570</v>
      </c>
      <c r="G327" s="11" t="s">
        <v>2336</v>
      </c>
      <c r="H327" s="11" t="s">
        <v>9407</v>
      </c>
      <c r="I327" s="9" t="s">
        <v>134</v>
      </c>
      <c r="J327" s="1" t="s">
        <v>28</v>
      </c>
      <c r="K327" s="9" t="s">
        <v>9542</v>
      </c>
      <c r="L327" s="1">
        <v>43273</v>
      </c>
      <c r="M327" s="1">
        <v>43273</v>
      </c>
      <c r="N327" s="9">
        <v>201805006</v>
      </c>
      <c r="O327" s="9" t="s">
        <v>12</v>
      </c>
      <c r="P327" s="12">
        <v>7</v>
      </c>
      <c r="Q327" s="9" t="s">
        <v>12</v>
      </c>
      <c r="R327" s="9" t="s">
        <v>9543</v>
      </c>
      <c r="S327" s="9" t="s">
        <v>125</v>
      </c>
      <c r="T327" s="1">
        <v>43277</v>
      </c>
      <c r="U327" s="13">
        <v>43276</v>
      </c>
      <c r="V327" s="9" t="s">
        <v>10243</v>
      </c>
    </row>
    <row r="328" spans="1:22" s="158" customFormat="1" ht="22.75" customHeight="1">
      <c r="A328" s="1">
        <v>43252</v>
      </c>
      <c r="B328" s="1">
        <v>43266</v>
      </c>
      <c r="C328" s="9" t="s">
        <v>9216</v>
      </c>
      <c r="D328" s="9" t="s">
        <v>7012</v>
      </c>
      <c r="E328" s="9" t="s">
        <v>1253</v>
      </c>
      <c r="F328" s="9" t="s">
        <v>7139</v>
      </c>
      <c r="G328" s="11" t="s">
        <v>8088</v>
      </c>
      <c r="H328" s="11" t="s">
        <v>7985</v>
      </c>
      <c r="I328" s="9" t="s">
        <v>134</v>
      </c>
      <c r="J328" s="1" t="s">
        <v>14</v>
      </c>
      <c r="K328" s="9" t="s">
        <v>38</v>
      </c>
      <c r="L328" s="1">
        <v>43266</v>
      </c>
      <c r="M328" s="1">
        <v>43266</v>
      </c>
      <c r="N328" s="9">
        <v>201804018</v>
      </c>
      <c r="O328" s="9" t="s">
        <v>12</v>
      </c>
      <c r="P328" s="12">
        <v>17</v>
      </c>
      <c r="Q328" s="9" t="s">
        <v>12</v>
      </c>
      <c r="R328" s="9" t="s">
        <v>9545</v>
      </c>
      <c r="S328" s="9"/>
      <c r="T328" s="1"/>
      <c r="U328" s="13">
        <v>43257</v>
      </c>
      <c r="V328" s="9" t="s">
        <v>10243</v>
      </c>
    </row>
    <row r="329" spans="1:22" s="158" customFormat="1" ht="22.75" customHeight="1">
      <c r="A329" s="1">
        <v>43252</v>
      </c>
      <c r="B329" s="1">
        <v>43266</v>
      </c>
      <c r="C329" s="9" t="s">
        <v>9216</v>
      </c>
      <c r="D329" s="9" t="s">
        <v>7012</v>
      </c>
      <c r="E329" s="9" t="s">
        <v>1253</v>
      </c>
      <c r="F329" s="9" t="s">
        <v>7139</v>
      </c>
      <c r="G329" s="11" t="s">
        <v>7409</v>
      </c>
      <c r="H329" s="11" t="s">
        <v>7140</v>
      </c>
      <c r="I329" s="9" t="s">
        <v>134</v>
      </c>
      <c r="J329" s="1" t="s">
        <v>14</v>
      </c>
      <c r="K329" s="9" t="s">
        <v>38</v>
      </c>
      <c r="L329" s="1">
        <v>43266</v>
      </c>
      <c r="M329" s="1">
        <v>43266</v>
      </c>
      <c r="N329" s="9">
        <v>201804018</v>
      </c>
      <c r="O329" s="9" t="s">
        <v>12</v>
      </c>
      <c r="P329" s="12">
        <v>10</v>
      </c>
      <c r="Q329" s="9" t="s">
        <v>12</v>
      </c>
      <c r="R329" s="9" t="s">
        <v>9546</v>
      </c>
      <c r="S329" s="9"/>
      <c r="T329" s="1"/>
      <c r="U329" s="13">
        <v>43272</v>
      </c>
      <c r="V329" s="9" t="s">
        <v>10243</v>
      </c>
    </row>
    <row r="330" spans="1:22" s="158" customFormat="1" ht="22.75" customHeight="1">
      <c r="A330" s="1">
        <v>43252</v>
      </c>
      <c r="B330" s="1">
        <v>43266</v>
      </c>
      <c r="C330" s="9" t="s">
        <v>9216</v>
      </c>
      <c r="D330" s="9" t="s">
        <v>423</v>
      </c>
      <c r="E330" s="9" t="s">
        <v>2695</v>
      </c>
      <c r="F330" s="9" t="s">
        <v>7982</v>
      </c>
      <c r="G330" s="189" t="s">
        <v>9547</v>
      </c>
      <c r="H330" s="11" t="s">
        <v>7029</v>
      </c>
      <c r="I330" s="9" t="s">
        <v>134</v>
      </c>
      <c r="J330" s="1" t="s">
        <v>14</v>
      </c>
      <c r="K330" s="9" t="s">
        <v>38</v>
      </c>
      <c r="L330" s="1">
        <v>43266</v>
      </c>
      <c r="M330" s="1">
        <v>43266</v>
      </c>
      <c r="N330" s="9">
        <v>201804018</v>
      </c>
      <c r="O330" s="9" t="s">
        <v>12</v>
      </c>
      <c r="P330" s="12">
        <v>1</v>
      </c>
      <c r="Q330" s="9" t="s">
        <v>12</v>
      </c>
      <c r="R330" s="9" t="s">
        <v>9548</v>
      </c>
      <c r="S330" s="9" t="s">
        <v>125</v>
      </c>
      <c r="T330" s="1">
        <v>43279</v>
      </c>
      <c r="U330" s="13"/>
      <c r="V330" s="9" t="s">
        <v>10243</v>
      </c>
    </row>
    <row r="331" spans="1:22" s="158" customFormat="1" ht="22.75" customHeight="1">
      <c r="A331" s="1">
        <v>43252</v>
      </c>
      <c r="B331" s="1">
        <v>43266</v>
      </c>
      <c r="C331" s="9" t="s">
        <v>9216</v>
      </c>
      <c r="D331" s="9" t="s">
        <v>423</v>
      </c>
      <c r="E331" s="9" t="s">
        <v>1391</v>
      </c>
      <c r="F331" s="9" t="s">
        <v>490</v>
      </c>
      <c r="G331" s="11" t="s">
        <v>9549</v>
      </c>
      <c r="H331" s="11" t="s">
        <v>7029</v>
      </c>
      <c r="I331" s="9" t="s">
        <v>134</v>
      </c>
      <c r="J331" s="1" t="s">
        <v>14</v>
      </c>
      <c r="K331" s="9" t="s">
        <v>38</v>
      </c>
      <c r="L331" s="1">
        <v>43266</v>
      </c>
      <c r="M331" s="1">
        <v>43266</v>
      </c>
      <c r="N331" s="9">
        <v>201804018</v>
      </c>
      <c r="O331" s="9" t="s">
        <v>12</v>
      </c>
      <c r="P331" s="12">
        <v>3</v>
      </c>
      <c r="Q331" s="9" t="s">
        <v>12</v>
      </c>
      <c r="R331" s="9" t="s">
        <v>9550</v>
      </c>
      <c r="S331" s="9" t="s">
        <v>125</v>
      </c>
      <c r="T331" s="1">
        <v>43279</v>
      </c>
      <c r="U331" s="13"/>
      <c r="V331" s="9" t="s">
        <v>10243</v>
      </c>
    </row>
    <row r="332" spans="1:22" s="158" customFormat="1" ht="22.75" customHeight="1">
      <c r="A332" s="1">
        <v>43252</v>
      </c>
      <c r="B332" s="1">
        <v>43266</v>
      </c>
      <c r="C332" s="9" t="s">
        <v>9216</v>
      </c>
      <c r="D332" s="9" t="s">
        <v>423</v>
      </c>
      <c r="E332" s="9" t="s">
        <v>1301</v>
      </c>
      <c r="F332" s="9" t="s">
        <v>621</v>
      </c>
      <c r="G332" s="11" t="s">
        <v>1638</v>
      </c>
      <c r="H332" s="11" t="s">
        <v>7029</v>
      </c>
      <c r="I332" s="9" t="s">
        <v>134</v>
      </c>
      <c r="J332" s="1" t="s">
        <v>14</v>
      </c>
      <c r="K332" s="9" t="s">
        <v>38</v>
      </c>
      <c r="L332" s="1">
        <v>43266</v>
      </c>
      <c r="M332" s="1">
        <v>43266</v>
      </c>
      <c r="N332" s="9">
        <v>201804018</v>
      </c>
      <c r="O332" s="9" t="s">
        <v>12</v>
      </c>
      <c r="P332" s="12">
        <v>1</v>
      </c>
      <c r="Q332" s="9" t="s">
        <v>12</v>
      </c>
      <c r="R332" s="9" t="s">
        <v>9551</v>
      </c>
      <c r="S332" s="9" t="s">
        <v>125</v>
      </c>
      <c r="T332" s="1">
        <v>43279</v>
      </c>
      <c r="U332" s="13"/>
      <c r="V332" s="9" t="s">
        <v>10243</v>
      </c>
    </row>
    <row r="333" spans="1:22" s="158" customFormat="1" ht="22.75" customHeight="1">
      <c r="A333" s="1">
        <v>43252</v>
      </c>
      <c r="B333" s="1">
        <v>43266</v>
      </c>
      <c r="C333" s="9" t="s">
        <v>9216</v>
      </c>
      <c r="D333" s="9" t="s">
        <v>423</v>
      </c>
      <c r="E333" s="9" t="s">
        <v>24</v>
      </c>
      <c r="F333" s="9" t="s">
        <v>618</v>
      </c>
      <c r="G333" s="11" t="s">
        <v>9552</v>
      </c>
      <c r="H333" s="11" t="s">
        <v>7029</v>
      </c>
      <c r="I333" s="9" t="s">
        <v>134</v>
      </c>
      <c r="J333" s="1" t="s">
        <v>14</v>
      </c>
      <c r="K333" s="9" t="s">
        <v>38</v>
      </c>
      <c r="L333" s="1">
        <v>43266</v>
      </c>
      <c r="M333" s="1">
        <v>43266</v>
      </c>
      <c r="N333" s="9">
        <v>201804018</v>
      </c>
      <c r="O333" s="9" t="s">
        <v>12</v>
      </c>
      <c r="P333" s="12">
        <v>2</v>
      </c>
      <c r="Q333" s="9" t="s">
        <v>12</v>
      </c>
      <c r="R333" s="9" t="s">
        <v>9553</v>
      </c>
      <c r="S333" s="9" t="s">
        <v>125</v>
      </c>
      <c r="T333" s="1">
        <v>43281</v>
      </c>
      <c r="U333" s="13"/>
      <c r="V333" s="9" t="s">
        <v>10243</v>
      </c>
    </row>
    <row r="334" spans="1:22" s="158" customFormat="1" ht="22.75" customHeight="1">
      <c r="A334" s="1">
        <v>43252</v>
      </c>
      <c r="B334" s="1">
        <v>43266</v>
      </c>
      <c r="C334" s="9" t="s">
        <v>9216</v>
      </c>
      <c r="D334" s="9" t="s">
        <v>423</v>
      </c>
      <c r="E334" s="9" t="s">
        <v>1253</v>
      </c>
      <c r="F334" s="9" t="s">
        <v>1457</v>
      </c>
      <c r="G334" s="11" t="s">
        <v>9554</v>
      </c>
      <c r="H334" s="11" t="s">
        <v>7029</v>
      </c>
      <c r="I334" s="9" t="s">
        <v>134</v>
      </c>
      <c r="J334" s="1" t="s">
        <v>14</v>
      </c>
      <c r="K334" s="9" t="s">
        <v>38</v>
      </c>
      <c r="L334" s="1">
        <v>43266</v>
      </c>
      <c r="M334" s="1">
        <v>43266</v>
      </c>
      <c r="N334" s="9">
        <v>201804018</v>
      </c>
      <c r="O334" s="9" t="s">
        <v>12</v>
      </c>
      <c r="P334" s="12">
        <v>10</v>
      </c>
      <c r="Q334" s="9" t="s">
        <v>12</v>
      </c>
      <c r="R334" s="9" t="s">
        <v>9548</v>
      </c>
      <c r="S334" s="9" t="s">
        <v>125</v>
      </c>
      <c r="T334" s="1">
        <v>43281</v>
      </c>
      <c r="U334" s="13"/>
      <c r="V334" s="9" t="s">
        <v>10243</v>
      </c>
    </row>
    <row r="335" spans="1:22" s="158" customFormat="1" ht="22.75" customHeight="1">
      <c r="A335" s="1">
        <v>43252</v>
      </c>
      <c r="B335" s="1">
        <v>43266</v>
      </c>
      <c r="C335" s="9" t="s">
        <v>9216</v>
      </c>
      <c r="D335" s="9" t="s">
        <v>55</v>
      </c>
      <c r="E335" s="9" t="s">
        <v>1253</v>
      </c>
      <c r="F335" s="9" t="s">
        <v>9555</v>
      </c>
      <c r="G335" s="11" t="s">
        <v>9556</v>
      </c>
      <c r="H335" s="11" t="s">
        <v>7029</v>
      </c>
      <c r="I335" s="9" t="s">
        <v>134</v>
      </c>
      <c r="J335" s="1" t="s">
        <v>14</v>
      </c>
      <c r="K335" s="9" t="s">
        <v>38</v>
      </c>
      <c r="L335" s="1">
        <v>43266</v>
      </c>
      <c r="M335" s="1">
        <v>43266</v>
      </c>
      <c r="N335" s="9">
        <v>201804018</v>
      </c>
      <c r="O335" s="9" t="s">
        <v>12</v>
      </c>
      <c r="P335" s="12">
        <v>2</v>
      </c>
      <c r="Q335" s="9" t="s">
        <v>12</v>
      </c>
      <c r="R335" s="9" t="s">
        <v>9548</v>
      </c>
      <c r="S335" s="9" t="s">
        <v>125</v>
      </c>
      <c r="T335" s="1">
        <v>43281</v>
      </c>
      <c r="U335" s="13"/>
      <c r="V335" s="9" t="s">
        <v>10243</v>
      </c>
    </row>
    <row r="336" spans="1:22" s="158" customFormat="1" ht="22.75" customHeight="1">
      <c r="A336" s="1">
        <v>43252</v>
      </c>
      <c r="B336" s="1">
        <v>43266</v>
      </c>
      <c r="C336" s="9" t="s">
        <v>9216</v>
      </c>
      <c r="D336" s="9" t="s">
        <v>423</v>
      </c>
      <c r="E336" s="9" t="s">
        <v>1253</v>
      </c>
      <c r="F336" s="9" t="s">
        <v>3160</v>
      </c>
      <c r="G336" s="11" t="s">
        <v>3161</v>
      </c>
      <c r="H336" s="11" t="s">
        <v>9557</v>
      </c>
      <c r="I336" s="9" t="s">
        <v>134</v>
      </c>
      <c r="J336" s="1" t="s">
        <v>14</v>
      </c>
      <c r="K336" s="9" t="s">
        <v>38</v>
      </c>
      <c r="L336" s="1">
        <v>43266</v>
      </c>
      <c r="M336" s="1">
        <v>43266</v>
      </c>
      <c r="N336" s="9">
        <v>201804018</v>
      </c>
      <c r="O336" s="9" t="s">
        <v>12</v>
      </c>
      <c r="P336" s="12">
        <v>0.1</v>
      </c>
      <c r="Q336" s="9" t="s">
        <v>47</v>
      </c>
      <c r="R336" s="9"/>
      <c r="S336" s="9" t="s">
        <v>125</v>
      </c>
      <c r="T336" s="1">
        <v>43282</v>
      </c>
      <c r="U336" s="13"/>
      <c r="V336" s="9" t="s">
        <v>10243</v>
      </c>
    </row>
    <row r="337" spans="1:22" s="158" customFormat="1" ht="22.75" customHeight="1">
      <c r="A337" s="1">
        <v>43277</v>
      </c>
      <c r="B337" s="1">
        <v>43277</v>
      </c>
      <c r="C337" s="9" t="s">
        <v>5</v>
      </c>
      <c r="D337" s="9" t="s">
        <v>423</v>
      </c>
      <c r="E337" s="9" t="s">
        <v>466</v>
      </c>
      <c r="F337" s="9" t="s">
        <v>541</v>
      </c>
      <c r="G337" s="11" t="s">
        <v>1153</v>
      </c>
      <c r="H337" s="11" t="s">
        <v>9558</v>
      </c>
      <c r="I337" s="9" t="s">
        <v>7681</v>
      </c>
      <c r="J337" s="1" t="s">
        <v>2074</v>
      </c>
      <c r="K337" s="9" t="s">
        <v>9559</v>
      </c>
      <c r="L337" s="1">
        <v>43279</v>
      </c>
      <c r="M337" s="1">
        <v>43279</v>
      </c>
      <c r="N337" s="9" t="s">
        <v>10928</v>
      </c>
      <c r="O337" s="9" t="s">
        <v>12</v>
      </c>
      <c r="P337" s="12">
        <v>1</v>
      </c>
      <c r="Q337" s="9" t="s">
        <v>47</v>
      </c>
      <c r="R337" s="9"/>
      <c r="S337" s="9" t="s">
        <v>125</v>
      </c>
      <c r="T337" s="1">
        <v>43279</v>
      </c>
      <c r="U337" s="13"/>
      <c r="V337" s="9" t="s">
        <v>3403</v>
      </c>
    </row>
    <row r="338" spans="1:22" s="158" customFormat="1" ht="39.75" customHeight="1">
      <c r="A338" s="1">
        <v>43276</v>
      </c>
      <c r="B338" s="1">
        <v>43279</v>
      </c>
      <c r="C338" s="9" t="s">
        <v>43</v>
      </c>
      <c r="D338" s="9" t="s">
        <v>423</v>
      </c>
      <c r="E338" s="9" t="s">
        <v>68</v>
      </c>
      <c r="F338" s="9" t="s">
        <v>1002</v>
      </c>
      <c r="G338" s="11" t="s">
        <v>1032</v>
      </c>
      <c r="H338" s="11" t="s">
        <v>9560</v>
      </c>
      <c r="I338" s="9" t="s">
        <v>7681</v>
      </c>
      <c r="J338" s="1" t="s">
        <v>3189</v>
      </c>
      <c r="K338" s="9" t="s">
        <v>7681</v>
      </c>
      <c r="L338" s="1">
        <v>43279</v>
      </c>
      <c r="M338" s="1">
        <v>43279</v>
      </c>
      <c r="N338" s="9">
        <v>201807001</v>
      </c>
      <c r="O338" s="9" t="s">
        <v>12</v>
      </c>
      <c r="P338" s="12">
        <v>16</v>
      </c>
      <c r="Q338" s="9" t="s">
        <v>12</v>
      </c>
      <c r="R338" s="9" t="s">
        <v>9335</v>
      </c>
      <c r="S338" s="9" t="s">
        <v>125</v>
      </c>
      <c r="T338" s="1">
        <v>43279</v>
      </c>
      <c r="U338" s="156">
        <v>43304</v>
      </c>
      <c r="V338" s="9" t="s">
        <v>3403</v>
      </c>
    </row>
    <row r="339" spans="1:22" s="158" customFormat="1" ht="48.75" customHeight="1">
      <c r="A339" s="1">
        <v>43276</v>
      </c>
      <c r="B339" s="1">
        <v>43279</v>
      </c>
      <c r="C339" s="9" t="s">
        <v>43</v>
      </c>
      <c r="D339" s="9" t="s">
        <v>423</v>
      </c>
      <c r="E339" s="9" t="s">
        <v>2695</v>
      </c>
      <c r="F339" s="9" t="s">
        <v>9103</v>
      </c>
      <c r="G339" s="11" t="s">
        <v>9104</v>
      </c>
      <c r="H339" s="11" t="s">
        <v>9560</v>
      </c>
      <c r="I339" s="9" t="s">
        <v>7681</v>
      </c>
      <c r="J339" s="1" t="s">
        <v>3189</v>
      </c>
      <c r="K339" s="9" t="s">
        <v>7681</v>
      </c>
      <c r="L339" s="1">
        <v>43279</v>
      </c>
      <c r="M339" s="1">
        <v>43279</v>
      </c>
      <c r="N339" s="9">
        <v>201807001</v>
      </c>
      <c r="O339" s="9" t="s">
        <v>12</v>
      </c>
      <c r="P339" s="12">
        <v>4</v>
      </c>
      <c r="Q339" s="9" t="s">
        <v>12</v>
      </c>
      <c r="R339" s="9" t="s">
        <v>9335</v>
      </c>
      <c r="S339" s="9" t="s">
        <v>125</v>
      </c>
      <c r="T339" s="1">
        <v>43279</v>
      </c>
      <c r="U339" s="156">
        <v>43304</v>
      </c>
      <c r="V339" s="9" t="s">
        <v>3403</v>
      </c>
    </row>
    <row r="340" spans="1:22" s="158" customFormat="1" ht="22.75" customHeight="1">
      <c r="A340" s="1">
        <v>43258</v>
      </c>
      <c r="B340" s="1">
        <v>43279</v>
      </c>
      <c r="C340" s="9" t="s">
        <v>43</v>
      </c>
      <c r="D340" s="9" t="s">
        <v>423</v>
      </c>
      <c r="E340" s="9" t="s">
        <v>466</v>
      </c>
      <c r="F340" s="9" t="s">
        <v>1074</v>
      </c>
      <c r="G340" s="11" t="s">
        <v>9561</v>
      </c>
      <c r="H340" s="11" t="s">
        <v>9562</v>
      </c>
      <c r="I340" s="9" t="s">
        <v>7681</v>
      </c>
      <c r="J340" s="1" t="s">
        <v>2074</v>
      </c>
      <c r="K340" s="9" t="s">
        <v>6048</v>
      </c>
      <c r="L340" s="1">
        <v>43283</v>
      </c>
      <c r="M340" s="1">
        <v>43279</v>
      </c>
      <c r="N340" s="9">
        <v>201806011</v>
      </c>
      <c r="O340" s="9" t="s">
        <v>12</v>
      </c>
      <c r="P340" s="12">
        <v>2</v>
      </c>
      <c r="Q340" s="9" t="s">
        <v>9571</v>
      </c>
      <c r="R340" s="9" t="s">
        <v>6130</v>
      </c>
      <c r="S340" s="9" t="s">
        <v>125</v>
      </c>
      <c r="T340" s="1">
        <v>43279</v>
      </c>
      <c r="U340" s="13">
        <v>43304</v>
      </c>
      <c r="V340" s="9" t="s">
        <v>3403</v>
      </c>
    </row>
    <row r="341" spans="1:22" s="158" customFormat="1" ht="22.75" customHeight="1">
      <c r="A341" s="1">
        <v>43258</v>
      </c>
      <c r="B341" s="1">
        <v>43279</v>
      </c>
      <c r="C341" s="9" t="s">
        <v>43</v>
      </c>
      <c r="D341" s="9" t="s">
        <v>423</v>
      </c>
      <c r="E341" s="9" t="s">
        <v>2</v>
      </c>
      <c r="F341" s="9" t="s">
        <v>1071</v>
      </c>
      <c r="G341" s="11" t="s">
        <v>9563</v>
      </c>
      <c r="H341" s="11" t="s">
        <v>9564</v>
      </c>
      <c r="I341" s="9" t="s">
        <v>7681</v>
      </c>
      <c r="J341" s="1" t="s">
        <v>2074</v>
      </c>
      <c r="K341" s="9" t="s">
        <v>6048</v>
      </c>
      <c r="L341" s="1">
        <v>43283</v>
      </c>
      <c r="M341" s="1">
        <v>43279</v>
      </c>
      <c r="N341" s="9">
        <v>201806011</v>
      </c>
      <c r="O341" s="9" t="s">
        <v>12</v>
      </c>
      <c r="P341" s="12">
        <v>2</v>
      </c>
      <c r="Q341" s="9" t="s">
        <v>9571</v>
      </c>
      <c r="R341" s="9" t="s">
        <v>6130</v>
      </c>
      <c r="S341" s="9" t="s">
        <v>125</v>
      </c>
      <c r="T341" s="1">
        <v>43279</v>
      </c>
      <c r="U341" s="13">
        <v>43304</v>
      </c>
      <c r="V341" s="9" t="s">
        <v>3403</v>
      </c>
    </row>
    <row r="342" spans="1:22" s="158" customFormat="1" ht="22.75" customHeight="1">
      <c r="A342" s="1">
        <v>43258</v>
      </c>
      <c r="B342" s="1">
        <v>43279</v>
      </c>
      <c r="C342" s="9" t="s">
        <v>43</v>
      </c>
      <c r="D342" s="9" t="s">
        <v>423</v>
      </c>
      <c r="E342" s="9" t="s">
        <v>2</v>
      </c>
      <c r="F342" s="9" t="s">
        <v>1862</v>
      </c>
      <c r="G342" s="11" t="s">
        <v>9565</v>
      </c>
      <c r="H342" s="11" t="s">
        <v>9566</v>
      </c>
      <c r="I342" s="9" t="s">
        <v>7681</v>
      </c>
      <c r="J342" s="1" t="s">
        <v>2074</v>
      </c>
      <c r="K342" s="9" t="s">
        <v>6048</v>
      </c>
      <c r="L342" s="1">
        <v>43283</v>
      </c>
      <c r="M342" s="1">
        <v>43279</v>
      </c>
      <c r="N342" s="9">
        <v>201806011</v>
      </c>
      <c r="O342" s="9" t="s">
        <v>12</v>
      </c>
      <c r="P342" s="12">
        <v>2</v>
      </c>
      <c r="Q342" s="9" t="s">
        <v>9571</v>
      </c>
      <c r="R342" s="9" t="s">
        <v>6130</v>
      </c>
      <c r="S342" s="9" t="s">
        <v>125</v>
      </c>
      <c r="T342" s="1">
        <v>43279</v>
      </c>
      <c r="U342" s="13">
        <v>43304</v>
      </c>
      <c r="V342" s="9" t="s">
        <v>3403</v>
      </c>
    </row>
    <row r="343" spans="1:22" s="158" customFormat="1" ht="22.75" customHeight="1">
      <c r="A343" s="1">
        <v>43276</v>
      </c>
      <c r="B343" s="1">
        <v>43276</v>
      </c>
      <c r="C343" s="9" t="s">
        <v>5</v>
      </c>
      <c r="D343" s="9" t="s">
        <v>423</v>
      </c>
      <c r="E343" s="9" t="s">
        <v>68</v>
      </c>
      <c r="F343" s="9" t="s">
        <v>9567</v>
      </c>
      <c r="G343" s="11" t="s">
        <v>9568</v>
      </c>
      <c r="H343" s="11" t="s">
        <v>9569</v>
      </c>
      <c r="I343" s="9" t="s">
        <v>470</v>
      </c>
      <c r="J343" s="1" t="s">
        <v>3189</v>
      </c>
      <c r="K343" s="9" t="s">
        <v>470</v>
      </c>
      <c r="L343" s="1">
        <v>43276</v>
      </c>
      <c r="M343" s="1">
        <v>43276</v>
      </c>
      <c r="N343" s="9" t="s">
        <v>10929</v>
      </c>
      <c r="O343" s="9" t="s">
        <v>12</v>
      </c>
      <c r="P343" s="12">
        <v>0.2</v>
      </c>
      <c r="Q343" s="9" t="s">
        <v>47</v>
      </c>
      <c r="R343" s="9"/>
      <c r="S343" s="9" t="s">
        <v>125</v>
      </c>
      <c r="T343" s="1">
        <v>43276</v>
      </c>
      <c r="U343" s="13"/>
      <c r="V343" s="9" t="s">
        <v>3403</v>
      </c>
    </row>
    <row r="344" spans="1:22" s="158" customFormat="1" ht="22.75" customHeight="1">
      <c r="A344" s="1">
        <v>43234</v>
      </c>
      <c r="B344" s="1">
        <v>43276</v>
      </c>
      <c r="C344" s="9" t="s">
        <v>9572</v>
      </c>
      <c r="D344" s="9" t="s">
        <v>9573</v>
      </c>
      <c r="E344" s="9" t="s">
        <v>9574</v>
      </c>
      <c r="F344" s="9" t="s">
        <v>9575</v>
      </c>
      <c r="G344" s="11" t="s">
        <v>9576</v>
      </c>
      <c r="H344" s="11" t="s">
        <v>9577</v>
      </c>
      <c r="I344" s="9" t="s">
        <v>7038</v>
      </c>
      <c r="J344" s="1" t="s">
        <v>9578</v>
      </c>
      <c r="K344" s="9" t="s">
        <v>9579</v>
      </c>
      <c r="L344" s="1">
        <v>43276</v>
      </c>
      <c r="M344" s="1">
        <v>43276</v>
      </c>
      <c r="N344" s="9">
        <v>201805010</v>
      </c>
      <c r="O344" s="9" t="s">
        <v>9580</v>
      </c>
      <c r="P344" s="12">
        <v>2</v>
      </c>
      <c r="Q344" s="9" t="s">
        <v>9580</v>
      </c>
      <c r="R344" s="9" t="s">
        <v>9581</v>
      </c>
      <c r="S344" s="9" t="s">
        <v>125</v>
      </c>
      <c r="T344" s="1">
        <v>43276</v>
      </c>
      <c r="U344" s="13"/>
      <c r="V344" s="9" t="s">
        <v>10243</v>
      </c>
    </row>
    <row r="345" spans="1:22" s="158" customFormat="1" ht="22.75" customHeight="1">
      <c r="A345" s="1">
        <v>43234</v>
      </c>
      <c r="B345" s="1">
        <v>43276</v>
      </c>
      <c r="C345" s="9" t="s">
        <v>9572</v>
      </c>
      <c r="D345" s="9" t="s">
        <v>9573</v>
      </c>
      <c r="E345" s="9" t="s">
        <v>9582</v>
      </c>
      <c r="F345" s="9" t="s">
        <v>9583</v>
      </c>
      <c r="G345" s="11" t="s">
        <v>9584</v>
      </c>
      <c r="H345" s="11" t="s">
        <v>9577</v>
      </c>
      <c r="I345" s="9" t="s">
        <v>7038</v>
      </c>
      <c r="J345" s="1" t="s">
        <v>9578</v>
      </c>
      <c r="K345" s="9" t="s">
        <v>9579</v>
      </c>
      <c r="L345" s="1">
        <v>43276</v>
      </c>
      <c r="M345" s="1">
        <v>43276</v>
      </c>
      <c r="N345" s="9">
        <v>201805010</v>
      </c>
      <c r="O345" s="9" t="s">
        <v>9580</v>
      </c>
      <c r="P345" s="12">
        <v>0.5</v>
      </c>
      <c r="Q345" s="9" t="s">
        <v>9580</v>
      </c>
      <c r="R345" s="9" t="s">
        <v>9585</v>
      </c>
      <c r="S345" s="9" t="s">
        <v>125</v>
      </c>
      <c r="T345" s="1">
        <v>43276</v>
      </c>
      <c r="U345" s="13"/>
      <c r="V345" s="9" t="s">
        <v>10243</v>
      </c>
    </row>
    <row r="346" spans="1:22" s="158" customFormat="1" ht="22.75" customHeight="1">
      <c r="A346" s="1">
        <v>43234</v>
      </c>
      <c r="B346" s="1">
        <v>43276</v>
      </c>
      <c r="C346" s="9" t="s">
        <v>9572</v>
      </c>
      <c r="D346" s="9" t="s">
        <v>9573</v>
      </c>
      <c r="E346" s="9" t="s">
        <v>9574</v>
      </c>
      <c r="F346" s="9" t="s">
        <v>9586</v>
      </c>
      <c r="G346" s="11" t="s">
        <v>9587</v>
      </c>
      <c r="H346" s="11" t="s">
        <v>9577</v>
      </c>
      <c r="I346" s="9" t="s">
        <v>7038</v>
      </c>
      <c r="J346" s="1" t="s">
        <v>9578</v>
      </c>
      <c r="K346" s="9" t="s">
        <v>9579</v>
      </c>
      <c r="L346" s="1">
        <v>43276</v>
      </c>
      <c r="M346" s="1">
        <v>43276</v>
      </c>
      <c r="N346" s="9">
        <v>201805010</v>
      </c>
      <c r="O346" s="9" t="s">
        <v>9580</v>
      </c>
      <c r="P346" s="12">
        <v>2</v>
      </c>
      <c r="Q346" s="9" t="s">
        <v>9580</v>
      </c>
      <c r="R346" s="9" t="s">
        <v>9581</v>
      </c>
      <c r="S346" s="9" t="s">
        <v>125</v>
      </c>
      <c r="T346" s="1">
        <v>43276</v>
      </c>
      <c r="U346" s="13"/>
      <c r="V346" s="9" t="s">
        <v>10243</v>
      </c>
    </row>
    <row r="347" spans="1:22" s="158" customFormat="1" ht="22.75" customHeight="1">
      <c r="A347" s="1">
        <v>43234</v>
      </c>
      <c r="B347" s="1">
        <v>43276</v>
      </c>
      <c r="C347" s="9" t="s">
        <v>9572</v>
      </c>
      <c r="D347" s="9" t="s">
        <v>9573</v>
      </c>
      <c r="E347" s="9" t="s">
        <v>9582</v>
      </c>
      <c r="F347" s="9" t="s">
        <v>9588</v>
      </c>
      <c r="G347" s="11" t="s">
        <v>22</v>
      </c>
      <c r="H347" s="11" t="s">
        <v>9577</v>
      </c>
      <c r="I347" s="9" t="s">
        <v>7038</v>
      </c>
      <c r="J347" s="1" t="s">
        <v>9578</v>
      </c>
      <c r="K347" s="9" t="s">
        <v>9579</v>
      </c>
      <c r="L347" s="1">
        <v>43276</v>
      </c>
      <c r="M347" s="1">
        <v>43276</v>
      </c>
      <c r="N347" s="9">
        <v>201805010</v>
      </c>
      <c r="O347" s="9" t="s">
        <v>9580</v>
      </c>
      <c r="P347" s="12">
        <v>2</v>
      </c>
      <c r="Q347" s="9" t="s">
        <v>9580</v>
      </c>
      <c r="R347" s="9" t="s">
        <v>9589</v>
      </c>
      <c r="S347" s="9" t="s">
        <v>125</v>
      </c>
      <c r="T347" s="1">
        <v>43276</v>
      </c>
      <c r="U347" s="13"/>
      <c r="V347" s="9" t="s">
        <v>10243</v>
      </c>
    </row>
    <row r="348" spans="1:22" s="158" customFormat="1" ht="22.75" customHeight="1">
      <c r="A348" s="1">
        <v>43234</v>
      </c>
      <c r="B348" s="1">
        <v>43276</v>
      </c>
      <c r="C348" s="9" t="s">
        <v>9572</v>
      </c>
      <c r="D348" s="9" t="s">
        <v>9573</v>
      </c>
      <c r="E348" s="9" t="s">
        <v>9590</v>
      </c>
      <c r="F348" s="9" t="s">
        <v>9591</v>
      </c>
      <c r="G348" s="11" t="s">
        <v>8224</v>
      </c>
      <c r="H348" s="11" t="s">
        <v>9577</v>
      </c>
      <c r="I348" s="9" t="s">
        <v>7038</v>
      </c>
      <c r="J348" s="1" t="s">
        <v>9578</v>
      </c>
      <c r="K348" s="9" t="s">
        <v>9579</v>
      </c>
      <c r="L348" s="1">
        <v>43276</v>
      </c>
      <c r="M348" s="1">
        <v>43276</v>
      </c>
      <c r="N348" s="9">
        <v>201805010</v>
      </c>
      <c r="O348" s="9" t="s">
        <v>9580</v>
      </c>
      <c r="P348" s="12">
        <v>1</v>
      </c>
      <c r="Q348" s="9" t="s">
        <v>9580</v>
      </c>
      <c r="R348" s="9" t="s">
        <v>9592</v>
      </c>
      <c r="S348" s="9" t="s">
        <v>125</v>
      </c>
      <c r="T348" s="1">
        <v>43276</v>
      </c>
      <c r="U348" s="13"/>
      <c r="V348" s="9" t="s">
        <v>10243</v>
      </c>
    </row>
    <row r="349" spans="1:22" s="158" customFormat="1" ht="22.75" customHeight="1">
      <c r="A349" s="1">
        <v>43234</v>
      </c>
      <c r="B349" s="1">
        <v>43276</v>
      </c>
      <c r="C349" s="9" t="s">
        <v>9572</v>
      </c>
      <c r="D349" s="9" t="s">
        <v>9573</v>
      </c>
      <c r="E349" s="9" t="s">
        <v>9574</v>
      </c>
      <c r="F349" s="9" t="s">
        <v>9593</v>
      </c>
      <c r="G349" s="11" t="s">
        <v>9594</v>
      </c>
      <c r="H349" s="11" t="s">
        <v>9577</v>
      </c>
      <c r="I349" s="9" t="s">
        <v>7038</v>
      </c>
      <c r="J349" s="1" t="s">
        <v>9578</v>
      </c>
      <c r="K349" s="9" t="s">
        <v>9579</v>
      </c>
      <c r="L349" s="1">
        <v>43276</v>
      </c>
      <c r="M349" s="1">
        <v>43276</v>
      </c>
      <c r="N349" s="9">
        <v>201805010</v>
      </c>
      <c r="O349" s="9" t="s">
        <v>9580</v>
      </c>
      <c r="P349" s="12">
        <v>1</v>
      </c>
      <c r="Q349" s="9" t="s">
        <v>9595</v>
      </c>
      <c r="R349" s="9"/>
      <c r="S349" s="9" t="s">
        <v>125</v>
      </c>
      <c r="T349" s="1">
        <v>43276</v>
      </c>
      <c r="U349" s="13"/>
      <c r="V349" s="9" t="s">
        <v>10243</v>
      </c>
    </row>
    <row r="350" spans="1:22" s="158" customFormat="1" ht="22.75" customHeight="1">
      <c r="A350" s="1">
        <v>43234</v>
      </c>
      <c r="B350" s="1">
        <v>43276</v>
      </c>
      <c r="C350" s="9" t="s">
        <v>9572</v>
      </c>
      <c r="D350" s="9" t="s">
        <v>7010</v>
      </c>
      <c r="E350" s="9" t="s">
        <v>9574</v>
      </c>
      <c r="F350" s="9" t="s">
        <v>9596</v>
      </c>
      <c r="G350" s="11" t="s">
        <v>9597</v>
      </c>
      <c r="H350" s="11" t="s">
        <v>9598</v>
      </c>
      <c r="I350" s="9" t="s">
        <v>7038</v>
      </c>
      <c r="J350" s="1" t="s">
        <v>9578</v>
      </c>
      <c r="K350" s="9" t="s">
        <v>9579</v>
      </c>
      <c r="L350" s="1">
        <v>43276</v>
      </c>
      <c r="M350" s="1">
        <v>43276</v>
      </c>
      <c r="N350" s="9">
        <v>201805010</v>
      </c>
      <c r="O350" s="9" t="s">
        <v>9580</v>
      </c>
      <c r="P350" s="12">
        <v>1</v>
      </c>
      <c r="Q350" s="9" t="s">
        <v>9580</v>
      </c>
      <c r="R350" s="9" t="s">
        <v>9581</v>
      </c>
      <c r="S350" s="9"/>
      <c r="T350" s="1"/>
      <c r="U350" s="1">
        <v>43276</v>
      </c>
      <c r="V350" s="9" t="s">
        <v>10243</v>
      </c>
    </row>
    <row r="351" spans="1:22" s="158" customFormat="1" ht="22.75" customHeight="1">
      <c r="A351" s="1">
        <v>43234</v>
      </c>
      <c r="B351" s="1">
        <v>43276</v>
      </c>
      <c r="C351" s="9" t="s">
        <v>9572</v>
      </c>
      <c r="D351" s="9" t="s">
        <v>7010</v>
      </c>
      <c r="E351" s="9" t="s">
        <v>9582</v>
      </c>
      <c r="F351" s="9" t="s">
        <v>9596</v>
      </c>
      <c r="G351" s="11" t="s">
        <v>9597</v>
      </c>
      <c r="H351" s="11" t="s">
        <v>9598</v>
      </c>
      <c r="I351" s="9" t="s">
        <v>7038</v>
      </c>
      <c r="J351" s="1" t="s">
        <v>9578</v>
      </c>
      <c r="K351" s="9" t="s">
        <v>9579</v>
      </c>
      <c r="L351" s="1">
        <v>43276</v>
      </c>
      <c r="M351" s="1">
        <v>43276</v>
      </c>
      <c r="N351" s="9">
        <v>201805010</v>
      </c>
      <c r="O351" s="9" t="s">
        <v>9580</v>
      </c>
      <c r="P351" s="12">
        <v>1</v>
      </c>
      <c r="Q351" s="9" t="s">
        <v>9580</v>
      </c>
      <c r="R351" s="9" t="s">
        <v>9585</v>
      </c>
      <c r="S351" s="9"/>
      <c r="T351" s="1"/>
      <c r="U351" s="1">
        <v>43276</v>
      </c>
      <c r="V351" s="9" t="s">
        <v>10243</v>
      </c>
    </row>
    <row r="352" spans="1:22" s="158" customFormat="1" ht="22.75" customHeight="1">
      <c r="A352" s="1">
        <v>43234</v>
      </c>
      <c r="B352" s="1">
        <v>43276</v>
      </c>
      <c r="C352" s="9" t="s">
        <v>9572</v>
      </c>
      <c r="D352" s="9" t="s">
        <v>7010</v>
      </c>
      <c r="E352" s="9" t="s">
        <v>9590</v>
      </c>
      <c r="F352" s="9" t="s">
        <v>9596</v>
      </c>
      <c r="G352" s="11" t="s">
        <v>9597</v>
      </c>
      <c r="H352" s="11" t="s">
        <v>9598</v>
      </c>
      <c r="I352" s="9" t="s">
        <v>7038</v>
      </c>
      <c r="J352" s="1" t="s">
        <v>9578</v>
      </c>
      <c r="K352" s="9" t="s">
        <v>9579</v>
      </c>
      <c r="L352" s="1">
        <v>43276</v>
      </c>
      <c r="M352" s="1">
        <v>43276</v>
      </c>
      <c r="N352" s="9">
        <v>201805010</v>
      </c>
      <c r="O352" s="9" t="s">
        <v>9580</v>
      </c>
      <c r="P352" s="12">
        <v>1</v>
      </c>
      <c r="Q352" s="9" t="s">
        <v>9580</v>
      </c>
      <c r="R352" s="9" t="s">
        <v>9592</v>
      </c>
      <c r="S352" s="9"/>
      <c r="T352" s="1"/>
      <c r="U352" s="1">
        <v>43276</v>
      </c>
      <c r="V352" s="9" t="s">
        <v>10243</v>
      </c>
    </row>
    <row r="353" spans="1:22" s="158" customFormat="1" ht="22.75" customHeight="1">
      <c r="A353" s="1">
        <v>43234</v>
      </c>
      <c r="B353" s="1">
        <v>43276</v>
      </c>
      <c r="C353" s="9" t="s">
        <v>9572</v>
      </c>
      <c r="D353" s="9" t="s">
        <v>7010</v>
      </c>
      <c r="E353" s="9" t="s">
        <v>9599</v>
      </c>
      <c r="F353" s="9" t="s">
        <v>9596</v>
      </c>
      <c r="G353" s="11" t="s">
        <v>9597</v>
      </c>
      <c r="H353" s="11" t="s">
        <v>9598</v>
      </c>
      <c r="I353" s="9" t="s">
        <v>7038</v>
      </c>
      <c r="J353" s="1" t="s">
        <v>9578</v>
      </c>
      <c r="K353" s="9" t="s">
        <v>9579</v>
      </c>
      <c r="L353" s="1">
        <v>43276</v>
      </c>
      <c r="M353" s="1">
        <v>43276</v>
      </c>
      <c r="N353" s="9">
        <v>201805010</v>
      </c>
      <c r="O353" s="9" t="s">
        <v>9580</v>
      </c>
      <c r="P353" s="12">
        <v>1</v>
      </c>
      <c r="Q353" s="9" t="s">
        <v>9580</v>
      </c>
      <c r="R353" s="9" t="s">
        <v>9589</v>
      </c>
      <c r="S353" s="9"/>
      <c r="T353" s="1"/>
      <c r="U353" s="1">
        <v>43276</v>
      </c>
      <c r="V353" s="9" t="s">
        <v>10243</v>
      </c>
    </row>
    <row r="354" spans="1:22" ht="37.75" customHeight="1">
      <c r="A354" s="1">
        <v>43283</v>
      </c>
      <c r="B354" s="1">
        <v>43283</v>
      </c>
      <c r="C354" s="9" t="s">
        <v>43</v>
      </c>
      <c r="D354" s="9" t="s">
        <v>423</v>
      </c>
      <c r="E354" s="9" t="s">
        <v>9601</v>
      </c>
      <c r="F354" s="9" t="s">
        <v>9602</v>
      </c>
      <c r="G354" s="11" t="s">
        <v>9603</v>
      </c>
      <c r="H354" s="11" t="s">
        <v>9604</v>
      </c>
      <c r="I354" s="9" t="s">
        <v>8357</v>
      </c>
      <c r="J354" s="1" t="s">
        <v>9606</v>
      </c>
      <c r="K354" s="9" t="s">
        <v>9605</v>
      </c>
      <c r="L354" s="1">
        <v>43290</v>
      </c>
      <c r="M354" s="1">
        <v>43286</v>
      </c>
      <c r="N354" s="9">
        <v>201807006</v>
      </c>
      <c r="O354" s="9" t="s">
        <v>9607</v>
      </c>
      <c r="P354" s="12">
        <v>16</v>
      </c>
      <c r="Q354" s="9" t="s">
        <v>9607</v>
      </c>
      <c r="R354" s="9" t="s">
        <v>6130</v>
      </c>
      <c r="S354" s="9" t="s">
        <v>125</v>
      </c>
      <c r="T354" s="1">
        <v>43286</v>
      </c>
      <c r="U354" s="13">
        <v>43304</v>
      </c>
      <c r="V354" s="9" t="s">
        <v>3403</v>
      </c>
    </row>
    <row r="355" spans="1:22" ht="22.75" customHeight="1">
      <c r="A355" s="1">
        <v>43244</v>
      </c>
      <c r="B355" s="1">
        <v>43276</v>
      </c>
      <c r="C355" s="9" t="s">
        <v>9600</v>
      </c>
      <c r="D355" s="9" t="s">
        <v>423</v>
      </c>
      <c r="E355" s="9" t="s">
        <v>9608</v>
      </c>
      <c r="F355" s="9" t="s">
        <v>9609</v>
      </c>
      <c r="G355" s="11" t="s">
        <v>9610</v>
      </c>
      <c r="H355" s="11" t="s">
        <v>9611</v>
      </c>
      <c r="I355" s="9" t="s">
        <v>7038</v>
      </c>
      <c r="J355" s="1" t="s">
        <v>9612</v>
      </c>
      <c r="K355" s="9" t="s">
        <v>9613</v>
      </c>
      <c r="L355" s="1">
        <v>43283</v>
      </c>
      <c r="M355" s="1">
        <v>43283</v>
      </c>
      <c r="N355" s="9">
        <v>201805023</v>
      </c>
      <c r="O355" s="9" t="s">
        <v>9607</v>
      </c>
      <c r="P355" s="12">
        <v>4</v>
      </c>
      <c r="Q355" s="9" t="s">
        <v>9607</v>
      </c>
      <c r="R355" s="9" t="s">
        <v>9618</v>
      </c>
      <c r="S355" s="9" t="s">
        <v>9614</v>
      </c>
      <c r="T355" s="1">
        <v>43283</v>
      </c>
      <c r="U355" s="13"/>
      <c r="V355" s="9" t="s">
        <v>10243</v>
      </c>
    </row>
    <row r="356" spans="1:22" ht="22.75" customHeight="1">
      <c r="A356" s="1">
        <v>43244</v>
      </c>
      <c r="B356" s="1">
        <v>43276</v>
      </c>
      <c r="C356" s="9" t="s">
        <v>9600</v>
      </c>
      <c r="D356" s="9" t="s">
        <v>7010</v>
      </c>
      <c r="E356" s="9" t="s">
        <v>9608</v>
      </c>
      <c r="F356" s="9" t="s">
        <v>9615</v>
      </c>
      <c r="G356" s="11" t="s">
        <v>9616</v>
      </c>
      <c r="H356" s="11" t="s">
        <v>9617</v>
      </c>
      <c r="I356" s="9" t="s">
        <v>7038</v>
      </c>
      <c r="J356" s="1" t="s">
        <v>9612</v>
      </c>
      <c r="K356" s="9" t="s">
        <v>9613</v>
      </c>
      <c r="L356" s="1">
        <v>43283</v>
      </c>
      <c r="M356" s="1">
        <v>43283</v>
      </c>
      <c r="N356" s="9">
        <v>201805023</v>
      </c>
      <c r="O356" s="9" t="s">
        <v>9607</v>
      </c>
      <c r="P356" s="12">
        <v>0.5</v>
      </c>
      <c r="Q356" s="9" t="s">
        <v>9607</v>
      </c>
      <c r="R356" s="9" t="s">
        <v>9618</v>
      </c>
      <c r="S356" s="9"/>
      <c r="T356" s="1"/>
      <c r="U356" s="1">
        <v>43283</v>
      </c>
      <c r="V356" s="9" t="s">
        <v>10243</v>
      </c>
    </row>
    <row r="357" spans="1:22" ht="29">
      <c r="A357" s="1">
        <v>43291</v>
      </c>
      <c r="B357" s="1">
        <v>43291</v>
      </c>
      <c r="C357" s="9" t="s">
        <v>9625</v>
      </c>
      <c r="D357" s="9" t="s">
        <v>9626</v>
      </c>
      <c r="E357" s="9" t="s">
        <v>9627</v>
      </c>
      <c r="F357" s="9" t="s">
        <v>9628</v>
      </c>
      <c r="G357" s="11" t="s">
        <v>1432</v>
      </c>
      <c r="H357" s="11" t="s">
        <v>9629</v>
      </c>
      <c r="I357" s="9" t="s">
        <v>7038</v>
      </c>
      <c r="J357" s="1" t="s">
        <v>9631</v>
      </c>
      <c r="K357" s="9" t="s">
        <v>9630</v>
      </c>
      <c r="L357" s="1">
        <v>43291</v>
      </c>
      <c r="M357" s="1">
        <v>43291</v>
      </c>
      <c r="N357" s="9" t="s">
        <v>9632</v>
      </c>
      <c r="O357" s="9" t="s">
        <v>9633</v>
      </c>
      <c r="P357" s="12">
        <v>0.5</v>
      </c>
      <c r="Q357" s="9" t="s">
        <v>9634</v>
      </c>
      <c r="R357" s="9"/>
      <c r="S357" s="9" t="s">
        <v>9635</v>
      </c>
      <c r="T357" s="1">
        <v>43291</v>
      </c>
      <c r="U357" s="13"/>
      <c r="V357" s="9" t="s">
        <v>10243</v>
      </c>
    </row>
    <row r="358" spans="1:22" ht="29">
      <c r="A358" s="1">
        <v>43283</v>
      </c>
      <c r="B358" s="1">
        <v>43290</v>
      </c>
      <c r="C358" s="9" t="s">
        <v>43</v>
      </c>
      <c r="D358" s="9" t="s">
        <v>423</v>
      </c>
      <c r="E358" s="9" t="s">
        <v>466</v>
      </c>
      <c r="F358" s="9" t="s">
        <v>541</v>
      </c>
      <c r="G358" s="11" t="s">
        <v>9619</v>
      </c>
      <c r="H358" s="11" t="s">
        <v>9620</v>
      </c>
      <c r="I358" s="9" t="s">
        <v>7681</v>
      </c>
      <c r="J358" s="1" t="s">
        <v>3189</v>
      </c>
      <c r="K358" s="9" t="s">
        <v>470</v>
      </c>
      <c r="L358" s="1">
        <v>43297</v>
      </c>
      <c r="M358" s="1">
        <v>43291</v>
      </c>
      <c r="N358" s="9">
        <v>201807018</v>
      </c>
      <c r="O358" s="9" t="s">
        <v>12</v>
      </c>
      <c r="P358" s="12">
        <v>2</v>
      </c>
      <c r="Q358" s="9" t="s">
        <v>10047</v>
      </c>
      <c r="R358" s="9" t="s">
        <v>9402</v>
      </c>
      <c r="S358" s="9" t="s">
        <v>125</v>
      </c>
      <c r="T358" s="1">
        <v>43291</v>
      </c>
      <c r="U358" s="13"/>
      <c r="V358" s="9" t="s">
        <v>3403</v>
      </c>
    </row>
    <row r="359" spans="1:22" ht="29">
      <c r="A359" s="1">
        <v>43283</v>
      </c>
      <c r="B359" s="1">
        <v>43290</v>
      </c>
      <c r="C359" s="9" t="s">
        <v>43</v>
      </c>
      <c r="D359" s="9" t="s">
        <v>423</v>
      </c>
      <c r="E359" s="9" t="s">
        <v>466</v>
      </c>
      <c r="F359" s="9" t="s">
        <v>2653</v>
      </c>
      <c r="G359" s="11" t="s">
        <v>9621</v>
      </c>
      <c r="H359" s="11" t="s">
        <v>9620</v>
      </c>
      <c r="I359" s="9" t="s">
        <v>7681</v>
      </c>
      <c r="J359" s="1" t="s">
        <v>3189</v>
      </c>
      <c r="K359" s="9" t="s">
        <v>470</v>
      </c>
      <c r="L359" s="1">
        <v>43297</v>
      </c>
      <c r="M359" s="1">
        <v>43291</v>
      </c>
      <c r="N359" s="9">
        <v>201807018</v>
      </c>
      <c r="O359" s="9" t="s">
        <v>12</v>
      </c>
      <c r="P359" s="12">
        <v>1</v>
      </c>
      <c r="Q359" s="9" t="s">
        <v>10047</v>
      </c>
      <c r="R359" s="9" t="s">
        <v>9402</v>
      </c>
      <c r="S359" s="9" t="s">
        <v>125</v>
      </c>
      <c r="T359" s="1">
        <v>43291</v>
      </c>
      <c r="U359" s="13"/>
      <c r="V359" s="9" t="s">
        <v>3403</v>
      </c>
    </row>
    <row r="360" spans="1:22" ht="29">
      <c r="A360" s="1">
        <v>43292</v>
      </c>
      <c r="B360" s="1">
        <v>43292</v>
      </c>
      <c r="C360" s="9" t="s">
        <v>5</v>
      </c>
      <c r="D360" s="9" t="s">
        <v>423</v>
      </c>
      <c r="E360" s="9" t="s">
        <v>466</v>
      </c>
      <c r="F360" s="9" t="s">
        <v>498</v>
      </c>
      <c r="G360" s="11" t="s">
        <v>499</v>
      </c>
      <c r="H360" s="11" t="s">
        <v>9622</v>
      </c>
      <c r="I360" s="9" t="s">
        <v>7681</v>
      </c>
      <c r="J360" s="1" t="s">
        <v>2074</v>
      </c>
      <c r="K360" s="9" t="s">
        <v>9623</v>
      </c>
      <c r="L360" s="1">
        <v>43292</v>
      </c>
      <c r="M360" s="1">
        <v>43292</v>
      </c>
      <c r="N360" s="9" t="s">
        <v>10928</v>
      </c>
      <c r="O360" s="9" t="s">
        <v>12</v>
      </c>
      <c r="P360" s="12">
        <v>4</v>
      </c>
      <c r="Q360" s="9" t="s">
        <v>47</v>
      </c>
      <c r="R360" s="9"/>
      <c r="S360" s="9" t="s">
        <v>125</v>
      </c>
      <c r="T360" s="1">
        <v>43292</v>
      </c>
      <c r="U360" s="13"/>
      <c r="V360" s="9" t="s">
        <v>3403</v>
      </c>
    </row>
    <row r="361" spans="1:22" ht="29">
      <c r="A361" s="1">
        <v>43294</v>
      </c>
      <c r="B361" s="1">
        <v>43294</v>
      </c>
      <c r="C361" s="9" t="s">
        <v>5</v>
      </c>
      <c r="D361" s="9" t="s">
        <v>423</v>
      </c>
      <c r="E361" s="9" t="s">
        <v>1</v>
      </c>
      <c r="F361" s="9" t="s">
        <v>680</v>
      </c>
      <c r="G361" s="11" t="s">
        <v>1400</v>
      </c>
      <c r="H361" s="11" t="s">
        <v>9624</v>
      </c>
      <c r="I361" s="9" t="s">
        <v>7681</v>
      </c>
      <c r="J361" s="1" t="s">
        <v>2074</v>
      </c>
      <c r="K361" s="9" t="s">
        <v>6567</v>
      </c>
      <c r="L361" s="1">
        <v>43294</v>
      </c>
      <c r="M361" s="1">
        <v>43294</v>
      </c>
      <c r="N361" s="9" t="s">
        <v>10928</v>
      </c>
      <c r="O361" s="9" t="s">
        <v>12</v>
      </c>
      <c r="P361" s="12">
        <v>0.5</v>
      </c>
      <c r="Q361" s="9" t="s">
        <v>47</v>
      </c>
      <c r="R361" s="9"/>
      <c r="S361" s="9" t="s">
        <v>125</v>
      </c>
      <c r="T361" s="1">
        <v>43294</v>
      </c>
      <c r="U361" s="13"/>
      <c r="V361" s="9" t="s">
        <v>3403</v>
      </c>
    </row>
    <row r="362" spans="1:22" ht="29">
      <c r="A362" s="1">
        <v>43284</v>
      </c>
      <c r="B362" s="1">
        <v>43287</v>
      </c>
      <c r="C362" s="9" t="s">
        <v>9636</v>
      </c>
      <c r="D362" s="9" t="s">
        <v>423</v>
      </c>
      <c r="E362" s="9" t="s">
        <v>9637</v>
      </c>
      <c r="F362" s="9" t="s">
        <v>9638</v>
      </c>
      <c r="G362" s="11" t="s">
        <v>9639</v>
      </c>
      <c r="H362" s="11" t="s">
        <v>9640</v>
      </c>
      <c r="I362" s="9" t="s">
        <v>7038</v>
      </c>
      <c r="J362" s="1" t="s">
        <v>9641</v>
      </c>
      <c r="K362" s="9" t="s">
        <v>9642</v>
      </c>
      <c r="L362" s="1">
        <v>43287</v>
      </c>
      <c r="M362" s="1">
        <v>43287</v>
      </c>
      <c r="N362" s="9">
        <v>201807008</v>
      </c>
      <c r="O362" s="9" t="s">
        <v>9643</v>
      </c>
      <c r="P362" s="12">
        <v>16</v>
      </c>
      <c r="Q362" s="9" t="s">
        <v>9643</v>
      </c>
      <c r="R362" s="9" t="s">
        <v>9644</v>
      </c>
      <c r="S362" s="9" t="s">
        <v>9645</v>
      </c>
      <c r="T362" s="1">
        <v>43290</v>
      </c>
      <c r="U362" s="13"/>
      <c r="V362" s="9" t="s">
        <v>10243</v>
      </c>
    </row>
    <row r="363" spans="1:22" ht="29">
      <c r="A363" s="1">
        <v>43284</v>
      </c>
      <c r="B363" s="1">
        <v>43287</v>
      </c>
      <c r="C363" s="9" t="s">
        <v>9636</v>
      </c>
      <c r="D363" s="9" t="s">
        <v>55</v>
      </c>
      <c r="E363" s="9" t="s">
        <v>9637</v>
      </c>
      <c r="F363" s="9" t="s">
        <v>9646</v>
      </c>
      <c r="G363" s="11" t="s">
        <v>9647</v>
      </c>
      <c r="H363" s="11" t="s">
        <v>9640</v>
      </c>
      <c r="I363" s="9" t="s">
        <v>7038</v>
      </c>
      <c r="J363" s="1" t="s">
        <v>9641</v>
      </c>
      <c r="K363" s="9" t="s">
        <v>9642</v>
      </c>
      <c r="L363" s="1">
        <v>43287</v>
      </c>
      <c r="M363" s="1">
        <v>43287</v>
      </c>
      <c r="N363" s="9">
        <v>201807008</v>
      </c>
      <c r="O363" s="9" t="s">
        <v>9643</v>
      </c>
      <c r="P363" s="12">
        <v>4</v>
      </c>
      <c r="Q363" s="9" t="s">
        <v>9643</v>
      </c>
      <c r="R363" s="9" t="s">
        <v>9644</v>
      </c>
      <c r="S363" s="9" t="s">
        <v>9645</v>
      </c>
      <c r="T363" s="1">
        <v>43290</v>
      </c>
      <c r="U363" s="13"/>
      <c r="V363" s="9" t="s">
        <v>10243</v>
      </c>
    </row>
    <row r="364" spans="1:22" ht="29">
      <c r="A364" s="1">
        <v>43284</v>
      </c>
      <c r="B364" s="1">
        <v>43287</v>
      </c>
      <c r="C364" s="9" t="s">
        <v>9636</v>
      </c>
      <c r="D364" s="9" t="s">
        <v>7010</v>
      </c>
      <c r="E364" s="9" t="s">
        <v>9637</v>
      </c>
      <c r="F364" s="9" t="s">
        <v>9648</v>
      </c>
      <c r="G364" s="11" t="s">
        <v>9649</v>
      </c>
      <c r="H364" s="11" t="s">
        <v>9650</v>
      </c>
      <c r="I364" s="9" t="s">
        <v>7038</v>
      </c>
      <c r="J364" s="1" t="s">
        <v>9641</v>
      </c>
      <c r="K364" s="9" t="s">
        <v>9642</v>
      </c>
      <c r="L364" s="1">
        <v>43287</v>
      </c>
      <c r="M364" s="1">
        <v>43287</v>
      </c>
      <c r="N364" s="9">
        <v>201807008</v>
      </c>
      <c r="O364" s="9" t="s">
        <v>9643</v>
      </c>
      <c r="P364" s="12">
        <v>4</v>
      </c>
      <c r="Q364" s="9" t="s">
        <v>9643</v>
      </c>
      <c r="R364" s="9" t="s">
        <v>9644</v>
      </c>
      <c r="S364" s="9"/>
      <c r="T364" s="1"/>
      <c r="U364" s="1">
        <v>43287</v>
      </c>
      <c r="V364" s="9" t="s">
        <v>10243</v>
      </c>
    </row>
    <row r="365" spans="1:22" ht="29">
      <c r="A365" s="1">
        <v>43284</v>
      </c>
      <c r="B365" s="1">
        <v>43287</v>
      </c>
      <c r="C365" s="9" t="s">
        <v>9636</v>
      </c>
      <c r="D365" s="9" t="s">
        <v>423</v>
      </c>
      <c r="E365" s="9" t="s">
        <v>9637</v>
      </c>
      <c r="F365" s="9" t="s">
        <v>9646</v>
      </c>
      <c r="G365" s="11" t="s">
        <v>9651</v>
      </c>
      <c r="H365" s="11" t="s">
        <v>9640</v>
      </c>
      <c r="I365" s="9" t="s">
        <v>7038</v>
      </c>
      <c r="J365" s="1" t="s">
        <v>9641</v>
      </c>
      <c r="K365" s="9" t="s">
        <v>9642</v>
      </c>
      <c r="L365" s="1">
        <v>43287</v>
      </c>
      <c r="M365" s="1">
        <v>43287</v>
      </c>
      <c r="N365" s="9">
        <v>201807008</v>
      </c>
      <c r="O365" s="9" t="s">
        <v>9643</v>
      </c>
      <c r="P365" s="12">
        <v>6</v>
      </c>
      <c r="Q365" s="9" t="s">
        <v>9643</v>
      </c>
      <c r="R365" s="9" t="s">
        <v>9644</v>
      </c>
      <c r="S365" s="9" t="s">
        <v>9645</v>
      </c>
      <c r="T365" s="1">
        <v>43293</v>
      </c>
      <c r="U365" s="13"/>
      <c r="V365" s="9" t="s">
        <v>10243</v>
      </c>
    </row>
    <row r="366" spans="1:22" ht="29">
      <c r="A366" s="1">
        <v>43284</v>
      </c>
      <c r="B366" s="1">
        <v>43287</v>
      </c>
      <c r="C366" s="9" t="s">
        <v>9636</v>
      </c>
      <c r="D366" s="9" t="s">
        <v>7010</v>
      </c>
      <c r="E366" s="9" t="s">
        <v>9637</v>
      </c>
      <c r="F366" s="9" t="s">
        <v>9648</v>
      </c>
      <c r="G366" s="11" t="s">
        <v>9649</v>
      </c>
      <c r="H366" s="11" t="s">
        <v>9650</v>
      </c>
      <c r="I366" s="9" t="s">
        <v>7038</v>
      </c>
      <c r="J366" s="1" t="s">
        <v>9641</v>
      </c>
      <c r="K366" s="9" t="s">
        <v>9642</v>
      </c>
      <c r="L366" s="1">
        <v>43287</v>
      </c>
      <c r="M366" s="1">
        <v>43287</v>
      </c>
      <c r="N366" s="9">
        <v>201807008</v>
      </c>
      <c r="O366" s="9" t="s">
        <v>9643</v>
      </c>
      <c r="P366" s="12">
        <v>0.5</v>
      </c>
      <c r="Q366" s="9" t="s">
        <v>9643</v>
      </c>
      <c r="R366" s="9" t="s">
        <v>9644</v>
      </c>
      <c r="S366" s="9"/>
      <c r="T366" s="1"/>
      <c r="U366" s="1">
        <v>43294</v>
      </c>
      <c r="V366" s="9" t="s">
        <v>10243</v>
      </c>
    </row>
    <row r="367" spans="1:22" ht="29">
      <c r="A367" s="1">
        <v>43284</v>
      </c>
      <c r="B367" s="1">
        <v>43287</v>
      </c>
      <c r="C367" s="9" t="s">
        <v>9636</v>
      </c>
      <c r="D367" s="9" t="s">
        <v>423</v>
      </c>
      <c r="E367" s="9" t="s">
        <v>9637</v>
      </c>
      <c r="F367" s="9" t="s">
        <v>9648</v>
      </c>
      <c r="G367" s="11" t="s">
        <v>9652</v>
      </c>
      <c r="H367" s="11" t="s">
        <v>9653</v>
      </c>
      <c r="I367" s="9" t="s">
        <v>209</v>
      </c>
      <c r="J367" s="1" t="s">
        <v>9641</v>
      </c>
      <c r="K367" s="9" t="s">
        <v>9642</v>
      </c>
      <c r="L367" s="1">
        <v>43287</v>
      </c>
      <c r="M367" s="1">
        <v>43287</v>
      </c>
      <c r="N367" s="9">
        <v>201807008</v>
      </c>
      <c r="O367" s="9" t="s">
        <v>9643</v>
      </c>
      <c r="P367" s="12">
        <v>1</v>
      </c>
      <c r="Q367" s="9" t="s">
        <v>9654</v>
      </c>
      <c r="R367" s="9"/>
      <c r="S367" s="9" t="s">
        <v>9645</v>
      </c>
      <c r="T367" s="1">
        <v>43293</v>
      </c>
      <c r="U367" s="13"/>
      <c r="V367" s="9" t="s">
        <v>10243</v>
      </c>
    </row>
    <row r="368" spans="1:22" ht="43.5">
      <c r="A368" s="140">
        <v>43283</v>
      </c>
      <c r="B368" s="140">
        <v>43285</v>
      </c>
      <c r="C368" s="143" t="s">
        <v>9655</v>
      </c>
      <c r="D368" s="9" t="s">
        <v>423</v>
      </c>
      <c r="E368" s="141" t="s">
        <v>9656</v>
      </c>
      <c r="F368" s="9" t="s">
        <v>9657</v>
      </c>
      <c r="G368" s="139" t="s">
        <v>9658</v>
      </c>
      <c r="H368" s="137" t="s">
        <v>9659</v>
      </c>
      <c r="I368" s="9" t="s">
        <v>127</v>
      </c>
      <c r="J368" s="141" t="s">
        <v>9641</v>
      </c>
      <c r="K368" s="141" t="s">
        <v>9762</v>
      </c>
      <c r="L368" s="140">
        <v>43286</v>
      </c>
      <c r="M368" s="140">
        <v>43286</v>
      </c>
      <c r="N368" s="142">
        <v>201807013</v>
      </c>
      <c r="O368" s="9" t="s">
        <v>9643</v>
      </c>
      <c r="P368" s="141">
        <v>2</v>
      </c>
      <c r="Q368" s="141" t="s">
        <v>9654</v>
      </c>
      <c r="R368" s="139"/>
      <c r="S368" s="141" t="s">
        <v>9645</v>
      </c>
      <c r="T368" s="140">
        <v>43286</v>
      </c>
      <c r="U368" s="140"/>
      <c r="V368" s="9" t="s">
        <v>10243</v>
      </c>
    </row>
    <row r="369" spans="1:22" ht="29">
      <c r="A369" s="1">
        <v>43284</v>
      </c>
      <c r="B369" s="1">
        <v>43294</v>
      </c>
      <c r="C369" s="9" t="s">
        <v>9216</v>
      </c>
      <c r="D369" s="9" t="s">
        <v>7012</v>
      </c>
      <c r="E369" s="9" t="s">
        <v>1253</v>
      </c>
      <c r="F369" s="9" t="s">
        <v>7139</v>
      </c>
      <c r="G369" s="11" t="s">
        <v>8088</v>
      </c>
      <c r="H369" s="11" t="s">
        <v>9660</v>
      </c>
      <c r="I369" s="9" t="s">
        <v>134</v>
      </c>
      <c r="J369" s="1" t="s">
        <v>14</v>
      </c>
      <c r="K369" s="9" t="s">
        <v>38</v>
      </c>
      <c r="L369" s="1">
        <v>43294</v>
      </c>
      <c r="M369" s="1">
        <v>43294</v>
      </c>
      <c r="N369" s="9">
        <v>201804018</v>
      </c>
      <c r="O369" s="9" t="s">
        <v>12</v>
      </c>
      <c r="P369" s="12">
        <v>7</v>
      </c>
      <c r="Q369" s="9" t="s">
        <v>12</v>
      </c>
      <c r="R369" s="9" t="s">
        <v>9545</v>
      </c>
      <c r="S369" s="9"/>
      <c r="T369" s="1"/>
      <c r="U369" s="13">
        <v>43287</v>
      </c>
      <c r="V369" s="9" t="s">
        <v>10243</v>
      </c>
    </row>
    <row r="370" spans="1:22" ht="29">
      <c r="A370" s="1">
        <v>43284</v>
      </c>
      <c r="B370" s="1">
        <v>43294</v>
      </c>
      <c r="C370" s="9" t="s">
        <v>9216</v>
      </c>
      <c r="D370" s="9" t="s">
        <v>7012</v>
      </c>
      <c r="E370" s="9" t="s">
        <v>1253</v>
      </c>
      <c r="F370" s="9" t="s">
        <v>7139</v>
      </c>
      <c r="G370" s="11" t="s">
        <v>7409</v>
      </c>
      <c r="H370" s="11" t="s">
        <v>7140</v>
      </c>
      <c r="I370" s="9" t="s">
        <v>134</v>
      </c>
      <c r="J370" s="1" t="s">
        <v>14</v>
      </c>
      <c r="K370" s="9" t="s">
        <v>38</v>
      </c>
      <c r="L370" s="1">
        <v>43294</v>
      </c>
      <c r="M370" s="1">
        <v>43294</v>
      </c>
      <c r="N370" s="9">
        <v>201804018</v>
      </c>
      <c r="O370" s="9" t="s">
        <v>12</v>
      </c>
      <c r="P370" s="12">
        <v>2.5</v>
      </c>
      <c r="Q370" s="9" t="s">
        <v>12</v>
      </c>
      <c r="R370" s="9" t="s">
        <v>9548</v>
      </c>
      <c r="S370" s="9"/>
      <c r="T370" s="1"/>
      <c r="U370" s="13">
        <v>43294</v>
      </c>
      <c r="V370" s="9" t="s">
        <v>10243</v>
      </c>
    </row>
    <row r="371" spans="1:22" ht="29">
      <c r="A371" s="1">
        <v>43284</v>
      </c>
      <c r="B371" s="1">
        <v>43294</v>
      </c>
      <c r="C371" s="9" t="s">
        <v>9216</v>
      </c>
      <c r="D371" s="9" t="s">
        <v>423</v>
      </c>
      <c r="E371" s="9" t="s">
        <v>1253</v>
      </c>
      <c r="F371" s="9" t="s">
        <v>7139</v>
      </c>
      <c r="G371" s="11" t="s">
        <v>9661</v>
      </c>
      <c r="H371" s="11" t="s">
        <v>9662</v>
      </c>
      <c r="I371" s="9" t="s">
        <v>7064</v>
      </c>
      <c r="J371" s="1" t="s">
        <v>14</v>
      </c>
      <c r="K371" s="9" t="s">
        <v>38</v>
      </c>
      <c r="L371" s="1">
        <v>43294</v>
      </c>
      <c r="M371" s="1">
        <v>43294</v>
      </c>
      <c r="N371" s="9">
        <v>201804018</v>
      </c>
      <c r="O371" s="9" t="s">
        <v>12</v>
      </c>
      <c r="P371" s="12">
        <v>2</v>
      </c>
      <c r="Q371" s="9" t="s">
        <v>47</v>
      </c>
      <c r="R371" s="9"/>
      <c r="S371" s="9"/>
      <c r="T371" s="1"/>
      <c r="U371" s="13"/>
      <c r="V371" s="9" t="s">
        <v>10243</v>
      </c>
    </row>
    <row r="372" spans="1:22" ht="29">
      <c r="A372" s="1">
        <v>43284</v>
      </c>
      <c r="B372" s="1">
        <v>43294</v>
      </c>
      <c r="C372" s="9" t="s">
        <v>9216</v>
      </c>
      <c r="D372" s="9" t="s">
        <v>423</v>
      </c>
      <c r="E372" s="9" t="s">
        <v>1253</v>
      </c>
      <c r="F372" s="190" t="s">
        <v>1457</v>
      </c>
      <c r="G372" s="191" t="s">
        <v>9554</v>
      </c>
      <c r="H372" s="11" t="s">
        <v>7029</v>
      </c>
      <c r="I372" s="9" t="s">
        <v>134</v>
      </c>
      <c r="J372" s="1" t="s">
        <v>14</v>
      </c>
      <c r="K372" s="9" t="s">
        <v>38</v>
      </c>
      <c r="L372" s="1">
        <v>43294</v>
      </c>
      <c r="M372" s="1">
        <v>43294</v>
      </c>
      <c r="N372" s="9">
        <v>201804018</v>
      </c>
      <c r="O372" s="9" t="s">
        <v>12</v>
      </c>
      <c r="P372" s="12">
        <v>7</v>
      </c>
      <c r="Q372" s="9" t="s">
        <v>12</v>
      </c>
      <c r="R372" s="9" t="s">
        <v>9548</v>
      </c>
      <c r="S372" s="9" t="s">
        <v>125</v>
      </c>
      <c r="T372" s="1">
        <v>43298</v>
      </c>
      <c r="U372" s="13"/>
      <c r="V372" s="9" t="s">
        <v>10243</v>
      </c>
    </row>
    <row r="373" spans="1:22" ht="29">
      <c r="A373" s="1">
        <v>43284</v>
      </c>
      <c r="B373" s="1">
        <v>43294</v>
      </c>
      <c r="C373" s="9" t="s">
        <v>9216</v>
      </c>
      <c r="D373" s="9" t="s">
        <v>423</v>
      </c>
      <c r="E373" s="9" t="s">
        <v>2695</v>
      </c>
      <c r="F373" s="192" t="s">
        <v>7982</v>
      </c>
      <c r="G373" s="189" t="s">
        <v>9547</v>
      </c>
      <c r="H373" s="11" t="s">
        <v>7029</v>
      </c>
      <c r="I373" s="9" t="s">
        <v>134</v>
      </c>
      <c r="J373" s="1" t="s">
        <v>14</v>
      </c>
      <c r="K373" s="9" t="s">
        <v>38</v>
      </c>
      <c r="L373" s="1">
        <v>43294</v>
      </c>
      <c r="M373" s="1">
        <v>43294</v>
      </c>
      <c r="N373" s="9">
        <v>201804018</v>
      </c>
      <c r="O373" s="9" t="s">
        <v>12</v>
      </c>
      <c r="P373" s="12">
        <v>0.5</v>
      </c>
      <c r="Q373" s="9" t="s">
        <v>12</v>
      </c>
      <c r="R373" s="9" t="s">
        <v>9548</v>
      </c>
      <c r="S373" s="9" t="s">
        <v>125</v>
      </c>
      <c r="T373" s="1">
        <v>43298</v>
      </c>
      <c r="U373" s="13"/>
      <c r="V373" s="9" t="s">
        <v>10243</v>
      </c>
    </row>
    <row r="374" spans="1:22" ht="29">
      <c r="A374" s="1">
        <v>43284</v>
      </c>
      <c r="B374" s="1">
        <v>43294</v>
      </c>
      <c r="C374" s="9" t="s">
        <v>9216</v>
      </c>
      <c r="D374" s="9" t="s">
        <v>423</v>
      </c>
      <c r="E374" s="9" t="s">
        <v>1253</v>
      </c>
      <c r="F374" s="192" t="s">
        <v>9663</v>
      </c>
      <c r="G374" s="191" t="s">
        <v>9664</v>
      </c>
      <c r="H374" s="11" t="s">
        <v>7029</v>
      </c>
      <c r="I374" s="9" t="s">
        <v>134</v>
      </c>
      <c r="J374" s="1" t="s">
        <v>14</v>
      </c>
      <c r="K374" s="9" t="s">
        <v>38</v>
      </c>
      <c r="L374" s="1">
        <v>43294</v>
      </c>
      <c r="M374" s="1">
        <v>43294</v>
      </c>
      <c r="N374" s="9">
        <v>201804018</v>
      </c>
      <c r="O374" s="9" t="s">
        <v>12</v>
      </c>
      <c r="P374" s="12">
        <v>1</v>
      </c>
      <c r="Q374" s="9" t="s">
        <v>12</v>
      </c>
      <c r="R374" s="9" t="s">
        <v>9548</v>
      </c>
      <c r="S374" s="9" t="s">
        <v>125</v>
      </c>
      <c r="T374" s="1">
        <v>43298</v>
      </c>
      <c r="U374" s="13"/>
      <c r="V374" s="9" t="s">
        <v>10243</v>
      </c>
    </row>
    <row r="375" spans="1:22" ht="29">
      <c r="A375" s="1">
        <v>43284</v>
      </c>
      <c r="B375" s="1">
        <v>43294</v>
      </c>
      <c r="C375" s="9" t="s">
        <v>9216</v>
      </c>
      <c r="D375" s="9" t="s">
        <v>423</v>
      </c>
      <c r="E375" s="9" t="s">
        <v>24</v>
      </c>
      <c r="F375" s="192" t="s">
        <v>618</v>
      </c>
      <c r="G375" s="191" t="s">
        <v>9665</v>
      </c>
      <c r="H375" s="11" t="s">
        <v>7029</v>
      </c>
      <c r="I375" s="9" t="s">
        <v>134</v>
      </c>
      <c r="J375" s="1" t="s">
        <v>14</v>
      </c>
      <c r="K375" s="9" t="s">
        <v>38</v>
      </c>
      <c r="L375" s="1">
        <v>43294</v>
      </c>
      <c r="M375" s="1">
        <v>43294</v>
      </c>
      <c r="N375" s="9">
        <v>201804018</v>
      </c>
      <c r="O375" s="9" t="s">
        <v>12</v>
      </c>
      <c r="P375" s="12">
        <v>0.3</v>
      </c>
      <c r="Q375" s="9" t="s">
        <v>47</v>
      </c>
      <c r="R375" s="9"/>
      <c r="S375" s="9" t="s">
        <v>125</v>
      </c>
      <c r="T375" s="1">
        <v>43298</v>
      </c>
      <c r="U375" s="13"/>
      <c r="V375" s="9" t="s">
        <v>10243</v>
      </c>
    </row>
    <row r="376" spans="1:22" ht="29">
      <c r="A376" s="1">
        <v>43284</v>
      </c>
      <c r="B376" s="1">
        <v>43294</v>
      </c>
      <c r="C376" s="9" t="s">
        <v>9216</v>
      </c>
      <c r="D376" s="9" t="s">
        <v>423</v>
      </c>
      <c r="E376" s="9" t="s">
        <v>1301</v>
      </c>
      <c r="F376" s="192" t="s">
        <v>621</v>
      </c>
      <c r="G376" s="191" t="s">
        <v>1638</v>
      </c>
      <c r="H376" s="11" t="s">
        <v>7029</v>
      </c>
      <c r="I376" s="9" t="s">
        <v>134</v>
      </c>
      <c r="J376" s="1" t="s">
        <v>14</v>
      </c>
      <c r="K376" s="9" t="s">
        <v>38</v>
      </c>
      <c r="L376" s="1">
        <v>43294</v>
      </c>
      <c r="M376" s="1">
        <v>43294</v>
      </c>
      <c r="N376" s="9">
        <v>201804018</v>
      </c>
      <c r="O376" s="9" t="s">
        <v>12</v>
      </c>
      <c r="P376" s="12">
        <v>0.2</v>
      </c>
      <c r="Q376" s="9" t="s">
        <v>47</v>
      </c>
      <c r="R376" s="9"/>
      <c r="S376" s="9" t="s">
        <v>125</v>
      </c>
      <c r="T376" s="1">
        <v>43298</v>
      </c>
      <c r="U376" s="13"/>
      <c r="V376" s="9" t="s">
        <v>10243</v>
      </c>
    </row>
    <row r="377" spans="1:22" ht="29">
      <c r="A377" s="1">
        <v>43284</v>
      </c>
      <c r="B377" s="1">
        <v>43294</v>
      </c>
      <c r="C377" s="9" t="s">
        <v>9216</v>
      </c>
      <c r="D377" s="9" t="s">
        <v>423</v>
      </c>
      <c r="E377" s="9" t="s">
        <v>6750</v>
      </c>
      <c r="F377" s="192" t="s">
        <v>1683</v>
      </c>
      <c r="G377" s="191" t="s">
        <v>9074</v>
      </c>
      <c r="H377" s="11" t="s">
        <v>7029</v>
      </c>
      <c r="I377" s="9" t="s">
        <v>134</v>
      </c>
      <c r="J377" s="1" t="s">
        <v>14</v>
      </c>
      <c r="K377" s="9" t="s">
        <v>38</v>
      </c>
      <c r="L377" s="1">
        <v>43294</v>
      </c>
      <c r="M377" s="1">
        <v>43294</v>
      </c>
      <c r="N377" s="9">
        <v>201804018</v>
      </c>
      <c r="O377" s="9" t="s">
        <v>12</v>
      </c>
      <c r="P377" s="12">
        <v>0.5</v>
      </c>
      <c r="Q377" s="9" t="s">
        <v>47</v>
      </c>
      <c r="R377" s="9"/>
      <c r="S377" s="9" t="s">
        <v>125</v>
      </c>
      <c r="T377" s="1">
        <v>43298</v>
      </c>
      <c r="U377" s="13"/>
      <c r="V377" s="9" t="s">
        <v>10243</v>
      </c>
    </row>
    <row r="378" spans="1:22" ht="29">
      <c r="A378" s="1">
        <v>43284</v>
      </c>
      <c r="B378" s="1">
        <v>43294</v>
      </c>
      <c r="C378" s="9" t="s">
        <v>9216</v>
      </c>
      <c r="D378" s="9" t="s">
        <v>423</v>
      </c>
      <c r="E378" s="9" t="s">
        <v>1253</v>
      </c>
      <c r="F378" s="192" t="s">
        <v>9666</v>
      </c>
      <c r="G378" s="191" t="s">
        <v>9667</v>
      </c>
      <c r="H378" s="11" t="s">
        <v>7029</v>
      </c>
      <c r="I378" s="9" t="s">
        <v>134</v>
      </c>
      <c r="J378" s="1" t="s">
        <v>14</v>
      </c>
      <c r="K378" s="9" t="s">
        <v>38</v>
      </c>
      <c r="L378" s="1">
        <v>43294</v>
      </c>
      <c r="M378" s="1">
        <v>43294</v>
      </c>
      <c r="N378" s="9">
        <v>201804018</v>
      </c>
      <c r="O378" s="9" t="s">
        <v>12</v>
      </c>
      <c r="P378" s="12">
        <v>0.5</v>
      </c>
      <c r="Q378" s="9" t="s">
        <v>47</v>
      </c>
      <c r="R378" s="9"/>
      <c r="S378" s="9" t="s">
        <v>125</v>
      </c>
      <c r="T378" s="1">
        <v>43298</v>
      </c>
      <c r="U378" s="13"/>
      <c r="V378" s="9" t="s">
        <v>10243</v>
      </c>
    </row>
    <row r="379" spans="1:22" ht="29">
      <c r="A379" s="1">
        <v>43284</v>
      </c>
      <c r="B379" s="1">
        <v>43294</v>
      </c>
      <c r="C379" s="9" t="s">
        <v>9216</v>
      </c>
      <c r="D379" s="9" t="s">
        <v>423</v>
      </c>
      <c r="E379" s="9" t="s">
        <v>1253</v>
      </c>
      <c r="F379" s="192" t="s">
        <v>1159</v>
      </c>
      <c r="G379" s="191" t="s">
        <v>1160</v>
      </c>
      <c r="H379" s="11" t="s">
        <v>7029</v>
      </c>
      <c r="I379" s="9" t="s">
        <v>134</v>
      </c>
      <c r="J379" s="1" t="s">
        <v>14</v>
      </c>
      <c r="K379" s="9" t="s">
        <v>38</v>
      </c>
      <c r="L379" s="1">
        <v>43294</v>
      </c>
      <c r="M379" s="1">
        <v>43294</v>
      </c>
      <c r="N379" s="9">
        <v>201804018</v>
      </c>
      <c r="O379" s="9" t="s">
        <v>12</v>
      </c>
      <c r="P379" s="12">
        <v>0.5</v>
      </c>
      <c r="Q379" s="9" t="s">
        <v>47</v>
      </c>
      <c r="R379" s="9"/>
      <c r="S379" s="9" t="s">
        <v>125</v>
      </c>
      <c r="T379" s="1">
        <v>43298</v>
      </c>
      <c r="U379" s="13"/>
      <c r="V379" s="9" t="s">
        <v>10243</v>
      </c>
    </row>
    <row r="380" spans="1:22" ht="29">
      <c r="A380" s="1">
        <v>43284</v>
      </c>
      <c r="B380" s="1">
        <v>43294</v>
      </c>
      <c r="C380" s="9" t="s">
        <v>9216</v>
      </c>
      <c r="D380" s="9" t="s">
        <v>423</v>
      </c>
      <c r="E380" s="9" t="s">
        <v>1253</v>
      </c>
      <c r="F380" s="192" t="s">
        <v>2911</v>
      </c>
      <c r="G380" s="191" t="s">
        <v>9668</v>
      </c>
      <c r="H380" s="11" t="s">
        <v>7029</v>
      </c>
      <c r="I380" s="9" t="s">
        <v>134</v>
      </c>
      <c r="J380" s="1" t="s">
        <v>14</v>
      </c>
      <c r="K380" s="9" t="s">
        <v>38</v>
      </c>
      <c r="L380" s="1">
        <v>43294</v>
      </c>
      <c r="M380" s="1">
        <v>43294</v>
      </c>
      <c r="N380" s="9">
        <v>201804018</v>
      </c>
      <c r="O380" s="9" t="s">
        <v>12</v>
      </c>
      <c r="P380" s="12">
        <v>0.5</v>
      </c>
      <c r="Q380" s="9" t="s">
        <v>47</v>
      </c>
      <c r="R380" s="9"/>
      <c r="S380" s="9" t="s">
        <v>125</v>
      </c>
      <c r="T380" s="1">
        <v>43298</v>
      </c>
      <c r="U380" s="13"/>
      <c r="V380" s="9" t="s">
        <v>10243</v>
      </c>
    </row>
    <row r="381" spans="1:22" ht="29">
      <c r="A381" s="1">
        <v>43284</v>
      </c>
      <c r="B381" s="1">
        <v>43294</v>
      </c>
      <c r="C381" s="9" t="s">
        <v>9216</v>
      </c>
      <c r="D381" s="9" t="s">
        <v>423</v>
      </c>
      <c r="E381" s="9" t="s">
        <v>2487</v>
      </c>
      <c r="F381" s="192" t="s">
        <v>9669</v>
      </c>
      <c r="G381" s="191" t="s">
        <v>9670</v>
      </c>
      <c r="H381" s="11" t="s">
        <v>7029</v>
      </c>
      <c r="I381" s="9" t="s">
        <v>134</v>
      </c>
      <c r="J381" s="1" t="s">
        <v>14</v>
      </c>
      <c r="K381" s="9" t="s">
        <v>38</v>
      </c>
      <c r="L381" s="1">
        <v>43294</v>
      </c>
      <c r="M381" s="1">
        <v>43294</v>
      </c>
      <c r="N381" s="9">
        <v>201804018</v>
      </c>
      <c r="O381" s="9" t="s">
        <v>12</v>
      </c>
      <c r="P381" s="12">
        <v>0.3</v>
      </c>
      <c r="Q381" s="9" t="s">
        <v>47</v>
      </c>
      <c r="R381" s="9"/>
      <c r="S381" s="9" t="s">
        <v>125</v>
      </c>
      <c r="T381" s="1">
        <v>43298</v>
      </c>
      <c r="U381" s="13"/>
      <c r="V381" s="9" t="s">
        <v>10243</v>
      </c>
    </row>
    <row r="382" spans="1:22" ht="29">
      <c r="A382" s="1">
        <v>43284</v>
      </c>
      <c r="B382" s="1">
        <v>43294</v>
      </c>
      <c r="C382" s="9" t="s">
        <v>9216</v>
      </c>
      <c r="D382" s="9" t="s">
        <v>423</v>
      </c>
      <c r="E382" s="9" t="s">
        <v>6750</v>
      </c>
      <c r="F382" s="192" t="s">
        <v>2727</v>
      </c>
      <c r="G382" s="191" t="s">
        <v>2728</v>
      </c>
      <c r="H382" s="11" t="s">
        <v>7029</v>
      </c>
      <c r="I382" s="9" t="s">
        <v>134</v>
      </c>
      <c r="J382" s="1" t="s">
        <v>14</v>
      </c>
      <c r="K382" s="9" t="s">
        <v>38</v>
      </c>
      <c r="L382" s="1">
        <v>43294</v>
      </c>
      <c r="M382" s="1">
        <v>43294</v>
      </c>
      <c r="N382" s="9">
        <v>201804018</v>
      </c>
      <c r="O382" s="9" t="s">
        <v>12</v>
      </c>
      <c r="P382" s="12">
        <v>0.5</v>
      </c>
      <c r="Q382" s="9" t="s">
        <v>47</v>
      </c>
      <c r="R382" s="9"/>
      <c r="S382" s="9" t="s">
        <v>125</v>
      </c>
      <c r="T382" s="1">
        <v>43298</v>
      </c>
      <c r="U382" s="13"/>
      <c r="V382" s="9" t="s">
        <v>10243</v>
      </c>
    </row>
    <row r="383" spans="1:22" ht="29">
      <c r="A383" s="1">
        <v>43284</v>
      </c>
      <c r="B383" s="1">
        <v>43294</v>
      </c>
      <c r="C383" s="9" t="s">
        <v>9216</v>
      </c>
      <c r="D383" s="9" t="s">
        <v>423</v>
      </c>
      <c r="E383" s="9" t="s">
        <v>1253</v>
      </c>
      <c r="F383" s="192" t="s">
        <v>9671</v>
      </c>
      <c r="G383" s="191" t="s">
        <v>9672</v>
      </c>
      <c r="H383" s="11" t="s">
        <v>7029</v>
      </c>
      <c r="I383" s="9" t="s">
        <v>134</v>
      </c>
      <c r="J383" s="1" t="s">
        <v>14</v>
      </c>
      <c r="K383" s="9" t="s">
        <v>38</v>
      </c>
      <c r="L383" s="1">
        <v>43294</v>
      </c>
      <c r="M383" s="1">
        <v>43294</v>
      </c>
      <c r="N383" s="9">
        <v>201804018</v>
      </c>
      <c r="O383" s="9" t="s">
        <v>12</v>
      </c>
      <c r="P383" s="12">
        <v>0.2</v>
      </c>
      <c r="Q383" s="9" t="s">
        <v>47</v>
      </c>
      <c r="R383" s="9"/>
      <c r="S383" s="9" t="s">
        <v>125</v>
      </c>
      <c r="T383" s="1">
        <v>43298</v>
      </c>
      <c r="U383" s="13"/>
      <c r="V383" s="9" t="s">
        <v>10243</v>
      </c>
    </row>
    <row r="384" spans="1:22" ht="29">
      <c r="A384" s="1">
        <v>43284</v>
      </c>
      <c r="B384" s="1">
        <v>43294</v>
      </c>
      <c r="C384" s="9" t="s">
        <v>9216</v>
      </c>
      <c r="D384" s="9" t="s">
        <v>423</v>
      </c>
      <c r="E384" s="9" t="s">
        <v>1253</v>
      </c>
      <c r="F384" s="192" t="s">
        <v>9673</v>
      </c>
      <c r="G384" s="191" t="s">
        <v>9674</v>
      </c>
      <c r="H384" s="11" t="s">
        <v>7029</v>
      </c>
      <c r="I384" s="9" t="s">
        <v>134</v>
      </c>
      <c r="J384" s="1" t="s">
        <v>14</v>
      </c>
      <c r="K384" s="9" t="s">
        <v>38</v>
      </c>
      <c r="L384" s="1">
        <v>43294</v>
      </c>
      <c r="M384" s="1">
        <v>43294</v>
      </c>
      <c r="N384" s="9">
        <v>201804018</v>
      </c>
      <c r="O384" s="9" t="s">
        <v>12</v>
      </c>
      <c r="P384" s="12">
        <v>0.2</v>
      </c>
      <c r="Q384" s="9" t="s">
        <v>47</v>
      </c>
      <c r="R384" s="9"/>
      <c r="S384" s="9" t="s">
        <v>125</v>
      </c>
      <c r="T384" s="1">
        <v>43298</v>
      </c>
      <c r="U384" s="13"/>
      <c r="V384" s="9" t="s">
        <v>10243</v>
      </c>
    </row>
    <row r="385" spans="1:22" ht="29">
      <c r="A385" s="1">
        <v>43284</v>
      </c>
      <c r="B385" s="1">
        <v>43294</v>
      </c>
      <c r="C385" s="9" t="s">
        <v>9216</v>
      </c>
      <c r="D385" s="9" t="s">
        <v>423</v>
      </c>
      <c r="E385" s="9" t="s">
        <v>68</v>
      </c>
      <c r="F385" s="192" t="s">
        <v>9675</v>
      </c>
      <c r="G385" s="191" t="s">
        <v>9676</v>
      </c>
      <c r="H385" s="11" t="s">
        <v>7029</v>
      </c>
      <c r="I385" s="9" t="s">
        <v>134</v>
      </c>
      <c r="J385" s="1" t="s">
        <v>14</v>
      </c>
      <c r="K385" s="9" t="s">
        <v>38</v>
      </c>
      <c r="L385" s="1">
        <v>43294</v>
      </c>
      <c r="M385" s="1">
        <v>43294</v>
      </c>
      <c r="N385" s="9">
        <v>201804018</v>
      </c>
      <c r="O385" s="9" t="s">
        <v>12</v>
      </c>
      <c r="P385" s="12">
        <v>0.2</v>
      </c>
      <c r="Q385" s="9" t="s">
        <v>47</v>
      </c>
      <c r="R385" s="9"/>
      <c r="S385" s="9" t="s">
        <v>125</v>
      </c>
      <c r="T385" s="1">
        <v>43298</v>
      </c>
      <c r="U385" s="13"/>
      <c r="V385" s="9" t="s">
        <v>10243</v>
      </c>
    </row>
    <row r="386" spans="1:22" ht="29">
      <c r="A386" s="1">
        <v>43284</v>
      </c>
      <c r="B386" s="1">
        <v>43294</v>
      </c>
      <c r="C386" s="9" t="s">
        <v>9216</v>
      </c>
      <c r="D386" s="9" t="s">
        <v>423</v>
      </c>
      <c r="E386" s="9" t="s">
        <v>1253</v>
      </c>
      <c r="F386" s="192" t="s">
        <v>9677</v>
      </c>
      <c r="G386" s="191" t="s">
        <v>9678</v>
      </c>
      <c r="H386" s="11" t="s">
        <v>7029</v>
      </c>
      <c r="I386" s="9" t="s">
        <v>134</v>
      </c>
      <c r="J386" s="1" t="s">
        <v>14</v>
      </c>
      <c r="K386" s="9" t="s">
        <v>38</v>
      </c>
      <c r="L386" s="1">
        <v>43294</v>
      </c>
      <c r="M386" s="1">
        <v>43294</v>
      </c>
      <c r="N386" s="9">
        <v>201804018</v>
      </c>
      <c r="O386" s="9" t="s">
        <v>12</v>
      </c>
      <c r="P386" s="12">
        <v>0.3</v>
      </c>
      <c r="Q386" s="9" t="s">
        <v>47</v>
      </c>
      <c r="R386" s="9"/>
      <c r="S386" s="9" t="s">
        <v>125</v>
      </c>
      <c r="T386" s="1">
        <v>43298</v>
      </c>
      <c r="U386" s="13"/>
      <c r="V386" s="9" t="s">
        <v>10243</v>
      </c>
    </row>
    <row r="387" spans="1:22" ht="22.75" customHeight="1">
      <c r="A387" s="1">
        <v>43299</v>
      </c>
      <c r="B387" s="1">
        <v>43299</v>
      </c>
      <c r="C387" s="9" t="s">
        <v>5</v>
      </c>
      <c r="D387" s="9" t="s">
        <v>423</v>
      </c>
      <c r="E387" s="9" t="s">
        <v>68</v>
      </c>
      <c r="F387" s="9" t="s">
        <v>7883</v>
      </c>
      <c r="G387" s="11" t="s">
        <v>8092</v>
      </c>
      <c r="H387" s="11" t="s">
        <v>9679</v>
      </c>
      <c r="I387" s="9" t="s">
        <v>134</v>
      </c>
      <c r="J387" s="1" t="s">
        <v>14</v>
      </c>
      <c r="K387" s="9" t="s">
        <v>134</v>
      </c>
      <c r="L387" s="1">
        <v>43299</v>
      </c>
      <c r="M387" s="1">
        <v>43299</v>
      </c>
      <c r="N387" s="9" t="s">
        <v>135</v>
      </c>
      <c r="O387" s="9" t="s">
        <v>12</v>
      </c>
      <c r="P387" s="12">
        <v>0.5</v>
      </c>
      <c r="Q387" s="9" t="s">
        <v>47</v>
      </c>
      <c r="R387" s="9"/>
      <c r="S387" s="9" t="s">
        <v>125</v>
      </c>
      <c r="T387" s="1">
        <v>43299</v>
      </c>
      <c r="U387" s="13"/>
      <c r="V387" s="9" t="s">
        <v>10243</v>
      </c>
    </row>
    <row r="388" spans="1:22" ht="22.75" customHeight="1">
      <c r="A388" s="1">
        <v>43299</v>
      </c>
      <c r="B388" s="1">
        <v>43299</v>
      </c>
      <c r="C388" s="9" t="s">
        <v>5</v>
      </c>
      <c r="D388" s="9" t="s">
        <v>423</v>
      </c>
      <c r="E388" s="9" t="s">
        <v>68</v>
      </c>
      <c r="F388" s="9" t="s">
        <v>7886</v>
      </c>
      <c r="G388" s="11" t="s">
        <v>8637</v>
      </c>
      <c r="H388" s="11" t="s">
        <v>9679</v>
      </c>
      <c r="I388" s="9" t="s">
        <v>134</v>
      </c>
      <c r="J388" s="1" t="s">
        <v>14</v>
      </c>
      <c r="K388" s="9" t="s">
        <v>134</v>
      </c>
      <c r="L388" s="1">
        <v>43299</v>
      </c>
      <c r="M388" s="1">
        <v>43299</v>
      </c>
      <c r="N388" s="9" t="s">
        <v>135</v>
      </c>
      <c r="O388" s="9" t="s">
        <v>12</v>
      </c>
      <c r="P388" s="12">
        <v>0.5</v>
      </c>
      <c r="Q388" s="9" t="s">
        <v>47</v>
      </c>
      <c r="R388" s="9"/>
      <c r="S388" s="9" t="s">
        <v>125</v>
      </c>
      <c r="T388" s="1">
        <v>43299</v>
      </c>
      <c r="U388" s="13"/>
      <c r="V388" s="9" t="s">
        <v>10243</v>
      </c>
    </row>
    <row r="389" spans="1:22" ht="22.75" customHeight="1">
      <c r="A389" s="1">
        <v>43299</v>
      </c>
      <c r="B389" s="1">
        <v>43299</v>
      </c>
      <c r="C389" s="9" t="s">
        <v>5</v>
      </c>
      <c r="D389" s="9" t="s">
        <v>55</v>
      </c>
      <c r="E389" s="9" t="s">
        <v>6182</v>
      </c>
      <c r="F389" s="9" t="s">
        <v>9680</v>
      </c>
      <c r="G389" s="11" t="s">
        <v>9689</v>
      </c>
      <c r="H389" s="11" t="s">
        <v>9679</v>
      </c>
      <c r="I389" s="9" t="s">
        <v>134</v>
      </c>
      <c r="J389" s="1" t="s">
        <v>14</v>
      </c>
      <c r="K389" s="9" t="s">
        <v>134</v>
      </c>
      <c r="L389" s="1">
        <v>43299</v>
      </c>
      <c r="M389" s="1">
        <v>43299</v>
      </c>
      <c r="N389" s="9" t="s">
        <v>135</v>
      </c>
      <c r="O389" s="9" t="s">
        <v>12</v>
      </c>
      <c r="P389" s="12">
        <v>2.5</v>
      </c>
      <c r="Q389" s="9" t="s">
        <v>47</v>
      </c>
      <c r="R389" s="9"/>
      <c r="S389" s="9" t="s">
        <v>125</v>
      </c>
      <c r="T389" s="1">
        <v>43299</v>
      </c>
      <c r="U389" s="13"/>
      <c r="V389" s="9" t="s">
        <v>10243</v>
      </c>
    </row>
    <row r="390" spans="1:22" ht="22.75" customHeight="1">
      <c r="A390" s="1">
        <v>43294</v>
      </c>
      <c r="B390" s="1">
        <v>43298</v>
      </c>
      <c r="C390" s="9" t="s">
        <v>43</v>
      </c>
      <c r="D390" s="9" t="s">
        <v>423</v>
      </c>
      <c r="E390" s="9" t="s">
        <v>466</v>
      </c>
      <c r="F390" s="9" t="s">
        <v>537</v>
      </c>
      <c r="G390" s="11" t="s">
        <v>9683</v>
      </c>
      <c r="H390" s="11" t="s">
        <v>9684</v>
      </c>
      <c r="I390" s="9" t="s">
        <v>7681</v>
      </c>
      <c r="J390" s="1" t="s">
        <v>2074</v>
      </c>
      <c r="K390" s="9" t="s">
        <v>9685</v>
      </c>
      <c r="L390" s="1">
        <v>43299</v>
      </c>
      <c r="M390" s="1">
        <v>43298</v>
      </c>
      <c r="N390" s="9">
        <v>201807015</v>
      </c>
      <c r="O390" s="9" t="s">
        <v>12</v>
      </c>
      <c r="P390" s="12">
        <v>4</v>
      </c>
      <c r="Q390" s="9" t="s">
        <v>12</v>
      </c>
      <c r="R390" s="9" t="s">
        <v>9690</v>
      </c>
      <c r="S390" s="9" t="s">
        <v>125</v>
      </c>
      <c r="T390" s="1">
        <v>43298</v>
      </c>
      <c r="U390" s="13">
        <v>43355</v>
      </c>
      <c r="V390" s="9" t="s">
        <v>3403</v>
      </c>
    </row>
    <row r="391" spans="1:22" ht="22.75" customHeight="1">
      <c r="A391" s="1">
        <v>43299</v>
      </c>
      <c r="B391" s="1">
        <v>43299</v>
      </c>
      <c r="C391" s="9" t="s">
        <v>5</v>
      </c>
      <c r="D391" s="9" t="s">
        <v>423</v>
      </c>
      <c r="E391" s="9" t="s">
        <v>466</v>
      </c>
      <c r="F391" s="9" t="s">
        <v>9686</v>
      </c>
      <c r="G391" s="11" t="s">
        <v>9687</v>
      </c>
      <c r="H391" s="11" t="s">
        <v>9688</v>
      </c>
      <c r="I391" s="9" t="s">
        <v>470</v>
      </c>
      <c r="J391" s="1" t="s">
        <v>3189</v>
      </c>
      <c r="K391" s="9" t="s">
        <v>470</v>
      </c>
      <c r="L391" s="1">
        <v>43299</v>
      </c>
      <c r="M391" s="1">
        <v>43299</v>
      </c>
      <c r="N391" s="9" t="s">
        <v>10929</v>
      </c>
      <c r="O391" s="9" t="s">
        <v>12</v>
      </c>
      <c r="P391" s="12">
        <v>0.5</v>
      </c>
      <c r="Q391" s="9" t="s">
        <v>47</v>
      </c>
      <c r="R391" s="9"/>
      <c r="S391" s="9" t="s">
        <v>125</v>
      </c>
      <c r="T391" s="1">
        <v>43299</v>
      </c>
      <c r="U391" s="13"/>
      <c r="V391" s="9" t="s">
        <v>3403</v>
      </c>
    </row>
    <row r="392" spans="1:22" ht="22.75" customHeight="1">
      <c r="A392" s="1">
        <v>43282</v>
      </c>
      <c r="B392" s="1">
        <v>43298</v>
      </c>
      <c r="C392" s="9" t="s">
        <v>9691</v>
      </c>
      <c r="D392" s="9" t="s">
        <v>7012</v>
      </c>
      <c r="E392" s="9" t="s">
        <v>68</v>
      </c>
      <c r="F392" s="9" t="s">
        <v>7139</v>
      </c>
      <c r="G392" s="11" t="s">
        <v>8088</v>
      </c>
      <c r="H392" s="11" t="s">
        <v>9692</v>
      </c>
      <c r="I392" s="9" t="s">
        <v>134</v>
      </c>
      <c r="J392" s="1" t="s">
        <v>14</v>
      </c>
      <c r="K392" s="9" t="s">
        <v>134</v>
      </c>
      <c r="L392" s="1">
        <v>43301</v>
      </c>
      <c r="M392" s="1">
        <v>43301</v>
      </c>
      <c r="N392" s="9">
        <v>201807010</v>
      </c>
      <c r="O392" s="9" t="s">
        <v>12</v>
      </c>
      <c r="P392" s="12">
        <v>3</v>
      </c>
      <c r="Q392" s="9" t="s">
        <v>12</v>
      </c>
      <c r="R392" s="9" t="s">
        <v>9693</v>
      </c>
      <c r="S392" s="9"/>
      <c r="T392" s="1"/>
      <c r="U392" s="13">
        <v>43285</v>
      </c>
      <c r="V392" s="9" t="s">
        <v>10243</v>
      </c>
    </row>
    <row r="393" spans="1:22" ht="22.75" customHeight="1">
      <c r="A393" s="1">
        <v>43282</v>
      </c>
      <c r="B393" s="1">
        <v>43298</v>
      </c>
      <c r="C393" s="9" t="s">
        <v>9691</v>
      </c>
      <c r="D393" s="9" t="s">
        <v>7010</v>
      </c>
      <c r="E393" s="9" t="s">
        <v>68</v>
      </c>
      <c r="F393" s="9" t="s">
        <v>7139</v>
      </c>
      <c r="G393" s="11" t="s">
        <v>7409</v>
      </c>
      <c r="H393" s="11" t="s">
        <v>7140</v>
      </c>
      <c r="I393" s="9" t="s">
        <v>134</v>
      </c>
      <c r="J393" s="1" t="s">
        <v>14</v>
      </c>
      <c r="K393" s="9" t="s">
        <v>134</v>
      </c>
      <c r="L393" s="1">
        <v>43301</v>
      </c>
      <c r="M393" s="1">
        <v>43301</v>
      </c>
      <c r="N393" s="9">
        <v>201807010</v>
      </c>
      <c r="O393" s="9" t="s">
        <v>12</v>
      </c>
      <c r="P393" s="12">
        <v>3</v>
      </c>
      <c r="Q393" s="9" t="s">
        <v>12</v>
      </c>
      <c r="R393" s="9" t="s">
        <v>9694</v>
      </c>
      <c r="S393" s="9"/>
      <c r="T393" s="1"/>
      <c r="U393" s="13">
        <v>43300</v>
      </c>
      <c r="V393" s="9" t="s">
        <v>10243</v>
      </c>
    </row>
    <row r="394" spans="1:22" ht="22.75" customHeight="1">
      <c r="A394" s="1">
        <v>43282</v>
      </c>
      <c r="B394" s="1">
        <v>43298</v>
      </c>
      <c r="C394" s="9" t="s">
        <v>9691</v>
      </c>
      <c r="D394" s="9" t="s">
        <v>423</v>
      </c>
      <c r="E394" s="9" t="s">
        <v>68</v>
      </c>
      <c r="F394" s="9" t="s">
        <v>41</v>
      </c>
      <c r="G394" s="11" t="s">
        <v>7618</v>
      </c>
      <c r="H394" s="11" t="s">
        <v>7029</v>
      </c>
      <c r="I394" s="9" t="s">
        <v>134</v>
      </c>
      <c r="J394" s="1" t="s">
        <v>14</v>
      </c>
      <c r="K394" s="9" t="s">
        <v>134</v>
      </c>
      <c r="L394" s="1">
        <v>43301</v>
      </c>
      <c r="M394" s="1">
        <v>43301</v>
      </c>
      <c r="N394" s="9">
        <v>201807010</v>
      </c>
      <c r="O394" s="9" t="s">
        <v>12</v>
      </c>
      <c r="P394" s="12">
        <v>2</v>
      </c>
      <c r="Q394" s="9" t="s">
        <v>12</v>
      </c>
      <c r="R394" s="9" t="s">
        <v>119</v>
      </c>
      <c r="S394" s="9" t="s">
        <v>125</v>
      </c>
      <c r="T394" s="1">
        <v>43304</v>
      </c>
      <c r="U394" s="13"/>
      <c r="V394" s="9" t="s">
        <v>10243</v>
      </c>
    </row>
    <row r="395" spans="1:22" ht="22.75" customHeight="1">
      <c r="A395" s="1">
        <v>43282</v>
      </c>
      <c r="B395" s="1">
        <v>43298</v>
      </c>
      <c r="C395" s="9" t="s">
        <v>9691</v>
      </c>
      <c r="D395" s="9" t="s">
        <v>423</v>
      </c>
      <c r="E395" s="9" t="s">
        <v>68</v>
      </c>
      <c r="F395" s="9" t="s">
        <v>2186</v>
      </c>
      <c r="G395" s="11" t="s">
        <v>7008</v>
      </c>
      <c r="H395" s="11" t="s">
        <v>7029</v>
      </c>
      <c r="I395" s="9" t="s">
        <v>134</v>
      </c>
      <c r="J395" s="1" t="s">
        <v>14</v>
      </c>
      <c r="K395" s="9" t="s">
        <v>134</v>
      </c>
      <c r="L395" s="1">
        <v>43301</v>
      </c>
      <c r="M395" s="1">
        <v>43301</v>
      </c>
      <c r="N395" s="9">
        <v>201807010</v>
      </c>
      <c r="O395" s="9" t="s">
        <v>12</v>
      </c>
      <c r="P395" s="12">
        <v>1</v>
      </c>
      <c r="Q395" s="9" t="s">
        <v>12</v>
      </c>
      <c r="R395" s="9" t="s">
        <v>119</v>
      </c>
      <c r="S395" s="9" t="s">
        <v>125</v>
      </c>
      <c r="T395" s="1">
        <v>43304</v>
      </c>
      <c r="U395" s="13"/>
      <c r="V395" s="9" t="s">
        <v>10243</v>
      </c>
    </row>
    <row r="396" spans="1:22" ht="22.75" customHeight="1">
      <c r="A396" s="1">
        <v>43282</v>
      </c>
      <c r="B396" s="1">
        <v>43298</v>
      </c>
      <c r="C396" s="9" t="s">
        <v>9691</v>
      </c>
      <c r="D396" s="9" t="s">
        <v>423</v>
      </c>
      <c r="E396" s="9" t="s">
        <v>68</v>
      </c>
      <c r="F396" s="9" t="s">
        <v>60</v>
      </c>
      <c r="G396" s="11" t="s">
        <v>9695</v>
      </c>
      <c r="H396" s="11" t="s">
        <v>7029</v>
      </c>
      <c r="I396" s="9" t="s">
        <v>134</v>
      </c>
      <c r="J396" s="1" t="s">
        <v>14</v>
      </c>
      <c r="K396" s="9" t="s">
        <v>134</v>
      </c>
      <c r="L396" s="1">
        <v>43301</v>
      </c>
      <c r="M396" s="1">
        <v>43301</v>
      </c>
      <c r="N396" s="9">
        <v>201807010</v>
      </c>
      <c r="O396" s="9" t="s">
        <v>12</v>
      </c>
      <c r="P396" s="12">
        <v>3</v>
      </c>
      <c r="Q396" s="9" t="s">
        <v>12</v>
      </c>
      <c r="R396" s="9" t="s">
        <v>119</v>
      </c>
      <c r="S396" s="9" t="s">
        <v>125</v>
      </c>
      <c r="T396" s="1">
        <v>43304</v>
      </c>
      <c r="U396" s="13"/>
      <c r="V396" s="9" t="s">
        <v>10243</v>
      </c>
    </row>
    <row r="397" spans="1:22" ht="22.75" customHeight="1">
      <c r="A397" s="1">
        <v>43282</v>
      </c>
      <c r="B397" s="1">
        <v>43298</v>
      </c>
      <c r="C397" s="9" t="s">
        <v>9691</v>
      </c>
      <c r="D397" s="9" t="s">
        <v>423</v>
      </c>
      <c r="E397" s="9" t="s">
        <v>68</v>
      </c>
      <c r="F397" s="9" t="s">
        <v>13</v>
      </c>
      <c r="G397" s="11" t="s">
        <v>9696</v>
      </c>
      <c r="H397" s="11" t="s">
        <v>7029</v>
      </c>
      <c r="I397" s="9" t="s">
        <v>134</v>
      </c>
      <c r="J397" s="1" t="s">
        <v>14</v>
      </c>
      <c r="K397" s="9" t="s">
        <v>134</v>
      </c>
      <c r="L397" s="1">
        <v>43301</v>
      </c>
      <c r="M397" s="1">
        <v>43301</v>
      </c>
      <c r="N397" s="9">
        <v>201807010</v>
      </c>
      <c r="O397" s="9" t="s">
        <v>12</v>
      </c>
      <c r="P397" s="12">
        <v>1</v>
      </c>
      <c r="Q397" s="9" t="s">
        <v>12</v>
      </c>
      <c r="R397" s="9" t="s">
        <v>119</v>
      </c>
      <c r="S397" s="9" t="s">
        <v>125</v>
      </c>
      <c r="T397" s="1">
        <v>43304</v>
      </c>
      <c r="U397" s="13"/>
      <c r="V397" s="9" t="s">
        <v>10243</v>
      </c>
    </row>
    <row r="398" spans="1:22" ht="22.75" customHeight="1">
      <c r="A398" s="1">
        <v>43282</v>
      </c>
      <c r="B398" s="1">
        <v>43298</v>
      </c>
      <c r="C398" s="9" t="s">
        <v>9691</v>
      </c>
      <c r="D398" s="9" t="s">
        <v>423</v>
      </c>
      <c r="E398" s="9" t="s">
        <v>1</v>
      </c>
      <c r="F398" s="9" t="s">
        <v>9697</v>
      </c>
      <c r="G398" s="11" t="s">
        <v>9698</v>
      </c>
      <c r="H398" s="11" t="s">
        <v>7029</v>
      </c>
      <c r="I398" s="9" t="s">
        <v>134</v>
      </c>
      <c r="J398" s="1" t="s">
        <v>14</v>
      </c>
      <c r="K398" s="9" t="s">
        <v>134</v>
      </c>
      <c r="L398" s="1">
        <v>43301</v>
      </c>
      <c r="M398" s="1">
        <v>43301</v>
      </c>
      <c r="N398" s="9">
        <v>201807010</v>
      </c>
      <c r="O398" s="9" t="s">
        <v>12</v>
      </c>
      <c r="P398" s="12">
        <v>1</v>
      </c>
      <c r="Q398" s="9" t="s">
        <v>12</v>
      </c>
      <c r="R398" s="9" t="s">
        <v>113</v>
      </c>
      <c r="S398" s="9" t="s">
        <v>125</v>
      </c>
      <c r="T398" s="1">
        <v>43304</v>
      </c>
      <c r="U398" s="13"/>
      <c r="V398" s="9" t="s">
        <v>10243</v>
      </c>
    </row>
    <row r="399" spans="1:22" ht="22.75" customHeight="1">
      <c r="A399" s="1">
        <v>43282</v>
      </c>
      <c r="B399" s="1">
        <v>43298</v>
      </c>
      <c r="C399" s="9" t="s">
        <v>9691</v>
      </c>
      <c r="D399" s="9" t="s">
        <v>423</v>
      </c>
      <c r="E399" s="9" t="s">
        <v>1</v>
      </c>
      <c r="F399" s="9" t="s">
        <v>2206</v>
      </c>
      <c r="G399" s="11" t="s">
        <v>7073</v>
      </c>
      <c r="H399" s="11" t="s">
        <v>7029</v>
      </c>
      <c r="I399" s="9" t="s">
        <v>134</v>
      </c>
      <c r="J399" s="1" t="s">
        <v>14</v>
      </c>
      <c r="K399" s="9" t="s">
        <v>134</v>
      </c>
      <c r="L399" s="1">
        <v>43301</v>
      </c>
      <c r="M399" s="1">
        <v>43301</v>
      </c>
      <c r="N399" s="9">
        <v>201807010</v>
      </c>
      <c r="O399" s="9" t="s">
        <v>12</v>
      </c>
      <c r="P399" s="12">
        <v>4.5</v>
      </c>
      <c r="Q399" s="9" t="s">
        <v>12</v>
      </c>
      <c r="R399" s="9" t="s">
        <v>113</v>
      </c>
      <c r="S399" s="9" t="s">
        <v>125</v>
      </c>
      <c r="T399" s="1">
        <v>43304</v>
      </c>
      <c r="U399" s="13"/>
      <c r="V399" s="9" t="s">
        <v>10243</v>
      </c>
    </row>
    <row r="400" spans="1:22" ht="22.75" customHeight="1">
      <c r="A400" s="1">
        <v>43282</v>
      </c>
      <c r="B400" s="1">
        <v>43298</v>
      </c>
      <c r="C400" s="9" t="s">
        <v>9699</v>
      </c>
      <c r="D400" s="9" t="s">
        <v>7012</v>
      </c>
      <c r="E400" s="9" t="s">
        <v>68</v>
      </c>
      <c r="F400" s="9" t="s">
        <v>7139</v>
      </c>
      <c r="G400" s="11" t="s">
        <v>8088</v>
      </c>
      <c r="H400" s="11" t="s">
        <v>9692</v>
      </c>
      <c r="I400" s="9" t="s">
        <v>134</v>
      </c>
      <c r="J400" s="1" t="s">
        <v>14</v>
      </c>
      <c r="K400" s="9" t="s">
        <v>134</v>
      </c>
      <c r="L400" s="1">
        <v>43301</v>
      </c>
      <c r="M400" s="1">
        <v>43301</v>
      </c>
      <c r="N400" s="9">
        <v>201807011</v>
      </c>
      <c r="O400" s="9" t="s">
        <v>12</v>
      </c>
      <c r="P400" s="12">
        <v>5.5</v>
      </c>
      <c r="Q400" s="9" t="s">
        <v>12</v>
      </c>
      <c r="R400" s="9"/>
      <c r="S400" s="9"/>
      <c r="T400" s="1"/>
      <c r="U400" s="13">
        <v>43285</v>
      </c>
      <c r="V400" s="9" t="s">
        <v>10243</v>
      </c>
    </row>
    <row r="401" spans="1:22" ht="22.75" customHeight="1">
      <c r="A401" s="1">
        <v>43282</v>
      </c>
      <c r="B401" s="1">
        <v>43298</v>
      </c>
      <c r="C401" s="9" t="s">
        <v>9699</v>
      </c>
      <c r="D401" s="9" t="s">
        <v>7010</v>
      </c>
      <c r="E401" s="9" t="s">
        <v>68</v>
      </c>
      <c r="F401" s="9" t="s">
        <v>7139</v>
      </c>
      <c r="G401" s="11" t="s">
        <v>7409</v>
      </c>
      <c r="H401" s="11" t="s">
        <v>7140</v>
      </c>
      <c r="I401" s="9" t="s">
        <v>134</v>
      </c>
      <c r="J401" s="1" t="s">
        <v>14</v>
      </c>
      <c r="K401" s="9" t="s">
        <v>134</v>
      </c>
      <c r="L401" s="1">
        <v>43301</v>
      </c>
      <c r="M401" s="1">
        <v>43301</v>
      </c>
      <c r="N401" s="9">
        <v>201807011</v>
      </c>
      <c r="O401" s="9" t="s">
        <v>12</v>
      </c>
      <c r="P401" s="12">
        <v>4.5</v>
      </c>
      <c r="Q401" s="9" t="s">
        <v>12</v>
      </c>
      <c r="R401" s="9" t="s">
        <v>9700</v>
      </c>
      <c r="S401" s="9"/>
      <c r="T401" s="1"/>
      <c r="U401" s="13">
        <v>43293</v>
      </c>
      <c r="V401" s="9" t="s">
        <v>10243</v>
      </c>
    </row>
    <row r="402" spans="1:22" ht="22.75" customHeight="1">
      <c r="A402" s="1">
        <v>43282</v>
      </c>
      <c r="B402" s="1">
        <v>43298</v>
      </c>
      <c r="C402" s="9" t="s">
        <v>9699</v>
      </c>
      <c r="D402" s="9" t="s">
        <v>423</v>
      </c>
      <c r="E402" s="9" t="s">
        <v>68</v>
      </c>
      <c r="F402" s="9" t="s">
        <v>7139</v>
      </c>
      <c r="G402" s="11" t="s">
        <v>9661</v>
      </c>
      <c r="H402" s="11" t="s">
        <v>9701</v>
      </c>
      <c r="I402" s="9" t="s">
        <v>134</v>
      </c>
      <c r="J402" s="1" t="s">
        <v>14</v>
      </c>
      <c r="K402" s="9" t="s">
        <v>134</v>
      </c>
      <c r="L402" s="1">
        <v>43301</v>
      </c>
      <c r="M402" s="1">
        <v>43301</v>
      </c>
      <c r="N402" s="9">
        <v>201807011</v>
      </c>
      <c r="O402" s="9" t="s">
        <v>12</v>
      </c>
      <c r="P402" s="12">
        <v>2</v>
      </c>
      <c r="Q402" s="9" t="s">
        <v>47</v>
      </c>
      <c r="R402" s="9"/>
      <c r="S402" s="9"/>
      <c r="T402" s="1"/>
      <c r="U402" s="13"/>
      <c r="V402" s="9" t="s">
        <v>10243</v>
      </c>
    </row>
    <row r="403" spans="1:22" ht="22.75" customHeight="1">
      <c r="A403" s="1">
        <v>43282</v>
      </c>
      <c r="B403" s="1">
        <v>43298</v>
      </c>
      <c r="C403" s="9" t="s">
        <v>9699</v>
      </c>
      <c r="D403" s="9" t="s">
        <v>423</v>
      </c>
      <c r="E403" s="9" t="s">
        <v>68</v>
      </c>
      <c r="F403" s="9" t="s">
        <v>716</v>
      </c>
      <c r="G403" s="11" t="s">
        <v>9702</v>
      </c>
      <c r="H403" s="11" t="s">
        <v>7029</v>
      </c>
      <c r="I403" s="9" t="s">
        <v>134</v>
      </c>
      <c r="J403" s="1" t="s">
        <v>14</v>
      </c>
      <c r="K403" s="9" t="s">
        <v>134</v>
      </c>
      <c r="L403" s="1">
        <v>43301</v>
      </c>
      <c r="M403" s="1">
        <v>43301</v>
      </c>
      <c r="N403" s="9">
        <v>201807011</v>
      </c>
      <c r="O403" s="9" t="s">
        <v>12</v>
      </c>
      <c r="P403" s="12">
        <v>0.5</v>
      </c>
      <c r="Q403" s="9" t="s">
        <v>12</v>
      </c>
      <c r="R403" s="9" t="s">
        <v>390</v>
      </c>
      <c r="S403" s="9" t="s">
        <v>125</v>
      </c>
      <c r="T403" s="1">
        <v>43304</v>
      </c>
      <c r="U403" s="13"/>
      <c r="V403" s="9" t="s">
        <v>10243</v>
      </c>
    </row>
    <row r="404" spans="1:22" ht="22.75" customHeight="1">
      <c r="A404" s="1">
        <v>43282</v>
      </c>
      <c r="B404" s="1">
        <v>43298</v>
      </c>
      <c r="C404" s="9" t="s">
        <v>9699</v>
      </c>
      <c r="D404" s="9" t="s">
        <v>423</v>
      </c>
      <c r="E404" s="9" t="s">
        <v>68</v>
      </c>
      <c r="F404" s="9" t="s">
        <v>1002</v>
      </c>
      <c r="G404" s="11" t="s">
        <v>9703</v>
      </c>
      <c r="H404" s="11" t="s">
        <v>7029</v>
      </c>
      <c r="I404" s="9" t="s">
        <v>134</v>
      </c>
      <c r="J404" s="1" t="s">
        <v>14</v>
      </c>
      <c r="K404" s="9" t="s">
        <v>134</v>
      </c>
      <c r="L404" s="1">
        <v>43301</v>
      </c>
      <c r="M404" s="1">
        <v>43301</v>
      </c>
      <c r="N404" s="9">
        <v>201807011</v>
      </c>
      <c r="O404" s="9" t="s">
        <v>12</v>
      </c>
      <c r="P404" s="12">
        <v>2</v>
      </c>
      <c r="Q404" s="9" t="s">
        <v>12</v>
      </c>
      <c r="R404" s="9" t="s">
        <v>121</v>
      </c>
      <c r="S404" s="9" t="s">
        <v>125</v>
      </c>
      <c r="T404" s="1">
        <v>43304</v>
      </c>
      <c r="U404" s="13"/>
      <c r="V404" s="9" t="s">
        <v>10243</v>
      </c>
    </row>
    <row r="405" spans="1:22" ht="22.75" customHeight="1">
      <c r="A405" s="1">
        <v>43282</v>
      </c>
      <c r="B405" s="1">
        <v>43298</v>
      </c>
      <c r="C405" s="9" t="s">
        <v>9699</v>
      </c>
      <c r="D405" s="9" t="s">
        <v>423</v>
      </c>
      <c r="E405" s="9" t="s">
        <v>68</v>
      </c>
      <c r="F405" s="9" t="s">
        <v>2360</v>
      </c>
      <c r="G405" s="11" t="s">
        <v>9244</v>
      </c>
      <c r="H405" s="11" t="s">
        <v>7029</v>
      </c>
      <c r="I405" s="9" t="s">
        <v>134</v>
      </c>
      <c r="J405" s="1" t="s">
        <v>14</v>
      </c>
      <c r="K405" s="9" t="s">
        <v>134</v>
      </c>
      <c r="L405" s="1">
        <v>43301</v>
      </c>
      <c r="M405" s="1">
        <v>43301</v>
      </c>
      <c r="N405" s="9">
        <v>201807011</v>
      </c>
      <c r="O405" s="9" t="s">
        <v>12</v>
      </c>
      <c r="P405" s="12">
        <v>1</v>
      </c>
      <c r="Q405" s="9" t="s">
        <v>12</v>
      </c>
      <c r="R405" s="9" t="s">
        <v>121</v>
      </c>
      <c r="S405" s="9" t="s">
        <v>125</v>
      </c>
      <c r="T405" s="1">
        <v>43304</v>
      </c>
      <c r="U405" s="13"/>
      <c r="V405" s="9" t="s">
        <v>10243</v>
      </c>
    </row>
    <row r="406" spans="1:22" ht="22.75" customHeight="1">
      <c r="A406" s="1">
        <v>43282</v>
      </c>
      <c r="B406" s="1">
        <v>43298</v>
      </c>
      <c r="C406" s="9" t="s">
        <v>9699</v>
      </c>
      <c r="D406" s="9" t="s">
        <v>423</v>
      </c>
      <c r="E406" s="9" t="s">
        <v>68</v>
      </c>
      <c r="F406" s="9" t="s">
        <v>9246</v>
      </c>
      <c r="G406" s="11" t="s">
        <v>9247</v>
      </c>
      <c r="H406" s="11" t="s">
        <v>7029</v>
      </c>
      <c r="I406" s="9" t="s">
        <v>134</v>
      </c>
      <c r="J406" s="1" t="s">
        <v>14</v>
      </c>
      <c r="K406" s="9" t="s">
        <v>134</v>
      </c>
      <c r="L406" s="1">
        <v>43301</v>
      </c>
      <c r="M406" s="1">
        <v>43301</v>
      </c>
      <c r="N406" s="9">
        <v>201807011</v>
      </c>
      <c r="O406" s="9" t="s">
        <v>12</v>
      </c>
      <c r="P406" s="12">
        <v>0.3</v>
      </c>
      <c r="Q406" s="9" t="s">
        <v>12</v>
      </c>
      <c r="R406" s="9" t="s">
        <v>9335</v>
      </c>
      <c r="S406" s="9" t="s">
        <v>125</v>
      </c>
      <c r="T406" s="1">
        <v>43304</v>
      </c>
      <c r="U406" s="13"/>
      <c r="V406" s="9" t="s">
        <v>10243</v>
      </c>
    </row>
    <row r="407" spans="1:22" ht="22.75" customHeight="1">
      <c r="A407" s="1">
        <v>43282</v>
      </c>
      <c r="B407" s="1">
        <v>43298</v>
      </c>
      <c r="C407" s="9" t="s">
        <v>9699</v>
      </c>
      <c r="D407" s="9" t="s">
        <v>423</v>
      </c>
      <c r="E407" s="9" t="s">
        <v>68</v>
      </c>
      <c r="F407" s="9" t="s">
        <v>9248</v>
      </c>
      <c r="G407" s="11" t="s">
        <v>9247</v>
      </c>
      <c r="H407" s="11" t="s">
        <v>7029</v>
      </c>
      <c r="I407" s="9" t="s">
        <v>134</v>
      </c>
      <c r="J407" s="1" t="s">
        <v>14</v>
      </c>
      <c r="K407" s="9" t="s">
        <v>134</v>
      </c>
      <c r="L407" s="1">
        <v>43301</v>
      </c>
      <c r="M407" s="1">
        <v>43301</v>
      </c>
      <c r="N407" s="9">
        <v>201807011</v>
      </c>
      <c r="O407" s="9" t="s">
        <v>12</v>
      </c>
      <c r="P407" s="12">
        <v>0.2</v>
      </c>
      <c r="Q407" s="9" t="s">
        <v>12</v>
      </c>
      <c r="R407" s="9" t="s">
        <v>9335</v>
      </c>
      <c r="S407" s="9" t="s">
        <v>125</v>
      </c>
      <c r="T407" s="1">
        <v>43304</v>
      </c>
      <c r="U407" s="13"/>
      <c r="V407" s="9" t="s">
        <v>10243</v>
      </c>
    </row>
    <row r="408" spans="1:22" ht="22.75" customHeight="1">
      <c r="A408" s="1">
        <v>43282</v>
      </c>
      <c r="B408" s="1">
        <v>43298</v>
      </c>
      <c r="C408" s="9" t="s">
        <v>9699</v>
      </c>
      <c r="D408" s="9" t="s">
        <v>423</v>
      </c>
      <c r="E408" s="9" t="s">
        <v>2695</v>
      </c>
      <c r="F408" s="9" t="s">
        <v>9103</v>
      </c>
      <c r="G408" s="11" t="s">
        <v>9704</v>
      </c>
      <c r="H408" s="11" t="s">
        <v>7029</v>
      </c>
      <c r="I408" s="9" t="s">
        <v>134</v>
      </c>
      <c r="J408" s="1" t="s">
        <v>14</v>
      </c>
      <c r="K408" s="9" t="s">
        <v>134</v>
      </c>
      <c r="L408" s="1">
        <v>43301</v>
      </c>
      <c r="M408" s="1">
        <v>43301</v>
      </c>
      <c r="N408" s="9">
        <v>201807011</v>
      </c>
      <c r="O408" s="9" t="s">
        <v>12</v>
      </c>
      <c r="P408" s="12">
        <v>0.5</v>
      </c>
      <c r="Q408" s="9" t="s">
        <v>12</v>
      </c>
      <c r="R408" s="9" t="s">
        <v>9335</v>
      </c>
      <c r="S408" s="9" t="s">
        <v>125</v>
      </c>
      <c r="T408" s="1">
        <v>43307</v>
      </c>
      <c r="U408" s="13"/>
      <c r="V408" s="9" t="s">
        <v>10243</v>
      </c>
    </row>
    <row r="409" spans="1:22" ht="22.75" customHeight="1">
      <c r="A409" s="1">
        <v>43304</v>
      </c>
      <c r="B409" s="1">
        <v>43305</v>
      </c>
      <c r="C409" s="9" t="s">
        <v>9216</v>
      </c>
      <c r="D409" s="9" t="s">
        <v>423</v>
      </c>
      <c r="E409" s="9" t="s">
        <v>2695</v>
      </c>
      <c r="F409" s="192" t="s">
        <v>7982</v>
      </c>
      <c r="G409" s="189" t="s">
        <v>9711</v>
      </c>
      <c r="H409" s="11" t="s">
        <v>9705</v>
      </c>
      <c r="I409" s="9" t="s">
        <v>134</v>
      </c>
      <c r="J409" s="1" t="s">
        <v>14</v>
      </c>
      <c r="K409" s="9" t="s">
        <v>38</v>
      </c>
      <c r="L409" s="1">
        <v>43308</v>
      </c>
      <c r="M409" s="1">
        <v>43306</v>
      </c>
      <c r="N409" s="9">
        <v>201804018</v>
      </c>
      <c r="O409" s="9" t="s">
        <v>12</v>
      </c>
      <c r="P409" s="12">
        <v>4</v>
      </c>
      <c r="Q409" s="9" t="s">
        <v>12</v>
      </c>
      <c r="R409" s="9" t="s">
        <v>9548</v>
      </c>
      <c r="S409" s="9" t="s">
        <v>125</v>
      </c>
      <c r="T409" s="1">
        <v>43305</v>
      </c>
      <c r="U409" s="13">
        <v>43306</v>
      </c>
      <c r="V409" s="9" t="s">
        <v>10243</v>
      </c>
    </row>
    <row r="410" spans="1:22" ht="37.75" customHeight="1">
      <c r="A410" s="1">
        <v>43303</v>
      </c>
      <c r="B410" s="1">
        <v>43304</v>
      </c>
      <c r="C410" s="9" t="s">
        <v>5</v>
      </c>
      <c r="D410" s="9" t="s">
        <v>423</v>
      </c>
      <c r="E410" s="9" t="s">
        <v>9712</v>
      </c>
      <c r="F410" s="9" t="s">
        <v>9713</v>
      </c>
      <c r="G410" s="11" t="s">
        <v>9727</v>
      </c>
      <c r="H410" s="11" t="s">
        <v>9728</v>
      </c>
      <c r="I410" s="9" t="s">
        <v>134</v>
      </c>
      <c r="J410" s="1" t="s">
        <v>14</v>
      </c>
      <c r="K410" s="9" t="s">
        <v>134</v>
      </c>
      <c r="L410" s="1">
        <v>43306</v>
      </c>
      <c r="M410" s="1">
        <v>43306</v>
      </c>
      <c r="N410" s="9" t="s">
        <v>135</v>
      </c>
      <c r="O410" s="9" t="s">
        <v>12</v>
      </c>
      <c r="P410" s="12">
        <v>3</v>
      </c>
      <c r="Q410" s="9" t="s">
        <v>47</v>
      </c>
      <c r="R410" s="9"/>
      <c r="S410" s="9" t="s">
        <v>125</v>
      </c>
      <c r="T410" s="1">
        <v>43306</v>
      </c>
      <c r="U410" s="13"/>
      <c r="V410" s="9" t="s">
        <v>10243</v>
      </c>
    </row>
    <row r="411" spans="1:22" ht="22.75" customHeight="1">
      <c r="A411" s="1">
        <v>43282</v>
      </c>
      <c r="B411" s="1">
        <v>43304</v>
      </c>
      <c r="C411" s="9" t="s">
        <v>9706</v>
      </c>
      <c r="D411" s="9" t="s">
        <v>423</v>
      </c>
      <c r="E411" s="9" t="s">
        <v>68</v>
      </c>
      <c r="F411" s="9" t="s">
        <v>41</v>
      </c>
      <c r="G411" s="11" t="s">
        <v>7618</v>
      </c>
      <c r="H411" s="11" t="s">
        <v>9707</v>
      </c>
      <c r="I411" s="9" t="s">
        <v>134</v>
      </c>
      <c r="J411" s="1" t="s">
        <v>14</v>
      </c>
      <c r="K411" s="9" t="s">
        <v>134</v>
      </c>
      <c r="L411" s="1">
        <v>43308</v>
      </c>
      <c r="M411" s="1">
        <v>43307</v>
      </c>
      <c r="N411" s="9">
        <v>201807007</v>
      </c>
      <c r="O411" s="9" t="s">
        <v>12</v>
      </c>
      <c r="P411" s="12">
        <v>5</v>
      </c>
      <c r="Q411" s="9" t="s">
        <v>12</v>
      </c>
      <c r="R411" s="9" t="s">
        <v>9708</v>
      </c>
      <c r="S411" s="9" t="s">
        <v>125</v>
      </c>
      <c r="T411" s="1">
        <v>43307</v>
      </c>
      <c r="U411" s="13">
        <v>43307</v>
      </c>
      <c r="V411" s="9" t="s">
        <v>10243</v>
      </c>
    </row>
    <row r="412" spans="1:22" ht="22.75" customHeight="1">
      <c r="A412" s="1">
        <v>43282</v>
      </c>
      <c r="B412" s="1">
        <v>43304</v>
      </c>
      <c r="C412" s="9" t="s">
        <v>9706</v>
      </c>
      <c r="D412" s="9" t="s">
        <v>423</v>
      </c>
      <c r="E412" s="9" t="s">
        <v>68</v>
      </c>
      <c r="F412" s="9" t="s">
        <v>60</v>
      </c>
      <c r="G412" s="11" t="s">
        <v>9695</v>
      </c>
      <c r="H412" s="11" t="s">
        <v>9707</v>
      </c>
      <c r="I412" s="9" t="s">
        <v>134</v>
      </c>
      <c r="J412" s="1" t="s">
        <v>14</v>
      </c>
      <c r="K412" s="9" t="s">
        <v>134</v>
      </c>
      <c r="L412" s="1">
        <v>43301</v>
      </c>
      <c r="M412" s="1">
        <v>43301</v>
      </c>
      <c r="N412" s="9">
        <v>201807007</v>
      </c>
      <c r="O412" s="9" t="s">
        <v>12</v>
      </c>
      <c r="P412" s="12">
        <v>6</v>
      </c>
      <c r="Q412" s="9" t="s">
        <v>12</v>
      </c>
      <c r="R412" s="9" t="s">
        <v>9708</v>
      </c>
      <c r="S412" s="9" t="s">
        <v>125</v>
      </c>
      <c r="T412" s="1">
        <v>43307</v>
      </c>
      <c r="U412" s="13">
        <v>43307</v>
      </c>
      <c r="V412" s="9" t="s">
        <v>10243</v>
      </c>
    </row>
    <row r="413" spans="1:22" ht="22.75" customHeight="1">
      <c r="A413" s="1">
        <v>43276</v>
      </c>
      <c r="B413" s="1">
        <v>43297</v>
      </c>
      <c r="C413" s="9" t="s">
        <v>9714</v>
      </c>
      <c r="D413" s="9" t="s">
        <v>423</v>
      </c>
      <c r="E413" s="9" t="s">
        <v>9715</v>
      </c>
      <c r="F413" s="9" t="s">
        <v>9716</v>
      </c>
      <c r="G413" s="11" t="s">
        <v>9717</v>
      </c>
      <c r="H413" s="11" t="s">
        <v>9718</v>
      </c>
      <c r="I413" s="9" t="s">
        <v>7038</v>
      </c>
      <c r="J413" s="1" t="s">
        <v>9719</v>
      </c>
      <c r="K413" s="9" t="s">
        <v>9720</v>
      </c>
      <c r="L413" s="1">
        <v>43306</v>
      </c>
      <c r="M413" s="1">
        <v>43306</v>
      </c>
      <c r="N413" s="9">
        <v>201807016</v>
      </c>
      <c r="O413" s="9" t="s">
        <v>9721</v>
      </c>
      <c r="P413" s="12">
        <v>0.5</v>
      </c>
      <c r="Q413" s="9" t="s">
        <v>9722</v>
      </c>
      <c r="R413" s="9"/>
      <c r="S413" s="9" t="s">
        <v>9723</v>
      </c>
      <c r="T413" s="1">
        <v>43306</v>
      </c>
      <c r="U413" s="13"/>
      <c r="V413" s="9" t="s">
        <v>10243</v>
      </c>
    </row>
    <row r="414" spans="1:22" ht="22.75" customHeight="1">
      <c r="A414" s="1">
        <v>43276</v>
      </c>
      <c r="B414" s="1">
        <v>43297</v>
      </c>
      <c r="C414" s="9" t="s">
        <v>9714</v>
      </c>
      <c r="D414" s="9" t="s">
        <v>423</v>
      </c>
      <c r="E414" s="9" t="s">
        <v>9724</v>
      </c>
      <c r="F414" s="9" t="s">
        <v>9725</v>
      </c>
      <c r="G414" s="11" t="s">
        <v>9726</v>
      </c>
      <c r="H414" s="11" t="s">
        <v>9718</v>
      </c>
      <c r="I414" s="9" t="s">
        <v>7038</v>
      </c>
      <c r="J414" s="1" t="s">
        <v>9719</v>
      </c>
      <c r="K414" s="9" t="s">
        <v>9720</v>
      </c>
      <c r="L414" s="1">
        <v>43306</v>
      </c>
      <c r="M414" s="1">
        <v>43306</v>
      </c>
      <c r="N414" s="9">
        <v>201807016</v>
      </c>
      <c r="O414" s="9" t="s">
        <v>9721</v>
      </c>
      <c r="P414" s="12">
        <v>1</v>
      </c>
      <c r="Q414" s="9" t="s">
        <v>9721</v>
      </c>
      <c r="R414" s="9" t="s">
        <v>9729</v>
      </c>
      <c r="S414" s="9" t="s">
        <v>9723</v>
      </c>
      <c r="T414" s="1">
        <v>43306</v>
      </c>
      <c r="U414" s="13"/>
      <c r="V414" s="9" t="s">
        <v>10243</v>
      </c>
    </row>
    <row r="415" spans="1:22" ht="22.75" customHeight="1">
      <c r="A415" s="1">
        <v>43276</v>
      </c>
      <c r="B415" s="1">
        <v>43297</v>
      </c>
      <c r="C415" s="9" t="s">
        <v>9714</v>
      </c>
      <c r="D415" s="9" t="s">
        <v>423</v>
      </c>
      <c r="E415" s="9" t="s">
        <v>9724</v>
      </c>
      <c r="F415" s="9" t="s">
        <v>9730</v>
      </c>
      <c r="G415" s="11" t="s">
        <v>9731</v>
      </c>
      <c r="H415" s="11" t="s">
        <v>9718</v>
      </c>
      <c r="I415" s="9" t="s">
        <v>7038</v>
      </c>
      <c r="J415" s="1" t="s">
        <v>9719</v>
      </c>
      <c r="K415" s="9" t="s">
        <v>9720</v>
      </c>
      <c r="L415" s="1">
        <v>43306</v>
      </c>
      <c r="M415" s="1">
        <v>43306</v>
      </c>
      <c r="N415" s="9">
        <v>201807016</v>
      </c>
      <c r="O415" s="9" t="s">
        <v>9721</v>
      </c>
      <c r="P415" s="12">
        <v>1</v>
      </c>
      <c r="Q415" s="9" t="s">
        <v>9721</v>
      </c>
      <c r="R415" s="9" t="s">
        <v>9729</v>
      </c>
      <c r="S415" s="9" t="s">
        <v>9723</v>
      </c>
      <c r="T415" s="1">
        <v>43306</v>
      </c>
      <c r="U415" s="13"/>
      <c r="V415" s="9" t="s">
        <v>10243</v>
      </c>
    </row>
    <row r="416" spans="1:22" ht="22.75" customHeight="1">
      <c r="A416" s="1">
        <v>43276</v>
      </c>
      <c r="B416" s="1">
        <v>43297</v>
      </c>
      <c r="C416" s="9" t="s">
        <v>9714</v>
      </c>
      <c r="D416" s="9" t="s">
        <v>423</v>
      </c>
      <c r="E416" s="9" t="s">
        <v>9732</v>
      </c>
      <c r="F416" s="9" t="s">
        <v>9733</v>
      </c>
      <c r="G416" s="11" t="s">
        <v>9734</v>
      </c>
      <c r="H416" s="11" t="s">
        <v>9718</v>
      </c>
      <c r="I416" s="9" t="s">
        <v>7038</v>
      </c>
      <c r="J416" s="1" t="s">
        <v>9719</v>
      </c>
      <c r="K416" s="9" t="s">
        <v>9720</v>
      </c>
      <c r="L416" s="1">
        <v>43306</v>
      </c>
      <c r="M416" s="1">
        <v>43306</v>
      </c>
      <c r="N416" s="9">
        <v>201807016</v>
      </c>
      <c r="O416" s="9" t="s">
        <v>9721</v>
      </c>
      <c r="P416" s="12">
        <v>1</v>
      </c>
      <c r="Q416" s="9" t="s">
        <v>9721</v>
      </c>
      <c r="R416" s="9" t="s">
        <v>9729</v>
      </c>
      <c r="S416" s="9" t="s">
        <v>9723</v>
      </c>
      <c r="T416" s="1">
        <v>43306</v>
      </c>
      <c r="U416" s="13"/>
      <c r="V416" s="9" t="s">
        <v>10243</v>
      </c>
    </row>
    <row r="417" spans="1:22" ht="22.75" customHeight="1">
      <c r="A417" s="1">
        <v>43276</v>
      </c>
      <c r="B417" s="1">
        <v>43297</v>
      </c>
      <c r="C417" s="9" t="s">
        <v>9714</v>
      </c>
      <c r="D417" s="9" t="s">
        <v>423</v>
      </c>
      <c r="E417" s="9" t="s">
        <v>9735</v>
      </c>
      <c r="F417" s="9" t="s">
        <v>9736</v>
      </c>
      <c r="G417" s="11" t="s">
        <v>9709</v>
      </c>
      <c r="H417" s="11" t="s">
        <v>9718</v>
      </c>
      <c r="I417" s="9" t="s">
        <v>7038</v>
      </c>
      <c r="J417" s="1" t="s">
        <v>9719</v>
      </c>
      <c r="K417" s="9" t="s">
        <v>9720</v>
      </c>
      <c r="L417" s="1">
        <v>43306</v>
      </c>
      <c r="M417" s="1">
        <v>43306</v>
      </c>
      <c r="N417" s="9">
        <v>201807016</v>
      </c>
      <c r="O417" s="9" t="s">
        <v>9721</v>
      </c>
      <c r="P417" s="12">
        <v>1</v>
      </c>
      <c r="Q417" s="9" t="s">
        <v>9722</v>
      </c>
      <c r="R417" s="9"/>
      <c r="S417" s="9" t="s">
        <v>9723</v>
      </c>
      <c r="T417" s="1">
        <v>43306</v>
      </c>
      <c r="U417" s="13"/>
      <c r="V417" s="9" t="s">
        <v>10243</v>
      </c>
    </row>
    <row r="418" spans="1:22" ht="22.75" customHeight="1">
      <c r="A418" s="1">
        <v>43276</v>
      </c>
      <c r="B418" s="1">
        <v>43297</v>
      </c>
      <c r="C418" s="9" t="s">
        <v>9714</v>
      </c>
      <c r="D418" s="9" t="s">
        <v>423</v>
      </c>
      <c r="E418" s="9" t="s">
        <v>9737</v>
      </c>
      <c r="F418" s="9" t="s">
        <v>9738</v>
      </c>
      <c r="G418" s="11" t="s">
        <v>1128</v>
      </c>
      <c r="H418" s="11" t="s">
        <v>9718</v>
      </c>
      <c r="I418" s="9" t="s">
        <v>7038</v>
      </c>
      <c r="J418" s="1" t="s">
        <v>9719</v>
      </c>
      <c r="K418" s="9" t="s">
        <v>9720</v>
      </c>
      <c r="L418" s="1">
        <v>43306</v>
      </c>
      <c r="M418" s="1">
        <v>43306</v>
      </c>
      <c r="N418" s="9">
        <v>201807016</v>
      </c>
      <c r="O418" s="9" t="s">
        <v>9721</v>
      </c>
      <c r="P418" s="12">
        <v>0.5</v>
      </c>
      <c r="Q418" s="9" t="s">
        <v>9722</v>
      </c>
      <c r="R418" s="9"/>
      <c r="S418" s="9" t="s">
        <v>9723</v>
      </c>
      <c r="T418" s="1">
        <v>43306</v>
      </c>
      <c r="U418" s="13"/>
      <c r="V418" s="9" t="s">
        <v>10243</v>
      </c>
    </row>
    <row r="419" spans="1:22" ht="22.75" customHeight="1">
      <c r="A419" s="1">
        <v>43276</v>
      </c>
      <c r="B419" s="1">
        <v>43297</v>
      </c>
      <c r="C419" s="9" t="s">
        <v>9714</v>
      </c>
      <c r="D419" s="9" t="s">
        <v>423</v>
      </c>
      <c r="E419" s="9" t="s">
        <v>9737</v>
      </c>
      <c r="F419" s="9" t="s">
        <v>9739</v>
      </c>
      <c r="G419" s="11" t="s">
        <v>9740</v>
      </c>
      <c r="H419" s="11" t="s">
        <v>9718</v>
      </c>
      <c r="I419" s="9" t="s">
        <v>7038</v>
      </c>
      <c r="J419" s="1" t="s">
        <v>9719</v>
      </c>
      <c r="K419" s="9" t="s">
        <v>9720</v>
      </c>
      <c r="L419" s="1">
        <v>43306</v>
      </c>
      <c r="M419" s="1">
        <v>43306</v>
      </c>
      <c r="N419" s="9">
        <v>201807016</v>
      </c>
      <c r="O419" s="9" t="s">
        <v>9721</v>
      </c>
      <c r="P419" s="12">
        <v>0.5</v>
      </c>
      <c r="Q419" s="9" t="s">
        <v>9722</v>
      </c>
      <c r="R419" s="9"/>
      <c r="S419" s="9" t="s">
        <v>9723</v>
      </c>
      <c r="T419" s="1">
        <v>43306</v>
      </c>
      <c r="U419" s="13"/>
      <c r="V419" s="9" t="s">
        <v>10243</v>
      </c>
    </row>
    <row r="420" spans="1:22" ht="22.75" customHeight="1">
      <c r="A420" s="1">
        <v>43276</v>
      </c>
      <c r="B420" s="1">
        <v>43297</v>
      </c>
      <c r="C420" s="9" t="s">
        <v>9714</v>
      </c>
      <c r="D420" s="9" t="s">
        <v>423</v>
      </c>
      <c r="E420" s="9" t="s">
        <v>9737</v>
      </c>
      <c r="F420" s="9" t="s">
        <v>9741</v>
      </c>
      <c r="G420" s="11" t="s">
        <v>9742</v>
      </c>
      <c r="H420" s="11" t="s">
        <v>9718</v>
      </c>
      <c r="I420" s="9" t="s">
        <v>7038</v>
      </c>
      <c r="J420" s="1" t="s">
        <v>9719</v>
      </c>
      <c r="K420" s="9" t="s">
        <v>9720</v>
      </c>
      <c r="L420" s="1">
        <v>43306</v>
      </c>
      <c r="M420" s="1">
        <v>43306</v>
      </c>
      <c r="N420" s="9">
        <v>201807016</v>
      </c>
      <c r="O420" s="9" t="s">
        <v>9721</v>
      </c>
      <c r="P420" s="12">
        <v>0.5</v>
      </c>
      <c r="Q420" s="9" t="s">
        <v>9722</v>
      </c>
      <c r="R420" s="9"/>
      <c r="S420" s="9" t="s">
        <v>9723</v>
      </c>
      <c r="T420" s="1">
        <v>43306</v>
      </c>
      <c r="U420" s="13"/>
      <c r="V420" s="9" t="s">
        <v>10243</v>
      </c>
    </row>
    <row r="421" spans="1:22" ht="22.75" customHeight="1">
      <c r="A421" s="1">
        <v>43276</v>
      </c>
      <c r="B421" s="1">
        <v>43297</v>
      </c>
      <c r="C421" s="9" t="s">
        <v>9714</v>
      </c>
      <c r="D421" s="9" t="s">
        <v>423</v>
      </c>
      <c r="E421" s="9" t="s">
        <v>9724</v>
      </c>
      <c r="F421" s="9" t="s">
        <v>9743</v>
      </c>
      <c r="G421" s="11" t="s">
        <v>9744</v>
      </c>
      <c r="H421" s="11" t="s">
        <v>9718</v>
      </c>
      <c r="I421" s="9" t="s">
        <v>7038</v>
      </c>
      <c r="J421" s="1" t="s">
        <v>9719</v>
      </c>
      <c r="K421" s="9" t="s">
        <v>9720</v>
      </c>
      <c r="L421" s="1">
        <v>43306</v>
      </c>
      <c r="M421" s="1">
        <v>43306</v>
      </c>
      <c r="N421" s="9">
        <v>201807016</v>
      </c>
      <c r="O421" s="9" t="s">
        <v>9721</v>
      </c>
      <c r="P421" s="12">
        <v>2</v>
      </c>
      <c r="Q421" s="9" t="s">
        <v>9722</v>
      </c>
      <c r="R421" s="9"/>
      <c r="S421" s="9" t="s">
        <v>9723</v>
      </c>
      <c r="T421" s="1">
        <v>43306</v>
      </c>
      <c r="U421" s="13"/>
      <c r="V421" s="9" t="s">
        <v>10243</v>
      </c>
    </row>
    <row r="422" spans="1:22" ht="22.75" customHeight="1">
      <c r="A422" s="1">
        <v>43276</v>
      </c>
      <c r="B422" s="1">
        <v>43297</v>
      </c>
      <c r="C422" s="9" t="s">
        <v>9714</v>
      </c>
      <c r="D422" s="9" t="s">
        <v>423</v>
      </c>
      <c r="E422" s="9" t="s">
        <v>9724</v>
      </c>
      <c r="F422" s="9" t="s">
        <v>9745</v>
      </c>
      <c r="G422" s="11" t="s">
        <v>9746</v>
      </c>
      <c r="H422" s="11" t="s">
        <v>9718</v>
      </c>
      <c r="I422" s="9" t="s">
        <v>7038</v>
      </c>
      <c r="J422" s="1" t="s">
        <v>9719</v>
      </c>
      <c r="K422" s="9" t="s">
        <v>9720</v>
      </c>
      <c r="L422" s="1">
        <v>43306</v>
      </c>
      <c r="M422" s="1">
        <v>43306</v>
      </c>
      <c r="N422" s="9">
        <v>201807016</v>
      </c>
      <c r="O422" s="9" t="s">
        <v>9721</v>
      </c>
      <c r="P422" s="12">
        <v>1</v>
      </c>
      <c r="Q422" s="9" t="s">
        <v>9722</v>
      </c>
      <c r="R422" s="9"/>
      <c r="S422" s="9" t="s">
        <v>9723</v>
      </c>
      <c r="T422" s="1">
        <v>43306</v>
      </c>
      <c r="U422" s="13"/>
      <c r="V422" s="9" t="s">
        <v>10243</v>
      </c>
    </row>
    <row r="423" spans="1:22" ht="22.75" customHeight="1">
      <c r="A423" s="1">
        <v>43276</v>
      </c>
      <c r="B423" s="1">
        <v>43297</v>
      </c>
      <c r="C423" s="9" t="s">
        <v>9714</v>
      </c>
      <c r="D423" s="9" t="s">
        <v>423</v>
      </c>
      <c r="E423" s="9" t="s">
        <v>9724</v>
      </c>
      <c r="F423" s="9" t="s">
        <v>9747</v>
      </c>
      <c r="G423" s="11" t="s">
        <v>5451</v>
      </c>
      <c r="H423" s="11" t="s">
        <v>9718</v>
      </c>
      <c r="I423" s="9" t="s">
        <v>7038</v>
      </c>
      <c r="J423" s="1" t="s">
        <v>9719</v>
      </c>
      <c r="K423" s="9" t="s">
        <v>9720</v>
      </c>
      <c r="L423" s="1">
        <v>43306</v>
      </c>
      <c r="M423" s="1">
        <v>43306</v>
      </c>
      <c r="N423" s="9">
        <v>201807016</v>
      </c>
      <c r="O423" s="9" t="s">
        <v>9721</v>
      </c>
      <c r="P423" s="12">
        <v>1</v>
      </c>
      <c r="Q423" s="9" t="s">
        <v>9722</v>
      </c>
      <c r="R423" s="9"/>
      <c r="S423" s="9" t="s">
        <v>9723</v>
      </c>
      <c r="T423" s="1">
        <v>43306</v>
      </c>
      <c r="U423" s="13"/>
      <c r="V423" s="9" t="s">
        <v>10243</v>
      </c>
    </row>
    <row r="424" spans="1:22" ht="22.75" customHeight="1">
      <c r="A424" s="1">
        <v>43276</v>
      </c>
      <c r="B424" s="1">
        <v>43297</v>
      </c>
      <c r="C424" s="9" t="s">
        <v>9714</v>
      </c>
      <c r="D424" s="9" t="s">
        <v>423</v>
      </c>
      <c r="E424" s="9" t="s">
        <v>9748</v>
      </c>
      <c r="F424" s="9" t="s">
        <v>9749</v>
      </c>
      <c r="G424" s="11" t="s">
        <v>1251</v>
      </c>
      <c r="H424" s="11" t="s">
        <v>9718</v>
      </c>
      <c r="I424" s="9" t="s">
        <v>7038</v>
      </c>
      <c r="J424" s="1" t="s">
        <v>9719</v>
      </c>
      <c r="K424" s="9" t="s">
        <v>9720</v>
      </c>
      <c r="L424" s="1">
        <v>43306</v>
      </c>
      <c r="M424" s="1">
        <v>43306</v>
      </c>
      <c r="N424" s="9">
        <v>201807016</v>
      </c>
      <c r="O424" s="9" t="s">
        <v>9721</v>
      </c>
      <c r="P424" s="12">
        <v>8</v>
      </c>
      <c r="Q424" s="9" t="s">
        <v>9722</v>
      </c>
      <c r="R424" s="9"/>
      <c r="S424" s="9" t="s">
        <v>9723</v>
      </c>
      <c r="T424" s="1">
        <v>43306</v>
      </c>
      <c r="U424" s="13"/>
      <c r="V424" s="9" t="s">
        <v>10243</v>
      </c>
    </row>
    <row r="425" spans="1:22" ht="22.75" customHeight="1">
      <c r="A425" s="1">
        <v>43276</v>
      </c>
      <c r="B425" s="1">
        <v>43297</v>
      </c>
      <c r="C425" s="9" t="s">
        <v>9714</v>
      </c>
      <c r="D425" s="9" t="s">
        <v>423</v>
      </c>
      <c r="E425" s="9" t="s">
        <v>9732</v>
      </c>
      <c r="F425" s="9" t="s">
        <v>9750</v>
      </c>
      <c r="G425" s="11" t="s">
        <v>1648</v>
      </c>
      <c r="H425" s="11" t="s">
        <v>9718</v>
      </c>
      <c r="I425" s="9" t="s">
        <v>7038</v>
      </c>
      <c r="J425" s="1" t="s">
        <v>9719</v>
      </c>
      <c r="K425" s="9" t="s">
        <v>9720</v>
      </c>
      <c r="L425" s="1">
        <v>43306</v>
      </c>
      <c r="M425" s="1">
        <v>43306</v>
      </c>
      <c r="N425" s="9">
        <v>201807016</v>
      </c>
      <c r="O425" s="9" t="s">
        <v>9721</v>
      </c>
      <c r="P425" s="12">
        <v>0.5</v>
      </c>
      <c r="Q425" s="9" t="s">
        <v>9721</v>
      </c>
      <c r="R425" s="9" t="s">
        <v>9729</v>
      </c>
      <c r="S425" s="9" t="s">
        <v>9723</v>
      </c>
      <c r="T425" s="1">
        <v>43306</v>
      </c>
      <c r="U425" s="13"/>
      <c r="V425" s="9" t="s">
        <v>10243</v>
      </c>
    </row>
    <row r="426" spans="1:22" ht="22.75" customHeight="1">
      <c r="A426" s="1">
        <v>43276</v>
      </c>
      <c r="B426" s="1">
        <v>43297</v>
      </c>
      <c r="C426" s="9" t="s">
        <v>9714</v>
      </c>
      <c r="D426" s="9" t="s">
        <v>423</v>
      </c>
      <c r="E426" s="9" t="s">
        <v>9732</v>
      </c>
      <c r="F426" s="9" t="s">
        <v>9751</v>
      </c>
      <c r="G426" s="11" t="s">
        <v>2747</v>
      </c>
      <c r="H426" s="11" t="s">
        <v>9718</v>
      </c>
      <c r="I426" s="9" t="s">
        <v>7038</v>
      </c>
      <c r="J426" s="1" t="s">
        <v>9719</v>
      </c>
      <c r="K426" s="9" t="s">
        <v>9720</v>
      </c>
      <c r="L426" s="1">
        <v>43306</v>
      </c>
      <c r="M426" s="1">
        <v>43306</v>
      </c>
      <c r="N426" s="9">
        <v>201807016</v>
      </c>
      <c r="O426" s="9" t="s">
        <v>9721</v>
      </c>
      <c r="P426" s="12">
        <v>0.5</v>
      </c>
      <c r="Q426" s="9" t="s">
        <v>9721</v>
      </c>
      <c r="R426" s="9" t="s">
        <v>9729</v>
      </c>
      <c r="S426" s="9" t="s">
        <v>9723</v>
      </c>
      <c r="T426" s="1">
        <v>43306</v>
      </c>
      <c r="U426" s="13"/>
      <c r="V426" s="9" t="s">
        <v>10243</v>
      </c>
    </row>
    <row r="427" spans="1:22" ht="22.75" customHeight="1">
      <c r="A427" s="1">
        <v>43276</v>
      </c>
      <c r="B427" s="1">
        <v>43297</v>
      </c>
      <c r="C427" s="9" t="s">
        <v>9714</v>
      </c>
      <c r="D427" s="9" t="s">
        <v>423</v>
      </c>
      <c r="E427" s="9" t="s">
        <v>9724</v>
      </c>
      <c r="F427" s="9" t="s">
        <v>9752</v>
      </c>
      <c r="G427" s="11" t="s">
        <v>9753</v>
      </c>
      <c r="H427" s="11" t="s">
        <v>9718</v>
      </c>
      <c r="I427" s="9" t="s">
        <v>7038</v>
      </c>
      <c r="J427" s="1" t="s">
        <v>9719</v>
      </c>
      <c r="K427" s="9" t="s">
        <v>9720</v>
      </c>
      <c r="L427" s="1">
        <v>43306</v>
      </c>
      <c r="M427" s="1">
        <v>43306</v>
      </c>
      <c r="N427" s="9">
        <v>201807016</v>
      </c>
      <c r="O427" s="9" t="s">
        <v>9721</v>
      </c>
      <c r="P427" s="12">
        <v>2</v>
      </c>
      <c r="Q427" s="9" t="s">
        <v>9722</v>
      </c>
      <c r="R427" s="9"/>
      <c r="S427" s="9" t="s">
        <v>9723</v>
      </c>
      <c r="T427" s="1">
        <v>43306</v>
      </c>
      <c r="U427" s="13"/>
      <c r="V427" s="9" t="s">
        <v>10243</v>
      </c>
    </row>
    <row r="428" spans="1:22" ht="22.75" customHeight="1">
      <c r="A428" s="1">
        <v>43276</v>
      </c>
      <c r="B428" s="1">
        <v>43297</v>
      </c>
      <c r="C428" s="9" t="s">
        <v>9714</v>
      </c>
      <c r="D428" s="9" t="s">
        <v>7012</v>
      </c>
      <c r="E428" s="9" t="s">
        <v>9724</v>
      </c>
      <c r="F428" s="9" t="s">
        <v>9754</v>
      </c>
      <c r="G428" s="11" t="s">
        <v>9755</v>
      </c>
      <c r="H428" s="11" t="s">
        <v>9756</v>
      </c>
      <c r="I428" s="9" t="s">
        <v>7038</v>
      </c>
      <c r="J428" s="1" t="s">
        <v>9719</v>
      </c>
      <c r="K428" s="9" t="s">
        <v>9720</v>
      </c>
      <c r="L428" s="1">
        <v>43306</v>
      </c>
      <c r="M428" s="1">
        <v>43306</v>
      </c>
      <c r="N428" s="9">
        <v>201807016</v>
      </c>
      <c r="O428" s="9" t="s">
        <v>9721</v>
      </c>
      <c r="P428" s="12">
        <v>8</v>
      </c>
      <c r="Q428" s="9" t="s">
        <v>9721</v>
      </c>
      <c r="R428" s="9" t="s">
        <v>9757</v>
      </c>
      <c r="S428" s="9"/>
      <c r="T428" s="1"/>
      <c r="U428" s="1">
        <v>43299</v>
      </c>
      <c r="V428" s="9" t="s">
        <v>10243</v>
      </c>
    </row>
    <row r="429" spans="1:22" ht="22.75" customHeight="1">
      <c r="A429" s="1">
        <v>43276</v>
      </c>
      <c r="B429" s="1">
        <v>43297</v>
      </c>
      <c r="C429" s="9" t="s">
        <v>9714</v>
      </c>
      <c r="D429" s="9" t="s">
        <v>7010</v>
      </c>
      <c r="E429" s="9" t="s">
        <v>9724</v>
      </c>
      <c r="F429" s="9" t="s">
        <v>9754</v>
      </c>
      <c r="G429" s="11" t="s">
        <v>9758</v>
      </c>
      <c r="H429" s="11" t="s">
        <v>9759</v>
      </c>
      <c r="I429" s="9" t="s">
        <v>7038</v>
      </c>
      <c r="J429" s="1" t="s">
        <v>9719</v>
      </c>
      <c r="K429" s="9" t="s">
        <v>9720</v>
      </c>
      <c r="L429" s="1">
        <v>43306</v>
      </c>
      <c r="M429" s="1">
        <v>43306</v>
      </c>
      <c r="N429" s="9">
        <v>201807016</v>
      </c>
      <c r="O429" s="9" t="s">
        <v>9721</v>
      </c>
      <c r="P429" s="12">
        <v>2</v>
      </c>
      <c r="Q429" s="9" t="s">
        <v>9721</v>
      </c>
      <c r="R429" s="9" t="s">
        <v>9729</v>
      </c>
      <c r="S429" s="9"/>
      <c r="T429" s="1"/>
      <c r="U429" s="1">
        <v>43306</v>
      </c>
      <c r="V429" s="9" t="s">
        <v>10243</v>
      </c>
    </row>
    <row r="430" spans="1:22" ht="32.25" customHeight="1">
      <c r="A430" s="1">
        <v>43304</v>
      </c>
      <c r="B430" s="1">
        <v>43304</v>
      </c>
      <c r="C430" s="9" t="s">
        <v>5</v>
      </c>
      <c r="D430" s="9" t="s">
        <v>423</v>
      </c>
      <c r="E430" s="9" t="s">
        <v>2</v>
      </c>
      <c r="F430" s="9" t="s">
        <v>6030</v>
      </c>
      <c r="G430" s="11" t="s">
        <v>9400</v>
      </c>
      <c r="H430" s="11" t="s">
        <v>9710</v>
      </c>
      <c r="I430" s="9" t="s">
        <v>7681</v>
      </c>
      <c r="J430" s="1" t="s">
        <v>2074</v>
      </c>
      <c r="K430" s="9" t="s">
        <v>9559</v>
      </c>
      <c r="L430" s="1">
        <v>43304</v>
      </c>
      <c r="M430" s="1">
        <v>43304</v>
      </c>
      <c r="N430" s="9" t="s">
        <v>10928</v>
      </c>
      <c r="O430" s="9" t="s">
        <v>12</v>
      </c>
      <c r="P430" s="12">
        <v>4</v>
      </c>
      <c r="Q430" s="9" t="s">
        <v>47</v>
      </c>
      <c r="R430" s="9"/>
      <c r="S430" s="9" t="s">
        <v>125</v>
      </c>
      <c r="T430" s="1">
        <v>43304</v>
      </c>
      <c r="U430" s="13"/>
      <c r="V430" s="9" t="s">
        <v>3403</v>
      </c>
    </row>
    <row r="431" spans="1:22" ht="29">
      <c r="A431" s="1">
        <v>43210</v>
      </c>
      <c r="B431" s="1">
        <v>43311</v>
      </c>
      <c r="C431" s="9" t="s">
        <v>9242</v>
      </c>
      <c r="D431" s="9" t="s">
        <v>423</v>
      </c>
      <c r="E431" s="9" t="s">
        <v>68</v>
      </c>
      <c r="F431" s="9" t="s">
        <v>1002</v>
      </c>
      <c r="G431" s="11" t="s">
        <v>8783</v>
      </c>
      <c r="H431" s="11" t="s">
        <v>9760</v>
      </c>
      <c r="I431" s="9" t="s">
        <v>134</v>
      </c>
      <c r="J431" s="1" t="s">
        <v>14</v>
      </c>
      <c r="K431" s="9" t="s">
        <v>134</v>
      </c>
      <c r="L431" s="1">
        <v>43315</v>
      </c>
      <c r="M431" s="1">
        <v>43311</v>
      </c>
      <c r="N431" s="9">
        <v>201804027</v>
      </c>
      <c r="O431" s="9" t="s">
        <v>12</v>
      </c>
      <c r="P431" s="12">
        <v>1</v>
      </c>
      <c r="Q431" s="9" t="s">
        <v>12</v>
      </c>
      <c r="R431" s="9" t="s">
        <v>121</v>
      </c>
      <c r="S431" s="9" t="s">
        <v>125</v>
      </c>
      <c r="T431" s="1">
        <v>43311</v>
      </c>
      <c r="U431" s="13">
        <v>43231</v>
      </c>
      <c r="V431" s="9" t="s">
        <v>10243</v>
      </c>
    </row>
    <row r="432" spans="1:22" ht="29">
      <c r="A432" s="1">
        <v>43210</v>
      </c>
      <c r="B432" s="1">
        <v>43311</v>
      </c>
      <c r="C432" s="9" t="s">
        <v>9242</v>
      </c>
      <c r="D432" s="9" t="s">
        <v>423</v>
      </c>
      <c r="E432" s="9" t="s">
        <v>68</v>
      </c>
      <c r="F432" s="9" t="s">
        <v>2360</v>
      </c>
      <c r="G432" s="11" t="s">
        <v>9244</v>
      </c>
      <c r="H432" s="11" t="s">
        <v>9761</v>
      </c>
      <c r="I432" s="9" t="s">
        <v>134</v>
      </c>
      <c r="J432" s="1" t="s">
        <v>14</v>
      </c>
      <c r="K432" s="9" t="s">
        <v>134</v>
      </c>
      <c r="L432" s="1">
        <v>43315</v>
      </c>
      <c r="M432" s="1">
        <v>43311</v>
      </c>
      <c r="N432" s="9">
        <v>201804027</v>
      </c>
      <c r="O432" s="9" t="s">
        <v>12</v>
      </c>
      <c r="P432" s="12">
        <v>5</v>
      </c>
      <c r="Q432" s="9" t="s">
        <v>12</v>
      </c>
      <c r="R432" s="9" t="s">
        <v>121</v>
      </c>
      <c r="S432" s="9" t="s">
        <v>125</v>
      </c>
      <c r="T432" s="1">
        <v>43311</v>
      </c>
      <c r="U432" s="13">
        <v>43231</v>
      </c>
      <c r="V432" s="9" t="s">
        <v>10243</v>
      </c>
    </row>
    <row r="433" spans="1:22" ht="22.75" customHeight="1">
      <c r="A433" s="1">
        <v>43311</v>
      </c>
      <c r="B433" s="1">
        <v>43311</v>
      </c>
      <c r="C433" s="9" t="s">
        <v>5</v>
      </c>
      <c r="D433" s="9" t="s">
        <v>423</v>
      </c>
      <c r="E433" s="9" t="s">
        <v>2</v>
      </c>
      <c r="F433" s="9" t="s">
        <v>9274</v>
      </c>
      <c r="G433" s="11" t="s">
        <v>9275</v>
      </c>
      <c r="H433" s="11" t="s">
        <v>9763</v>
      </c>
      <c r="I433" s="9" t="s">
        <v>7681</v>
      </c>
      <c r="J433" s="1" t="s">
        <v>2074</v>
      </c>
      <c r="K433" s="9" t="s">
        <v>3436</v>
      </c>
      <c r="L433" s="1">
        <v>43311</v>
      </c>
      <c r="M433" s="1">
        <v>43311</v>
      </c>
      <c r="N433" s="9" t="s">
        <v>10928</v>
      </c>
      <c r="O433" s="9" t="s">
        <v>12</v>
      </c>
      <c r="P433" s="12">
        <v>0.1</v>
      </c>
      <c r="Q433" s="9" t="s">
        <v>47</v>
      </c>
      <c r="R433" s="9" t="s">
        <v>6130</v>
      </c>
      <c r="S433" s="9" t="s">
        <v>125</v>
      </c>
      <c r="T433" s="1">
        <v>43311</v>
      </c>
      <c r="U433" s="13">
        <v>43371</v>
      </c>
      <c r="V433" s="9" t="s">
        <v>3403</v>
      </c>
    </row>
    <row r="434" spans="1:22" ht="22.75" customHeight="1">
      <c r="A434" s="1">
        <v>43312</v>
      </c>
      <c r="B434" s="1">
        <v>43312</v>
      </c>
      <c r="C434" s="9" t="s">
        <v>43</v>
      </c>
      <c r="D434" s="9" t="s">
        <v>423</v>
      </c>
      <c r="E434" s="9" t="s">
        <v>466</v>
      </c>
      <c r="F434" s="9" t="s">
        <v>1074</v>
      </c>
      <c r="G434" s="11" t="s">
        <v>9764</v>
      </c>
      <c r="H434" s="11" t="s">
        <v>9765</v>
      </c>
      <c r="I434" s="9" t="s">
        <v>7681</v>
      </c>
      <c r="J434" s="1" t="s">
        <v>3189</v>
      </c>
      <c r="K434" s="9" t="s">
        <v>470</v>
      </c>
      <c r="L434" s="1">
        <v>43312</v>
      </c>
      <c r="M434" s="1">
        <v>43312</v>
      </c>
      <c r="N434" s="9">
        <v>201808015</v>
      </c>
      <c r="O434" s="9" t="s">
        <v>12</v>
      </c>
      <c r="P434" s="12">
        <v>2</v>
      </c>
      <c r="Q434" s="9" t="s">
        <v>12</v>
      </c>
      <c r="R434" s="9" t="s">
        <v>6130</v>
      </c>
      <c r="S434" s="9" t="s">
        <v>125</v>
      </c>
      <c r="T434" s="1">
        <v>43312</v>
      </c>
      <c r="U434" s="13">
        <v>43371</v>
      </c>
      <c r="V434" s="9" t="s">
        <v>3403</v>
      </c>
    </row>
    <row r="435" spans="1:22" ht="22.75" customHeight="1">
      <c r="A435" s="1">
        <v>43312</v>
      </c>
      <c r="B435" s="1">
        <v>43313</v>
      </c>
      <c r="C435" s="9" t="s">
        <v>43</v>
      </c>
      <c r="D435" s="9" t="s">
        <v>423</v>
      </c>
      <c r="E435" s="9" t="s">
        <v>2</v>
      </c>
      <c r="F435" s="9" t="s">
        <v>1862</v>
      </c>
      <c r="G435" s="11" t="s">
        <v>9766</v>
      </c>
      <c r="H435" s="11" t="s">
        <v>9765</v>
      </c>
      <c r="I435" s="9" t="s">
        <v>7681</v>
      </c>
      <c r="J435" s="1" t="s">
        <v>3189</v>
      </c>
      <c r="K435" s="9" t="s">
        <v>470</v>
      </c>
      <c r="L435" s="1">
        <v>43313</v>
      </c>
      <c r="M435" s="1">
        <v>43313</v>
      </c>
      <c r="N435" s="9">
        <v>201808015</v>
      </c>
      <c r="O435" s="9" t="s">
        <v>12</v>
      </c>
      <c r="P435" s="12">
        <v>2</v>
      </c>
      <c r="Q435" s="9" t="s">
        <v>12</v>
      </c>
      <c r="R435" s="9" t="s">
        <v>6130</v>
      </c>
      <c r="S435" s="9" t="s">
        <v>125</v>
      </c>
      <c r="T435" s="1">
        <v>43313</v>
      </c>
      <c r="U435" s="13">
        <v>43371</v>
      </c>
      <c r="V435" s="9" t="s">
        <v>3403</v>
      </c>
    </row>
    <row r="436" spans="1:22" ht="22.75" customHeight="1">
      <c r="A436" s="1">
        <v>43312</v>
      </c>
      <c r="B436" s="1">
        <v>43314</v>
      </c>
      <c r="C436" s="9" t="s">
        <v>43</v>
      </c>
      <c r="D436" s="9" t="s">
        <v>423</v>
      </c>
      <c r="E436" s="9" t="s">
        <v>2</v>
      </c>
      <c r="F436" s="9" t="s">
        <v>1071</v>
      </c>
      <c r="G436" s="11" t="s">
        <v>9767</v>
      </c>
      <c r="H436" s="11" t="s">
        <v>9765</v>
      </c>
      <c r="I436" s="9" t="s">
        <v>7681</v>
      </c>
      <c r="J436" s="1" t="s">
        <v>3189</v>
      </c>
      <c r="K436" s="9" t="s">
        <v>470</v>
      </c>
      <c r="L436" s="1">
        <v>43313</v>
      </c>
      <c r="M436" s="1">
        <v>43313</v>
      </c>
      <c r="N436" s="9">
        <v>201808015</v>
      </c>
      <c r="O436" s="9" t="s">
        <v>12</v>
      </c>
      <c r="P436" s="12">
        <v>2</v>
      </c>
      <c r="Q436" s="9" t="s">
        <v>12</v>
      </c>
      <c r="R436" s="9" t="s">
        <v>6130</v>
      </c>
      <c r="S436" s="9" t="s">
        <v>125</v>
      </c>
      <c r="T436" s="1">
        <v>43314</v>
      </c>
      <c r="U436" s="13">
        <v>43371</v>
      </c>
      <c r="V436" s="9" t="s">
        <v>3403</v>
      </c>
    </row>
    <row r="437" spans="1:22" ht="22.75" customHeight="1">
      <c r="A437" s="1">
        <v>43301</v>
      </c>
      <c r="B437" s="1">
        <v>43305</v>
      </c>
      <c r="C437" s="9" t="s">
        <v>43</v>
      </c>
      <c r="D437" s="9" t="s">
        <v>55</v>
      </c>
      <c r="E437" s="9" t="s">
        <v>466</v>
      </c>
      <c r="F437" s="9" t="s">
        <v>9768</v>
      </c>
      <c r="G437" s="11" t="s">
        <v>9769</v>
      </c>
      <c r="H437" s="11" t="s">
        <v>9770</v>
      </c>
      <c r="I437" s="9" t="s">
        <v>7681</v>
      </c>
      <c r="J437" s="9" t="s">
        <v>9771</v>
      </c>
      <c r="K437" s="9" t="s">
        <v>2922</v>
      </c>
      <c r="L437" s="1">
        <v>43318</v>
      </c>
      <c r="M437" s="1">
        <v>43315</v>
      </c>
      <c r="N437" s="9">
        <v>201807019</v>
      </c>
      <c r="O437" s="9" t="s">
        <v>12</v>
      </c>
      <c r="P437" s="12">
        <v>32</v>
      </c>
      <c r="Q437" s="9" t="s">
        <v>12</v>
      </c>
      <c r="R437" s="9" t="s">
        <v>9402</v>
      </c>
      <c r="S437" s="9" t="s">
        <v>125</v>
      </c>
      <c r="T437" s="1">
        <v>43315</v>
      </c>
      <c r="U437" s="13">
        <v>43355</v>
      </c>
      <c r="V437" s="9" t="s">
        <v>3403</v>
      </c>
    </row>
    <row r="438" spans="1:22" ht="22.75" customHeight="1">
      <c r="A438" s="140">
        <v>43262</v>
      </c>
      <c r="B438" s="140">
        <v>43290</v>
      </c>
      <c r="C438" s="140" t="s">
        <v>9772</v>
      </c>
      <c r="D438" s="9" t="s">
        <v>423</v>
      </c>
      <c r="E438" s="141" t="s">
        <v>9773</v>
      </c>
      <c r="F438" s="9" t="s">
        <v>9774</v>
      </c>
      <c r="G438" s="139" t="s">
        <v>9775</v>
      </c>
      <c r="H438" s="137" t="s">
        <v>9776</v>
      </c>
      <c r="I438" s="141" t="s">
        <v>76</v>
      </c>
      <c r="J438" s="141" t="s">
        <v>9778</v>
      </c>
      <c r="K438" s="141" t="s">
        <v>9777</v>
      </c>
      <c r="L438" s="140">
        <v>43314</v>
      </c>
      <c r="M438" s="140">
        <v>43314</v>
      </c>
      <c r="N438" s="142">
        <v>201808001</v>
      </c>
      <c r="O438" s="9" t="s">
        <v>9779</v>
      </c>
      <c r="P438" s="141">
        <v>0.5</v>
      </c>
      <c r="Q438" s="141" t="s">
        <v>9779</v>
      </c>
      <c r="R438" s="139" t="s">
        <v>9780</v>
      </c>
      <c r="S438" s="141" t="s">
        <v>9781</v>
      </c>
      <c r="T438" s="140">
        <v>43314</v>
      </c>
      <c r="U438" s="140"/>
      <c r="V438" s="9" t="s">
        <v>10243</v>
      </c>
    </row>
    <row r="439" spans="1:22" ht="22.75" customHeight="1">
      <c r="A439" s="140">
        <v>43262</v>
      </c>
      <c r="B439" s="140">
        <v>43290</v>
      </c>
      <c r="C439" s="140" t="s">
        <v>9782</v>
      </c>
      <c r="D439" s="9" t="s">
        <v>423</v>
      </c>
      <c r="E439" s="141" t="s">
        <v>9783</v>
      </c>
      <c r="F439" s="9" t="s">
        <v>9784</v>
      </c>
      <c r="G439" s="139" t="s">
        <v>9785</v>
      </c>
      <c r="H439" s="137" t="s">
        <v>9786</v>
      </c>
      <c r="I439" s="141" t="s">
        <v>76</v>
      </c>
      <c r="J439" s="141" t="s">
        <v>9778</v>
      </c>
      <c r="K439" s="141" t="s">
        <v>9777</v>
      </c>
      <c r="L439" s="140">
        <v>43314</v>
      </c>
      <c r="M439" s="140">
        <v>43314</v>
      </c>
      <c r="N439" s="142">
        <v>201808001</v>
      </c>
      <c r="O439" s="9" t="s">
        <v>9779</v>
      </c>
      <c r="P439" s="141">
        <v>0.5</v>
      </c>
      <c r="Q439" s="141" t="s">
        <v>9779</v>
      </c>
      <c r="R439" s="139" t="s">
        <v>9787</v>
      </c>
      <c r="S439" s="141" t="s">
        <v>9781</v>
      </c>
      <c r="T439" s="140">
        <v>43314</v>
      </c>
      <c r="U439" s="140"/>
      <c r="V439" s="9" t="s">
        <v>10243</v>
      </c>
    </row>
    <row r="440" spans="1:22" ht="22.75" customHeight="1">
      <c r="A440" s="140">
        <v>43262</v>
      </c>
      <c r="B440" s="140">
        <v>43290</v>
      </c>
      <c r="C440" s="140" t="s">
        <v>9782</v>
      </c>
      <c r="D440" s="9" t="s">
        <v>55</v>
      </c>
      <c r="E440" s="141" t="s">
        <v>9783</v>
      </c>
      <c r="F440" s="9" t="s">
        <v>9788</v>
      </c>
      <c r="G440" s="139" t="s">
        <v>9789</v>
      </c>
      <c r="H440" s="137" t="s">
        <v>9790</v>
      </c>
      <c r="I440" s="141" t="s">
        <v>169</v>
      </c>
      <c r="J440" s="141" t="s">
        <v>9778</v>
      </c>
      <c r="K440" s="141" t="s">
        <v>9777</v>
      </c>
      <c r="L440" s="140">
        <v>43312</v>
      </c>
      <c r="M440" s="140">
        <v>43312</v>
      </c>
      <c r="N440" s="142">
        <v>201808001</v>
      </c>
      <c r="O440" s="9" t="s">
        <v>9779</v>
      </c>
      <c r="P440" s="141">
        <v>0</v>
      </c>
      <c r="Q440" s="141" t="s">
        <v>9779</v>
      </c>
      <c r="R440" s="139" t="s">
        <v>9787</v>
      </c>
      <c r="S440" s="141" t="s">
        <v>9781</v>
      </c>
      <c r="T440" s="140">
        <v>43312</v>
      </c>
      <c r="U440" s="140"/>
      <c r="V440" s="9" t="s">
        <v>10243</v>
      </c>
    </row>
    <row r="441" spans="1:22" ht="22.75" customHeight="1">
      <c r="A441" s="140">
        <v>43262</v>
      </c>
      <c r="B441" s="140">
        <v>43290</v>
      </c>
      <c r="C441" s="140" t="s">
        <v>9782</v>
      </c>
      <c r="D441" s="9" t="s">
        <v>423</v>
      </c>
      <c r="E441" s="141" t="s">
        <v>9791</v>
      </c>
      <c r="F441" s="9" t="s">
        <v>9792</v>
      </c>
      <c r="G441" s="139" t="s">
        <v>9793</v>
      </c>
      <c r="H441" s="137" t="s">
        <v>9794</v>
      </c>
      <c r="I441" s="141" t="s">
        <v>169</v>
      </c>
      <c r="J441" s="141" t="s">
        <v>9778</v>
      </c>
      <c r="K441" s="141" t="s">
        <v>9777</v>
      </c>
      <c r="L441" s="140">
        <v>43312</v>
      </c>
      <c r="M441" s="140">
        <v>43312</v>
      </c>
      <c r="N441" s="142">
        <v>201808001</v>
      </c>
      <c r="O441" s="9" t="s">
        <v>9779</v>
      </c>
      <c r="P441" s="141">
        <v>0</v>
      </c>
      <c r="Q441" s="141" t="s">
        <v>9779</v>
      </c>
      <c r="R441" s="139" t="s">
        <v>9787</v>
      </c>
      <c r="S441" s="141" t="s">
        <v>9781</v>
      </c>
      <c r="T441" s="140">
        <v>43312</v>
      </c>
      <c r="U441" s="140"/>
      <c r="V441" s="9" t="s">
        <v>10243</v>
      </c>
    </row>
    <row r="442" spans="1:22" ht="22.75" customHeight="1">
      <c r="A442" s="140">
        <v>43262</v>
      </c>
      <c r="B442" s="140">
        <v>43290</v>
      </c>
      <c r="C442" s="140" t="s">
        <v>9782</v>
      </c>
      <c r="D442" s="9" t="s">
        <v>55</v>
      </c>
      <c r="E442" s="141" t="s">
        <v>9791</v>
      </c>
      <c r="F442" s="9" t="s">
        <v>9795</v>
      </c>
      <c r="G442" s="139" t="s">
        <v>9796</v>
      </c>
      <c r="H442" s="137" t="s">
        <v>9790</v>
      </c>
      <c r="I442" s="141" t="s">
        <v>169</v>
      </c>
      <c r="J442" s="141" t="s">
        <v>9778</v>
      </c>
      <c r="K442" s="141" t="s">
        <v>9777</v>
      </c>
      <c r="L442" s="140">
        <v>43312</v>
      </c>
      <c r="M442" s="140">
        <v>43312</v>
      </c>
      <c r="N442" s="142">
        <v>201808001</v>
      </c>
      <c r="O442" s="9" t="s">
        <v>9779</v>
      </c>
      <c r="P442" s="141">
        <v>0</v>
      </c>
      <c r="Q442" s="141" t="s">
        <v>9779</v>
      </c>
      <c r="R442" s="139" t="s">
        <v>9787</v>
      </c>
      <c r="S442" s="141" t="s">
        <v>9781</v>
      </c>
      <c r="T442" s="140">
        <v>43312</v>
      </c>
      <c r="U442" s="140"/>
      <c r="V442" s="9" t="s">
        <v>10243</v>
      </c>
    </row>
    <row r="443" spans="1:22" ht="22.75" customHeight="1">
      <c r="A443" s="140">
        <v>43262</v>
      </c>
      <c r="B443" s="140">
        <v>43290</v>
      </c>
      <c r="C443" s="140" t="s">
        <v>9782</v>
      </c>
      <c r="D443" s="9" t="s">
        <v>55</v>
      </c>
      <c r="E443" s="141" t="s">
        <v>9791</v>
      </c>
      <c r="F443" s="9" t="s">
        <v>9797</v>
      </c>
      <c r="G443" s="139" t="s">
        <v>9798</v>
      </c>
      <c r="H443" s="137" t="s">
        <v>9790</v>
      </c>
      <c r="I443" s="141" t="s">
        <v>169</v>
      </c>
      <c r="J443" s="141" t="s">
        <v>9778</v>
      </c>
      <c r="K443" s="141" t="s">
        <v>9777</v>
      </c>
      <c r="L443" s="140">
        <v>43312</v>
      </c>
      <c r="M443" s="140">
        <v>43312</v>
      </c>
      <c r="N443" s="142">
        <v>201808001</v>
      </c>
      <c r="O443" s="9" t="s">
        <v>9779</v>
      </c>
      <c r="P443" s="141">
        <v>0</v>
      </c>
      <c r="Q443" s="141" t="s">
        <v>9779</v>
      </c>
      <c r="R443" s="139" t="s">
        <v>9787</v>
      </c>
      <c r="S443" s="141" t="s">
        <v>9781</v>
      </c>
      <c r="T443" s="140">
        <v>43312</v>
      </c>
      <c r="U443" s="140"/>
      <c r="V443" s="9" t="s">
        <v>10243</v>
      </c>
    </row>
    <row r="444" spans="1:22" ht="22.75" customHeight="1">
      <c r="A444" s="140">
        <v>43262</v>
      </c>
      <c r="B444" s="140">
        <v>43290</v>
      </c>
      <c r="C444" s="140" t="s">
        <v>9782</v>
      </c>
      <c r="D444" s="9" t="s">
        <v>9799</v>
      </c>
      <c r="E444" s="141" t="s">
        <v>9791</v>
      </c>
      <c r="F444" s="9" t="s">
        <v>9800</v>
      </c>
      <c r="G444" s="139" t="s">
        <v>9801</v>
      </c>
      <c r="H444" s="137" t="s">
        <v>9790</v>
      </c>
      <c r="I444" s="141" t="s">
        <v>169</v>
      </c>
      <c r="J444" s="141" t="s">
        <v>9778</v>
      </c>
      <c r="K444" s="141" t="s">
        <v>9777</v>
      </c>
      <c r="L444" s="140">
        <v>43312</v>
      </c>
      <c r="M444" s="140">
        <v>43312</v>
      </c>
      <c r="N444" s="142">
        <v>201808001</v>
      </c>
      <c r="O444" s="9" t="s">
        <v>9779</v>
      </c>
      <c r="P444" s="141">
        <v>0</v>
      </c>
      <c r="Q444" s="141" t="s">
        <v>9779</v>
      </c>
      <c r="R444" s="139" t="s">
        <v>9787</v>
      </c>
      <c r="S444" s="141" t="s">
        <v>9781</v>
      </c>
      <c r="T444" s="140">
        <v>43312</v>
      </c>
      <c r="U444" s="140"/>
      <c r="V444" s="9" t="s">
        <v>10243</v>
      </c>
    </row>
    <row r="445" spans="1:22" ht="22.75" customHeight="1">
      <c r="A445" s="140">
        <v>43262</v>
      </c>
      <c r="B445" s="140">
        <v>43290</v>
      </c>
      <c r="C445" s="140" t="s">
        <v>9782</v>
      </c>
      <c r="D445" s="9" t="s">
        <v>423</v>
      </c>
      <c r="E445" s="141" t="s">
        <v>9791</v>
      </c>
      <c r="F445" s="9" t="s">
        <v>9802</v>
      </c>
      <c r="G445" s="139" t="s">
        <v>9803</v>
      </c>
      <c r="H445" s="137" t="s">
        <v>9794</v>
      </c>
      <c r="I445" s="141" t="s">
        <v>169</v>
      </c>
      <c r="J445" s="141" t="s">
        <v>9778</v>
      </c>
      <c r="K445" s="141" t="s">
        <v>9777</v>
      </c>
      <c r="L445" s="140">
        <v>43312</v>
      </c>
      <c r="M445" s="140">
        <v>43312</v>
      </c>
      <c r="N445" s="142">
        <v>201808001</v>
      </c>
      <c r="O445" s="9" t="s">
        <v>9779</v>
      </c>
      <c r="P445" s="141">
        <v>0</v>
      </c>
      <c r="Q445" s="141" t="s">
        <v>9779</v>
      </c>
      <c r="R445" s="139" t="s">
        <v>9787</v>
      </c>
      <c r="S445" s="141" t="s">
        <v>9781</v>
      </c>
      <c r="T445" s="140">
        <v>43312</v>
      </c>
      <c r="U445" s="140"/>
      <c r="V445" s="9" t="s">
        <v>10243</v>
      </c>
    </row>
    <row r="446" spans="1:22" ht="22.75" customHeight="1">
      <c r="A446" s="140">
        <v>43262</v>
      </c>
      <c r="B446" s="140">
        <v>43290</v>
      </c>
      <c r="C446" s="140" t="s">
        <v>9782</v>
      </c>
      <c r="D446" s="9" t="s">
        <v>9799</v>
      </c>
      <c r="E446" s="141" t="s">
        <v>9804</v>
      </c>
      <c r="F446" s="9" t="s">
        <v>9805</v>
      </c>
      <c r="G446" s="139" t="s">
        <v>9806</v>
      </c>
      <c r="H446" s="137" t="s">
        <v>9790</v>
      </c>
      <c r="I446" s="141" t="s">
        <v>169</v>
      </c>
      <c r="J446" s="141" t="s">
        <v>9778</v>
      </c>
      <c r="K446" s="141" t="s">
        <v>9777</v>
      </c>
      <c r="L446" s="140">
        <v>43312</v>
      </c>
      <c r="M446" s="140">
        <v>43312</v>
      </c>
      <c r="N446" s="142">
        <v>201808001</v>
      </c>
      <c r="O446" s="9" t="s">
        <v>9779</v>
      </c>
      <c r="P446" s="141">
        <v>0</v>
      </c>
      <c r="Q446" s="141" t="s">
        <v>9779</v>
      </c>
      <c r="R446" s="139" t="s">
        <v>9787</v>
      </c>
      <c r="S446" s="141" t="s">
        <v>9781</v>
      </c>
      <c r="T446" s="140">
        <v>43312</v>
      </c>
      <c r="U446" s="140"/>
      <c r="V446" s="9" t="s">
        <v>10243</v>
      </c>
    </row>
    <row r="447" spans="1:22" ht="22.75" customHeight="1">
      <c r="A447" s="140">
        <v>43262</v>
      </c>
      <c r="B447" s="140">
        <v>43290</v>
      </c>
      <c r="C447" s="140" t="s">
        <v>9782</v>
      </c>
      <c r="D447" s="9" t="s">
        <v>9799</v>
      </c>
      <c r="E447" s="141" t="s">
        <v>9804</v>
      </c>
      <c r="F447" s="9" t="s">
        <v>9807</v>
      </c>
      <c r="G447" s="139" t="s">
        <v>9808</v>
      </c>
      <c r="H447" s="137" t="s">
        <v>9790</v>
      </c>
      <c r="I447" s="141" t="s">
        <v>169</v>
      </c>
      <c r="J447" s="141" t="s">
        <v>9778</v>
      </c>
      <c r="K447" s="141" t="s">
        <v>9777</v>
      </c>
      <c r="L447" s="140">
        <v>43312</v>
      </c>
      <c r="M447" s="140">
        <v>43312</v>
      </c>
      <c r="N447" s="142">
        <v>201808001</v>
      </c>
      <c r="O447" s="9" t="s">
        <v>9779</v>
      </c>
      <c r="P447" s="141">
        <v>0</v>
      </c>
      <c r="Q447" s="141" t="s">
        <v>9779</v>
      </c>
      <c r="R447" s="139" t="s">
        <v>9787</v>
      </c>
      <c r="S447" s="141" t="s">
        <v>9781</v>
      </c>
      <c r="T447" s="140">
        <v>43312</v>
      </c>
      <c r="U447" s="140"/>
      <c r="V447" s="9" t="s">
        <v>10243</v>
      </c>
    </row>
    <row r="448" spans="1:22" ht="22.75" customHeight="1">
      <c r="A448" s="140">
        <v>43262</v>
      </c>
      <c r="B448" s="140">
        <v>43290</v>
      </c>
      <c r="C448" s="140" t="s">
        <v>9782</v>
      </c>
      <c r="D448" s="9" t="s">
        <v>9799</v>
      </c>
      <c r="E448" s="141" t="s">
        <v>9804</v>
      </c>
      <c r="F448" s="9" t="s">
        <v>9809</v>
      </c>
      <c r="G448" s="139" t="s">
        <v>9810</v>
      </c>
      <c r="H448" s="137" t="s">
        <v>9790</v>
      </c>
      <c r="I448" s="141" t="s">
        <v>169</v>
      </c>
      <c r="J448" s="141" t="s">
        <v>9778</v>
      </c>
      <c r="K448" s="141" t="s">
        <v>9777</v>
      </c>
      <c r="L448" s="140">
        <v>43312</v>
      </c>
      <c r="M448" s="140">
        <v>43312</v>
      </c>
      <c r="N448" s="142">
        <v>201808001</v>
      </c>
      <c r="O448" s="9" t="s">
        <v>9779</v>
      </c>
      <c r="P448" s="141">
        <v>0</v>
      </c>
      <c r="Q448" s="141" t="s">
        <v>9779</v>
      </c>
      <c r="R448" s="139" t="s">
        <v>9787</v>
      </c>
      <c r="S448" s="141" t="s">
        <v>9781</v>
      </c>
      <c r="T448" s="140">
        <v>43312</v>
      </c>
      <c r="U448" s="140"/>
      <c r="V448" s="9" t="s">
        <v>10243</v>
      </c>
    </row>
    <row r="449" spans="1:22" ht="22.75" customHeight="1">
      <c r="A449" s="140">
        <v>43262</v>
      </c>
      <c r="B449" s="140">
        <v>43290</v>
      </c>
      <c r="C449" s="140" t="s">
        <v>9782</v>
      </c>
      <c r="D449" s="9" t="s">
        <v>9799</v>
      </c>
      <c r="E449" s="141" t="s">
        <v>9804</v>
      </c>
      <c r="F449" s="9" t="s">
        <v>9811</v>
      </c>
      <c r="G449" s="139" t="s">
        <v>9812</v>
      </c>
      <c r="H449" s="137" t="s">
        <v>9790</v>
      </c>
      <c r="I449" s="141" t="s">
        <v>169</v>
      </c>
      <c r="J449" s="141" t="s">
        <v>9778</v>
      </c>
      <c r="K449" s="141" t="s">
        <v>9777</v>
      </c>
      <c r="L449" s="140">
        <v>43312</v>
      </c>
      <c r="M449" s="140">
        <v>43312</v>
      </c>
      <c r="N449" s="142">
        <v>201808001</v>
      </c>
      <c r="O449" s="9" t="s">
        <v>9779</v>
      </c>
      <c r="P449" s="141">
        <v>0</v>
      </c>
      <c r="Q449" s="141" t="s">
        <v>9779</v>
      </c>
      <c r="R449" s="139" t="s">
        <v>9787</v>
      </c>
      <c r="S449" s="141" t="s">
        <v>9781</v>
      </c>
      <c r="T449" s="140">
        <v>43312</v>
      </c>
      <c r="U449" s="140"/>
      <c r="V449" s="9" t="s">
        <v>10243</v>
      </c>
    </row>
    <row r="450" spans="1:22" ht="22.75" customHeight="1">
      <c r="A450" s="140">
        <v>43262</v>
      </c>
      <c r="B450" s="140">
        <v>43290</v>
      </c>
      <c r="C450" s="140" t="s">
        <v>9782</v>
      </c>
      <c r="D450" s="9" t="s">
        <v>9799</v>
      </c>
      <c r="E450" s="141" t="s">
        <v>9804</v>
      </c>
      <c r="F450" s="9" t="s">
        <v>9813</v>
      </c>
      <c r="G450" s="139" t="s">
        <v>9814</v>
      </c>
      <c r="H450" s="137" t="s">
        <v>9790</v>
      </c>
      <c r="I450" s="141" t="s">
        <v>169</v>
      </c>
      <c r="J450" s="141" t="s">
        <v>9778</v>
      </c>
      <c r="K450" s="141" t="s">
        <v>9777</v>
      </c>
      <c r="L450" s="140">
        <v>43312</v>
      </c>
      <c r="M450" s="140">
        <v>43312</v>
      </c>
      <c r="N450" s="142">
        <v>201808001</v>
      </c>
      <c r="O450" s="9" t="s">
        <v>9779</v>
      </c>
      <c r="P450" s="141">
        <v>0</v>
      </c>
      <c r="Q450" s="141" t="s">
        <v>9779</v>
      </c>
      <c r="R450" s="139" t="s">
        <v>9787</v>
      </c>
      <c r="S450" s="141" t="s">
        <v>9781</v>
      </c>
      <c r="T450" s="140">
        <v>43312</v>
      </c>
      <c r="U450" s="140"/>
      <c r="V450" s="9" t="s">
        <v>10243</v>
      </c>
    </row>
    <row r="451" spans="1:22" ht="22.75" customHeight="1">
      <c r="A451" s="140">
        <v>43262</v>
      </c>
      <c r="B451" s="140">
        <v>43290</v>
      </c>
      <c r="C451" s="140" t="s">
        <v>9782</v>
      </c>
      <c r="D451" s="9" t="s">
        <v>9799</v>
      </c>
      <c r="E451" s="141" t="s">
        <v>9804</v>
      </c>
      <c r="F451" s="9" t="s">
        <v>9815</v>
      </c>
      <c r="G451" s="139" t="s">
        <v>9816</v>
      </c>
      <c r="H451" s="137" t="s">
        <v>9790</v>
      </c>
      <c r="I451" s="141" t="s">
        <v>169</v>
      </c>
      <c r="J451" s="141" t="s">
        <v>9778</v>
      </c>
      <c r="K451" s="141" t="s">
        <v>9777</v>
      </c>
      <c r="L451" s="140">
        <v>43312</v>
      </c>
      <c r="M451" s="140">
        <v>43312</v>
      </c>
      <c r="N451" s="142">
        <v>201808001</v>
      </c>
      <c r="O451" s="9" t="s">
        <v>9779</v>
      </c>
      <c r="P451" s="141">
        <v>0</v>
      </c>
      <c r="Q451" s="141" t="s">
        <v>9779</v>
      </c>
      <c r="R451" s="139" t="s">
        <v>9787</v>
      </c>
      <c r="S451" s="141" t="s">
        <v>9781</v>
      </c>
      <c r="T451" s="140">
        <v>43312</v>
      </c>
      <c r="U451" s="140"/>
      <c r="V451" s="9" t="s">
        <v>10243</v>
      </c>
    </row>
    <row r="452" spans="1:22" ht="22.75" customHeight="1">
      <c r="A452" s="140">
        <v>43262</v>
      </c>
      <c r="B452" s="140">
        <v>43290</v>
      </c>
      <c r="C452" s="140" t="s">
        <v>9782</v>
      </c>
      <c r="D452" s="9" t="s">
        <v>9799</v>
      </c>
      <c r="E452" s="141" t="s">
        <v>9804</v>
      </c>
      <c r="F452" s="9" t="s">
        <v>9817</v>
      </c>
      <c r="G452" s="139" t="s">
        <v>9818</v>
      </c>
      <c r="H452" s="137" t="s">
        <v>9790</v>
      </c>
      <c r="I452" s="141" t="s">
        <v>169</v>
      </c>
      <c r="J452" s="141" t="s">
        <v>9778</v>
      </c>
      <c r="K452" s="141" t="s">
        <v>9777</v>
      </c>
      <c r="L452" s="140">
        <v>43312</v>
      </c>
      <c r="M452" s="140">
        <v>43312</v>
      </c>
      <c r="N452" s="142">
        <v>201808001</v>
      </c>
      <c r="O452" s="9" t="s">
        <v>9779</v>
      </c>
      <c r="P452" s="141">
        <v>0</v>
      </c>
      <c r="Q452" s="141" t="s">
        <v>9779</v>
      </c>
      <c r="R452" s="139" t="s">
        <v>9787</v>
      </c>
      <c r="S452" s="141" t="s">
        <v>9781</v>
      </c>
      <c r="T452" s="140">
        <v>43312</v>
      </c>
      <c r="U452" s="140"/>
      <c r="V452" s="9" t="s">
        <v>10243</v>
      </c>
    </row>
    <row r="453" spans="1:22" ht="22.75" customHeight="1">
      <c r="A453" s="140">
        <v>43262</v>
      </c>
      <c r="B453" s="140">
        <v>43290</v>
      </c>
      <c r="C453" s="140" t="s">
        <v>9782</v>
      </c>
      <c r="D453" s="9" t="s">
        <v>9799</v>
      </c>
      <c r="E453" s="141" t="s">
        <v>9804</v>
      </c>
      <c r="F453" s="9" t="s">
        <v>9819</v>
      </c>
      <c r="G453" s="139" t="s">
        <v>9820</v>
      </c>
      <c r="H453" s="137" t="s">
        <v>9790</v>
      </c>
      <c r="I453" s="141" t="s">
        <v>169</v>
      </c>
      <c r="J453" s="141" t="s">
        <v>9778</v>
      </c>
      <c r="K453" s="141" t="s">
        <v>9777</v>
      </c>
      <c r="L453" s="140">
        <v>43312</v>
      </c>
      <c r="M453" s="140">
        <v>43312</v>
      </c>
      <c r="N453" s="142">
        <v>201808001</v>
      </c>
      <c r="O453" s="9" t="s">
        <v>9779</v>
      </c>
      <c r="P453" s="141">
        <v>0</v>
      </c>
      <c r="Q453" s="141" t="s">
        <v>9779</v>
      </c>
      <c r="R453" s="139" t="s">
        <v>9787</v>
      </c>
      <c r="S453" s="141" t="s">
        <v>9781</v>
      </c>
      <c r="T453" s="140">
        <v>43312</v>
      </c>
      <c r="U453" s="140"/>
      <c r="V453" s="9" t="s">
        <v>10243</v>
      </c>
    </row>
    <row r="454" spans="1:22" ht="58">
      <c r="A454" s="140">
        <v>43262</v>
      </c>
      <c r="B454" s="140">
        <v>43290</v>
      </c>
      <c r="C454" s="140" t="s">
        <v>9782</v>
      </c>
      <c r="D454" s="9" t="s">
        <v>9799</v>
      </c>
      <c r="E454" s="141" t="s">
        <v>9791</v>
      </c>
      <c r="F454" s="9" t="s">
        <v>9821</v>
      </c>
      <c r="G454" s="139" t="s">
        <v>9822</v>
      </c>
      <c r="H454" s="137" t="s">
        <v>9823</v>
      </c>
      <c r="I454" s="141" t="s">
        <v>169</v>
      </c>
      <c r="J454" s="141" t="s">
        <v>9778</v>
      </c>
      <c r="K454" s="141" t="s">
        <v>9777</v>
      </c>
      <c r="L454" s="140">
        <v>43314</v>
      </c>
      <c r="M454" s="140">
        <v>43314</v>
      </c>
      <c r="N454" s="142">
        <v>201808001</v>
      </c>
      <c r="O454" s="9" t="s">
        <v>9779</v>
      </c>
      <c r="P454" s="141">
        <v>4</v>
      </c>
      <c r="Q454" s="141" t="s">
        <v>9779</v>
      </c>
      <c r="R454" s="139" t="s">
        <v>9787</v>
      </c>
      <c r="S454" s="141" t="s">
        <v>9781</v>
      </c>
      <c r="T454" s="140">
        <v>43314</v>
      </c>
      <c r="U454" s="140"/>
      <c r="V454" s="9" t="s">
        <v>10243</v>
      </c>
    </row>
    <row r="455" spans="1:22" ht="22.75" customHeight="1">
      <c r="A455" s="140">
        <v>43262</v>
      </c>
      <c r="B455" s="140">
        <v>43290</v>
      </c>
      <c r="C455" s="140" t="s">
        <v>9782</v>
      </c>
      <c r="D455" s="9" t="s">
        <v>9799</v>
      </c>
      <c r="E455" s="141" t="s">
        <v>9804</v>
      </c>
      <c r="F455" s="9" t="s">
        <v>9824</v>
      </c>
      <c r="G455" s="139" t="s">
        <v>9825</v>
      </c>
      <c r="H455" s="137" t="s">
        <v>9790</v>
      </c>
      <c r="I455" s="141" t="s">
        <v>169</v>
      </c>
      <c r="J455" s="141" t="s">
        <v>9778</v>
      </c>
      <c r="K455" s="141" t="s">
        <v>9777</v>
      </c>
      <c r="L455" s="140">
        <v>43312</v>
      </c>
      <c r="M455" s="140">
        <v>43312</v>
      </c>
      <c r="N455" s="142">
        <v>201808001</v>
      </c>
      <c r="O455" s="9" t="s">
        <v>9779</v>
      </c>
      <c r="P455" s="141">
        <v>0</v>
      </c>
      <c r="Q455" s="141" t="s">
        <v>9779</v>
      </c>
      <c r="R455" s="139" t="s">
        <v>9787</v>
      </c>
      <c r="S455" s="141" t="s">
        <v>9781</v>
      </c>
      <c r="T455" s="140">
        <v>43312</v>
      </c>
      <c r="U455" s="140"/>
      <c r="V455" s="9" t="s">
        <v>10243</v>
      </c>
    </row>
    <row r="456" spans="1:22" ht="22.75" customHeight="1">
      <c r="A456" s="140">
        <v>43262</v>
      </c>
      <c r="B456" s="140">
        <v>43290</v>
      </c>
      <c r="C456" s="140" t="s">
        <v>9782</v>
      </c>
      <c r="D456" s="9" t="s">
        <v>9799</v>
      </c>
      <c r="E456" s="141" t="s">
        <v>9804</v>
      </c>
      <c r="F456" s="9" t="s">
        <v>9826</v>
      </c>
      <c r="G456" s="139" t="s">
        <v>9827</v>
      </c>
      <c r="H456" s="137" t="s">
        <v>9790</v>
      </c>
      <c r="I456" s="141" t="s">
        <v>169</v>
      </c>
      <c r="J456" s="141" t="s">
        <v>9778</v>
      </c>
      <c r="K456" s="141" t="s">
        <v>9777</v>
      </c>
      <c r="L456" s="140">
        <v>43312</v>
      </c>
      <c r="M456" s="140">
        <v>43312</v>
      </c>
      <c r="N456" s="142">
        <v>201808001</v>
      </c>
      <c r="O456" s="9" t="s">
        <v>9779</v>
      </c>
      <c r="P456" s="141">
        <v>0</v>
      </c>
      <c r="Q456" s="141" t="s">
        <v>9779</v>
      </c>
      <c r="R456" s="139" t="s">
        <v>9787</v>
      </c>
      <c r="S456" s="141" t="s">
        <v>9781</v>
      </c>
      <c r="T456" s="140">
        <v>43312</v>
      </c>
      <c r="U456" s="140"/>
      <c r="V456" s="9" t="s">
        <v>10243</v>
      </c>
    </row>
    <row r="457" spans="1:22" ht="72.5">
      <c r="A457" s="140">
        <v>43262</v>
      </c>
      <c r="B457" s="140">
        <v>43290</v>
      </c>
      <c r="C457" s="140" t="s">
        <v>9782</v>
      </c>
      <c r="D457" s="9" t="s">
        <v>423</v>
      </c>
      <c r="E457" s="141" t="s">
        <v>9791</v>
      </c>
      <c r="F457" s="9" t="s">
        <v>9828</v>
      </c>
      <c r="G457" s="139" t="s">
        <v>9829</v>
      </c>
      <c r="H457" s="137" t="s">
        <v>9830</v>
      </c>
      <c r="I457" s="141" t="s">
        <v>169</v>
      </c>
      <c r="J457" s="141" t="s">
        <v>9778</v>
      </c>
      <c r="K457" s="141" t="s">
        <v>9777</v>
      </c>
      <c r="L457" s="140">
        <v>43314</v>
      </c>
      <c r="M457" s="140">
        <v>43314</v>
      </c>
      <c r="N457" s="142">
        <v>201808001</v>
      </c>
      <c r="O457" s="9" t="s">
        <v>9779</v>
      </c>
      <c r="P457" s="141">
        <v>8</v>
      </c>
      <c r="Q457" s="141" t="s">
        <v>9779</v>
      </c>
      <c r="R457" s="139" t="s">
        <v>9787</v>
      </c>
      <c r="S457" s="141" t="s">
        <v>9781</v>
      </c>
      <c r="T457" s="140">
        <v>43314</v>
      </c>
      <c r="U457" s="140"/>
      <c r="V457" s="9" t="s">
        <v>10243</v>
      </c>
    </row>
    <row r="458" spans="1:22" ht="22.75" customHeight="1">
      <c r="A458" s="140">
        <v>43262</v>
      </c>
      <c r="B458" s="140">
        <v>43290</v>
      </c>
      <c r="C458" s="140" t="s">
        <v>9782</v>
      </c>
      <c r="D458" s="9" t="s">
        <v>423</v>
      </c>
      <c r="E458" s="141" t="s">
        <v>9791</v>
      </c>
      <c r="F458" s="9" t="s">
        <v>9831</v>
      </c>
      <c r="G458" s="139" t="s">
        <v>9832</v>
      </c>
      <c r="H458" s="137" t="s">
        <v>9794</v>
      </c>
      <c r="I458" s="141" t="s">
        <v>169</v>
      </c>
      <c r="J458" s="141" t="s">
        <v>9778</v>
      </c>
      <c r="K458" s="141" t="s">
        <v>9777</v>
      </c>
      <c r="L458" s="140">
        <v>43312</v>
      </c>
      <c r="M458" s="140">
        <v>43312</v>
      </c>
      <c r="N458" s="142">
        <v>201808001</v>
      </c>
      <c r="O458" s="9" t="s">
        <v>9779</v>
      </c>
      <c r="P458" s="141">
        <v>0</v>
      </c>
      <c r="Q458" s="141" t="s">
        <v>9779</v>
      </c>
      <c r="R458" s="139" t="s">
        <v>9787</v>
      </c>
      <c r="S458" s="141" t="s">
        <v>9781</v>
      </c>
      <c r="T458" s="140">
        <v>43312</v>
      </c>
      <c r="U458" s="140"/>
      <c r="V458" s="9" t="s">
        <v>10243</v>
      </c>
    </row>
    <row r="459" spans="1:22" ht="22.75" customHeight="1">
      <c r="A459" s="140">
        <v>43262</v>
      </c>
      <c r="B459" s="140">
        <v>43290</v>
      </c>
      <c r="C459" s="140" t="s">
        <v>9782</v>
      </c>
      <c r="D459" s="9" t="s">
        <v>423</v>
      </c>
      <c r="E459" s="141" t="s">
        <v>9791</v>
      </c>
      <c r="F459" s="9" t="s">
        <v>9833</v>
      </c>
      <c r="G459" s="139" t="s">
        <v>9834</v>
      </c>
      <c r="H459" s="137" t="s">
        <v>9794</v>
      </c>
      <c r="I459" s="141" t="s">
        <v>169</v>
      </c>
      <c r="J459" s="141" t="s">
        <v>9778</v>
      </c>
      <c r="K459" s="141" t="s">
        <v>9777</v>
      </c>
      <c r="L459" s="140">
        <v>43312</v>
      </c>
      <c r="M459" s="140">
        <v>43312</v>
      </c>
      <c r="N459" s="142">
        <v>201808001</v>
      </c>
      <c r="O459" s="9" t="s">
        <v>9779</v>
      </c>
      <c r="P459" s="141">
        <v>0</v>
      </c>
      <c r="Q459" s="141" t="s">
        <v>9779</v>
      </c>
      <c r="R459" s="139" t="s">
        <v>9787</v>
      </c>
      <c r="S459" s="141" t="s">
        <v>9781</v>
      </c>
      <c r="T459" s="140">
        <v>43312</v>
      </c>
      <c r="U459" s="140"/>
      <c r="V459" s="9" t="s">
        <v>10243</v>
      </c>
    </row>
    <row r="460" spans="1:22" ht="22.75" customHeight="1">
      <c r="A460" s="140">
        <v>43262</v>
      </c>
      <c r="B460" s="140">
        <v>43290</v>
      </c>
      <c r="C460" s="140" t="s">
        <v>9782</v>
      </c>
      <c r="D460" s="9" t="s">
        <v>423</v>
      </c>
      <c r="E460" s="141" t="s">
        <v>9791</v>
      </c>
      <c r="F460" s="9" t="s">
        <v>9835</v>
      </c>
      <c r="G460" s="139" t="s">
        <v>9836</v>
      </c>
      <c r="H460" s="137" t="s">
        <v>9794</v>
      </c>
      <c r="I460" s="141" t="s">
        <v>169</v>
      </c>
      <c r="J460" s="141" t="s">
        <v>9778</v>
      </c>
      <c r="K460" s="141" t="s">
        <v>9777</v>
      </c>
      <c r="L460" s="140">
        <v>43312</v>
      </c>
      <c r="M460" s="140">
        <v>43312</v>
      </c>
      <c r="N460" s="142">
        <v>201808001</v>
      </c>
      <c r="O460" s="9" t="s">
        <v>9779</v>
      </c>
      <c r="P460" s="141">
        <v>0</v>
      </c>
      <c r="Q460" s="141" t="s">
        <v>9779</v>
      </c>
      <c r="R460" s="139" t="s">
        <v>9787</v>
      </c>
      <c r="S460" s="141" t="s">
        <v>9781</v>
      </c>
      <c r="T460" s="140">
        <v>43312</v>
      </c>
      <c r="U460" s="140"/>
      <c r="V460" s="9" t="s">
        <v>10243</v>
      </c>
    </row>
    <row r="461" spans="1:22" ht="22.75" customHeight="1">
      <c r="A461" s="140">
        <v>43262</v>
      </c>
      <c r="B461" s="140">
        <v>43290</v>
      </c>
      <c r="C461" s="140" t="s">
        <v>9782</v>
      </c>
      <c r="D461" s="9" t="s">
        <v>9799</v>
      </c>
      <c r="E461" s="141" t="s">
        <v>9791</v>
      </c>
      <c r="F461" s="9" t="s">
        <v>9837</v>
      </c>
      <c r="G461" s="139" t="s">
        <v>9838</v>
      </c>
      <c r="H461" s="137" t="s">
        <v>9790</v>
      </c>
      <c r="I461" s="141" t="s">
        <v>169</v>
      </c>
      <c r="J461" s="141" t="s">
        <v>9778</v>
      </c>
      <c r="K461" s="141" t="s">
        <v>9777</v>
      </c>
      <c r="L461" s="140">
        <v>43312</v>
      </c>
      <c r="M461" s="140">
        <v>43312</v>
      </c>
      <c r="N461" s="142">
        <v>201808001</v>
      </c>
      <c r="O461" s="9" t="s">
        <v>9779</v>
      </c>
      <c r="P461" s="141">
        <v>0</v>
      </c>
      <c r="Q461" s="141" t="s">
        <v>9779</v>
      </c>
      <c r="R461" s="139" t="s">
        <v>9787</v>
      </c>
      <c r="S461" s="141" t="s">
        <v>9781</v>
      </c>
      <c r="T461" s="140">
        <v>43312</v>
      </c>
      <c r="U461" s="140"/>
      <c r="V461" s="9" t="s">
        <v>10243</v>
      </c>
    </row>
    <row r="462" spans="1:22" ht="22.75" customHeight="1">
      <c r="A462" s="140">
        <v>43262</v>
      </c>
      <c r="B462" s="140">
        <v>43290</v>
      </c>
      <c r="C462" s="140" t="s">
        <v>9782</v>
      </c>
      <c r="D462" s="9" t="s">
        <v>9799</v>
      </c>
      <c r="E462" s="141" t="s">
        <v>9791</v>
      </c>
      <c r="F462" s="9" t="s">
        <v>9839</v>
      </c>
      <c r="G462" s="139" t="s">
        <v>9840</v>
      </c>
      <c r="H462" s="137" t="s">
        <v>9790</v>
      </c>
      <c r="I462" s="141" t="s">
        <v>169</v>
      </c>
      <c r="J462" s="141" t="s">
        <v>9778</v>
      </c>
      <c r="K462" s="141" t="s">
        <v>9777</v>
      </c>
      <c r="L462" s="140">
        <v>43312</v>
      </c>
      <c r="M462" s="140">
        <v>43312</v>
      </c>
      <c r="N462" s="142">
        <v>201808001</v>
      </c>
      <c r="O462" s="9" t="s">
        <v>9779</v>
      </c>
      <c r="P462" s="141">
        <v>0</v>
      </c>
      <c r="Q462" s="141" t="s">
        <v>9779</v>
      </c>
      <c r="R462" s="139" t="s">
        <v>9787</v>
      </c>
      <c r="S462" s="141" t="s">
        <v>9781</v>
      </c>
      <c r="T462" s="140">
        <v>43312</v>
      </c>
      <c r="U462" s="140"/>
      <c r="V462" s="9" t="s">
        <v>10243</v>
      </c>
    </row>
    <row r="463" spans="1:22" ht="22.75" customHeight="1">
      <c r="A463" s="1">
        <v>43318</v>
      </c>
      <c r="B463" s="1">
        <v>43318</v>
      </c>
      <c r="C463" s="9" t="s">
        <v>5</v>
      </c>
      <c r="D463" s="9" t="s">
        <v>423</v>
      </c>
      <c r="E463" s="9" t="s">
        <v>68</v>
      </c>
      <c r="F463" s="192" t="s">
        <v>5988</v>
      </c>
      <c r="G463" s="191" t="s">
        <v>9841</v>
      </c>
      <c r="H463" s="11" t="s">
        <v>9842</v>
      </c>
      <c r="I463" s="9" t="s">
        <v>134</v>
      </c>
      <c r="J463" s="1" t="s">
        <v>14</v>
      </c>
      <c r="K463" s="9" t="s">
        <v>134</v>
      </c>
      <c r="L463" s="1">
        <v>43318</v>
      </c>
      <c r="M463" s="1">
        <v>43318</v>
      </c>
      <c r="N463" s="9" t="s">
        <v>135</v>
      </c>
      <c r="O463" s="9" t="s">
        <v>12</v>
      </c>
      <c r="P463" s="12">
        <v>2</v>
      </c>
      <c r="Q463" s="9" t="s">
        <v>47</v>
      </c>
      <c r="R463" s="9"/>
      <c r="S463" s="9" t="s">
        <v>125</v>
      </c>
      <c r="T463" s="1">
        <v>43318</v>
      </c>
      <c r="U463" s="13"/>
      <c r="V463" s="9" t="s">
        <v>10243</v>
      </c>
    </row>
    <row r="464" spans="1:22" ht="22.75" customHeight="1">
      <c r="A464" s="1">
        <v>43318</v>
      </c>
      <c r="B464" s="1">
        <v>43318</v>
      </c>
      <c r="C464" s="9" t="s">
        <v>5</v>
      </c>
      <c r="D464" s="9" t="s">
        <v>423</v>
      </c>
      <c r="E464" s="9" t="s">
        <v>1</v>
      </c>
      <c r="F464" s="192" t="s">
        <v>9843</v>
      </c>
      <c r="G464" s="191" t="s">
        <v>9844</v>
      </c>
      <c r="H464" s="11" t="s">
        <v>9845</v>
      </c>
      <c r="I464" s="9" t="s">
        <v>134</v>
      </c>
      <c r="J464" s="1" t="s">
        <v>14</v>
      </c>
      <c r="K464" s="9" t="s">
        <v>134</v>
      </c>
      <c r="L464" s="1">
        <v>43318</v>
      </c>
      <c r="M464" s="1">
        <v>43318</v>
      </c>
      <c r="N464" s="9" t="s">
        <v>135</v>
      </c>
      <c r="O464" s="9" t="s">
        <v>12</v>
      </c>
      <c r="P464" s="12">
        <v>0.5</v>
      </c>
      <c r="Q464" s="9" t="s">
        <v>47</v>
      </c>
      <c r="R464" s="9"/>
      <c r="S464" s="9" t="s">
        <v>125</v>
      </c>
      <c r="T464" s="1">
        <v>43318</v>
      </c>
      <c r="U464" s="13"/>
      <c r="V464" s="9" t="s">
        <v>10243</v>
      </c>
    </row>
    <row r="465" spans="1:22" ht="22.75" customHeight="1">
      <c r="A465" s="1">
        <v>43318</v>
      </c>
      <c r="B465" s="1">
        <v>43318</v>
      </c>
      <c r="C465" s="9" t="s">
        <v>5</v>
      </c>
      <c r="D465" s="9" t="s">
        <v>423</v>
      </c>
      <c r="E465" s="9" t="s">
        <v>1</v>
      </c>
      <c r="F465" s="192" t="s">
        <v>9846</v>
      </c>
      <c r="G465" s="191" t="s">
        <v>9847</v>
      </c>
      <c r="H465" s="11" t="s">
        <v>9848</v>
      </c>
      <c r="I465" s="9" t="s">
        <v>134</v>
      </c>
      <c r="J465" s="1" t="s">
        <v>14</v>
      </c>
      <c r="K465" s="9" t="s">
        <v>134</v>
      </c>
      <c r="L465" s="1">
        <v>43318</v>
      </c>
      <c r="M465" s="1">
        <v>43318</v>
      </c>
      <c r="N465" s="9" t="s">
        <v>135</v>
      </c>
      <c r="O465" s="9" t="s">
        <v>12</v>
      </c>
      <c r="P465" s="12">
        <v>0.5</v>
      </c>
      <c r="Q465" s="9" t="s">
        <v>47</v>
      </c>
      <c r="R465" s="9"/>
      <c r="S465" s="9" t="s">
        <v>125</v>
      </c>
      <c r="T465" s="1">
        <v>43318</v>
      </c>
      <c r="U465" s="13"/>
      <c r="V465" s="9" t="s">
        <v>10243</v>
      </c>
    </row>
    <row r="466" spans="1:22" ht="22.75" customHeight="1">
      <c r="A466" s="1">
        <v>43318</v>
      </c>
      <c r="B466" s="1">
        <v>43318</v>
      </c>
      <c r="C466" s="9" t="s">
        <v>5</v>
      </c>
      <c r="D466" s="9" t="s">
        <v>423</v>
      </c>
      <c r="E466" s="9" t="s">
        <v>1</v>
      </c>
      <c r="F466" s="192" t="s">
        <v>9849</v>
      </c>
      <c r="G466" s="191" t="s">
        <v>9847</v>
      </c>
      <c r="H466" s="11" t="s">
        <v>9850</v>
      </c>
      <c r="I466" s="9" t="s">
        <v>134</v>
      </c>
      <c r="J466" s="1" t="s">
        <v>14</v>
      </c>
      <c r="K466" s="9" t="s">
        <v>134</v>
      </c>
      <c r="L466" s="1">
        <v>43318</v>
      </c>
      <c r="M466" s="1">
        <v>43318</v>
      </c>
      <c r="N466" s="9" t="s">
        <v>135</v>
      </c>
      <c r="O466" s="9" t="s">
        <v>12</v>
      </c>
      <c r="P466" s="12">
        <v>0.5</v>
      </c>
      <c r="Q466" s="9" t="s">
        <v>47</v>
      </c>
      <c r="R466" s="9"/>
      <c r="S466" s="9" t="s">
        <v>125</v>
      </c>
      <c r="T466" s="1">
        <v>43318</v>
      </c>
      <c r="U466" s="13"/>
      <c r="V466" s="9" t="s">
        <v>10243</v>
      </c>
    </row>
    <row r="467" spans="1:22" ht="22.75" customHeight="1">
      <c r="A467" s="1">
        <v>43313</v>
      </c>
      <c r="B467" s="1">
        <v>43319</v>
      </c>
      <c r="C467" s="9" t="s">
        <v>9851</v>
      </c>
      <c r="D467" s="9" t="s">
        <v>7012</v>
      </c>
      <c r="E467" s="9" t="s">
        <v>68</v>
      </c>
      <c r="F467" s="9" t="s">
        <v>7139</v>
      </c>
      <c r="G467" s="11" t="s">
        <v>8088</v>
      </c>
      <c r="H467" s="11" t="s">
        <v>9692</v>
      </c>
      <c r="I467" s="9" t="s">
        <v>134</v>
      </c>
      <c r="J467" s="1" t="s">
        <v>3097</v>
      </c>
      <c r="K467" s="9" t="s">
        <v>2776</v>
      </c>
      <c r="L467" s="1">
        <v>43315</v>
      </c>
      <c r="M467" s="1">
        <v>43319</v>
      </c>
      <c r="N467" s="9">
        <v>201807019</v>
      </c>
      <c r="O467" s="9" t="s">
        <v>12</v>
      </c>
      <c r="P467" s="12">
        <v>8</v>
      </c>
      <c r="Q467" s="9" t="s">
        <v>12</v>
      </c>
      <c r="R467" s="9" t="s">
        <v>9852</v>
      </c>
      <c r="S467" s="9"/>
      <c r="T467" s="1"/>
      <c r="U467" s="13">
        <v>43318</v>
      </c>
      <c r="V467" s="9" t="s">
        <v>10243</v>
      </c>
    </row>
    <row r="468" spans="1:22" ht="22.75" customHeight="1">
      <c r="A468" s="1">
        <v>43313</v>
      </c>
      <c r="B468" s="1">
        <v>43319</v>
      </c>
      <c r="C468" s="9" t="s">
        <v>9851</v>
      </c>
      <c r="D468" s="9" t="s">
        <v>7010</v>
      </c>
      <c r="E468" s="9" t="s">
        <v>68</v>
      </c>
      <c r="F468" s="9" t="s">
        <v>7139</v>
      </c>
      <c r="G468" s="11" t="s">
        <v>7409</v>
      </c>
      <c r="H468" s="11" t="s">
        <v>7140</v>
      </c>
      <c r="I468" s="9" t="s">
        <v>134</v>
      </c>
      <c r="J468" s="1" t="s">
        <v>3097</v>
      </c>
      <c r="K468" s="9" t="s">
        <v>2776</v>
      </c>
      <c r="L468" s="1">
        <v>43315</v>
      </c>
      <c r="M468" s="1">
        <v>43319</v>
      </c>
      <c r="N468" s="9">
        <v>201807019</v>
      </c>
      <c r="O468" s="9" t="s">
        <v>12</v>
      </c>
      <c r="P468" s="12">
        <v>2</v>
      </c>
      <c r="Q468" s="9" t="s">
        <v>12</v>
      </c>
      <c r="R468" s="9" t="s">
        <v>7885</v>
      </c>
      <c r="S468" s="9"/>
      <c r="T468" s="1"/>
      <c r="U468" s="13">
        <v>43319</v>
      </c>
      <c r="V468" s="9" t="s">
        <v>10243</v>
      </c>
    </row>
    <row r="469" spans="1:22" ht="22.75" customHeight="1">
      <c r="A469" s="1">
        <v>43313</v>
      </c>
      <c r="B469" s="1">
        <v>43319</v>
      </c>
      <c r="C469" s="9" t="s">
        <v>9851</v>
      </c>
      <c r="D469" s="9" t="s">
        <v>423</v>
      </c>
      <c r="E469" s="9" t="s">
        <v>68</v>
      </c>
      <c r="F469" s="9" t="s">
        <v>7886</v>
      </c>
      <c r="G469" s="11" t="s">
        <v>9853</v>
      </c>
      <c r="H469" s="11" t="s">
        <v>9854</v>
      </c>
      <c r="I469" s="9" t="s">
        <v>134</v>
      </c>
      <c r="J469" s="1" t="s">
        <v>3097</v>
      </c>
      <c r="K469" s="9" t="s">
        <v>2776</v>
      </c>
      <c r="L469" s="1">
        <v>43315</v>
      </c>
      <c r="M469" s="1">
        <v>43319</v>
      </c>
      <c r="N469" s="9">
        <v>201807019</v>
      </c>
      <c r="O469" s="9" t="s">
        <v>12</v>
      </c>
      <c r="P469" s="12">
        <v>1</v>
      </c>
      <c r="Q469" s="9" t="s">
        <v>12</v>
      </c>
      <c r="R469" s="9" t="s">
        <v>7885</v>
      </c>
      <c r="S469" s="9" t="s">
        <v>125</v>
      </c>
      <c r="T469" s="1">
        <v>43321</v>
      </c>
      <c r="U469" s="13"/>
      <c r="V469" s="9" t="s">
        <v>10243</v>
      </c>
    </row>
    <row r="470" spans="1:22" ht="22.75" customHeight="1">
      <c r="A470" s="1">
        <v>43313</v>
      </c>
      <c r="B470" s="1">
        <v>43319</v>
      </c>
      <c r="C470" s="9" t="s">
        <v>9851</v>
      </c>
      <c r="D470" s="9" t="s">
        <v>55</v>
      </c>
      <c r="E470" s="9" t="s">
        <v>68</v>
      </c>
      <c r="F470" s="9" t="s">
        <v>9855</v>
      </c>
      <c r="G470" s="11" t="s">
        <v>9856</v>
      </c>
      <c r="H470" s="11" t="s">
        <v>9854</v>
      </c>
      <c r="I470" s="9" t="s">
        <v>134</v>
      </c>
      <c r="J470" s="1" t="s">
        <v>3097</v>
      </c>
      <c r="K470" s="9" t="s">
        <v>2776</v>
      </c>
      <c r="L470" s="1">
        <v>43315</v>
      </c>
      <c r="M470" s="1">
        <v>43319</v>
      </c>
      <c r="N470" s="9">
        <v>201807019</v>
      </c>
      <c r="O470" s="9" t="s">
        <v>12</v>
      </c>
      <c r="P470" s="12">
        <v>10</v>
      </c>
      <c r="Q470" s="9" t="s">
        <v>12</v>
      </c>
      <c r="R470" s="9" t="s">
        <v>7885</v>
      </c>
      <c r="S470" s="9" t="s">
        <v>125</v>
      </c>
      <c r="T470" s="1">
        <v>43321</v>
      </c>
      <c r="U470" s="13"/>
      <c r="V470" s="9" t="s">
        <v>10243</v>
      </c>
    </row>
    <row r="471" spans="1:22" ht="22.75" customHeight="1">
      <c r="A471" s="1">
        <v>43322</v>
      </c>
      <c r="B471" s="1">
        <v>43322</v>
      </c>
      <c r="C471" s="9" t="s">
        <v>9869</v>
      </c>
      <c r="D471" s="9" t="s">
        <v>9870</v>
      </c>
      <c r="E471" s="9" t="s">
        <v>9871</v>
      </c>
      <c r="F471" s="9" t="s">
        <v>9872</v>
      </c>
      <c r="G471" s="11" t="s">
        <v>1339</v>
      </c>
      <c r="H471" s="11" t="s">
        <v>9873</v>
      </c>
      <c r="I471" s="9" t="s">
        <v>7038</v>
      </c>
      <c r="J471" s="1" t="s">
        <v>9875</v>
      </c>
      <c r="K471" s="9" t="s">
        <v>9874</v>
      </c>
      <c r="L471" s="1">
        <v>43322</v>
      </c>
      <c r="M471" s="1">
        <v>43322</v>
      </c>
      <c r="N471" s="9" t="s">
        <v>9876</v>
      </c>
      <c r="O471" s="9" t="s">
        <v>9877</v>
      </c>
      <c r="P471" s="12">
        <v>0.5</v>
      </c>
      <c r="Q471" s="9" t="s">
        <v>9878</v>
      </c>
      <c r="R471" s="9"/>
      <c r="S471" s="9" t="s">
        <v>9879</v>
      </c>
      <c r="T471" s="1">
        <v>43322</v>
      </c>
      <c r="U471" s="13"/>
      <c r="V471" s="9" t="s">
        <v>10243</v>
      </c>
    </row>
    <row r="472" spans="1:22" ht="22.75" customHeight="1">
      <c r="A472" s="1">
        <v>43322</v>
      </c>
      <c r="B472" s="1">
        <v>43322</v>
      </c>
      <c r="C472" s="9" t="s">
        <v>9869</v>
      </c>
      <c r="D472" s="9" t="s">
        <v>9870</v>
      </c>
      <c r="E472" s="9" t="s">
        <v>9871</v>
      </c>
      <c r="F472" s="9" t="s">
        <v>9880</v>
      </c>
      <c r="G472" s="11" t="s">
        <v>564</v>
      </c>
      <c r="H472" s="11" t="s">
        <v>9873</v>
      </c>
      <c r="I472" s="9" t="s">
        <v>7038</v>
      </c>
      <c r="J472" s="1" t="s">
        <v>9875</v>
      </c>
      <c r="K472" s="9" t="s">
        <v>9874</v>
      </c>
      <c r="L472" s="1">
        <v>43322</v>
      </c>
      <c r="M472" s="1">
        <v>43322</v>
      </c>
      <c r="N472" s="9" t="s">
        <v>9876</v>
      </c>
      <c r="O472" s="9" t="s">
        <v>9877</v>
      </c>
      <c r="P472" s="12">
        <v>0.5</v>
      </c>
      <c r="Q472" s="9" t="s">
        <v>9878</v>
      </c>
      <c r="R472" s="9"/>
      <c r="S472" s="9" t="s">
        <v>9879</v>
      </c>
      <c r="T472" s="1">
        <v>43322</v>
      </c>
      <c r="U472" s="13"/>
      <c r="V472" s="9" t="s">
        <v>10243</v>
      </c>
    </row>
    <row r="473" spans="1:22" ht="22.75" customHeight="1">
      <c r="A473" s="1">
        <v>43322</v>
      </c>
      <c r="B473" s="1">
        <v>43322</v>
      </c>
      <c r="C473" s="9" t="s">
        <v>9869</v>
      </c>
      <c r="D473" s="9" t="s">
        <v>9870</v>
      </c>
      <c r="E473" s="9" t="s">
        <v>9871</v>
      </c>
      <c r="F473" s="9" t="s">
        <v>9881</v>
      </c>
      <c r="G473" s="11" t="s">
        <v>9883</v>
      </c>
      <c r="H473" s="11" t="s">
        <v>9873</v>
      </c>
      <c r="I473" s="9" t="s">
        <v>7038</v>
      </c>
      <c r="J473" s="1" t="s">
        <v>9875</v>
      </c>
      <c r="K473" s="9" t="s">
        <v>9874</v>
      </c>
      <c r="L473" s="1">
        <v>43322</v>
      </c>
      <c r="M473" s="1">
        <v>43322</v>
      </c>
      <c r="N473" s="9" t="s">
        <v>9876</v>
      </c>
      <c r="O473" s="9" t="s">
        <v>9877</v>
      </c>
      <c r="P473" s="12">
        <v>0.5</v>
      </c>
      <c r="Q473" s="9" t="s">
        <v>9878</v>
      </c>
      <c r="R473" s="9"/>
      <c r="S473" s="9" t="s">
        <v>9879</v>
      </c>
      <c r="T473" s="1">
        <v>43322</v>
      </c>
      <c r="U473" s="13"/>
      <c r="V473" s="9" t="s">
        <v>10243</v>
      </c>
    </row>
    <row r="474" spans="1:22" ht="22.75" customHeight="1">
      <c r="A474" s="1">
        <v>43322</v>
      </c>
      <c r="B474" s="1">
        <v>43322</v>
      </c>
      <c r="C474" s="9" t="s">
        <v>9869</v>
      </c>
      <c r="D474" s="9" t="s">
        <v>9870</v>
      </c>
      <c r="E474" s="9" t="s">
        <v>9871</v>
      </c>
      <c r="F474" s="9" t="s">
        <v>9884</v>
      </c>
      <c r="G474" s="11" t="s">
        <v>775</v>
      </c>
      <c r="H474" s="11" t="s">
        <v>9873</v>
      </c>
      <c r="I474" s="9" t="s">
        <v>7038</v>
      </c>
      <c r="J474" s="1" t="s">
        <v>9875</v>
      </c>
      <c r="K474" s="9" t="s">
        <v>9874</v>
      </c>
      <c r="L474" s="1">
        <v>43322</v>
      </c>
      <c r="M474" s="1">
        <v>43322</v>
      </c>
      <c r="N474" s="9" t="s">
        <v>9876</v>
      </c>
      <c r="O474" s="9" t="s">
        <v>9877</v>
      </c>
      <c r="P474" s="12">
        <v>0.5</v>
      </c>
      <c r="Q474" s="9" t="s">
        <v>9878</v>
      </c>
      <c r="R474" s="9"/>
      <c r="S474" s="9" t="s">
        <v>9879</v>
      </c>
      <c r="T474" s="1">
        <v>43322</v>
      </c>
      <c r="U474" s="13"/>
      <c r="V474" s="9" t="s">
        <v>10243</v>
      </c>
    </row>
    <row r="475" spans="1:22" ht="22.75" customHeight="1">
      <c r="A475" s="1">
        <v>43322</v>
      </c>
      <c r="B475" s="1">
        <v>43322</v>
      </c>
      <c r="C475" s="9" t="s">
        <v>9869</v>
      </c>
      <c r="D475" s="9" t="s">
        <v>9870</v>
      </c>
      <c r="E475" s="9" t="s">
        <v>9871</v>
      </c>
      <c r="F475" s="9" t="s">
        <v>9885</v>
      </c>
      <c r="G475" s="11" t="s">
        <v>9886</v>
      </c>
      <c r="H475" s="11" t="s">
        <v>9873</v>
      </c>
      <c r="I475" s="9" t="s">
        <v>7038</v>
      </c>
      <c r="J475" s="1" t="s">
        <v>9875</v>
      </c>
      <c r="K475" s="9" t="s">
        <v>9874</v>
      </c>
      <c r="L475" s="1">
        <v>43322</v>
      </c>
      <c r="M475" s="1">
        <v>43322</v>
      </c>
      <c r="N475" s="9" t="s">
        <v>9876</v>
      </c>
      <c r="O475" s="9" t="s">
        <v>9877</v>
      </c>
      <c r="P475" s="12">
        <v>0.5</v>
      </c>
      <c r="Q475" s="9" t="s">
        <v>9878</v>
      </c>
      <c r="R475" s="9"/>
      <c r="S475" s="9" t="s">
        <v>9879</v>
      </c>
      <c r="T475" s="1">
        <v>43322</v>
      </c>
      <c r="U475" s="13"/>
      <c r="V475" s="9" t="s">
        <v>10243</v>
      </c>
    </row>
    <row r="476" spans="1:22" ht="22.75" customHeight="1">
      <c r="A476" s="1">
        <v>43322</v>
      </c>
      <c r="B476" s="1">
        <v>43322</v>
      </c>
      <c r="C476" s="9" t="s">
        <v>9869</v>
      </c>
      <c r="D476" s="9" t="s">
        <v>9870</v>
      </c>
      <c r="E476" s="9" t="s">
        <v>9871</v>
      </c>
      <c r="F476" s="9" t="s">
        <v>9872</v>
      </c>
      <c r="G476" s="11" t="s">
        <v>1339</v>
      </c>
      <c r="H476" s="11" t="s">
        <v>9873</v>
      </c>
      <c r="I476" s="9" t="s">
        <v>7038</v>
      </c>
      <c r="J476" s="1" t="s">
        <v>9875</v>
      </c>
      <c r="K476" s="9" t="s">
        <v>9874</v>
      </c>
      <c r="L476" s="1">
        <v>43322</v>
      </c>
      <c r="M476" s="1">
        <v>43322</v>
      </c>
      <c r="N476" s="9" t="s">
        <v>9876</v>
      </c>
      <c r="O476" s="9" t="s">
        <v>9877</v>
      </c>
      <c r="P476" s="12">
        <v>0.5</v>
      </c>
      <c r="Q476" s="9" t="s">
        <v>9878</v>
      </c>
      <c r="R476" s="9"/>
      <c r="S476" s="9" t="s">
        <v>9879</v>
      </c>
      <c r="T476" s="1">
        <v>43322</v>
      </c>
      <c r="U476" s="13"/>
      <c r="V476" s="9" t="s">
        <v>10243</v>
      </c>
    </row>
    <row r="477" spans="1:22" ht="22.75" customHeight="1">
      <c r="A477" s="1">
        <v>43287</v>
      </c>
      <c r="B477" s="1">
        <v>43318</v>
      </c>
      <c r="C477" s="9" t="s">
        <v>9887</v>
      </c>
      <c r="D477" s="9" t="s">
        <v>423</v>
      </c>
      <c r="E477" s="9" t="s">
        <v>9871</v>
      </c>
      <c r="F477" s="9" t="s">
        <v>9872</v>
      </c>
      <c r="G477" s="11" t="s">
        <v>1339</v>
      </c>
      <c r="H477" s="11" t="s">
        <v>9888</v>
      </c>
      <c r="I477" s="9" t="s">
        <v>7038</v>
      </c>
      <c r="J477" s="1" t="s">
        <v>9889</v>
      </c>
      <c r="K477" s="9" t="s">
        <v>9890</v>
      </c>
      <c r="L477" s="1">
        <v>43318</v>
      </c>
      <c r="M477" s="1">
        <v>43318</v>
      </c>
      <c r="N477" s="9">
        <v>201808005</v>
      </c>
      <c r="O477" s="9" t="s">
        <v>9877</v>
      </c>
      <c r="P477" s="12">
        <v>0.5</v>
      </c>
      <c r="Q477" s="9" t="s">
        <v>9877</v>
      </c>
      <c r="R477" s="9" t="s">
        <v>9891</v>
      </c>
      <c r="S477" s="9" t="s">
        <v>9879</v>
      </c>
      <c r="T477" s="1">
        <v>43318</v>
      </c>
      <c r="U477" s="13"/>
      <c r="V477" s="9" t="s">
        <v>10243</v>
      </c>
    </row>
    <row r="478" spans="1:22" ht="22.75" customHeight="1">
      <c r="A478" s="1">
        <v>43287</v>
      </c>
      <c r="B478" s="1">
        <v>43318</v>
      </c>
      <c r="C478" s="9" t="s">
        <v>9887</v>
      </c>
      <c r="D478" s="9" t="s">
        <v>423</v>
      </c>
      <c r="E478" s="9" t="s">
        <v>9871</v>
      </c>
      <c r="F478" s="9" t="s">
        <v>9892</v>
      </c>
      <c r="G478" s="11" t="s">
        <v>970</v>
      </c>
      <c r="H478" s="11" t="s">
        <v>9888</v>
      </c>
      <c r="I478" s="9" t="s">
        <v>7038</v>
      </c>
      <c r="J478" s="1" t="s">
        <v>9889</v>
      </c>
      <c r="K478" s="9" t="s">
        <v>9890</v>
      </c>
      <c r="L478" s="1">
        <v>43318</v>
      </c>
      <c r="M478" s="1">
        <v>43318</v>
      </c>
      <c r="N478" s="9">
        <v>201808005</v>
      </c>
      <c r="O478" s="9" t="s">
        <v>9877</v>
      </c>
      <c r="P478" s="12">
        <v>0.5</v>
      </c>
      <c r="Q478" s="9" t="s">
        <v>9877</v>
      </c>
      <c r="R478" s="9" t="s">
        <v>9891</v>
      </c>
      <c r="S478" s="9" t="s">
        <v>9879</v>
      </c>
      <c r="T478" s="1">
        <v>43318</v>
      </c>
      <c r="U478" s="13"/>
      <c r="V478" s="9" t="s">
        <v>10243</v>
      </c>
    </row>
    <row r="479" spans="1:22" ht="22.75" customHeight="1">
      <c r="A479" s="1">
        <v>43287</v>
      </c>
      <c r="B479" s="1">
        <v>43318</v>
      </c>
      <c r="C479" s="9" t="s">
        <v>9887</v>
      </c>
      <c r="D479" s="9" t="s">
        <v>423</v>
      </c>
      <c r="E479" s="9" t="s">
        <v>9871</v>
      </c>
      <c r="F479" s="9" t="s">
        <v>9880</v>
      </c>
      <c r="G479" s="11" t="s">
        <v>564</v>
      </c>
      <c r="H479" s="11" t="s">
        <v>9888</v>
      </c>
      <c r="I479" s="9" t="s">
        <v>7038</v>
      </c>
      <c r="J479" s="1" t="s">
        <v>9889</v>
      </c>
      <c r="K479" s="9" t="s">
        <v>9890</v>
      </c>
      <c r="L479" s="1">
        <v>43318</v>
      </c>
      <c r="M479" s="1">
        <v>43318</v>
      </c>
      <c r="N479" s="9">
        <v>201808005</v>
      </c>
      <c r="O479" s="9" t="s">
        <v>9877</v>
      </c>
      <c r="P479" s="12">
        <v>0.5</v>
      </c>
      <c r="Q479" s="9" t="s">
        <v>9877</v>
      </c>
      <c r="R479" s="9" t="s">
        <v>9891</v>
      </c>
      <c r="S479" s="9" t="s">
        <v>9879</v>
      </c>
      <c r="T479" s="1">
        <v>43318</v>
      </c>
      <c r="U479" s="13"/>
      <c r="V479" s="9" t="s">
        <v>10243</v>
      </c>
    </row>
    <row r="480" spans="1:22" ht="22.75" customHeight="1">
      <c r="A480" s="1">
        <v>43287</v>
      </c>
      <c r="B480" s="1">
        <v>43318</v>
      </c>
      <c r="C480" s="9" t="s">
        <v>9887</v>
      </c>
      <c r="D480" s="9" t="s">
        <v>423</v>
      </c>
      <c r="E480" s="9" t="s">
        <v>9871</v>
      </c>
      <c r="F480" s="9" t="s">
        <v>9893</v>
      </c>
      <c r="G480" s="11" t="s">
        <v>9894</v>
      </c>
      <c r="H480" s="11" t="s">
        <v>9888</v>
      </c>
      <c r="I480" s="9" t="s">
        <v>7038</v>
      </c>
      <c r="J480" s="1" t="s">
        <v>9889</v>
      </c>
      <c r="K480" s="9" t="s">
        <v>9890</v>
      </c>
      <c r="L480" s="1">
        <v>43318</v>
      </c>
      <c r="M480" s="1">
        <v>43318</v>
      </c>
      <c r="N480" s="9">
        <v>201808005</v>
      </c>
      <c r="O480" s="9" t="s">
        <v>9877</v>
      </c>
      <c r="P480" s="12">
        <v>0.5</v>
      </c>
      <c r="Q480" s="9" t="s">
        <v>9877</v>
      </c>
      <c r="R480" s="9" t="s">
        <v>9891</v>
      </c>
      <c r="S480" s="9" t="s">
        <v>9879</v>
      </c>
      <c r="T480" s="1">
        <v>43318</v>
      </c>
      <c r="U480" s="13"/>
      <c r="V480" s="9" t="s">
        <v>10243</v>
      </c>
    </row>
    <row r="481" spans="1:22" ht="22.75" customHeight="1">
      <c r="A481" s="1">
        <v>43287</v>
      </c>
      <c r="B481" s="1">
        <v>43318</v>
      </c>
      <c r="C481" s="9" t="s">
        <v>9887</v>
      </c>
      <c r="D481" s="9" t="s">
        <v>423</v>
      </c>
      <c r="E481" s="9" t="s">
        <v>9871</v>
      </c>
      <c r="F481" s="9" t="s">
        <v>9895</v>
      </c>
      <c r="G481" s="11" t="s">
        <v>976</v>
      </c>
      <c r="H481" s="11" t="s">
        <v>9888</v>
      </c>
      <c r="I481" s="9" t="s">
        <v>7038</v>
      </c>
      <c r="J481" s="1" t="s">
        <v>9889</v>
      </c>
      <c r="K481" s="9" t="s">
        <v>9890</v>
      </c>
      <c r="L481" s="1">
        <v>43318</v>
      </c>
      <c r="M481" s="1">
        <v>43318</v>
      </c>
      <c r="N481" s="9">
        <v>201808005</v>
      </c>
      <c r="O481" s="9" t="s">
        <v>9877</v>
      </c>
      <c r="P481" s="12">
        <v>0.5</v>
      </c>
      <c r="Q481" s="9" t="s">
        <v>9877</v>
      </c>
      <c r="R481" s="9" t="s">
        <v>9891</v>
      </c>
      <c r="S481" s="9" t="s">
        <v>9879</v>
      </c>
      <c r="T481" s="1">
        <v>43318</v>
      </c>
      <c r="U481" s="13"/>
      <c r="V481" s="9" t="s">
        <v>10243</v>
      </c>
    </row>
    <row r="482" spans="1:22" ht="22.75" customHeight="1">
      <c r="A482" s="1">
        <v>43287</v>
      </c>
      <c r="B482" s="1">
        <v>43318</v>
      </c>
      <c r="C482" s="9" t="s">
        <v>9887</v>
      </c>
      <c r="D482" s="9" t="s">
        <v>423</v>
      </c>
      <c r="E482" s="9" t="s">
        <v>9871</v>
      </c>
      <c r="F482" s="9" t="s">
        <v>9896</v>
      </c>
      <c r="G482" s="11" t="s">
        <v>9897</v>
      </c>
      <c r="H482" s="11" t="s">
        <v>9888</v>
      </c>
      <c r="I482" s="9" t="s">
        <v>7038</v>
      </c>
      <c r="J482" s="1" t="s">
        <v>9889</v>
      </c>
      <c r="K482" s="9" t="s">
        <v>9890</v>
      </c>
      <c r="L482" s="1">
        <v>43318</v>
      </c>
      <c r="M482" s="1">
        <v>43318</v>
      </c>
      <c r="N482" s="9">
        <v>201808005</v>
      </c>
      <c r="O482" s="9" t="s">
        <v>9877</v>
      </c>
      <c r="P482" s="12">
        <v>4</v>
      </c>
      <c r="Q482" s="9" t="s">
        <v>9877</v>
      </c>
      <c r="R482" s="9" t="s">
        <v>9898</v>
      </c>
      <c r="S482" s="9" t="s">
        <v>9879</v>
      </c>
      <c r="T482" s="1">
        <v>43318</v>
      </c>
      <c r="U482" s="13"/>
      <c r="V482" s="9" t="s">
        <v>10243</v>
      </c>
    </row>
    <row r="483" spans="1:22" ht="22.75" customHeight="1">
      <c r="A483" s="1">
        <v>43287</v>
      </c>
      <c r="B483" s="1">
        <v>43318</v>
      </c>
      <c r="C483" s="9" t="s">
        <v>9887</v>
      </c>
      <c r="D483" s="9" t="s">
        <v>423</v>
      </c>
      <c r="E483" s="9" t="s">
        <v>9871</v>
      </c>
      <c r="F483" s="9" t="s">
        <v>9899</v>
      </c>
      <c r="G483" s="11" t="s">
        <v>9900</v>
      </c>
      <c r="H483" s="11" t="s">
        <v>9888</v>
      </c>
      <c r="I483" s="9" t="s">
        <v>7038</v>
      </c>
      <c r="J483" s="1" t="s">
        <v>9889</v>
      </c>
      <c r="K483" s="9" t="s">
        <v>9890</v>
      </c>
      <c r="L483" s="1">
        <v>43318</v>
      </c>
      <c r="M483" s="1">
        <v>43318</v>
      </c>
      <c r="N483" s="9">
        <v>201808005</v>
      </c>
      <c r="O483" s="9" t="s">
        <v>9877</v>
      </c>
      <c r="P483" s="12">
        <v>4</v>
      </c>
      <c r="Q483" s="9" t="s">
        <v>9877</v>
      </c>
      <c r="R483" s="9" t="s">
        <v>9898</v>
      </c>
      <c r="S483" s="9" t="s">
        <v>9879</v>
      </c>
      <c r="T483" s="1">
        <v>43318</v>
      </c>
      <c r="U483" s="13"/>
      <c r="V483" s="9" t="s">
        <v>10243</v>
      </c>
    </row>
    <row r="484" spans="1:22" ht="22.75" customHeight="1">
      <c r="A484" s="1">
        <v>43287</v>
      </c>
      <c r="B484" s="1">
        <v>43318</v>
      </c>
      <c r="C484" s="9" t="s">
        <v>9887</v>
      </c>
      <c r="D484" s="9" t="s">
        <v>423</v>
      </c>
      <c r="E484" s="9" t="s">
        <v>9871</v>
      </c>
      <c r="F484" s="9" t="s">
        <v>9901</v>
      </c>
      <c r="G484" s="11" t="s">
        <v>1064</v>
      </c>
      <c r="H484" s="11" t="s">
        <v>9888</v>
      </c>
      <c r="I484" s="9" t="s">
        <v>7038</v>
      </c>
      <c r="J484" s="1" t="s">
        <v>9889</v>
      </c>
      <c r="K484" s="9" t="s">
        <v>9890</v>
      </c>
      <c r="L484" s="1">
        <v>43318</v>
      </c>
      <c r="M484" s="1">
        <v>43318</v>
      </c>
      <c r="N484" s="9">
        <v>201808005</v>
      </c>
      <c r="O484" s="9" t="s">
        <v>9877</v>
      </c>
      <c r="P484" s="12">
        <v>1</v>
      </c>
      <c r="Q484" s="9" t="s">
        <v>9877</v>
      </c>
      <c r="R484" s="9" t="s">
        <v>9891</v>
      </c>
      <c r="S484" s="9" t="s">
        <v>9879</v>
      </c>
      <c r="T484" s="1">
        <v>43318</v>
      </c>
      <c r="U484" s="13"/>
      <c r="V484" s="9" t="s">
        <v>10243</v>
      </c>
    </row>
    <row r="485" spans="1:22" ht="22.75" customHeight="1">
      <c r="A485" s="1">
        <v>43287</v>
      </c>
      <c r="B485" s="1">
        <v>43318</v>
      </c>
      <c r="C485" s="9" t="s">
        <v>9887</v>
      </c>
      <c r="D485" s="9" t="s">
        <v>423</v>
      </c>
      <c r="E485" s="9" t="s">
        <v>9902</v>
      </c>
      <c r="F485" s="9" t="s">
        <v>9903</v>
      </c>
      <c r="G485" s="11" t="s">
        <v>9904</v>
      </c>
      <c r="H485" s="11" t="s">
        <v>9888</v>
      </c>
      <c r="I485" s="9" t="s">
        <v>7038</v>
      </c>
      <c r="J485" s="1" t="s">
        <v>9889</v>
      </c>
      <c r="K485" s="9" t="s">
        <v>9890</v>
      </c>
      <c r="L485" s="1">
        <v>43318</v>
      </c>
      <c r="M485" s="1">
        <v>43318</v>
      </c>
      <c r="N485" s="9">
        <v>201808005</v>
      </c>
      <c r="O485" s="9" t="s">
        <v>9877</v>
      </c>
      <c r="P485" s="12">
        <v>1</v>
      </c>
      <c r="Q485" s="9" t="s">
        <v>9877</v>
      </c>
      <c r="R485" s="9" t="s">
        <v>9905</v>
      </c>
      <c r="S485" s="9" t="s">
        <v>9879</v>
      </c>
      <c r="T485" s="1">
        <v>43318</v>
      </c>
      <c r="U485" s="13"/>
      <c r="V485" s="9" t="s">
        <v>10243</v>
      </c>
    </row>
    <row r="486" spans="1:22" ht="22.75" customHeight="1">
      <c r="A486" s="1">
        <v>43287</v>
      </c>
      <c r="B486" s="1">
        <v>43318</v>
      </c>
      <c r="C486" s="9" t="s">
        <v>9918</v>
      </c>
      <c r="D486" s="9" t="s">
        <v>7010</v>
      </c>
      <c r="E486" s="9" t="s">
        <v>9902</v>
      </c>
      <c r="F486" s="9" t="s">
        <v>9906</v>
      </c>
      <c r="G486" s="11" t="s">
        <v>9907</v>
      </c>
      <c r="H486" s="11" t="s">
        <v>9908</v>
      </c>
      <c r="I486" s="9" t="s">
        <v>7038</v>
      </c>
      <c r="J486" s="1" t="s">
        <v>9889</v>
      </c>
      <c r="K486" s="9" t="s">
        <v>9890</v>
      </c>
      <c r="L486" s="1">
        <v>43318</v>
      </c>
      <c r="M486" s="1">
        <v>43318</v>
      </c>
      <c r="N486" s="9">
        <v>201808005</v>
      </c>
      <c r="O486" s="9" t="s">
        <v>9877</v>
      </c>
      <c r="P486" s="12">
        <v>1</v>
      </c>
      <c r="Q486" s="9" t="s">
        <v>9877</v>
      </c>
      <c r="R486" s="9" t="s">
        <v>9905</v>
      </c>
      <c r="S486" s="9"/>
      <c r="T486" s="1"/>
      <c r="U486" s="1">
        <v>43318</v>
      </c>
      <c r="V486" s="9" t="s">
        <v>10243</v>
      </c>
    </row>
    <row r="487" spans="1:22" ht="22.75" customHeight="1">
      <c r="A487" s="1">
        <v>43287</v>
      </c>
      <c r="B487" s="1">
        <v>43318</v>
      </c>
      <c r="C487" s="9" t="s">
        <v>9887</v>
      </c>
      <c r="D487" s="9" t="s">
        <v>7010</v>
      </c>
      <c r="E487" s="9" t="s">
        <v>9871</v>
      </c>
      <c r="F487" s="9" t="s">
        <v>9906</v>
      </c>
      <c r="G487" s="11" t="s">
        <v>9907</v>
      </c>
      <c r="H487" s="11" t="s">
        <v>9908</v>
      </c>
      <c r="I487" s="9" t="s">
        <v>7038</v>
      </c>
      <c r="J487" s="1" t="s">
        <v>9889</v>
      </c>
      <c r="K487" s="9" t="s">
        <v>9890</v>
      </c>
      <c r="L487" s="1">
        <v>43318</v>
      </c>
      <c r="M487" s="1">
        <v>43318</v>
      </c>
      <c r="N487" s="9">
        <v>201808005</v>
      </c>
      <c r="O487" s="9" t="s">
        <v>9877</v>
      </c>
      <c r="P487" s="12">
        <v>1</v>
      </c>
      <c r="Q487" s="9" t="s">
        <v>9877</v>
      </c>
      <c r="R487" s="9" t="s">
        <v>9898</v>
      </c>
      <c r="S487" s="9"/>
      <c r="T487" s="1"/>
      <c r="U487" s="1">
        <v>43318</v>
      </c>
      <c r="V487" s="9" t="s">
        <v>10243</v>
      </c>
    </row>
    <row r="488" spans="1:22" ht="22.75" customHeight="1">
      <c r="A488" s="1">
        <v>43287</v>
      </c>
      <c r="B488" s="1">
        <v>43318</v>
      </c>
      <c r="C488" s="9" t="s">
        <v>9887</v>
      </c>
      <c r="D488" s="9" t="s">
        <v>7010</v>
      </c>
      <c r="E488" s="9" t="s">
        <v>9871</v>
      </c>
      <c r="F488" s="9" t="s">
        <v>9906</v>
      </c>
      <c r="G488" s="11" t="s">
        <v>9907</v>
      </c>
      <c r="H488" s="11" t="s">
        <v>9908</v>
      </c>
      <c r="I488" s="9" t="s">
        <v>7038</v>
      </c>
      <c r="J488" s="1" t="s">
        <v>9889</v>
      </c>
      <c r="K488" s="9" t="s">
        <v>9890</v>
      </c>
      <c r="L488" s="1">
        <v>43318</v>
      </c>
      <c r="M488" s="1">
        <v>43318</v>
      </c>
      <c r="N488" s="9">
        <v>201808005</v>
      </c>
      <c r="O488" s="9" t="s">
        <v>9877</v>
      </c>
      <c r="P488" s="12">
        <v>1</v>
      </c>
      <c r="Q488" s="9" t="s">
        <v>9877</v>
      </c>
      <c r="R488" s="9" t="s">
        <v>9891</v>
      </c>
      <c r="S488" s="9"/>
      <c r="T488" s="1"/>
      <c r="U488" s="1">
        <v>43318</v>
      </c>
      <c r="V488" s="9" t="s">
        <v>10243</v>
      </c>
    </row>
    <row r="489" spans="1:22" ht="22.75" customHeight="1">
      <c r="A489" s="1">
        <v>43287</v>
      </c>
      <c r="B489" s="1">
        <v>43318</v>
      </c>
      <c r="C489" s="9" t="s">
        <v>9887</v>
      </c>
      <c r="D489" s="9" t="s">
        <v>7012</v>
      </c>
      <c r="E489" s="9" t="s">
        <v>9871</v>
      </c>
      <c r="F489" s="9" t="s">
        <v>9906</v>
      </c>
      <c r="G489" s="11" t="s">
        <v>9909</v>
      </c>
      <c r="H489" s="11" t="s">
        <v>9692</v>
      </c>
      <c r="I489" s="9" t="s">
        <v>7038</v>
      </c>
      <c r="J489" s="1" t="s">
        <v>9889</v>
      </c>
      <c r="K489" s="9" t="s">
        <v>9890</v>
      </c>
      <c r="L489" s="1">
        <v>43318</v>
      </c>
      <c r="M489" s="1">
        <v>43318</v>
      </c>
      <c r="N489" s="9">
        <v>201808005</v>
      </c>
      <c r="O489" s="9" t="s">
        <v>9877</v>
      </c>
      <c r="P489" s="12">
        <v>4</v>
      </c>
      <c r="Q489" s="9" t="s">
        <v>9877</v>
      </c>
      <c r="R489" s="9" t="s">
        <v>9857</v>
      </c>
      <c r="S489" s="9"/>
      <c r="T489" s="1"/>
      <c r="U489" s="1">
        <v>43318</v>
      </c>
      <c r="V489" s="9" t="s">
        <v>10243</v>
      </c>
    </row>
    <row r="490" spans="1:22" ht="22.75" customHeight="1">
      <c r="A490" s="1">
        <v>43300</v>
      </c>
      <c r="B490" s="1">
        <v>43318</v>
      </c>
      <c r="C490" s="9" t="s">
        <v>9910</v>
      </c>
      <c r="D490" s="9" t="s">
        <v>423</v>
      </c>
      <c r="E490" s="9" t="s">
        <v>9871</v>
      </c>
      <c r="F490" s="9" t="s">
        <v>9911</v>
      </c>
      <c r="G490" s="11" t="s">
        <v>9912</v>
      </c>
      <c r="H490" s="11" t="s">
        <v>9858</v>
      </c>
      <c r="I490" s="9" t="s">
        <v>7038</v>
      </c>
      <c r="J490" s="1" t="s">
        <v>9913</v>
      </c>
      <c r="K490" s="9" t="s">
        <v>9914</v>
      </c>
      <c r="L490" s="1">
        <v>43322</v>
      </c>
      <c r="M490" s="1">
        <v>43322</v>
      </c>
      <c r="N490" s="9">
        <v>201808010</v>
      </c>
      <c r="O490" s="9" t="s">
        <v>9877</v>
      </c>
      <c r="P490" s="12">
        <v>1</v>
      </c>
      <c r="Q490" s="9" t="s">
        <v>9877</v>
      </c>
      <c r="R490" s="9" t="s">
        <v>9891</v>
      </c>
      <c r="S490" s="9" t="s">
        <v>9879</v>
      </c>
      <c r="T490" s="1">
        <v>43321</v>
      </c>
      <c r="U490" s="1"/>
      <c r="V490" s="9" t="s">
        <v>10243</v>
      </c>
    </row>
    <row r="491" spans="1:22" ht="22.75" customHeight="1">
      <c r="A491" s="1">
        <v>43300</v>
      </c>
      <c r="B491" s="1">
        <v>43318</v>
      </c>
      <c r="C491" s="9" t="s">
        <v>9910</v>
      </c>
      <c r="D491" s="9" t="s">
        <v>423</v>
      </c>
      <c r="E491" s="9" t="s">
        <v>9871</v>
      </c>
      <c r="F491" s="9" t="s">
        <v>9915</v>
      </c>
      <c r="G491" s="11" t="s">
        <v>9916</v>
      </c>
      <c r="H491" s="11" t="s">
        <v>9917</v>
      </c>
      <c r="I491" s="9" t="s">
        <v>7038</v>
      </c>
      <c r="J491" s="1" t="s">
        <v>9913</v>
      </c>
      <c r="K491" s="9" t="s">
        <v>9914</v>
      </c>
      <c r="L491" s="1">
        <v>43322</v>
      </c>
      <c r="M491" s="1">
        <v>43322</v>
      </c>
      <c r="N491" s="9">
        <v>201808010</v>
      </c>
      <c r="O491" s="9" t="s">
        <v>9877</v>
      </c>
      <c r="P491" s="12">
        <v>1</v>
      </c>
      <c r="Q491" s="9" t="s">
        <v>9877</v>
      </c>
      <c r="R491" s="9" t="s">
        <v>9891</v>
      </c>
      <c r="S491" s="9" t="s">
        <v>9879</v>
      </c>
      <c r="T491" s="1">
        <v>43321</v>
      </c>
      <c r="U491" s="1"/>
      <c r="V491" s="9" t="s">
        <v>10243</v>
      </c>
    </row>
    <row r="492" spans="1:22" ht="22.75" customHeight="1">
      <c r="A492" s="1">
        <v>43300</v>
      </c>
      <c r="B492" s="1">
        <v>43318</v>
      </c>
      <c r="C492" s="9" t="s">
        <v>9910</v>
      </c>
      <c r="D492" s="9" t="s">
        <v>7010</v>
      </c>
      <c r="E492" s="9" t="s">
        <v>9871</v>
      </c>
      <c r="F492" s="9" t="s">
        <v>9906</v>
      </c>
      <c r="G492" s="11" t="s">
        <v>9907</v>
      </c>
      <c r="H492" s="11" t="s">
        <v>9908</v>
      </c>
      <c r="I492" s="9" t="s">
        <v>7038</v>
      </c>
      <c r="J492" s="1" t="s">
        <v>9913</v>
      </c>
      <c r="K492" s="9" t="s">
        <v>9914</v>
      </c>
      <c r="L492" s="1">
        <v>43322</v>
      </c>
      <c r="M492" s="1">
        <v>43322</v>
      </c>
      <c r="N492" s="9">
        <v>201808010</v>
      </c>
      <c r="O492" s="9" t="s">
        <v>9877</v>
      </c>
      <c r="P492" s="12">
        <v>1</v>
      </c>
      <c r="Q492" s="9" t="s">
        <v>9877</v>
      </c>
      <c r="R492" s="9" t="s">
        <v>9891</v>
      </c>
      <c r="S492" s="9"/>
      <c r="T492" s="1"/>
      <c r="U492" s="1">
        <v>43321</v>
      </c>
      <c r="V492" s="9" t="s">
        <v>10243</v>
      </c>
    </row>
    <row r="493" spans="1:22" ht="22.75" customHeight="1">
      <c r="A493" s="1">
        <v>43318</v>
      </c>
      <c r="B493" s="1">
        <v>43318</v>
      </c>
      <c r="C493" s="9" t="s">
        <v>5</v>
      </c>
      <c r="D493" s="9" t="s">
        <v>423</v>
      </c>
      <c r="E493" s="9" t="s">
        <v>466</v>
      </c>
      <c r="F493" s="9" t="s">
        <v>541</v>
      </c>
      <c r="G493" s="11" t="s">
        <v>1153</v>
      </c>
      <c r="H493" s="11" t="s">
        <v>9859</v>
      </c>
      <c r="I493" s="9" t="s">
        <v>7681</v>
      </c>
      <c r="J493" s="1" t="s">
        <v>2074</v>
      </c>
      <c r="K493" s="9" t="s">
        <v>9559</v>
      </c>
      <c r="L493" s="1">
        <v>43318</v>
      </c>
      <c r="M493" s="1">
        <v>43318</v>
      </c>
      <c r="N493" s="9" t="s">
        <v>10928</v>
      </c>
      <c r="O493" s="9" t="s">
        <v>12</v>
      </c>
      <c r="P493" s="12">
        <v>0.5</v>
      </c>
      <c r="Q493" s="9" t="s">
        <v>47</v>
      </c>
      <c r="R493" s="9"/>
      <c r="S493" s="141" t="s">
        <v>125</v>
      </c>
      <c r="T493" s="140">
        <v>43318</v>
      </c>
      <c r="U493" s="13"/>
      <c r="V493" s="9" t="s">
        <v>3403</v>
      </c>
    </row>
    <row r="494" spans="1:22" ht="22.75" customHeight="1">
      <c r="A494" s="1">
        <v>43311</v>
      </c>
      <c r="B494" s="1">
        <v>43311</v>
      </c>
      <c r="C494" s="9" t="s">
        <v>43</v>
      </c>
      <c r="D494" s="9" t="s">
        <v>423</v>
      </c>
      <c r="E494" s="9" t="s">
        <v>466</v>
      </c>
      <c r="F494" s="9" t="s">
        <v>498</v>
      </c>
      <c r="G494" s="11" t="s">
        <v>499</v>
      </c>
      <c r="H494" s="11" t="s">
        <v>9860</v>
      </c>
      <c r="I494" s="9" t="s">
        <v>7681</v>
      </c>
      <c r="J494" s="1" t="s">
        <v>9861</v>
      </c>
      <c r="K494" s="9" t="s">
        <v>7742</v>
      </c>
      <c r="L494" s="1">
        <v>43318</v>
      </c>
      <c r="M494" s="1">
        <v>43318</v>
      </c>
      <c r="N494" s="9">
        <v>201807013</v>
      </c>
      <c r="O494" s="9" t="s">
        <v>12</v>
      </c>
      <c r="P494" s="12">
        <v>1</v>
      </c>
      <c r="Q494" s="9" t="s">
        <v>12</v>
      </c>
      <c r="R494" s="9" t="s">
        <v>5443</v>
      </c>
      <c r="S494" s="141" t="s">
        <v>125</v>
      </c>
      <c r="T494" s="140">
        <v>43318</v>
      </c>
      <c r="U494" s="13">
        <v>43381</v>
      </c>
      <c r="V494" s="9" t="s">
        <v>3403</v>
      </c>
    </row>
    <row r="495" spans="1:22" ht="22.75" customHeight="1">
      <c r="A495" s="1">
        <v>43319</v>
      </c>
      <c r="B495" s="1">
        <v>43320</v>
      </c>
      <c r="C495" s="9" t="s">
        <v>5</v>
      </c>
      <c r="D495" s="9" t="s">
        <v>423</v>
      </c>
      <c r="E495" s="9" t="s">
        <v>2</v>
      </c>
      <c r="F495" s="9" t="s">
        <v>1071</v>
      </c>
      <c r="G495" s="11" t="s">
        <v>9563</v>
      </c>
      <c r="H495" s="11" t="s">
        <v>9862</v>
      </c>
      <c r="I495" s="9" t="s">
        <v>7681</v>
      </c>
      <c r="J495" s="1" t="s">
        <v>30</v>
      </c>
      <c r="K495" s="9" t="s">
        <v>6698</v>
      </c>
      <c r="L495" s="1">
        <v>43319</v>
      </c>
      <c r="M495" s="1">
        <v>43319</v>
      </c>
      <c r="N495" s="9" t="s">
        <v>10928</v>
      </c>
      <c r="O495" s="9" t="s">
        <v>12</v>
      </c>
      <c r="P495" s="12">
        <v>0.5</v>
      </c>
      <c r="Q495" s="9" t="s">
        <v>47</v>
      </c>
      <c r="R495" s="9"/>
      <c r="S495" s="141" t="s">
        <v>125</v>
      </c>
      <c r="T495" s="140">
        <v>43319</v>
      </c>
      <c r="U495" s="13"/>
      <c r="V495" s="9" t="s">
        <v>3403</v>
      </c>
    </row>
    <row r="496" spans="1:22" ht="22.75" customHeight="1">
      <c r="A496" s="1">
        <v>43313</v>
      </c>
      <c r="B496" s="1">
        <v>43305</v>
      </c>
      <c r="C496" s="9" t="s">
        <v>43</v>
      </c>
      <c r="D496" s="9" t="s">
        <v>55</v>
      </c>
      <c r="E496" s="9" t="s">
        <v>466</v>
      </c>
      <c r="F496" s="9" t="s">
        <v>9863</v>
      </c>
      <c r="G496" s="11" t="s">
        <v>9864</v>
      </c>
      <c r="H496" s="11" t="s">
        <v>9865</v>
      </c>
      <c r="I496" s="9" t="s">
        <v>7681</v>
      </c>
      <c r="J496" s="1" t="s">
        <v>9771</v>
      </c>
      <c r="K496" s="9" t="s">
        <v>2922</v>
      </c>
      <c r="L496" s="1">
        <v>43301</v>
      </c>
      <c r="M496" s="1">
        <v>43320</v>
      </c>
      <c r="N496" s="9">
        <v>201806027</v>
      </c>
      <c r="O496" s="9" t="s">
        <v>12</v>
      </c>
      <c r="P496" s="12">
        <v>24</v>
      </c>
      <c r="Q496" s="9" t="s">
        <v>12</v>
      </c>
      <c r="R496" s="9" t="s">
        <v>9402</v>
      </c>
      <c r="S496" s="141" t="s">
        <v>125</v>
      </c>
      <c r="T496" s="140">
        <v>43320</v>
      </c>
      <c r="U496" s="13">
        <v>43355</v>
      </c>
      <c r="V496" s="9" t="s">
        <v>3403</v>
      </c>
    </row>
    <row r="497" spans="1:22" ht="22.75" customHeight="1">
      <c r="A497" s="1">
        <v>43320</v>
      </c>
      <c r="B497" s="1">
        <v>43320</v>
      </c>
      <c r="C497" s="9" t="s">
        <v>43</v>
      </c>
      <c r="D497" s="9" t="s">
        <v>55</v>
      </c>
      <c r="E497" s="9" t="s">
        <v>24</v>
      </c>
      <c r="F497" s="9" t="s">
        <v>9866</v>
      </c>
      <c r="G497" s="11" t="s">
        <v>9867</v>
      </c>
      <c r="H497" s="11" t="s">
        <v>9868</v>
      </c>
      <c r="I497" s="9" t="s">
        <v>7681</v>
      </c>
      <c r="J497" s="1" t="s">
        <v>3189</v>
      </c>
      <c r="K497" s="9" t="s">
        <v>470</v>
      </c>
      <c r="L497" s="1">
        <v>43325</v>
      </c>
      <c r="M497" s="1">
        <v>43321</v>
      </c>
      <c r="N497" s="9">
        <v>201808016</v>
      </c>
      <c r="O497" s="9" t="s">
        <v>12</v>
      </c>
      <c r="P497" s="12">
        <v>8</v>
      </c>
      <c r="Q497" s="9" t="s">
        <v>12</v>
      </c>
      <c r="R497" s="9" t="s">
        <v>9882</v>
      </c>
      <c r="S497" s="141" t="s">
        <v>125</v>
      </c>
      <c r="T497" s="140">
        <v>43321</v>
      </c>
      <c r="U497" s="13">
        <v>43381</v>
      </c>
      <c r="V497" s="9" t="s">
        <v>3403</v>
      </c>
    </row>
    <row r="498" spans="1:22" ht="22.75" customHeight="1">
      <c r="A498" s="1">
        <v>43297</v>
      </c>
      <c r="B498" s="1">
        <v>43318</v>
      </c>
      <c r="C498" s="9" t="s">
        <v>9920</v>
      </c>
      <c r="D498" s="9" t="s">
        <v>423</v>
      </c>
      <c r="E498" s="9" t="s">
        <v>9921</v>
      </c>
      <c r="F498" s="9" t="s">
        <v>9922</v>
      </c>
      <c r="G498" s="11" t="s">
        <v>946</v>
      </c>
      <c r="H498" s="11" t="s">
        <v>9923</v>
      </c>
      <c r="I498" s="9" t="s">
        <v>7038</v>
      </c>
      <c r="J498" s="1" t="s">
        <v>9925</v>
      </c>
      <c r="K498" s="9" t="s">
        <v>9924</v>
      </c>
      <c r="L498" s="1">
        <v>43322</v>
      </c>
      <c r="M498" s="1">
        <v>43322</v>
      </c>
      <c r="N498" s="9">
        <v>201808004</v>
      </c>
      <c r="O498" s="9" t="s">
        <v>9926</v>
      </c>
      <c r="P498" s="12">
        <v>1</v>
      </c>
      <c r="Q498" s="9" t="s">
        <v>9927</v>
      </c>
      <c r="R498" s="9"/>
      <c r="S498" s="9" t="s">
        <v>9928</v>
      </c>
      <c r="T498" s="1">
        <v>43327</v>
      </c>
      <c r="U498" s="13"/>
      <c r="V498" s="9" t="s">
        <v>10243</v>
      </c>
    </row>
    <row r="499" spans="1:22" ht="22.75" customHeight="1">
      <c r="A499" s="1">
        <v>43297</v>
      </c>
      <c r="B499" s="1">
        <v>43318</v>
      </c>
      <c r="C499" s="9" t="s">
        <v>9920</v>
      </c>
      <c r="D499" s="9" t="s">
        <v>423</v>
      </c>
      <c r="E499" s="9" t="s">
        <v>9929</v>
      </c>
      <c r="F499" s="9" t="s">
        <v>9930</v>
      </c>
      <c r="G499" s="11" t="s">
        <v>4860</v>
      </c>
      <c r="H499" s="11" t="s">
        <v>9923</v>
      </c>
      <c r="I499" s="9" t="s">
        <v>7038</v>
      </c>
      <c r="J499" s="1" t="s">
        <v>9925</v>
      </c>
      <c r="K499" s="9" t="s">
        <v>9924</v>
      </c>
      <c r="L499" s="1">
        <v>43322</v>
      </c>
      <c r="M499" s="1">
        <v>43322</v>
      </c>
      <c r="N499" s="9">
        <v>201808004</v>
      </c>
      <c r="O499" s="9" t="s">
        <v>9926</v>
      </c>
      <c r="P499" s="12">
        <v>1</v>
      </c>
      <c r="Q499" s="9" t="s">
        <v>9926</v>
      </c>
      <c r="R499" s="9" t="s">
        <v>9931</v>
      </c>
      <c r="S499" s="9" t="s">
        <v>9928</v>
      </c>
      <c r="T499" s="1">
        <v>43327</v>
      </c>
      <c r="U499" s="13"/>
      <c r="V499" s="9" t="s">
        <v>10243</v>
      </c>
    </row>
    <row r="500" spans="1:22" ht="22.75" customHeight="1">
      <c r="A500" s="1">
        <v>43297</v>
      </c>
      <c r="B500" s="1">
        <v>43318</v>
      </c>
      <c r="C500" s="9" t="s">
        <v>9920</v>
      </c>
      <c r="D500" s="9" t="s">
        <v>423</v>
      </c>
      <c r="E500" s="9" t="s">
        <v>9932</v>
      </c>
      <c r="F500" s="9" t="s">
        <v>9933</v>
      </c>
      <c r="G500" s="11" t="s">
        <v>1517</v>
      </c>
      <c r="H500" s="11" t="s">
        <v>9923</v>
      </c>
      <c r="I500" s="9" t="s">
        <v>7038</v>
      </c>
      <c r="J500" s="1" t="s">
        <v>9925</v>
      </c>
      <c r="K500" s="9" t="s">
        <v>9924</v>
      </c>
      <c r="L500" s="1">
        <v>43322</v>
      </c>
      <c r="M500" s="1">
        <v>43322</v>
      </c>
      <c r="N500" s="9">
        <v>201808004</v>
      </c>
      <c r="O500" s="9" t="s">
        <v>9926</v>
      </c>
      <c r="P500" s="12">
        <v>1</v>
      </c>
      <c r="Q500" s="9" t="s">
        <v>9926</v>
      </c>
      <c r="R500" s="9" t="s">
        <v>5842</v>
      </c>
      <c r="S500" s="9" t="s">
        <v>9928</v>
      </c>
      <c r="T500" s="1">
        <v>43327</v>
      </c>
      <c r="U500" s="13"/>
      <c r="V500" s="9" t="s">
        <v>10243</v>
      </c>
    </row>
    <row r="501" spans="1:22" ht="22.75" customHeight="1">
      <c r="A501" s="1">
        <v>43297</v>
      </c>
      <c r="B501" s="1">
        <v>43318</v>
      </c>
      <c r="C501" s="9" t="s">
        <v>9920</v>
      </c>
      <c r="D501" s="9" t="s">
        <v>9935</v>
      </c>
      <c r="E501" s="9" t="s">
        <v>9921</v>
      </c>
      <c r="F501" s="9" t="s">
        <v>9936</v>
      </c>
      <c r="G501" s="11" t="s">
        <v>9937</v>
      </c>
      <c r="H501" s="11" t="s">
        <v>9938</v>
      </c>
      <c r="I501" s="9" t="s">
        <v>7038</v>
      </c>
      <c r="J501" s="1" t="s">
        <v>9925</v>
      </c>
      <c r="K501" s="9" t="s">
        <v>9924</v>
      </c>
      <c r="L501" s="1">
        <v>43322</v>
      </c>
      <c r="M501" s="1">
        <v>43322</v>
      </c>
      <c r="N501" s="9">
        <v>201808004</v>
      </c>
      <c r="O501" s="9" t="s">
        <v>9926</v>
      </c>
      <c r="P501" s="12">
        <v>3</v>
      </c>
      <c r="Q501" s="9" t="s">
        <v>9926</v>
      </c>
      <c r="R501" s="9" t="s">
        <v>9919</v>
      </c>
      <c r="S501" s="9"/>
      <c r="T501" s="1"/>
      <c r="U501" s="1">
        <v>43318</v>
      </c>
      <c r="V501" s="9" t="s">
        <v>10243</v>
      </c>
    </row>
    <row r="502" spans="1:22" ht="22.75" customHeight="1">
      <c r="A502" s="1">
        <v>43297</v>
      </c>
      <c r="B502" s="1">
        <v>43318</v>
      </c>
      <c r="C502" s="9" t="s">
        <v>9920</v>
      </c>
      <c r="D502" s="9" t="s">
        <v>9939</v>
      </c>
      <c r="E502" s="9" t="s">
        <v>9929</v>
      </c>
      <c r="F502" s="9" t="s">
        <v>9936</v>
      </c>
      <c r="G502" s="11" t="s">
        <v>9940</v>
      </c>
      <c r="H502" s="11" t="s">
        <v>9941</v>
      </c>
      <c r="I502" s="9" t="s">
        <v>7038</v>
      </c>
      <c r="J502" s="1" t="s">
        <v>9925</v>
      </c>
      <c r="K502" s="9" t="s">
        <v>9924</v>
      </c>
      <c r="L502" s="1">
        <v>43322</v>
      </c>
      <c r="M502" s="1">
        <v>43322</v>
      </c>
      <c r="N502" s="9">
        <v>201808004</v>
      </c>
      <c r="O502" s="9" t="s">
        <v>9926</v>
      </c>
      <c r="P502" s="12">
        <v>0.5</v>
      </c>
      <c r="Q502" s="9" t="s">
        <v>9926</v>
      </c>
      <c r="R502" s="9" t="s">
        <v>9931</v>
      </c>
      <c r="S502" s="9"/>
      <c r="T502" s="1"/>
      <c r="U502" s="1">
        <v>43322</v>
      </c>
      <c r="V502" s="9" t="s">
        <v>10243</v>
      </c>
    </row>
    <row r="503" spans="1:22" ht="22.75" customHeight="1">
      <c r="A503" s="1">
        <v>43297</v>
      </c>
      <c r="B503" s="1">
        <v>43318</v>
      </c>
      <c r="C503" s="9" t="s">
        <v>9920</v>
      </c>
      <c r="D503" s="9" t="s">
        <v>9939</v>
      </c>
      <c r="E503" s="9" t="s">
        <v>9932</v>
      </c>
      <c r="F503" s="9" t="s">
        <v>9936</v>
      </c>
      <c r="G503" s="11" t="s">
        <v>9940</v>
      </c>
      <c r="H503" s="11" t="s">
        <v>9941</v>
      </c>
      <c r="I503" s="9" t="s">
        <v>7038</v>
      </c>
      <c r="J503" s="1" t="s">
        <v>9925</v>
      </c>
      <c r="K503" s="9" t="s">
        <v>9924</v>
      </c>
      <c r="L503" s="1">
        <v>43322</v>
      </c>
      <c r="M503" s="1">
        <v>43322</v>
      </c>
      <c r="N503" s="9">
        <v>201808004</v>
      </c>
      <c r="O503" s="9" t="s">
        <v>9926</v>
      </c>
      <c r="P503" s="12">
        <v>0.5</v>
      </c>
      <c r="Q503" s="9" t="s">
        <v>9926</v>
      </c>
      <c r="R503" s="9" t="s">
        <v>9934</v>
      </c>
      <c r="S503" s="9"/>
      <c r="T503" s="1"/>
      <c r="U503" s="1">
        <v>43322</v>
      </c>
      <c r="V503" s="9" t="s">
        <v>10243</v>
      </c>
    </row>
    <row r="504" spans="1:22" ht="29">
      <c r="A504" s="1">
        <v>43325</v>
      </c>
      <c r="B504" s="1">
        <v>43326</v>
      </c>
      <c r="C504" s="9" t="s">
        <v>9942</v>
      </c>
      <c r="D504" s="9" t="s">
        <v>9943</v>
      </c>
      <c r="E504" s="9" t="s">
        <v>9929</v>
      </c>
      <c r="F504" s="9" t="s">
        <v>9944</v>
      </c>
      <c r="G504" s="11" t="s">
        <v>9945</v>
      </c>
      <c r="H504" s="11" t="s">
        <v>9946</v>
      </c>
      <c r="I504" s="9" t="s">
        <v>8357</v>
      </c>
      <c r="J504" s="1" t="s">
        <v>9948</v>
      </c>
      <c r="K504" s="9" t="s">
        <v>9949</v>
      </c>
      <c r="L504" s="1">
        <v>43327</v>
      </c>
      <c r="M504" s="1">
        <v>43327</v>
      </c>
      <c r="N504" s="9">
        <v>201808015</v>
      </c>
      <c r="O504" s="9" t="s">
        <v>9926</v>
      </c>
      <c r="P504" s="12">
        <v>8</v>
      </c>
      <c r="Q504" s="9" t="s">
        <v>9926</v>
      </c>
      <c r="R504" s="9" t="s">
        <v>6130</v>
      </c>
      <c r="S504" s="9" t="s">
        <v>125</v>
      </c>
      <c r="T504" s="1">
        <v>43327</v>
      </c>
      <c r="U504" s="1">
        <v>43371</v>
      </c>
      <c r="V504" s="9" t="s">
        <v>3403</v>
      </c>
    </row>
    <row r="505" spans="1:22" ht="22.75" customHeight="1">
      <c r="A505" s="1">
        <v>43327</v>
      </c>
      <c r="B505" s="1">
        <v>43327</v>
      </c>
      <c r="C505" s="9" t="s">
        <v>9950</v>
      </c>
      <c r="D505" s="9" t="s">
        <v>9943</v>
      </c>
      <c r="E505" s="9" t="s">
        <v>9932</v>
      </c>
      <c r="F505" s="9" t="s">
        <v>9951</v>
      </c>
      <c r="G505" s="11" t="s">
        <v>9952</v>
      </c>
      <c r="H505" s="11" t="s">
        <v>9953</v>
      </c>
      <c r="I505" s="9" t="s">
        <v>8357</v>
      </c>
      <c r="J505" s="1" t="s">
        <v>9954</v>
      </c>
      <c r="K505" s="9" t="s">
        <v>9947</v>
      </c>
      <c r="L505" s="1">
        <v>43327</v>
      </c>
      <c r="M505" s="1">
        <v>43327</v>
      </c>
      <c r="N505" s="9" t="s">
        <v>10928</v>
      </c>
      <c r="O505" s="9" t="s">
        <v>9926</v>
      </c>
      <c r="P505" s="12">
        <v>0.5</v>
      </c>
      <c r="Q505" s="9" t="s">
        <v>9927</v>
      </c>
      <c r="R505" s="9"/>
      <c r="S505" s="9" t="s">
        <v>125</v>
      </c>
      <c r="T505" s="1">
        <v>43327</v>
      </c>
      <c r="U505" s="1"/>
      <c r="V505" s="9" t="s">
        <v>3403</v>
      </c>
    </row>
    <row r="506" spans="1:22" ht="22.75" customHeight="1">
      <c r="A506" s="1">
        <v>43313</v>
      </c>
      <c r="B506" s="1">
        <v>43326</v>
      </c>
      <c r="C506" s="9" t="s">
        <v>9955</v>
      </c>
      <c r="D506" s="9" t="s">
        <v>7012</v>
      </c>
      <c r="E506" s="9" t="s">
        <v>53</v>
      </c>
      <c r="F506" s="9" t="s">
        <v>7139</v>
      </c>
      <c r="G506" s="11" t="s">
        <v>8088</v>
      </c>
      <c r="H506" s="11" t="s">
        <v>9692</v>
      </c>
      <c r="I506" s="9" t="s">
        <v>134</v>
      </c>
      <c r="J506" s="1" t="s">
        <v>14</v>
      </c>
      <c r="K506" s="9" t="s">
        <v>134</v>
      </c>
      <c r="L506" s="1">
        <v>43329</v>
      </c>
      <c r="M506" s="1">
        <v>43328</v>
      </c>
      <c r="N506" s="9">
        <v>201808012</v>
      </c>
      <c r="O506" s="9" t="s">
        <v>12</v>
      </c>
      <c r="P506" s="12">
        <v>6</v>
      </c>
      <c r="Q506" s="9" t="s">
        <v>12</v>
      </c>
      <c r="R506" s="9" t="s">
        <v>9956</v>
      </c>
      <c r="S506" s="9"/>
      <c r="T506" s="1"/>
      <c r="U506" s="13">
        <v>43326</v>
      </c>
      <c r="V506" s="9" t="s">
        <v>10243</v>
      </c>
    </row>
    <row r="507" spans="1:22" ht="22.75" customHeight="1">
      <c r="A507" s="1">
        <v>43313</v>
      </c>
      <c r="B507" s="1">
        <v>43326</v>
      </c>
      <c r="C507" s="9" t="s">
        <v>9955</v>
      </c>
      <c r="D507" s="9" t="s">
        <v>7010</v>
      </c>
      <c r="E507" s="9" t="s">
        <v>53</v>
      </c>
      <c r="F507" s="9" t="s">
        <v>7139</v>
      </c>
      <c r="G507" s="11" t="s">
        <v>7409</v>
      </c>
      <c r="H507" s="11" t="s">
        <v>7140</v>
      </c>
      <c r="I507" s="9" t="s">
        <v>134</v>
      </c>
      <c r="J507" s="1" t="s">
        <v>14</v>
      </c>
      <c r="K507" s="9" t="s">
        <v>134</v>
      </c>
      <c r="L507" s="1">
        <v>43329</v>
      </c>
      <c r="M507" s="1">
        <v>43328</v>
      </c>
      <c r="N507" s="9">
        <v>201808012</v>
      </c>
      <c r="O507" s="9" t="s">
        <v>12</v>
      </c>
      <c r="P507" s="12">
        <v>3</v>
      </c>
      <c r="Q507" s="9" t="s">
        <v>12</v>
      </c>
      <c r="R507" s="9" t="s">
        <v>9957</v>
      </c>
      <c r="S507" s="9"/>
      <c r="T507" s="1"/>
      <c r="U507" s="13">
        <v>43328</v>
      </c>
      <c r="V507" s="9" t="s">
        <v>10243</v>
      </c>
    </row>
    <row r="508" spans="1:22" ht="22.75" customHeight="1">
      <c r="A508" s="1">
        <v>43313</v>
      </c>
      <c r="B508" s="1">
        <v>43326</v>
      </c>
      <c r="C508" s="9" t="s">
        <v>9955</v>
      </c>
      <c r="D508" s="9" t="s">
        <v>423</v>
      </c>
      <c r="E508" s="9" t="s">
        <v>53</v>
      </c>
      <c r="F508" s="9" t="s">
        <v>2996</v>
      </c>
      <c r="G508" s="11" t="s">
        <v>9958</v>
      </c>
      <c r="H508" s="11" t="s">
        <v>9854</v>
      </c>
      <c r="I508" s="9" t="s">
        <v>134</v>
      </c>
      <c r="J508" s="1" t="s">
        <v>14</v>
      </c>
      <c r="K508" s="9" t="s">
        <v>134</v>
      </c>
      <c r="L508" s="1">
        <v>43329</v>
      </c>
      <c r="M508" s="1">
        <v>43328</v>
      </c>
      <c r="N508" s="9">
        <v>201808012</v>
      </c>
      <c r="O508" s="9" t="s">
        <v>12</v>
      </c>
      <c r="P508" s="12">
        <v>1</v>
      </c>
      <c r="Q508" s="9" t="s">
        <v>12</v>
      </c>
      <c r="R508" s="9"/>
      <c r="S508" s="9" t="s">
        <v>125</v>
      </c>
      <c r="T508" s="1">
        <v>43332</v>
      </c>
      <c r="U508" s="13"/>
      <c r="V508" s="9" t="s">
        <v>10243</v>
      </c>
    </row>
    <row r="509" spans="1:22" ht="22.75" customHeight="1">
      <c r="A509" s="1">
        <v>43313</v>
      </c>
      <c r="B509" s="1">
        <v>43326</v>
      </c>
      <c r="C509" s="9" t="s">
        <v>9955</v>
      </c>
      <c r="D509" s="9" t="s">
        <v>423</v>
      </c>
      <c r="E509" s="9" t="s">
        <v>53</v>
      </c>
      <c r="F509" s="9" t="s">
        <v>9959</v>
      </c>
      <c r="G509" s="11" t="s">
        <v>9960</v>
      </c>
      <c r="H509" s="11" t="s">
        <v>9854</v>
      </c>
      <c r="I509" s="9" t="s">
        <v>134</v>
      </c>
      <c r="J509" s="1" t="s">
        <v>14</v>
      </c>
      <c r="K509" s="9" t="s">
        <v>134</v>
      </c>
      <c r="L509" s="1">
        <v>43329</v>
      </c>
      <c r="M509" s="1">
        <v>43328</v>
      </c>
      <c r="N509" s="9">
        <v>201808012</v>
      </c>
      <c r="O509" s="9" t="s">
        <v>12</v>
      </c>
      <c r="P509" s="12">
        <v>31</v>
      </c>
      <c r="Q509" s="9" t="s">
        <v>12</v>
      </c>
      <c r="R509" s="9"/>
      <c r="S509" s="9" t="s">
        <v>125</v>
      </c>
      <c r="T509" s="1">
        <v>43332</v>
      </c>
      <c r="U509" s="13"/>
      <c r="V509" s="9" t="s">
        <v>10243</v>
      </c>
    </row>
    <row r="510" spans="1:22" ht="22.75" customHeight="1">
      <c r="A510" s="1">
        <v>43322</v>
      </c>
      <c r="B510" s="1">
        <v>43332</v>
      </c>
      <c r="C510" s="9" t="s">
        <v>5</v>
      </c>
      <c r="D510" s="9" t="s">
        <v>423</v>
      </c>
      <c r="E510" s="9" t="s">
        <v>68</v>
      </c>
      <c r="F510" s="9" t="s">
        <v>41</v>
      </c>
      <c r="G510" s="11" t="s">
        <v>7618</v>
      </c>
      <c r="H510" s="11" t="s">
        <v>9961</v>
      </c>
      <c r="I510" s="9" t="s">
        <v>134</v>
      </c>
      <c r="J510" s="1" t="s">
        <v>14</v>
      </c>
      <c r="K510" s="9" t="s">
        <v>134</v>
      </c>
      <c r="L510" s="1">
        <v>43336</v>
      </c>
      <c r="M510" s="1">
        <v>43332</v>
      </c>
      <c r="N510" s="9" t="s">
        <v>135</v>
      </c>
      <c r="O510" s="9" t="s">
        <v>12</v>
      </c>
      <c r="P510" s="12">
        <v>2</v>
      </c>
      <c r="Q510" s="9" t="s">
        <v>47</v>
      </c>
      <c r="R510" s="9"/>
      <c r="S510" s="9" t="s">
        <v>125</v>
      </c>
      <c r="T510" s="1">
        <v>43332</v>
      </c>
      <c r="U510" s="13"/>
      <c r="V510" s="9" t="s">
        <v>10243</v>
      </c>
    </row>
    <row r="511" spans="1:22" ht="22.75" customHeight="1">
      <c r="A511" s="1">
        <v>43313</v>
      </c>
      <c r="B511" s="1">
        <v>43327</v>
      </c>
      <c r="C511" s="9" t="s">
        <v>9962</v>
      </c>
      <c r="D511" s="9" t="s">
        <v>423</v>
      </c>
      <c r="E511" s="9" t="s">
        <v>68</v>
      </c>
      <c r="F511" s="9" t="s">
        <v>123</v>
      </c>
      <c r="G511" s="11" t="s">
        <v>9963</v>
      </c>
      <c r="H511" s="11" t="s">
        <v>9964</v>
      </c>
      <c r="I511" s="9" t="s">
        <v>134</v>
      </c>
      <c r="J511" s="1" t="s">
        <v>3097</v>
      </c>
      <c r="K511" s="9" t="s">
        <v>2776</v>
      </c>
      <c r="L511" s="1">
        <v>43329</v>
      </c>
      <c r="M511" s="1">
        <v>43327</v>
      </c>
      <c r="N511" s="9">
        <v>201807018</v>
      </c>
      <c r="O511" s="9" t="s">
        <v>12</v>
      </c>
      <c r="P511" s="12">
        <v>12</v>
      </c>
      <c r="Q511" s="9" t="s">
        <v>12</v>
      </c>
      <c r="R511" s="9" t="s">
        <v>9965</v>
      </c>
      <c r="S511" s="9" t="s">
        <v>125</v>
      </c>
      <c r="T511" s="1">
        <v>43333</v>
      </c>
      <c r="U511" s="13">
        <v>43328</v>
      </c>
      <c r="V511" s="9" t="s">
        <v>10243</v>
      </c>
    </row>
    <row r="512" spans="1:22" ht="22.75" customHeight="1">
      <c r="A512" s="1">
        <v>43304</v>
      </c>
      <c r="B512" s="1">
        <v>43325</v>
      </c>
      <c r="C512" s="9" t="s">
        <v>9979</v>
      </c>
      <c r="D512" s="9" t="s">
        <v>423</v>
      </c>
      <c r="E512" s="9" t="s">
        <v>9980</v>
      </c>
      <c r="F512" s="9" t="s">
        <v>9981</v>
      </c>
      <c r="G512" s="11" t="s">
        <v>10002</v>
      </c>
      <c r="H512" s="11" t="s">
        <v>10003</v>
      </c>
      <c r="I512" s="9" t="s">
        <v>7038</v>
      </c>
      <c r="J512" s="1" t="s">
        <v>9988</v>
      </c>
      <c r="K512" s="9" t="s">
        <v>10004</v>
      </c>
      <c r="L512" s="1">
        <v>43329</v>
      </c>
      <c r="M512" s="1">
        <v>43329</v>
      </c>
      <c r="N512" s="9">
        <v>201808016</v>
      </c>
      <c r="O512" s="9" t="s">
        <v>9990</v>
      </c>
      <c r="P512" s="12">
        <v>4</v>
      </c>
      <c r="Q512" s="9" t="s">
        <v>9990</v>
      </c>
      <c r="R512" s="9" t="s">
        <v>10005</v>
      </c>
      <c r="S512" s="9" t="s">
        <v>9992</v>
      </c>
      <c r="T512" s="1">
        <v>43332</v>
      </c>
      <c r="U512" s="13"/>
      <c r="V512" s="9" t="s">
        <v>10243</v>
      </c>
    </row>
    <row r="513" spans="1:22" ht="22.75" customHeight="1">
      <c r="A513" s="1">
        <v>43304</v>
      </c>
      <c r="B513" s="1">
        <v>43325</v>
      </c>
      <c r="C513" s="9" t="s">
        <v>9979</v>
      </c>
      <c r="D513" s="9" t="s">
        <v>423</v>
      </c>
      <c r="E513" s="9" t="s">
        <v>10006</v>
      </c>
      <c r="F513" s="9" t="s">
        <v>10007</v>
      </c>
      <c r="G513" s="11" t="s">
        <v>10008</v>
      </c>
      <c r="H513" s="11" t="s">
        <v>10003</v>
      </c>
      <c r="I513" s="9" t="s">
        <v>7038</v>
      </c>
      <c r="J513" s="1" t="s">
        <v>9988</v>
      </c>
      <c r="K513" s="9" t="s">
        <v>10004</v>
      </c>
      <c r="L513" s="1">
        <v>43329</v>
      </c>
      <c r="M513" s="1">
        <v>43329</v>
      </c>
      <c r="N513" s="9">
        <v>201808016</v>
      </c>
      <c r="O513" s="9" t="s">
        <v>9990</v>
      </c>
      <c r="P513" s="12">
        <v>2</v>
      </c>
      <c r="Q513" s="9" t="s">
        <v>9990</v>
      </c>
      <c r="R513" s="9" t="s">
        <v>10009</v>
      </c>
      <c r="S513" s="9" t="s">
        <v>9992</v>
      </c>
      <c r="T513" s="1">
        <v>43332</v>
      </c>
      <c r="U513" s="13"/>
      <c r="V513" s="9" t="s">
        <v>10243</v>
      </c>
    </row>
    <row r="514" spans="1:22" ht="22.75" customHeight="1">
      <c r="A514" s="1">
        <v>43304</v>
      </c>
      <c r="B514" s="1">
        <v>43325</v>
      </c>
      <c r="C514" s="9" t="s">
        <v>9979</v>
      </c>
      <c r="D514" s="9" t="s">
        <v>7010</v>
      </c>
      <c r="E514" s="9" t="s">
        <v>9980</v>
      </c>
      <c r="F514" s="9" t="s">
        <v>10010</v>
      </c>
      <c r="G514" s="11" t="s">
        <v>10011</v>
      </c>
      <c r="H514" s="11" t="s">
        <v>10012</v>
      </c>
      <c r="I514" s="9" t="s">
        <v>7038</v>
      </c>
      <c r="J514" s="1" t="s">
        <v>9988</v>
      </c>
      <c r="K514" s="9" t="s">
        <v>10004</v>
      </c>
      <c r="L514" s="1">
        <v>43329</v>
      </c>
      <c r="M514" s="1">
        <v>43329</v>
      </c>
      <c r="N514" s="9">
        <v>201808016</v>
      </c>
      <c r="O514" s="9" t="s">
        <v>9990</v>
      </c>
      <c r="P514" s="12">
        <v>6</v>
      </c>
      <c r="Q514" s="9" t="s">
        <v>9990</v>
      </c>
      <c r="R514" s="9" t="s">
        <v>10005</v>
      </c>
      <c r="S514" s="9"/>
      <c r="T514" s="1"/>
      <c r="U514" s="1">
        <v>43332</v>
      </c>
      <c r="V514" s="9" t="s">
        <v>10243</v>
      </c>
    </row>
    <row r="515" spans="1:22" ht="22.75" customHeight="1">
      <c r="A515" s="1">
        <v>43304</v>
      </c>
      <c r="B515" s="1">
        <v>43325</v>
      </c>
      <c r="C515" s="9" t="s">
        <v>9979</v>
      </c>
      <c r="D515" s="9" t="s">
        <v>7010</v>
      </c>
      <c r="E515" s="9" t="s">
        <v>10006</v>
      </c>
      <c r="F515" s="9" t="s">
        <v>10010</v>
      </c>
      <c r="G515" s="11" t="s">
        <v>10011</v>
      </c>
      <c r="H515" s="11" t="s">
        <v>10012</v>
      </c>
      <c r="I515" s="9" t="s">
        <v>7038</v>
      </c>
      <c r="J515" s="1" t="s">
        <v>9988</v>
      </c>
      <c r="K515" s="9" t="s">
        <v>10004</v>
      </c>
      <c r="L515" s="1">
        <v>43329</v>
      </c>
      <c r="M515" s="1">
        <v>43329</v>
      </c>
      <c r="N515" s="9">
        <v>201808016</v>
      </c>
      <c r="O515" s="9" t="s">
        <v>9990</v>
      </c>
      <c r="P515" s="12">
        <v>1</v>
      </c>
      <c r="Q515" s="9" t="s">
        <v>9990</v>
      </c>
      <c r="R515" s="9" t="s">
        <v>10009</v>
      </c>
      <c r="S515" s="9"/>
      <c r="T515" s="1"/>
      <c r="U515" s="1">
        <v>43332</v>
      </c>
      <c r="V515" s="9" t="s">
        <v>10243</v>
      </c>
    </row>
    <row r="516" spans="1:22" ht="22.75" customHeight="1">
      <c r="A516" s="1">
        <v>43304</v>
      </c>
      <c r="B516" s="1">
        <v>43325</v>
      </c>
      <c r="C516" s="9" t="s">
        <v>9979</v>
      </c>
      <c r="D516" s="9" t="s">
        <v>10013</v>
      </c>
      <c r="E516" s="9" t="s">
        <v>9980</v>
      </c>
      <c r="F516" s="9" t="s">
        <v>10010</v>
      </c>
      <c r="G516" s="11" t="s">
        <v>10014</v>
      </c>
      <c r="H516" s="11" t="s">
        <v>10015</v>
      </c>
      <c r="I516" s="9" t="s">
        <v>7038</v>
      </c>
      <c r="J516" s="1" t="s">
        <v>9988</v>
      </c>
      <c r="K516" s="9" t="s">
        <v>10004</v>
      </c>
      <c r="L516" s="1">
        <v>43329</v>
      </c>
      <c r="M516" s="1">
        <v>43329</v>
      </c>
      <c r="N516" s="9">
        <v>201808016</v>
      </c>
      <c r="O516" s="9" t="s">
        <v>9990</v>
      </c>
      <c r="P516" s="12">
        <v>6</v>
      </c>
      <c r="Q516" s="9" t="s">
        <v>9990</v>
      </c>
      <c r="R516" s="9" t="s">
        <v>9966</v>
      </c>
      <c r="S516" s="9"/>
      <c r="T516" s="1"/>
      <c r="U516" s="1">
        <v>43321</v>
      </c>
      <c r="V516" s="9" t="s">
        <v>10243</v>
      </c>
    </row>
    <row r="517" spans="1:22" ht="22.75" customHeight="1">
      <c r="A517" s="1">
        <v>43313</v>
      </c>
      <c r="B517" s="1">
        <v>43332</v>
      </c>
      <c r="C517" s="9" t="s">
        <v>9967</v>
      </c>
      <c r="D517" s="9" t="s">
        <v>423</v>
      </c>
      <c r="E517" s="9" t="s">
        <v>68</v>
      </c>
      <c r="F517" s="9" t="s">
        <v>9968</v>
      </c>
      <c r="G517" s="11" t="s">
        <v>1443</v>
      </c>
      <c r="H517" s="11" t="s">
        <v>9969</v>
      </c>
      <c r="I517" s="9" t="s">
        <v>134</v>
      </c>
      <c r="J517" s="1" t="s">
        <v>28</v>
      </c>
      <c r="K517" s="9" t="s">
        <v>2435</v>
      </c>
      <c r="L517" s="1">
        <v>43336</v>
      </c>
      <c r="M517" s="1">
        <v>43336</v>
      </c>
      <c r="N517" s="9">
        <v>201807025</v>
      </c>
      <c r="O517" s="9" t="s">
        <v>12</v>
      </c>
      <c r="P517" s="12">
        <v>2</v>
      </c>
      <c r="Q517" s="9" t="s">
        <v>12</v>
      </c>
      <c r="R517" s="9" t="s">
        <v>8098</v>
      </c>
      <c r="S517" s="9" t="s">
        <v>125</v>
      </c>
      <c r="T517" s="1">
        <v>43336</v>
      </c>
      <c r="U517" s="13">
        <v>43336</v>
      </c>
      <c r="V517" s="9" t="s">
        <v>10243</v>
      </c>
    </row>
    <row r="518" spans="1:22" ht="22.75" customHeight="1">
      <c r="A518" s="1">
        <v>43313</v>
      </c>
      <c r="B518" s="1">
        <v>43332</v>
      </c>
      <c r="C518" s="9" t="s">
        <v>9967</v>
      </c>
      <c r="D518" s="9" t="s">
        <v>423</v>
      </c>
      <c r="E518" s="9" t="s">
        <v>68</v>
      </c>
      <c r="F518" s="9" t="s">
        <v>9970</v>
      </c>
      <c r="G518" s="11" t="s">
        <v>1443</v>
      </c>
      <c r="H518" s="11" t="s">
        <v>9969</v>
      </c>
      <c r="I518" s="9" t="s">
        <v>134</v>
      </c>
      <c r="J518" s="1" t="s">
        <v>28</v>
      </c>
      <c r="K518" s="9" t="s">
        <v>2435</v>
      </c>
      <c r="L518" s="1">
        <v>43336</v>
      </c>
      <c r="M518" s="1">
        <v>43336</v>
      </c>
      <c r="N518" s="9">
        <v>201807025</v>
      </c>
      <c r="O518" s="9" t="s">
        <v>12</v>
      </c>
      <c r="P518" s="12">
        <v>2</v>
      </c>
      <c r="Q518" s="9" t="s">
        <v>12</v>
      </c>
      <c r="R518" s="9" t="s">
        <v>8098</v>
      </c>
      <c r="S518" s="9" t="s">
        <v>125</v>
      </c>
      <c r="T518" s="1">
        <v>43336</v>
      </c>
      <c r="U518" s="13">
        <v>43336</v>
      </c>
      <c r="V518" s="9" t="s">
        <v>10243</v>
      </c>
    </row>
    <row r="519" spans="1:22" ht="22.75" customHeight="1">
      <c r="A519" s="1">
        <v>43333</v>
      </c>
      <c r="B519" s="1">
        <v>43333</v>
      </c>
      <c r="C519" s="9" t="s">
        <v>9982</v>
      </c>
      <c r="D519" s="9" t="s">
        <v>9983</v>
      </c>
      <c r="E519" s="9" t="s">
        <v>9984</v>
      </c>
      <c r="F519" s="9" t="s">
        <v>9985</v>
      </c>
      <c r="G519" s="11" t="s">
        <v>980</v>
      </c>
      <c r="H519" s="11" t="s">
        <v>9986</v>
      </c>
      <c r="I519" s="9" t="s">
        <v>7038</v>
      </c>
      <c r="J519" s="1" t="s">
        <v>9988</v>
      </c>
      <c r="K519" s="9" t="s">
        <v>9987</v>
      </c>
      <c r="L519" s="1">
        <v>43334</v>
      </c>
      <c r="M519" s="1">
        <v>43334</v>
      </c>
      <c r="N519" s="9" t="s">
        <v>9989</v>
      </c>
      <c r="O519" s="9" t="s">
        <v>9990</v>
      </c>
      <c r="P519" s="12">
        <v>1</v>
      </c>
      <c r="Q519" s="9" t="s">
        <v>9991</v>
      </c>
      <c r="R519" s="9"/>
      <c r="S519" s="9" t="s">
        <v>9992</v>
      </c>
      <c r="T519" s="1">
        <v>43334</v>
      </c>
      <c r="U519" s="13"/>
      <c r="V519" s="9" t="s">
        <v>10243</v>
      </c>
    </row>
    <row r="520" spans="1:22" s="151" customFormat="1" ht="29">
      <c r="A520" s="1">
        <v>43160</v>
      </c>
      <c r="B520" s="1">
        <v>43313</v>
      </c>
      <c r="C520" s="9" t="s">
        <v>9993</v>
      </c>
      <c r="D520" s="9" t="s">
        <v>55</v>
      </c>
      <c r="E520" s="9" t="s">
        <v>9994</v>
      </c>
      <c r="F520" s="9" t="s">
        <v>9995</v>
      </c>
      <c r="G520" s="11" t="s">
        <v>9996</v>
      </c>
      <c r="H520" s="11" t="s">
        <v>9997</v>
      </c>
      <c r="I520" s="9" t="s">
        <v>7038</v>
      </c>
      <c r="J520" s="1" t="s">
        <v>9988</v>
      </c>
      <c r="K520" s="9" t="s">
        <v>9998</v>
      </c>
      <c r="L520" s="1">
        <v>43232</v>
      </c>
      <c r="M520" s="1">
        <v>43232</v>
      </c>
      <c r="N520" s="9">
        <v>201804003</v>
      </c>
      <c r="O520" s="9" t="s">
        <v>9990</v>
      </c>
      <c r="P520" s="12">
        <v>15</v>
      </c>
      <c r="Q520" s="9" t="s">
        <v>9991</v>
      </c>
      <c r="R520" s="9"/>
      <c r="S520" s="9" t="s">
        <v>9992</v>
      </c>
      <c r="T520" s="1">
        <v>43334</v>
      </c>
      <c r="U520" s="13"/>
      <c r="V520" s="9" t="s">
        <v>10243</v>
      </c>
    </row>
    <row r="521" spans="1:22" s="151" customFormat="1" ht="29">
      <c r="A521" s="1">
        <v>43160</v>
      </c>
      <c r="B521" s="1">
        <v>43313</v>
      </c>
      <c r="C521" s="9" t="s">
        <v>9993</v>
      </c>
      <c r="D521" s="9" t="s">
        <v>423</v>
      </c>
      <c r="E521" s="9" t="s">
        <v>9999</v>
      </c>
      <c r="F521" s="9" t="s">
        <v>10000</v>
      </c>
      <c r="G521" s="11" t="s">
        <v>9996</v>
      </c>
      <c r="H521" s="11" t="s">
        <v>9997</v>
      </c>
      <c r="I521" s="9" t="s">
        <v>7038</v>
      </c>
      <c r="J521" s="1" t="s">
        <v>9988</v>
      </c>
      <c r="K521" s="9" t="s">
        <v>9998</v>
      </c>
      <c r="L521" s="1">
        <v>43232</v>
      </c>
      <c r="M521" s="1">
        <v>43232</v>
      </c>
      <c r="N521" s="9">
        <v>201804003</v>
      </c>
      <c r="O521" s="9" t="s">
        <v>9990</v>
      </c>
      <c r="P521" s="12">
        <v>5</v>
      </c>
      <c r="Q521" s="9" t="s">
        <v>9991</v>
      </c>
      <c r="R521" s="9"/>
      <c r="S521" s="9" t="s">
        <v>9992</v>
      </c>
      <c r="T521" s="1">
        <v>43334</v>
      </c>
      <c r="U521" s="13"/>
      <c r="V521" s="9" t="s">
        <v>10243</v>
      </c>
    </row>
    <row r="522" spans="1:22" s="151" customFormat="1" ht="29">
      <c r="A522" s="1">
        <v>43160</v>
      </c>
      <c r="B522" s="1">
        <v>43313</v>
      </c>
      <c r="C522" s="9" t="s">
        <v>9993</v>
      </c>
      <c r="D522" s="9" t="s">
        <v>423</v>
      </c>
      <c r="E522" s="9" t="s">
        <v>9999</v>
      </c>
      <c r="F522" s="9" t="s">
        <v>10001</v>
      </c>
      <c r="G522" s="11" t="s">
        <v>9996</v>
      </c>
      <c r="H522" s="11" t="s">
        <v>9997</v>
      </c>
      <c r="I522" s="9" t="s">
        <v>7038</v>
      </c>
      <c r="J522" s="1" t="s">
        <v>9988</v>
      </c>
      <c r="K522" s="9" t="s">
        <v>9998</v>
      </c>
      <c r="L522" s="1">
        <v>43232</v>
      </c>
      <c r="M522" s="1">
        <v>43232</v>
      </c>
      <c r="N522" s="9">
        <v>201804003</v>
      </c>
      <c r="O522" s="9" t="s">
        <v>9990</v>
      </c>
      <c r="P522" s="12">
        <v>5</v>
      </c>
      <c r="Q522" s="9" t="s">
        <v>9991</v>
      </c>
      <c r="R522" s="9"/>
      <c r="S522" s="9" t="s">
        <v>9992</v>
      </c>
      <c r="T522" s="1">
        <v>43334</v>
      </c>
      <c r="U522" s="13"/>
      <c r="V522" s="9" t="s">
        <v>10243</v>
      </c>
    </row>
    <row r="523" spans="1:22" ht="29">
      <c r="A523" s="1">
        <v>43326</v>
      </c>
      <c r="B523" s="1">
        <v>43335</v>
      </c>
      <c r="C523" s="9" t="s">
        <v>43</v>
      </c>
      <c r="D523" s="9" t="s">
        <v>423</v>
      </c>
      <c r="E523" s="9" t="s">
        <v>2</v>
      </c>
      <c r="F523" s="9" t="s">
        <v>1862</v>
      </c>
      <c r="G523" s="11" t="s">
        <v>9971</v>
      </c>
      <c r="H523" s="11" t="s">
        <v>9972</v>
      </c>
      <c r="I523" s="9" t="s">
        <v>7681</v>
      </c>
      <c r="J523" s="1" t="s">
        <v>30</v>
      </c>
      <c r="K523" s="9" t="s">
        <v>6698</v>
      </c>
      <c r="L523" s="1">
        <v>43335</v>
      </c>
      <c r="M523" s="1">
        <v>43335</v>
      </c>
      <c r="N523" s="9">
        <v>201808015</v>
      </c>
      <c r="O523" s="9" t="s">
        <v>12</v>
      </c>
      <c r="P523" s="12">
        <v>4</v>
      </c>
      <c r="Q523" s="9" t="s">
        <v>12</v>
      </c>
      <c r="R523" s="9" t="s">
        <v>6130</v>
      </c>
      <c r="S523" s="9" t="s">
        <v>125</v>
      </c>
      <c r="T523" s="1">
        <v>43335</v>
      </c>
      <c r="U523" s="13">
        <v>43371</v>
      </c>
      <c r="V523" s="9" t="s">
        <v>3403</v>
      </c>
    </row>
    <row r="524" spans="1:22" ht="29">
      <c r="A524" s="1">
        <v>43332</v>
      </c>
      <c r="B524" s="1">
        <v>43332</v>
      </c>
      <c r="C524" s="9" t="s">
        <v>5</v>
      </c>
      <c r="D524" s="9" t="s">
        <v>423</v>
      </c>
      <c r="E524" s="9" t="s">
        <v>466</v>
      </c>
      <c r="F524" s="9" t="s">
        <v>9863</v>
      </c>
      <c r="G524" s="11" t="s">
        <v>9973</v>
      </c>
      <c r="H524" s="11" t="s">
        <v>9974</v>
      </c>
      <c r="I524" s="9" t="s">
        <v>7681</v>
      </c>
      <c r="J524" s="1" t="s">
        <v>9771</v>
      </c>
      <c r="K524" s="9" t="s">
        <v>2922</v>
      </c>
      <c r="L524" s="1">
        <v>43332</v>
      </c>
      <c r="M524" s="1">
        <v>43332</v>
      </c>
      <c r="N524" s="9" t="s">
        <v>10928</v>
      </c>
      <c r="O524" s="9" t="s">
        <v>12</v>
      </c>
      <c r="P524" s="12">
        <v>8</v>
      </c>
      <c r="Q524" s="9" t="s">
        <v>47</v>
      </c>
      <c r="R524" s="9"/>
      <c r="S524" s="9" t="s">
        <v>125</v>
      </c>
      <c r="T524" s="1">
        <v>43332</v>
      </c>
      <c r="U524" s="13"/>
      <c r="V524" s="9" t="s">
        <v>3403</v>
      </c>
    </row>
    <row r="525" spans="1:22">
      <c r="A525" s="1">
        <v>43326</v>
      </c>
      <c r="B525" s="1">
        <v>43335</v>
      </c>
      <c r="C525" s="9" t="s">
        <v>43</v>
      </c>
      <c r="D525" s="9" t="s">
        <v>55</v>
      </c>
      <c r="E525" s="9" t="s">
        <v>466</v>
      </c>
      <c r="F525" s="9" t="s">
        <v>9975</v>
      </c>
      <c r="G525" s="11" t="s">
        <v>9976</v>
      </c>
      <c r="H525" s="11" t="s">
        <v>9977</v>
      </c>
      <c r="I525" s="9" t="s">
        <v>7681</v>
      </c>
      <c r="J525" s="1" t="s">
        <v>30</v>
      </c>
      <c r="K525" s="9" t="s">
        <v>6698</v>
      </c>
      <c r="L525" s="1">
        <v>43335</v>
      </c>
      <c r="M525" s="1">
        <v>43335</v>
      </c>
      <c r="N525" s="9">
        <v>201808015</v>
      </c>
      <c r="O525" s="9" t="s">
        <v>12</v>
      </c>
      <c r="P525" s="12">
        <v>8</v>
      </c>
      <c r="Q525" s="9" t="s">
        <v>12</v>
      </c>
      <c r="R525" s="9" t="s">
        <v>9402</v>
      </c>
      <c r="S525" s="9" t="s">
        <v>125</v>
      </c>
      <c r="T525" s="1">
        <v>43335</v>
      </c>
      <c r="U525" s="13">
        <v>43355</v>
      </c>
      <c r="V525" s="9" t="s">
        <v>3403</v>
      </c>
    </row>
    <row r="526" spans="1:22" ht="29">
      <c r="A526" s="1">
        <v>43332</v>
      </c>
      <c r="B526" s="1">
        <v>43332</v>
      </c>
      <c r="C526" s="9" t="s">
        <v>5</v>
      </c>
      <c r="D526" s="9" t="s">
        <v>423</v>
      </c>
      <c r="E526" s="9" t="s">
        <v>2</v>
      </c>
      <c r="F526" s="9" t="s">
        <v>1071</v>
      </c>
      <c r="G526" s="11" t="s">
        <v>1072</v>
      </c>
      <c r="H526" s="11" t="s">
        <v>9978</v>
      </c>
      <c r="I526" s="9" t="s">
        <v>7681</v>
      </c>
      <c r="J526" s="1" t="s">
        <v>30</v>
      </c>
      <c r="K526" s="9" t="s">
        <v>6698</v>
      </c>
      <c r="L526" s="1">
        <v>43332</v>
      </c>
      <c r="M526" s="1">
        <v>43332</v>
      </c>
      <c r="N526" s="9" t="s">
        <v>10928</v>
      </c>
      <c r="O526" s="9" t="s">
        <v>12</v>
      </c>
      <c r="P526" s="12">
        <v>0.5</v>
      </c>
      <c r="Q526" s="9" t="s">
        <v>47</v>
      </c>
      <c r="R526" s="9"/>
      <c r="S526" s="9" t="s">
        <v>125</v>
      </c>
      <c r="T526" s="1">
        <v>43332</v>
      </c>
      <c r="U526" s="13"/>
      <c r="V526" s="9" t="s">
        <v>3403</v>
      </c>
    </row>
    <row r="527" spans="1:22" ht="22.75" customHeight="1">
      <c r="A527" s="1">
        <v>43332</v>
      </c>
      <c r="B527" s="1">
        <v>43343</v>
      </c>
      <c r="C527" s="9" t="s">
        <v>43</v>
      </c>
      <c r="D527" s="9" t="s">
        <v>423</v>
      </c>
      <c r="E527" s="9" t="s">
        <v>466</v>
      </c>
      <c r="F527" s="9" t="s">
        <v>10016</v>
      </c>
      <c r="G527" s="11" t="s">
        <v>5461</v>
      </c>
      <c r="H527" s="11" t="s">
        <v>10017</v>
      </c>
      <c r="I527" s="9" t="s">
        <v>7681</v>
      </c>
      <c r="J527" s="1" t="s">
        <v>9861</v>
      </c>
      <c r="K527" s="9" t="s">
        <v>7742</v>
      </c>
      <c r="L527" s="1">
        <v>43343</v>
      </c>
      <c r="M527" s="1">
        <v>43343</v>
      </c>
      <c r="N527" s="9">
        <v>201808008</v>
      </c>
      <c r="O527" s="9" t="s">
        <v>12</v>
      </c>
      <c r="P527" s="12">
        <v>4</v>
      </c>
      <c r="Q527" s="9" t="s">
        <v>12</v>
      </c>
      <c r="R527" s="9" t="s">
        <v>10020</v>
      </c>
      <c r="S527" s="9" t="s">
        <v>125</v>
      </c>
      <c r="T527" s="1">
        <v>43343</v>
      </c>
      <c r="U527" s="13">
        <v>43385</v>
      </c>
      <c r="V527" s="9" t="s">
        <v>3403</v>
      </c>
    </row>
    <row r="528" spans="1:22" ht="22.75" customHeight="1">
      <c r="A528" s="1">
        <v>43332</v>
      </c>
      <c r="B528" s="1">
        <v>43343</v>
      </c>
      <c r="C528" s="9" t="s">
        <v>43</v>
      </c>
      <c r="D528" s="9" t="s">
        <v>423</v>
      </c>
      <c r="E528" s="9" t="s">
        <v>466</v>
      </c>
      <c r="F528" s="9" t="s">
        <v>10018</v>
      </c>
      <c r="G528" s="11" t="s">
        <v>10019</v>
      </c>
      <c r="H528" s="11" t="s">
        <v>10017</v>
      </c>
      <c r="I528" s="9" t="s">
        <v>7681</v>
      </c>
      <c r="J528" s="1" t="s">
        <v>9861</v>
      </c>
      <c r="K528" s="9" t="s">
        <v>7742</v>
      </c>
      <c r="L528" s="1">
        <v>43343</v>
      </c>
      <c r="M528" s="1">
        <v>43343</v>
      </c>
      <c r="N528" s="9">
        <v>201808008</v>
      </c>
      <c r="O528" s="9" t="s">
        <v>12</v>
      </c>
      <c r="P528" s="12">
        <v>4</v>
      </c>
      <c r="Q528" s="9" t="s">
        <v>12</v>
      </c>
      <c r="R528" s="9" t="s">
        <v>10020</v>
      </c>
      <c r="S528" s="9" t="s">
        <v>125</v>
      </c>
      <c r="T528" s="1">
        <v>43343</v>
      </c>
      <c r="U528" s="13">
        <v>43385</v>
      </c>
      <c r="V528" s="9" t="s">
        <v>3403</v>
      </c>
    </row>
    <row r="529" spans="1:22" ht="29">
      <c r="A529" s="1">
        <v>43313</v>
      </c>
      <c r="B529" s="1">
        <v>43334</v>
      </c>
      <c r="C529" s="9" t="s">
        <v>10051</v>
      </c>
      <c r="D529" s="9" t="s">
        <v>7012</v>
      </c>
      <c r="E529" s="9" t="s">
        <v>68</v>
      </c>
      <c r="F529" s="9" t="s">
        <v>7139</v>
      </c>
      <c r="G529" s="11" t="s">
        <v>8088</v>
      </c>
      <c r="H529" s="11" t="s">
        <v>9692</v>
      </c>
      <c r="I529" s="9" t="s">
        <v>134</v>
      </c>
      <c r="J529" s="1" t="s">
        <v>14</v>
      </c>
      <c r="K529" s="9" t="s">
        <v>134</v>
      </c>
      <c r="L529" s="1">
        <v>43342</v>
      </c>
      <c r="M529" s="1">
        <v>43341</v>
      </c>
      <c r="N529" s="9">
        <v>201808022</v>
      </c>
      <c r="O529" s="9" t="s">
        <v>12</v>
      </c>
      <c r="P529" s="12">
        <v>10</v>
      </c>
      <c r="Q529" s="9" t="s">
        <v>12</v>
      </c>
      <c r="R529" s="9" t="s">
        <v>10021</v>
      </c>
      <c r="S529" s="9"/>
      <c r="T529" s="1"/>
      <c r="U529" s="13">
        <v>43341</v>
      </c>
      <c r="V529" s="9" t="s">
        <v>10243</v>
      </c>
    </row>
    <row r="530" spans="1:22" ht="29">
      <c r="A530" s="1">
        <v>43313</v>
      </c>
      <c r="B530" s="1">
        <v>43334</v>
      </c>
      <c r="C530" s="9" t="s">
        <v>10051</v>
      </c>
      <c r="D530" s="9" t="s">
        <v>423</v>
      </c>
      <c r="E530" s="9" t="s">
        <v>34</v>
      </c>
      <c r="F530" s="9" t="s">
        <v>3176</v>
      </c>
      <c r="G530" s="11" t="s">
        <v>10022</v>
      </c>
      <c r="H530" s="11" t="s">
        <v>9854</v>
      </c>
      <c r="I530" s="9" t="s">
        <v>134</v>
      </c>
      <c r="J530" s="1" t="s">
        <v>14</v>
      </c>
      <c r="K530" s="9" t="s">
        <v>134</v>
      </c>
      <c r="L530" s="1">
        <v>43342</v>
      </c>
      <c r="M530" s="1">
        <v>43341</v>
      </c>
      <c r="N530" s="9">
        <v>201808022</v>
      </c>
      <c r="O530" s="9" t="s">
        <v>12</v>
      </c>
      <c r="P530" s="12">
        <v>1</v>
      </c>
      <c r="Q530" s="9" t="s">
        <v>12</v>
      </c>
      <c r="R530" s="9" t="s">
        <v>118</v>
      </c>
      <c r="S530" s="9" t="s">
        <v>125</v>
      </c>
      <c r="T530" s="1">
        <v>43346</v>
      </c>
      <c r="U530" s="13">
        <v>43346</v>
      </c>
      <c r="V530" s="9" t="s">
        <v>10243</v>
      </c>
    </row>
    <row r="531" spans="1:22" ht="29">
      <c r="A531" s="1">
        <v>43313</v>
      </c>
      <c r="B531" s="1">
        <v>43334</v>
      </c>
      <c r="C531" s="9" t="s">
        <v>10051</v>
      </c>
      <c r="D531" s="9" t="s">
        <v>423</v>
      </c>
      <c r="E531" s="9" t="s">
        <v>68</v>
      </c>
      <c r="F531" s="9" t="s">
        <v>716</v>
      </c>
      <c r="G531" s="11" t="s">
        <v>9702</v>
      </c>
      <c r="H531" s="11" t="s">
        <v>9854</v>
      </c>
      <c r="I531" s="9" t="s">
        <v>134</v>
      </c>
      <c r="J531" s="1" t="s">
        <v>14</v>
      </c>
      <c r="K531" s="9" t="s">
        <v>134</v>
      </c>
      <c r="L531" s="1">
        <v>43342</v>
      </c>
      <c r="M531" s="1">
        <v>43341</v>
      </c>
      <c r="N531" s="9">
        <v>201808022</v>
      </c>
      <c r="O531" s="9" t="s">
        <v>12</v>
      </c>
      <c r="P531" s="12">
        <v>0.5</v>
      </c>
      <c r="Q531" s="9" t="s">
        <v>12</v>
      </c>
      <c r="R531" s="9" t="s">
        <v>10023</v>
      </c>
      <c r="S531" s="9" t="s">
        <v>125</v>
      </c>
      <c r="T531" s="1">
        <v>43346</v>
      </c>
      <c r="U531" s="13">
        <v>43346</v>
      </c>
      <c r="V531" s="9" t="s">
        <v>10243</v>
      </c>
    </row>
    <row r="532" spans="1:22" ht="29">
      <c r="A532" s="1">
        <v>43313</v>
      </c>
      <c r="B532" s="1">
        <v>43334</v>
      </c>
      <c r="C532" s="9" t="s">
        <v>10051</v>
      </c>
      <c r="D532" s="9" t="s">
        <v>423</v>
      </c>
      <c r="E532" s="9" t="s">
        <v>68</v>
      </c>
      <c r="F532" s="9" t="s">
        <v>1769</v>
      </c>
      <c r="G532" s="11" t="s">
        <v>10024</v>
      </c>
      <c r="H532" s="11" t="s">
        <v>9854</v>
      </c>
      <c r="I532" s="9" t="s">
        <v>134</v>
      </c>
      <c r="J532" s="1" t="s">
        <v>14</v>
      </c>
      <c r="K532" s="9" t="s">
        <v>134</v>
      </c>
      <c r="L532" s="1">
        <v>43342</v>
      </c>
      <c r="M532" s="1">
        <v>43341</v>
      </c>
      <c r="N532" s="9">
        <v>201808022</v>
      </c>
      <c r="O532" s="9" t="s">
        <v>12</v>
      </c>
      <c r="P532" s="12">
        <v>21</v>
      </c>
      <c r="Q532" s="9" t="s">
        <v>12</v>
      </c>
      <c r="R532" s="9" t="s">
        <v>10023</v>
      </c>
      <c r="S532" s="9" t="s">
        <v>125</v>
      </c>
      <c r="T532" s="1">
        <v>43346</v>
      </c>
      <c r="U532" s="13">
        <v>43346</v>
      </c>
      <c r="V532" s="9" t="s">
        <v>10243</v>
      </c>
    </row>
    <row r="533" spans="1:22" ht="29">
      <c r="A533" s="1">
        <v>43313</v>
      </c>
      <c r="B533" s="1">
        <v>43334</v>
      </c>
      <c r="C533" s="9" t="s">
        <v>10051</v>
      </c>
      <c r="D533" s="9" t="s">
        <v>423</v>
      </c>
      <c r="E533" s="9" t="s">
        <v>68</v>
      </c>
      <c r="F533" s="9" t="s">
        <v>1412</v>
      </c>
      <c r="G533" s="11" t="s">
        <v>10025</v>
      </c>
      <c r="H533" s="11" t="s">
        <v>9854</v>
      </c>
      <c r="I533" s="9" t="s">
        <v>134</v>
      </c>
      <c r="J533" s="1" t="s">
        <v>14</v>
      </c>
      <c r="K533" s="9" t="s">
        <v>134</v>
      </c>
      <c r="L533" s="1">
        <v>43342</v>
      </c>
      <c r="M533" s="1">
        <v>43341</v>
      </c>
      <c r="N533" s="9">
        <v>201808022</v>
      </c>
      <c r="O533" s="9" t="s">
        <v>12</v>
      </c>
      <c r="P533" s="12">
        <v>2</v>
      </c>
      <c r="Q533" s="9" t="s">
        <v>12</v>
      </c>
      <c r="R533" s="9" t="s">
        <v>10023</v>
      </c>
      <c r="S533" s="9" t="s">
        <v>125</v>
      </c>
      <c r="T533" s="1">
        <v>43346</v>
      </c>
      <c r="U533" s="13">
        <v>43346</v>
      </c>
      <c r="V533" s="9" t="s">
        <v>10243</v>
      </c>
    </row>
    <row r="534" spans="1:22" ht="29">
      <c r="A534" s="1">
        <v>43313</v>
      </c>
      <c r="B534" s="1">
        <v>43334</v>
      </c>
      <c r="C534" s="9" t="s">
        <v>10051</v>
      </c>
      <c r="D534" s="9" t="s">
        <v>423</v>
      </c>
      <c r="E534" s="9" t="s">
        <v>68</v>
      </c>
      <c r="F534" s="9" t="s">
        <v>10026</v>
      </c>
      <c r="G534" s="11" t="s">
        <v>10027</v>
      </c>
      <c r="H534" s="11" t="s">
        <v>9854</v>
      </c>
      <c r="I534" s="9" t="s">
        <v>134</v>
      </c>
      <c r="J534" s="1" t="s">
        <v>14</v>
      </c>
      <c r="K534" s="9" t="s">
        <v>134</v>
      </c>
      <c r="L534" s="1">
        <v>43342</v>
      </c>
      <c r="M534" s="1">
        <v>43341</v>
      </c>
      <c r="N534" s="9">
        <v>201808022</v>
      </c>
      <c r="O534" s="9" t="s">
        <v>12</v>
      </c>
      <c r="P534" s="12">
        <v>6.5</v>
      </c>
      <c r="Q534" s="9" t="s">
        <v>12</v>
      </c>
      <c r="R534" s="9" t="s">
        <v>10023</v>
      </c>
      <c r="S534" s="9" t="s">
        <v>125</v>
      </c>
      <c r="T534" s="1">
        <v>43346</v>
      </c>
      <c r="U534" s="13"/>
      <c r="V534" s="9" t="s">
        <v>10243</v>
      </c>
    </row>
    <row r="535" spans="1:22" ht="29">
      <c r="A535" s="1">
        <v>43313</v>
      </c>
      <c r="B535" s="1">
        <v>43334</v>
      </c>
      <c r="C535" s="9" t="s">
        <v>10051</v>
      </c>
      <c r="D535" s="9" t="s">
        <v>423</v>
      </c>
      <c r="E535" s="9" t="s">
        <v>68</v>
      </c>
      <c r="F535" s="9" t="s">
        <v>7139</v>
      </c>
      <c r="G535" s="11" t="s">
        <v>9661</v>
      </c>
      <c r="H535" s="11" t="s">
        <v>9662</v>
      </c>
      <c r="I535" s="9" t="s">
        <v>7064</v>
      </c>
      <c r="J535" s="1" t="s">
        <v>14</v>
      </c>
      <c r="K535" s="9" t="s">
        <v>134</v>
      </c>
      <c r="L535" s="1">
        <v>43342</v>
      </c>
      <c r="M535" s="1">
        <v>43341</v>
      </c>
      <c r="N535" s="9">
        <v>201808022</v>
      </c>
      <c r="O535" s="9" t="s">
        <v>47</v>
      </c>
      <c r="P535" s="12">
        <v>2</v>
      </c>
      <c r="Q535" s="9" t="s">
        <v>47</v>
      </c>
      <c r="R535" s="9"/>
      <c r="S535" s="9"/>
      <c r="T535" s="1"/>
      <c r="U535" s="13"/>
      <c r="V535" s="9" t="s">
        <v>10243</v>
      </c>
    </row>
    <row r="536" spans="1:22" ht="29">
      <c r="A536" s="1">
        <v>43313</v>
      </c>
      <c r="B536" s="1">
        <v>43334</v>
      </c>
      <c r="C536" s="9" t="s">
        <v>10051</v>
      </c>
      <c r="D536" s="9" t="s">
        <v>7012</v>
      </c>
      <c r="E536" s="9" t="s">
        <v>68</v>
      </c>
      <c r="F536" s="9" t="s">
        <v>7139</v>
      </c>
      <c r="G536" s="11" t="s">
        <v>8088</v>
      </c>
      <c r="H536" s="11" t="s">
        <v>9692</v>
      </c>
      <c r="I536" s="9" t="s">
        <v>134</v>
      </c>
      <c r="J536" s="1" t="s">
        <v>14</v>
      </c>
      <c r="K536" s="9" t="s">
        <v>134</v>
      </c>
      <c r="L536" s="1">
        <v>43342</v>
      </c>
      <c r="M536" s="1">
        <v>43341</v>
      </c>
      <c r="N536" s="9">
        <v>201808022</v>
      </c>
      <c r="O536" s="9" t="s">
        <v>12</v>
      </c>
      <c r="P536" s="12">
        <v>6</v>
      </c>
      <c r="Q536" s="9" t="s">
        <v>12</v>
      </c>
      <c r="R536" s="9" t="s">
        <v>10028</v>
      </c>
      <c r="S536" s="9"/>
      <c r="T536" s="1"/>
      <c r="U536" s="13">
        <v>43342</v>
      </c>
      <c r="V536" s="9" t="s">
        <v>10243</v>
      </c>
    </row>
    <row r="537" spans="1:22" ht="29">
      <c r="A537" s="1">
        <v>43313</v>
      </c>
      <c r="B537" s="1">
        <v>43334</v>
      </c>
      <c r="C537" s="9" t="s">
        <v>10051</v>
      </c>
      <c r="D537" s="9" t="s">
        <v>423</v>
      </c>
      <c r="E537" s="9" t="s">
        <v>1</v>
      </c>
      <c r="F537" s="9" t="s">
        <v>9697</v>
      </c>
      <c r="G537" s="11" t="s">
        <v>10029</v>
      </c>
      <c r="H537" s="11" t="s">
        <v>9854</v>
      </c>
      <c r="I537" s="9" t="s">
        <v>134</v>
      </c>
      <c r="J537" s="1" t="s">
        <v>14</v>
      </c>
      <c r="K537" s="9" t="s">
        <v>134</v>
      </c>
      <c r="L537" s="1">
        <v>43342</v>
      </c>
      <c r="M537" s="1">
        <v>43341</v>
      </c>
      <c r="N537" s="9">
        <v>201808022</v>
      </c>
      <c r="O537" s="9" t="s">
        <v>12</v>
      </c>
      <c r="P537" s="12">
        <v>1</v>
      </c>
      <c r="Q537" s="9" t="s">
        <v>12</v>
      </c>
      <c r="R537" s="9" t="s">
        <v>113</v>
      </c>
      <c r="S537" s="9" t="s">
        <v>125</v>
      </c>
      <c r="T537" s="1">
        <v>43349</v>
      </c>
      <c r="U537" s="13">
        <v>43714</v>
      </c>
      <c r="V537" s="9" t="s">
        <v>10243</v>
      </c>
    </row>
    <row r="538" spans="1:22" ht="29">
      <c r="A538" s="1">
        <v>43313</v>
      </c>
      <c r="B538" s="1">
        <v>43334</v>
      </c>
      <c r="C538" s="9" t="s">
        <v>10051</v>
      </c>
      <c r="D538" s="9" t="s">
        <v>423</v>
      </c>
      <c r="E538" s="9" t="s">
        <v>68</v>
      </c>
      <c r="F538" s="9" t="s">
        <v>65</v>
      </c>
      <c r="G538" s="11" t="s">
        <v>66</v>
      </c>
      <c r="H538" s="11" t="s">
        <v>9854</v>
      </c>
      <c r="I538" s="9" t="s">
        <v>134</v>
      </c>
      <c r="J538" s="1" t="s">
        <v>14</v>
      </c>
      <c r="K538" s="9" t="s">
        <v>134</v>
      </c>
      <c r="L538" s="1">
        <v>43342</v>
      </c>
      <c r="M538" s="1">
        <v>43341</v>
      </c>
      <c r="N538" s="9">
        <v>201808022</v>
      </c>
      <c r="O538" s="9" t="s">
        <v>12</v>
      </c>
      <c r="P538" s="12">
        <v>7</v>
      </c>
      <c r="Q538" s="9" t="s">
        <v>12</v>
      </c>
      <c r="R538" s="9" t="s">
        <v>7138</v>
      </c>
      <c r="S538" s="9" t="s">
        <v>125</v>
      </c>
      <c r="T538" s="1">
        <v>43349</v>
      </c>
      <c r="U538" s="13">
        <v>43714</v>
      </c>
      <c r="V538" s="9" t="s">
        <v>10243</v>
      </c>
    </row>
    <row r="539" spans="1:22" ht="29">
      <c r="A539" s="1">
        <v>43313</v>
      </c>
      <c r="B539" s="1">
        <v>43334</v>
      </c>
      <c r="C539" s="9" t="s">
        <v>10051</v>
      </c>
      <c r="D539" s="9" t="s">
        <v>423</v>
      </c>
      <c r="E539" s="9" t="s">
        <v>10</v>
      </c>
      <c r="F539" s="9" t="s">
        <v>0</v>
      </c>
      <c r="G539" s="11" t="s">
        <v>835</v>
      </c>
      <c r="H539" s="11" t="s">
        <v>9854</v>
      </c>
      <c r="I539" s="9" t="s">
        <v>7064</v>
      </c>
      <c r="J539" s="1" t="s">
        <v>14</v>
      </c>
      <c r="K539" s="9" t="s">
        <v>134</v>
      </c>
      <c r="L539" s="1">
        <v>43342</v>
      </c>
      <c r="M539" s="1">
        <v>43342</v>
      </c>
      <c r="N539" s="9">
        <v>201808022</v>
      </c>
      <c r="O539" s="9" t="s">
        <v>12</v>
      </c>
      <c r="P539" s="12">
        <v>4</v>
      </c>
      <c r="Q539" s="9" t="s">
        <v>12</v>
      </c>
      <c r="R539" s="9" t="s">
        <v>7138</v>
      </c>
      <c r="S539" s="9" t="s">
        <v>125</v>
      </c>
      <c r="T539" s="1">
        <v>43349</v>
      </c>
      <c r="U539" s="13">
        <v>43714</v>
      </c>
      <c r="V539" s="9" t="s">
        <v>10243</v>
      </c>
    </row>
    <row r="540" spans="1:22" ht="59.5" customHeight="1">
      <c r="A540" s="1">
        <v>43278</v>
      </c>
      <c r="B540" s="1">
        <v>43339</v>
      </c>
      <c r="C540" s="9" t="s">
        <v>10200</v>
      </c>
      <c r="D540" s="9" t="s">
        <v>423</v>
      </c>
      <c r="E540" s="9" t="s">
        <v>10030</v>
      </c>
      <c r="F540" s="9" t="s">
        <v>10031</v>
      </c>
      <c r="G540" s="11" t="s">
        <v>10032</v>
      </c>
      <c r="H540" s="11" t="s">
        <v>10199</v>
      </c>
      <c r="I540" s="9" t="s">
        <v>7038</v>
      </c>
      <c r="J540" s="1" t="s">
        <v>10033</v>
      </c>
      <c r="K540" s="9" t="s">
        <v>10034</v>
      </c>
      <c r="L540" s="1">
        <v>43342</v>
      </c>
      <c r="M540" s="1">
        <v>43342</v>
      </c>
      <c r="N540" s="9" t="s">
        <v>10035</v>
      </c>
      <c r="O540" s="9" t="s">
        <v>10036</v>
      </c>
      <c r="P540" s="12">
        <v>1</v>
      </c>
      <c r="Q540" s="9" t="s">
        <v>10037</v>
      </c>
      <c r="R540" s="9"/>
      <c r="S540" s="9" t="s">
        <v>10038</v>
      </c>
      <c r="T540" s="1">
        <v>43347</v>
      </c>
      <c r="U540" s="13"/>
      <c r="V540" s="9" t="s">
        <v>10243</v>
      </c>
    </row>
    <row r="541" spans="1:22" ht="59.5" customHeight="1">
      <c r="A541" s="1">
        <v>43278</v>
      </c>
      <c r="B541" s="1">
        <v>43339</v>
      </c>
      <c r="C541" s="9" t="s">
        <v>10200</v>
      </c>
      <c r="D541" s="9" t="s">
        <v>423</v>
      </c>
      <c r="E541" s="9" t="s">
        <v>10030</v>
      </c>
      <c r="F541" s="9" t="s">
        <v>10039</v>
      </c>
      <c r="G541" s="11" t="s">
        <v>10040</v>
      </c>
      <c r="H541" s="11" t="s">
        <v>10199</v>
      </c>
      <c r="I541" s="9" t="s">
        <v>7038</v>
      </c>
      <c r="J541" s="1" t="s">
        <v>10033</v>
      </c>
      <c r="K541" s="9" t="s">
        <v>10034</v>
      </c>
      <c r="L541" s="1">
        <v>43342</v>
      </c>
      <c r="M541" s="1">
        <v>43342</v>
      </c>
      <c r="N541" s="9" t="s">
        <v>10035</v>
      </c>
      <c r="O541" s="9" t="s">
        <v>10036</v>
      </c>
      <c r="P541" s="12">
        <v>1</v>
      </c>
      <c r="Q541" s="9" t="s">
        <v>10037</v>
      </c>
      <c r="R541" s="9"/>
      <c r="S541" s="9" t="s">
        <v>10038</v>
      </c>
      <c r="T541" s="1">
        <v>43347</v>
      </c>
      <c r="U541" s="13"/>
      <c r="V541" s="9" t="s">
        <v>10243</v>
      </c>
    </row>
    <row r="542" spans="1:22" ht="59.5" customHeight="1">
      <c r="A542" s="1">
        <v>43278</v>
      </c>
      <c r="B542" s="1">
        <v>43339</v>
      </c>
      <c r="C542" s="9" t="s">
        <v>10200</v>
      </c>
      <c r="D542" s="9" t="s">
        <v>423</v>
      </c>
      <c r="E542" s="9" t="s">
        <v>10030</v>
      </c>
      <c r="F542" s="9" t="s">
        <v>10041</v>
      </c>
      <c r="G542" s="11" t="s">
        <v>10042</v>
      </c>
      <c r="H542" s="11" t="s">
        <v>10199</v>
      </c>
      <c r="I542" s="9" t="s">
        <v>7038</v>
      </c>
      <c r="J542" s="1" t="s">
        <v>10033</v>
      </c>
      <c r="K542" s="9" t="s">
        <v>10034</v>
      </c>
      <c r="L542" s="1">
        <v>43342</v>
      </c>
      <c r="M542" s="1">
        <v>43342</v>
      </c>
      <c r="N542" s="9" t="s">
        <v>10035</v>
      </c>
      <c r="O542" s="9" t="s">
        <v>10036</v>
      </c>
      <c r="P542" s="12">
        <v>4</v>
      </c>
      <c r="Q542" s="9" t="s">
        <v>10037</v>
      </c>
      <c r="R542" s="9"/>
      <c r="S542" s="9" t="s">
        <v>10038</v>
      </c>
      <c r="T542" s="1">
        <v>43347</v>
      </c>
      <c r="U542" s="13"/>
      <c r="V542" s="9" t="s">
        <v>10243</v>
      </c>
    </row>
    <row r="543" spans="1:22" ht="59.5" customHeight="1">
      <c r="A543" s="1">
        <v>43278</v>
      </c>
      <c r="B543" s="1">
        <v>43339</v>
      </c>
      <c r="C543" s="9" t="s">
        <v>10200</v>
      </c>
      <c r="D543" s="9" t="s">
        <v>423</v>
      </c>
      <c r="E543" s="9" t="s">
        <v>10030</v>
      </c>
      <c r="F543" s="9" t="s">
        <v>10043</v>
      </c>
      <c r="G543" s="11" t="s">
        <v>10044</v>
      </c>
      <c r="H543" s="11" t="s">
        <v>10199</v>
      </c>
      <c r="I543" s="9" t="s">
        <v>7038</v>
      </c>
      <c r="J543" s="1" t="s">
        <v>10033</v>
      </c>
      <c r="K543" s="9" t="s">
        <v>10034</v>
      </c>
      <c r="L543" s="1">
        <v>43342</v>
      </c>
      <c r="M543" s="1">
        <v>43342</v>
      </c>
      <c r="N543" s="9" t="s">
        <v>10035</v>
      </c>
      <c r="O543" s="9" t="s">
        <v>10036</v>
      </c>
      <c r="P543" s="12">
        <v>4</v>
      </c>
      <c r="Q543" s="9" t="s">
        <v>10037</v>
      </c>
      <c r="R543" s="9"/>
      <c r="S543" s="9" t="s">
        <v>10038</v>
      </c>
      <c r="T543" s="1">
        <v>43347</v>
      </c>
      <c r="U543" s="13"/>
      <c r="V543" s="9" t="s">
        <v>10243</v>
      </c>
    </row>
    <row r="544" spans="1:22" ht="59.5" customHeight="1">
      <c r="A544" s="1">
        <v>43278</v>
      </c>
      <c r="B544" s="1">
        <v>43339</v>
      </c>
      <c r="C544" s="9" t="s">
        <v>10200</v>
      </c>
      <c r="D544" s="9" t="s">
        <v>423</v>
      </c>
      <c r="E544" s="9" t="s">
        <v>10030</v>
      </c>
      <c r="F544" s="9" t="s">
        <v>10045</v>
      </c>
      <c r="G544" s="11" t="s">
        <v>10046</v>
      </c>
      <c r="H544" s="11" t="s">
        <v>10199</v>
      </c>
      <c r="I544" s="9" t="s">
        <v>7038</v>
      </c>
      <c r="J544" s="1" t="s">
        <v>10033</v>
      </c>
      <c r="K544" s="9" t="s">
        <v>10034</v>
      </c>
      <c r="L544" s="1">
        <v>43342</v>
      </c>
      <c r="M544" s="1">
        <v>43342</v>
      </c>
      <c r="N544" s="9" t="s">
        <v>10035</v>
      </c>
      <c r="O544" s="9" t="s">
        <v>10036</v>
      </c>
      <c r="P544" s="12">
        <v>6</v>
      </c>
      <c r="Q544" s="9" t="s">
        <v>10037</v>
      </c>
      <c r="R544" s="9"/>
      <c r="S544" s="9" t="s">
        <v>10038</v>
      </c>
      <c r="T544" s="1">
        <v>43347</v>
      </c>
      <c r="U544" s="13"/>
      <c r="V544" s="9" t="s">
        <v>10243</v>
      </c>
    </row>
    <row r="545" spans="1:22" ht="22.75" customHeight="1">
      <c r="A545" s="140">
        <v>43350</v>
      </c>
      <c r="B545" s="140">
        <v>43353</v>
      </c>
      <c r="C545" s="140" t="s">
        <v>10055</v>
      </c>
      <c r="D545" s="9" t="s">
        <v>423</v>
      </c>
      <c r="E545" s="141" t="s">
        <v>10056</v>
      </c>
      <c r="F545" s="9" t="s">
        <v>10057</v>
      </c>
      <c r="G545" s="139" t="s">
        <v>10058</v>
      </c>
      <c r="H545" s="137" t="s">
        <v>10059</v>
      </c>
      <c r="I545" s="141" t="s">
        <v>76</v>
      </c>
      <c r="J545" s="141" t="s">
        <v>10060</v>
      </c>
      <c r="K545" s="141" t="s">
        <v>10061</v>
      </c>
      <c r="L545" s="140">
        <v>43353</v>
      </c>
      <c r="M545" s="140">
        <v>43353</v>
      </c>
      <c r="N545" s="142">
        <v>201808022</v>
      </c>
      <c r="O545" s="9" t="s">
        <v>10062</v>
      </c>
      <c r="P545" s="141">
        <v>1.5</v>
      </c>
      <c r="Q545" s="141" t="s">
        <v>10062</v>
      </c>
      <c r="R545" s="139" t="s">
        <v>10063</v>
      </c>
      <c r="S545" s="141" t="s">
        <v>10064</v>
      </c>
      <c r="T545" s="140">
        <v>43353</v>
      </c>
      <c r="U545" s="140">
        <v>43353</v>
      </c>
      <c r="V545" s="9" t="s">
        <v>10243</v>
      </c>
    </row>
    <row r="546" spans="1:22" ht="29">
      <c r="A546" s="140">
        <v>43350</v>
      </c>
      <c r="B546" s="140">
        <v>43353</v>
      </c>
      <c r="C546" s="140" t="s">
        <v>10055</v>
      </c>
      <c r="D546" s="9" t="s">
        <v>423</v>
      </c>
      <c r="E546" s="141" t="s">
        <v>10065</v>
      </c>
      <c r="F546" s="9" t="s">
        <v>10066</v>
      </c>
      <c r="G546" s="139" t="s">
        <v>10067</v>
      </c>
      <c r="H546" s="137" t="s">
        <v>10068</v>
      </c>
      <c r="I546" s="141" t="s">
        <v>76</v>
      </c>
      <c r="J546" s="141" t="s">
        <v>10060</v>
      </c>
      <c r="K546" s="141" t="s">
        <v>10061</v>
      </c>
      <c r="L546" s="140">
        <v>43353</v>
      </c>
      <c r="M546" s="140">
        <v>43353</v>
      </c>
      <c r="N546" s="142">
        <v>201808022</v>
      </c>
      <c r="O546" s="9" t="s">
        <v>10062</v>
      </c>
      <c r="P546" s="141">
        <v>0.5</v>
      </c>
      <c r="Q546" s="141" t="s">
        <v>10062</v>
      </c>
      <c r="R546" s="139" t="s">
        <v>10063</v>
      </c>
      <c r="S546" s="141" t="s">
        <v>10064</v>
      </c>
      <c r="T546" s="140">
        <v>43353</v>
      </c>
      <c r="U546" s="140">
        <v>43353</v>
      </c>
      <c r="V546" s="9" t="s">
        <v>10243</v>
      </c>
    </row>
    <row r="547" spans="1:22" ht="22.75" customHeight="1">
      <c r="A547" s="140">
        <v>43343</v>
      </c>
      <c r="B547" s="140">
        <v>43354</v>
      </c>
      <c r="C547" s="140" t="s">
        <v>10055</v>
      </c>
      <c r="D547" s="9" t="s">
        <v>423</v>
      </c>
      <c r="E547" s="141" t="s">
        <v>10069</v>
      </c>
      <c r="F547" s="9" t="s">
        <v>10070</v>
      </c>
      <c r="G547" s="139" t="s">
        <v>10071</v>
      </c>
      <c r="H547" s="137" t="s">
        <v>10072</v>
      </c>
      <c r="I547" s="141" t="s">
        <v>76</v>
      </c>
      <c r="J547" s="141" t="s">
        <v>10060</v>
      </c>
      <c r="K547" s="141" t="s">
        <v>10061</v>
      </c>
      <c r="L547" s="140">
        <v>43354</v>
      </c>
      <c r="M547" s="140">
        <v>43354</v>
      </c>
      <c r="N547" s="142">
        <v>201808022</v>
      </c>
      <c r="O547" s="9" t="s">
        <v>10062</v>
      </c>
      <c r="P547" s="141">
        <v>0.5</v>
      </c>
      <c r="Q547" s="141" t="s">
        <v>10073</v>
      </c>
      <c r="R547" s="139"/>
      <c r="S547" s="141" t="s">
        <v>10064</v>
      </c>
      <c r="T547" s="140">
        <v>43354</v>
      </c>
      <c r="U547" s="140"/>
      <c r="V547" s="9" t="s">
        <v>10243</v>
      </c>
    </row>
    <row r="548" spans="1:22" ht="22.75" customHeight="1">
      <c r="A548" s="140">
        <v>43343</v>
      </c>
      <c r="B548" s="140">
        <v>43354</v>
      </c>
      <c r="C548" s="140" t="s">
        <v>10055</v>
      </c>
      <c r="D548" s="9" t="s">
        <v>423</v>
      </c>
      <c r="E548" s="141" t="s">
        <v>10074</v>
      </c>
      <c r="F548" s="9" t="s">
        <v>10075</v>
      </c>
      <c r="G548" s="139" t="s">
        <v>511</v>
      </c>
      <c r="H548" s="137" t="s">
        <v>10072</v>
      </c>
      <c r="I548" s="141" t="s">
        <v>76</v>
      </c>
      <c r="J548" s="141" t="s">
        <v>10060</v>
      </c>
      <c r="K548" s="141" t="s">
        <v>10061</v>
      </c>
      <c r="L548" s="140">
        <v>43354</v>
      </c>
      <c r="M548" s="140">
        <v>43354</v>
      </c>
      <c r="N548" s="142">
        <v>201808022</v>
      </c>
      <c r="O548" s="9" t="s">
        <v>10062</v>
      </c>
      <c r="P548" s="141">
        <v>0.5</v>
      </c>
      <c r="Q548" s="141" t="s">
        <v>10073</v>
      </c>
      <c r="R548" s="139"/>
      <c r="S548" s="141" t="s">
        <v>10064</v>
      </c>
      <c r="T548" s="140">
        <v>43354</v>
      </c>
      <c r="U548" s="13"/>
      <c r="V548" s="9" t="s">
        <v>10243</v>
      </c>
    </row>
    <row r="549" spans="1:22" ht="22.75" customHeight="1">
      <c r="A549" s="140">
        <v>43343</v>
      </c>
      <c r="B549" s="140">
        <v>43354</v>
      </c>
      <c r="C549" s="140" t="s">
        <v>10055</v>
      </c>
      <c r="D549" s="9" t="s">
        <v>423</v>
      </c>
      <c r="E549" s="141" t="s">
        <v>10074</v>
      </c>
      <c r="F549" s="9" t="s">
        <v>2548</v>
      </c>
      <c r="G549" s="139" t="s">
        <v>2549</v>
      </c>
      <c r="H549" s="137" t="s">
        <v>10072</v>
      </c>
      <c r="I549" s="141" t="s">
        <v>76</v>
      </c>
      <c r="J549" s="141" t="s">
        <v>10060</v>
      </c>
      <c r="K549" s="141" t="s">
        <v>10061</v>
      </c>
      <c r="L549" s="140">
        <v>43354</v>
      </c>
      <c r="M549" s="140">
        <v>43354</v>
      </c>
      <c r="N549" s="142">
        <v>201808022</v>
      </c>
      <c r="O549" s="9" t="s">
        <v>10062</v>
      </c>
      <c r="P549" s="141">
        <v>0.5</v>
      </c>
      <c r="Q549" s="141" t="s">
        <v>10073</v>
      </c>
      <c r="R549" s="139"/>
      <c r="S549" s="141" t="s">
        <v>10064</v>
      </c>
      <c r="T549" s="140">
        <v>43354</v>
      </c>
      <c r="U549" s="13"/>
      <c r="V549" s="9" t="s">
        <v>10243</v>
      </c>
    </row>
    <row r="550" spans="1:22" ht="22.75" customHeight="1">
      <c r="A550" s="1">
        <v>43353</v>
      </c>
      <c r="B550" s="1">
        <v>43353</v>
      </c>
      <c r="C550" s="9" t="s">
        <v>5</v>
      </c>
      <c r="D550" s="9" t="s">
        <v>423</v>
      </c>
      <c r="E550" s="9" t="s">
        <v>68</v>
      </c>
      <c r="F550" s="9" t="s">
        <v>7303</v>
      </c>
      <c r="G550" s="11" t="s">
        <v>10048</v>
      </c>
      <c r="H550" s="11" t="s">
        <v>10049</v>
      </c>
      <c r="I550" s="9" t="s">
        <v>134</v>
      </c>
      <c r="J550" s="1" t="s">
        <v>14</v>
      </c>
      <c r="K550" s="9" t="s">
        <v>134</v>
      </c>
      <c r="L550" s="1">
        <v>43353</v>
      </c>
      <c r="M550" s="1">
        <v>43353</v>
      </c>
      <c r="N550" s="9" t="s">
        <v>135</v>
      </c>
      <c r="O550" s="9" t="s">
        <v>10102</v>
      </c>
      <c r="P550" s="12">
        <v>0.5</v>
      </c>
      <c r="Q550" s="9" t="s">
        <v>47</v>
      </c>
      <c r="R550" s="9"/>
      <c r="S550" s="9" t="s">
        <v>125</v>
      </c>
      <c r="T550" s="1">
        <v>43353</v>
      </c>
      <c r="U550" s="13"/>
      <c r="V550" s="9" t="s">
        <v>10243</v>
      </c>
    </row>
    <row r="551" spans="1:22" ht="22.75" customHeight="1">
      <c r="A551" s="1">
        <v>43353</v>
      </c>
      <c r="B551" s="1">
        <v>43353</v>
      </c>
      <c r="C551" s="9" t="s">
        <v>5</v>
      </c>
      <c r="D551" s="9" t="s">
        <v>423</v>
      </c>
      <c r="E551" s="9" t="s">
        <v>68</v>
      </c>
      <c r="F551" s="9" t="s">
        <v>7495</v>
      </c>
      <c r="G551" s="11" t="s">
        <v>10050</v>
      </c>
      <c r="H551" s="11" t="s">
        <v>10049</v>
      </c>
      <c r="I551" s="9" t="s">
        <v>134</v>
      </c>
      <c r="J551" s="1" t="s">
        <v>14</v>
      </c>
      <c r="K551" s="9" t="s">
        <v>134</v>
      </c>
      <c r="L551" s="1">
        <v>43353</v>
      </c>
      <c r="M551" s="1">
        <v>43353</v>
      </c>
      <c r="N551" s="9" t="s">
        <v>135</v>
      </c>
      <c r="O551" s="9" t="s">
        <v>10102</v>
      </c>
      <c r="P551" s="12">
        <v>0.5</v>
      </c>
      <c r="Q551" s="9" t="s">
        <v>47</v>
      </c>
      <c r="R551" s="9"/>
      <c r="S551" s="9" t="s">
        <v>125</v>
      </c>
      <c r="T551" s="1">
        <v>43353</v>
      </c>
      <c r="U551" s="13"/>
      <c r="V551" s="9" t="s">
        <v>10243</v>
      </c>
    </row>
    <row r="552" spans="1:22" ht="22.75" customHeight="1">
      <c r="A552" s="1">
        <v>43316</v>
      </c>
      <c r="B552" s="1">
        <v>43355</v>
      </c>
      <c r="C552" s="9" t="s">
        <v>43</v>
      </c>
      <c r="D552" s="9" t="s">
        <v>423</v>
      </c>
      <c r="E552" s="9" t="s">
        <v>466</v>
      </c>
      <c r="F552" s="9" t="s">
        <v>537</v>
      </c>
      <c r="G552" s="11" t="s">
        <v>9683</v>
      </c>
      <c r="H552" s="11" t="s">
        <v>10052</v>
      </c>
      <c r="I552" s="9" t="s">
        <v>7681</v>
      </c>
      <c r="J552" s="1" t="s">
        <v>2074</v>
      </c>
      <c r="K552" s="9" t="s">
        <v>9559</v>
      </c>
      <c r="L552" s="1">
        <v>43356</v>
      </c>
      <c r="M552" s="1">
        <v>43356</v>
      </c>
      <c r="N552" s="9">
        <v>201808007</v>
      </c>
      <c r="O552" s="9" t="s">
        <v>12</v>
      </c>
      <c r="P552" s="12">
        <v>8</v>
      </c>
      <c r="Q552" s="9" t="s">
        <v>12</v>
      </c>
      <c r="R552" s="9"/>
      <c r="S552" s="9" t="s">
        <v>125</v>
      </c>
      <c r="T552" s="1">
        <v>43356</v>
      </c>
      <c r="U552" s="13">
        <v>43800</v>
      </c>
      <c r="V552" s="9" t="s">
        <v>3403</v>
      </c>
    </row>
    <row r="553" spans="1:22" ht="22.75" customHeight="1">
      <c r="A553" s="1">
        <v>43355</v>
      </c>
      <c r="B553" s="1">
        <v>43356</v>
      </c>
      <c r="C553" s="9" t="s">
        <v>10076</v>
      </c>
      <c r="D553" s="9" t="s">
        <v>423</v>
      </c>
      <c r="E553" s="9" t="s">
        <v>10077</v>
      </c>
      <c r="F553" s="9" t="s">
        <v>10078</v>
      </c>
      <c r="G553" s="11" t="s">
        <v>10053</v>
      </c>
      <c r="H553" s="11" t="s">
        <v>10079</v>
      </c>
      <c r="I553" s="9" t="s">
        <v>7038</v>
      </c>
      <c r="J553" s="1" t="s">
        <v>10081</v>
      </c>
      <c r="K553" s="9" t="s">
        <v>10080</v>
      </c>
      <c r="L553" s="1">
        <v>43356</v>
      </c>
      <c r="M553" s="1">
        <v>43356</v>
      </c>
      <c r="N553" s="9" t="s">
        <v>10082</v>
      </c>
      <c r="O553" s="9" t="s">
        <v>10083</v>
      </c>
      <c r="P553" s="12">
        <v>0.5</v>
      </c>
      <c r="Q553" s="9" t="s">
        <v>10084</v>
      </c>
      <c r="R553" s="9"/>
      <c r="S553" s="9" t="s">
        <v>10085</v>
      </c>
      <c r="T553" s="1">
        <v>43356</v>
      </c>
      <c r="U553" s="13"/>
      <c r="V553" s="9" t="s">
        <v>10243</v>
      </c>
    </row>
    <row r="554" spans="1:22" ht="22.75" customHeight="1">
      <c r="A554" s="1">
        <v>43355</v>
      </c>
      <c r="B554" s="1">
        <v>43356</v>
      </c>
      <c r="C554" s="9" t="s">
        <v>10076</v>
      </c>
      <c r="D554" s="9" t="s">
        <v>423</v>
      </c>
      <c r="E554" s="9" t="s">
        <v>10086</v>
      </c>
      <c r="F554" s="9" t="s">
        <v>10087</v>
      </c>
      <c r="G554" s="11" t="s">
        <v>10088</v>
      </c>
      <c r="H554" s="11" t="s">
        <v>10079</v>
      </c>
      <c r="I554" s="9" t="s">
        <v>7038</v>
      </c>
      <c r="J554" s="1" t="s">
        <v>10081</v>
      </c>
      <c r="K554" s="9" t="s">
        <v>10080</v>
      </c>
      <c r="L554" s="1">
        <v>43356</v>
      </c>
      <c r="M554" s="1">
        <v>43356</v>
      </c>
      <c r="N554" s="9" t="s">
        <v>10082</v>
      </c>
      <c r="O554" s="9" t="s">
        <v>10083</v>
      </c>
      <c r="P554" s="12">
        <v>0.5</v>
      </c>
      <c r="Q554" s="9" t="s">
        <v>10084</v>
      </c>
      <c r="R554" s="9"/>
      <c r="S554" s="9" t="s">
        <v>10085</v>
      </c>
      <c r="T554" s="1">
        <v>43356</v>
      </c>
      <c r="U554" s="13"/>
      <c r="V554" s="9" t="s">
        <v>10243</v>
      </c>
    </row>
    <row r="555" spans="1:22" ht="29">
      <c r="A555" s="1">
        <v>43355</v>
      </c>
      <c r="B555" s="1">
        <v>43356</v>
      </c>
      <c r="C555" s="9" t="s">
        <v>10089</v>
      </c>
      <c r="D555" s="9" t="s">
        <v>423</v>
      </c>
      <c r="E555" s="9" t="s">
        <v>10090</v>
      </c>
      <c r="F555" s="9" t="s">
        <v>10091</v>
      </c>
      <c r="G555" s="11" t="s">
        <v>10092</v>
      </c>
      <c r="H555" s="11" t="s">
        <v>10093</v>
      </c>
      <c r="I555" s="9" t="s">
        <v>7038</v>
      </c>
      <c r="J555" s="1" t="s">
        <v>10081</v>
      </c>
      <c r="K555" s="9" t="s">
        <v>10080</v>
      </c>
      <c r="L555" s="1">
        <v>43356</v>
      </c>
      <c r="M555" s="1">
        <v>43356</v>
      </c>
      <c r="N555" s="9">
        <v>201809014</v>
      </c>
      <c r="O555" s="9" t="s">
        <v>10083</v>
      </c>
      <c r="P555" s="12">
        <v>0.5</v>
      </c>
      <c r="Q555" s="9" t="s">
        <v>10083</v>
      </c>
      <c r="R555" s="9" t="s">
        <v>10094</v>
      </c>
      <c r="S555" s="9" t="s">
        <v>10085</v>
      </c>
      <c r="T555" s="1">
        <v>43356</v>
      </c>
      <c r="U555" s="13"/>
      <c r="V555" s="9" t="s">
        <v>10243</v>
      </c>
    </row>
    <row r="556" spans="1:22" ht="29">
      <c r="A556" s="1">
        <v>43355</v>
      </c>
      <c r="B556" s="1">
        <v>43356</v>
      </c>
      <c r="C556" s="9" t="s">
        <v>10089</v>
      </c>
      <c r="D556" s="9" t="s">
        <v>423</v>
      </c>
      <c r="E556" s="9" t="s">
        <v>10090</v>
      </c>
      <c r="F556" s="9" t="s">
        <v>10095</v>
      </c>
      <c r="G556" s="11" t="s">
        <v>10096</v>
      </c>
      <c r="H556" s="11" t="s">
        <v>10093</v>
      </c>
      <c r="I556" s="9" t="s">
        <v>7038</v>
      </c>
      <c r="J556" s="1" t="s">
        <v>10081</v>
      </c>
      <c r="K556" s="9" t="s">
        <v>10080</v>
      </c>
      <c r="L556" s="1">
        <v>43356</v>
      </c>
      <c r="M556" s="1">
        <v>43356</v>
      </c>
      <c r="N556" s="9">
        <v>201809014</v>
      </c>
      <c r="O556" s="9" t="s">
        <v>10083</v>
      </c>
      <c r="P556" s="12">
        <v>0.5</v>
      </c>
      <c r="Q556" s="9" t="s">
        <v>10083</v>
      </c>
      <c r="R556" s="9" t="s">
        <v>10094</v>
      </c>
      <c r="S556" s="9" t="s">
        <v>10085</v>
      </c>
      <c r="T556" s="1">
        <v>43356</v>
      </c>
      <c r="U556" s="13"/>
      <c r="V556" s="9" t="s">
        <v>10243</v>
      </c>
    </row>
    <row r="557" spans="1:22" ht="29">
      <c r="A557" s="1">
        <v>43355</v>
      </c>
      <c r="B557" s="1">
        <v>43356</v>
      </c>
      <c r="C557" s="9" t="s">
        <v>10089</v>
      </c>
      <c r="D557" s="9" t="s">
        <v>7012</v>
      </c>
      <c r="E557" s="9" t="s">
        <v>10090</v>
      </c>
      <c r="F557" s="9" t="s">
        <v>10097</v>
      </c>
      <c r="G557" s="11" t="s">
        <v>10098</v>
      </c>
      <c r="H557" s="11" t="s">
        <v>10099</v>
      </c>
      <c r="I557" s="9" t="s">
        <v>7038</v>
      </c>
      <c r="J557" s="1" t="s">
        <v>10081</v>
      </c>
      <c r="K557" s="9" t="s">
        <v>10080</v>
      </c>
      <c r="L557" s="1">
        <v>43356</v>
      </c>
      <c r="M557" s="1">
        <v>43356</v>
      </c>
      <c r="N557" s="9">
        <v>201809014</v>
      </c>
      <c r="O557" s="9" t="s">
        <v>10083</v>
      </c>
      <c r="P557" s="12">
        <v>1</v>
      </c>
      <c r="Q557" s="9" t="s">
        <v>10083</v>
      </c>
      <c r="R557" s="9" t="s">
        <v>10054</v>
      </c>
      <c r="S557" s="9"/>
      <c r="T557" s="1"/>
      <c r="U557" s="13">
        <v>43354</v>
      </c>
      <c r="V557" s="9" t="s">
        <v>10243</v>
      </c>
    </row>
    <row r="558" spans="1:22" ht="29">
      <c r="A558" s="1">
        <v>43355</v>
      </c>
      <c r="B558" s="1">
        <v>43356</v>
      </c>
      <c r="C558" s="9" t="s">
        <v>10089</v>
      </c>
      <c r="D558" s="9" t="s">
        <v>7012</v>
      </c>
      <c r="E558" s="9" t="s">
        <v>10090</v>
      </c>
      <c r="F558" s="9" t="s">
        <v>10097</v>
      </c>
      <c r="G558" s="11" t="s">
        <v>10100</v>
      </c>
      <c r="H558" s="11" t="s">
        <v>10101</v>
      </c>
      <c r="I558" s="9" t="s">
        <v>7038</v>
      </c>
      <c r="J558" s="1" t="s">
        <v>10081</v>
      </c>
      <c r="K558" s="9" t="s">
        <v>10080</v>
      </c>
      <c r="L558" s="1">
        <v>43356</v>
      </c>
      <c r="M558" s="1">
        <v>43356</v>
      </c>
      <c r="N558" s="9">
        <v>201809014</v>
      </c>
      <c r="O558" s="9" t="s">
        <v>10083</v>
      </c>
      <c r="P558" s="12">
        <v>0.5</v>
      </c>
      <c r="Q558" s="9" t="s">
        <v>10083</v>
      </c>
      <c r="R558" s="9" t="s">
        <v>10094</v>
      </c>
      <c r="S558" s="9"/>
      <c r="T558" s="1"/>
      <c r="U558" s="13">
        <v>43360</v>
      </c>
      <c r="V558" s="9" t="s">
        <v>10243</v>
      </c>
    </row>
    <row r="559" spans="1:22" ht="29">
      <c r="A559" s="1">
        <v>43313</v>
      </c>
      <c r="B559" s="1">
        <v>43355</v>
      </c>
      <c r="C559" s="9" t="s">
        <v>10051</v>
      </c>
      <c r="D559" s="9" t="s">
        <v>7012</v>
      </c>
      <c r="E559" s="9" t="s">
        <v>1</v>
      </c>
      <c r="F559" s="9" t="s">
        <v>7139</v>
      </c>
      <c r="G559" s="11" t="s">
        <v>8088</v>
      </c>
      <c r="H559" s="11" t="s">
        <v>9692</v>
      </c>
      <c r="I559" s="9" t="s">
        <v>134</v>
      </c>
      <c r="J559" s="1" t="s">
        <v>14</v>
      </c>
      <c r="K559" s="9" t="s">
        <v>134</v>
      </c>
      <c r="L559" s="1">
        <v>43357</v>
      </c>
      <c r="M559" s="1">
        <v>43357</v>
      </c>
      <c r="N559" s="9">
        <v>201808022</v>
      </c>
      <c r="O559" s="9" t="s">
        <v>12</v>
      </c>
      <c r="P559" s="12">
        <v>29</v>
      </c>
      <c r="Q559" s="9" t="s">
        <v>12</v>
      </c>
      <c r="R559" s="9" t="s">
        <v>10103</v>
      </c>
      <c r="S559" s="9"/>
      <c r="T559" s="1"/>
      <c r="U559" s="13">
        <v>43361</v>
      </c>
      <c r="V559" s="9" t="s">
        <v>10243</v>
      </c>
    </row>
    <row r="560" spans="1:22" ht="29">
      <c r="A560" s="1">
        <v>43313</v>
      </c>
      <c r="B560" s="1">
        <v>43355</v>
      </c>
      <c r="C560" s="9" t="s">
        <v>10051</v>
      </c>
      <c r="D560" s="9" t="s">
        <v>7010</v>
      </c>
      <c r="E560" s="9" t="s">
        <v>1</v>
      </c>
      <c r="F560" s="9" t="s">
        <v>7139</v>
      </c>
      <c r="G560" s="11" t="s">
        <v>7409</v>
      </c>
      <c r="H560" s="11" t="s">
        <v>7140</v>
      </c>
      <c r="I560" s="9" t="s">
        <v>134</v>
      </c>
      <c r="J560" s="1" t="s">
        <v>14</v>
      </c>
      <c r="K560" s="9" t="s">
        <v>134</v>
      </c>
      <c r="L560" s="1">
        <v>43357</v>
      </c>
      <c r="M560" s="1">
        <v>43357</v>
      </c>
      <c r="N560" s="9">
        <v>201808022</v>
      </c>
      <c r="O560" s="9" t="s">
        <v>12</v>
      </c>
      <c r="P560" s="12">
        <v>7.5</v>
      </c>
      <c r="Q560" s="9" t="s">
        <v>12</v>
      </c>
      <c r="R560" s="9" t="s">
        <v>10104</v>
      </c>
      <c r="S560" s="9"/>
      <c r="T560" s="1"/>
      <c r="U560" s="13">
        <v>43361</v>
      </c>
      <c r="V560" s="9" t="s">
        <v>10243</v>
      </c>
    </row>
    <row r="561" spans="1:22" ht="58">
      <c r="A561" s="1">
        <v>43313</v>
      </c>
      <c r="B561" s="1">
        <v>43355</v>
      </c>
      <c r="C561" s="9" t="s">
        <v>10051</v>
      </c>
      <c r="D561" s="9" t="s">
        <v>7010</v>
      </c>
      <c r="E561" s="9" t="s">
        <v>68</v>
      </c>
      <c r="F561" s="9" t="s">
        <v>7139</v>
      </c>
      <c r="G561" s="11" t="s">
        <v>7409</v>
      </c>
      <c r="H561" s="11" t="s">
        <v>7140</v>
      </c>
      <c r="I561" s="9" t="s">
        <v>134</v>
      </c>
      <c r="J561" s="1" t="s">
        <v>14</v>
      </c>
      <c r="K561" s="9" t="s">
        <v>134</v>
      </c>
      <c r="L561" s="1">
        <v>43357</v>
      </c>
      <c r="M561" s="1">
        <v>43357</v>
      </c>
      <c r="N561" s="9">
        <v>201808022</v>
      </c>
      <c r="O561" s="9" t="s">
        <v>12</v>
      </c>
      <c r="P561" s="12">
        <v>6.5</v>
      </c>
      <c r="Q561" s="9" t="s">
        <v>12</v>
      </c>
      <c r="R561" s="9" t="s">
        <v>10105</v>
      </c>
      <c r="S561" s="9"/>
      <c r="T561" s="1"/>
      <c r="U561" s="13">
        <v>43361</v>
      </c>
      <c r="V561" s="9" t="s">
        <v>10243</v>
      </c>
    </row>
    <row r="562" spans="1:22" ht="29">
      <c r="A562" s="1">
        <v>43313</v>
      </c>
      <c r="B562" s="1">
        <v>43355</v>
      </c>
      <c r="C562" s="9" t="s">
        <v>10051</v>
      </c>
      <c r="D562" s="9" t="s">
        <v>7010</v>
      </c>
      <c r="E562" s="9" t="s">
        <v>466</v>
      </c>
      <c r="F562" s="9" t="s">
        <v>7139</v>
      </c>
      <c r="G562" s="11" t="s">
        <v>7409</v>
      </c>
      <c r="H562" s="11" t="s">
        <v>7140</v>
      </c>
      <c r="I562" s="9" t="s">
        <v>134</v>
      </c>
      <c r="J562" s="1" t="s">
        <v>14</v>
      </c>
      <c r="K562" s="9" t="s">
        <v>134</v>
      </c>
      <c r="L562" s="1">
        <v>43357</v>
      </c>
      <c r="M562" s="1">
        <v>43357</v>
      </c>
      <c r="N562" s="9">
        <v>201808022</v>
      </c>
      <c r="O562" s="9" t="s">
        <v>12</v>
      </c>
      <c r="P562" s="12">
        <v>1</v>
      </c>
      <c r="Q562" s="9" t="s">
        <v>12</v>
      </c>
      <c r="R562" s="9" t="s">
        <v>5443</v>
      </c>
      <c r="S562" s="9"/>
      <c r="T562" s="1"/>
      <c r="U562" s="13">
        <v>43361</v>
      </c>
      <c r="V562" s="9" t="s">
        <v>10243</v>
      </c>
    </row>
    <row r="563" spans="1:22" ht="29">
      <c r="A563" s="1">
        <v>43313</v>
      </c>
      <c r="B563" s="1">
        <v>43355</v>
      </c>
      <c r="C563" s="9" t="s">
        <v>10051</v>
      </c>
      <c r="D563" s="9" t="s">
        <v>7010</v>
      </c>
      <c r="E563" s="9" t="s">
        <v>2</v>
      </c>
      <c r="F563" s="9" t="s">
        <v>7139</v>
      </c>
      <c r="G563" s="11" t="s">
        <v>7409</v>
      </c>
      <c r="H563" s="11" t="s">
        <v>7140</v>
      </c>
      <c r="I563" s="9" t="s">
        <v>134</v>
      </c>
      <c r="J563" s="1" t="s">
        <v>14</v>
      </c>
      <c r="K563" s="9" t="s">
        <v>134</v>
      </c>
      <c r="L563" s="1">
        <v>43357</v>
      </c>
      <c r="M563" s="1">
        <v>43357</v>
      </c>
      <c r="N563" s="9">
        <v>201808022</v>
      </c>
      <c r="O563" s="9" t="s">
        <v>12</v>
      </c>
      <c r="P563" s="12">
        <v>1.5</v>
      </c>
      <c r="Q563" s="9" t="s">
        <v>12</v>
      </c>
      <c r="R563" s="9" t="s">
        <v>10106</v>
      </c>
      <c r="S563" s="9"/>
      <c r="T563" s="1"/>
      <c r="U563" s="13">
        <v>43361</v>
      </c>
      <c r="V563" s="9" t="s">
        <v>10243</v>
      </c>
    </row>
    <row r="564" spans="1:22" ht="29">
      <c r="A564" s="1">
        <v>43313</v>
      </c>
      <c r="B564" s="1">
        <v>43355</v>
      </c>
      <c r="C564" s="9" t="s">
        <v>10051</v>
      </c>
      <c r="D564" s="9" t="s">
        <v>423</v>
      </c>
      <c r="E564" s="9" t="s">
        <v>1</v>
      </c>
      <c r="F564" s="9" t="s">
        <v>7139</v>
      </c>
      <c r="G564" s="11" t="s">
        <v>9661</v>
      </c>
      <c r="H564" s="11" t="s">
        <v>9662</v>
      </c>
      <c r="I564" s="9" t="s">
        <v>7064</v>
      </c>
      <c r="J564" s="1" t="s">
        <v>14</v>
      </c>
      <c r="K564" s="9" t="s">
        <v>134</v>
      </c>
      <c r="L564" s="1">
        <v>43357</v>
      </c>
      <c r="M564" s="1">
        <v>43357</v>
      </c>
      <c r="N564" s="9">
        <v>201808022</v>
      </c>
      <c r="O564" s="9" t="s">
        <v>12</v>
      </c>
      <c r="P564" s="12">
        <v>8</v>
      </c>
      <c r="Q564" s="9" t="s">
        <v>47</v>
      </c>
      <c r="R564" s="9"/>
      <c r="S564" s="9"/>
      <c r="T564" s="1"/>
      <c r="U564" s="13"/>
      <c r="V564" s="9" t="s">
        <v>10243</v>
      </c>
    </row>
    <row r="565" spans="1:22" ht="29">
      <c r="A565" s="1">
        <v>43313</v>
      </c>
      <c r="B565" s="1">
        <v>43355</v>
      </c>
      <c r="C565" s="9" t="s">
        <v>10051</v>
      </c>
      <c r="D565" s="9" t="s">
        <v>423</v>
      </c>
      <c r="E565" s="9" t="s">
        <v>2695</v>
      </c>
      <c r="F565" s="9" t="s">
        <v>265</v>
      </c>
      <c r="G565" s="11" t="s">
        <v>10107</v>
      </c>
      <c r="H565" s="193" t="s">
        <v>9854</v>
      </c>
      <c r="I565" s="9" t="s">
        <v>134</v>
      </c>
      <c r="J565" s="1" t="s">
        <v>14</v>
      </c>
      <c r="K565" s="9" t="s">
        <v>134</v>
      </c>
      <c r="L565" s="1">
        <v>43357</v>
      </c>
      <c r="M565" s="1">
        <v>43357</v>
      </c>
      <c r="N565" s="9">
        <v>201808022</v>
      </c>
      <c r="O565" s="9" t="s">
        <v>12</v>
      </c>
      <c r="P565" s="12">
        <v>5</v>
      </c>
      <c r="Q565" s="9" t="s">
        <v>12</v>
      </c>
      <c r="R565" s="9" t="s">
        <v>10104</v>
      </c>
      <c r="S565" s="9" t="s">
        <v>125</v>
      </c>
      <c r="T565" s="1">
        <v>43363</v>
      </c>
      <c r="U565" s="13">
        <v>43361</v>
      </c>
      <c r="V565" s="9" t="s">
        <v>10243</v>
      </c>
    </row>
    <row r="566" spans="1:22" ht="29">
      <c r="A566" s="1">
        <v>43313</v>
      </c>
      <c r="B566" s="1">
        <v>43355</v>
      </c>
      <c r="C566" s="9" t="s">
        <v>10051</v>
      </c>
      <c r="D566" s="9" t="s">
        <v>423</v>
      </c>
      <c r="E566" s="9" t="s">
        <v>1</v>
      </c>
      <c r="F566" s="9" t="s">
        <v>7</v>
      </c>
      <c r="G566" s="11" t="s">
        <v>7072</v>
      </c>
      <c r="H566" s="193" t="s">
        <v>9854</v>
      </c>
      <c r="I566" s="9" t="s">
        <v>134</v>
      </c>
      <c r="J566" s="1" t="s">
        <v>14</v>
      </c>
      <c r="K566" s="9" t="s">
        <v>134</v>
      </c>
      <c r="L566" s="1">
        <v>43357</v>
      </c>
      <c r="M566" s="1">
        <v>43357</v>
      </c>
      <c r="N566" s="9">
        <v>201808022</v>
      </c>
      <c r="O566" s="9" t="s">
        <v>12</v>
      </c>
      <c r="P566" s="12">
        <v>1</v>
      </c>
      <c r="Q566" s="9" t="s">
        <v>12</v>
      </c>
      <c r="R566" s="9" t="s">
        <v>10104</v>
      </c>
      <c r="S566" s="9" t="s">
        <v>125</v>
      </c>
      <c r="T566" s="1">
        <v>43363</v>
      </c>
      <c r="U566" s="13">
        <v>43361</v>
      </c>
      <c r="V566" s="9" t="s">
        <v>10243</v>
      </c>
    </row>
    <row r="567" spans="1:22" ht="29">
      <c r="A567" s="1">
        <v>43313</v>
      </c>
      <c r="B567" s="1">
        <v>43355</v>
      </c>
      <c r="C567" s="9" t="s">
        <v>10051</v>
      </c>
      <c r="D567" s="9" t="s">
        <v>423</v>
      </c>
      <c r="E567" s="9" t="s">
        <v>1</v>
      </c>
      <c r="F567" s="9" t="s">
        <v>2206</v>
      </c>
      <c r="G567" s="11" t="s">
        <v>7073</v>
      </c>
      <c r="H567" s="193" t="s">
        <v>9854</v>
      </c>
      <c r="I567" s="9" t="s">
        <v>134</v>
      </c>
      <c r="J567" s="1" t="s">
        <v>14</v>
      </c>
      <c r="K567" s="9" t="s">
        <v>134</v>
      </c>
      <c r="L567" s="1">
        <v>43357</v>
      </c>
      <c r="M567" s="1">
        <v>43357</v>
      </c>
      <c r="N567" s="9">
        <v>201808022</v>
      </c>
      <c r="O567" s="9" t="s">
        <v>12</v>
      </c>
      <c r="P567" s="12">
        <v>2</v>
      </c>
      <c r="Q567" s="9" t="s">
        <v>12</v>
      </c>
      <c r="R567" s="9" t="s">
        <v>10104</v>
      </c>
      <c r="S567" s="9" t="s">
        <v>125</v>
      </c>
      <c r="T567" s="1">
        <v>43363</v>
      </c>
      <c r="U567" s="13">
        <v>43361</v>
      </c>
      <c r="V567" s="9" t="s">
        <v>10243</v>
      </c>
    </row>
    <row r="568" spans="1:22" ht="29">
      <c r="A568" s="1">
        <v>43313</v>
      </c>
      <c r="B568" s="1">
        <v>43355</v>
      </c>
      <c r="C568" s="9" t="s">
        <v>10051</v>
      </c>
      <c r="D568" s="9" t="s">
        <v>423</v>
      </c>
      <c r="E568" s="9" t="s">
        <v>1</v>
      </c>
      <c r="F568" s="9" t="s">
        <v>5415</v>
      </c>
      <c r="G568" s="11" t="s">
        <v>8113</v>
      </c>
      <c r="H568" s="193" t="s">
        <v>9854</v>
      </c>
      <c r="I568" s="9" t="s">
        <v>134</v>
      </c>
      <c r="J568" s="1" t="s">
        <v>14</v>
      </c>
      <c r="K568" s="9" t="s">
        <v>134</v>
      </c>
      <c r="L568" s="1">
        <v>43357</v>
      </c>
      <c r="M568" s="1">
        <v>43357</v>
      </c>
      <c r="N568" s="9">
        <v>201808022</v>
      </c>
      <c r="O568" s="9" t="s">
        <v>12</v>
      </c>
      <c r="P568" s="12">
        <v>1</v>
      </c>
      <c r="Q568" s="9" t="s">
        <v>12</v>
      </c>
      <c r="R568" s="9" t="s">
        <v>10104</v>
      </c>
      <c r="S568" s="9" t="s">
        <v>125</v>
      </c>
      <c r="T568" s="1">
        <v>43363</v>
      </c>
      <c r="U568" s="13">
        <v>43361</v>
      </c>
      <c r="V568" s="9" t="s">
        <v>10243</v>
      </c>
    </row>
    <row r="569" spans="1:22" ht="29">
      <c r="A569" s="1">
        <v>43313</v>
      </c>
      <c r="B569" s="1">
        <v>43355</v>
      </c>
      <c r="C569" s="9" t="s">
        <v>10051</v>
      </c>
      <c r="D569" s="9" t="s">
        <v>423</v>
      </c>
      <c r="E569" s="9" t="s">
        <v>1</v>
      </c>
      <c r="F569" s="9" t="s">
        <v>6857</v>
      </c>
      <c r="G569" s="11" t="s">
        <v>7074</v>
      </c>
      <c r="H569" s="193" t="s">
        <v>9854</v>
      </c>
      <c r="I569" s="9" t="s">
        <v>134</v>
      </c>
      <c r="J569" s="1" t="s">
        <v>14</v>
      </c>
      <c r="K569" s="9" t="s">
        <v>134</v>
      </c>
      <c r="L569" s="1">
        <v>43357</v>
      </c>
      <c r="M569" s="1">
        <v>43357</v>
      </c>
      <c r="N569" s="9">
        <v>201808022</v>
      </c>
      <c r="O569" s="9" t="s">
        <v>12</v>
      </c>
      <c r="P569" s="12">
        <v>2</v>
      </c>
      <c r="Q569" s="9" t="s">
        <v>12</v>
      </c>
      <c r="R569" s="9" t="s">
        <v>10104</v>
      </c>
      <c r="S569" s="9" t="s">
        <v>125</v>
      </c>
      <c r="T569" s="1">
        <v>43363</v>
      </c>
      <c r="U569" s="13">
        <v>43361</v>
      </c>
      <c r="V569" s="9" t="s">
        <v>10243</v>
      </c>
    </row>
    <row r="570" spans="1:22" ht="29">
      <c r="A570" s="1">
        <v>43313</v>
      </c>
      <c r="B570" s="1">
        <v>43355</v>
      </c>
      <c r="C570" s="9" t="s">
        <v>10051</v>
      </c>
      <c r="D570" s="9" t="s">
        <v>423</v>
      </c>
      <c r="E570" s="9" t="s">
        <v>1</v>
      </c>
      <c r="F570" s="9" t="s">
        <v>7891</v>
      </c>
      <c r="G570" s="11" t="s">
        <v>10108</v>
      </c>
      <c r="H570" s="193" t="s">
        <v>9854</v>
      </c>
      <c r="I570" s="9" t="s">
        <v>134</v>
      </c>
      <c r="J570" s="1" t="s">
        <v>14</v>
      </c>
      <c r="K570" s="9" t="s">
        <v>134</v>
      </c>
      <c r="L570" s="1">
        <v>43357</v>
      </c>
      <c r="M570" s="1">
        <v>43357</v>
      </c>
      <c r="N570" s="9">
        <v>201808022</v>
      </c>
      <c r="O570" s="9" t="s">
        <v>12</v>
      </c>
      <c r="P570" s="12">
        <v>6</v>
      </c>
      <c r="Q570" s="9" t="s">
        <v>12</v>
      </c>
      <c r="R570" s="9" t="s">
        <v>10104</v>
      </c>
      <c r="S570" s="9" t="s">
        <v>125</v>
      </c>
      <c r="T570" s="1">
        <v>43363</v>
      </c>
      <c r="U570" s="13">
        <v>43361</v>
      </c>
      <c r="V570" s="9" t="s">
        <v>10243</v>
      </c>
    </row>
    <row r="571" spans="1:22" ht="29">
      <c r="A571" s="1">
        <v>43313</v>
      </c>
      <c r="B571" s="1">
        <v>43355</v>
      </c>
      <c r="C571" s="9" t="s">
        <v>10051</v>
      </c>
      <c r="D571" s="9" t="s">
        <v>423</v>
      </c>
      <c r="E571" s="9" t="s">
        <v>1</v>
      </c>
      <c r="F571" s="9" t="s">
        <v>396</v>
      </c>
      <c r="G571" s="11" t="s">
        <v>10109</v>
      </c>
      <c r="H571" s="193" t="s">
        <v>9854</v>
      </c>
      <c r="I571" s="9" t="s">
        <v>134</v>
      </c>
      <c r="J571" s="1" t="s">
        <v>14</v>
      </c>
      <c r="K571" s="9" t="s">
        <v>134</v>
      </c>
      <c r="L571" s="1">
        <v>43357</v>
      </c>
      <c r="M571" s="1">
        <v>43357</v>
      </c>
      <c r="N571" s="9">
        <v>201808022</v>
      </c>
      <c r="O571" s="9" t="s">
        <v>12</v>
      </c>
      <c r="P571" s="12">
        <v>3</v>
      </c>
      <c r="Q571" s="9" t="s">
        <v>12</v>
      </c>
      <c r="R571" s="9" t="s">
        <v>10104</v>
      </c>
      <c r="S571" s="9" t="s">
        <v>125</v>
      </c>
      <c r="T571" s="1">
        <v>43363</v>
      </c>
      <c r="U571" s="13">
        <v>43361</v>
      </c>
      <c r="V571" s="9" t="s">
        <v>10243</v>
      </c>
    </row>
    <row r="572" spans="1:22" ht="29">
      <c r="A572" s="1">
        <v>43313</v>
      </c>
      <c r="B572" s="1">
        <v>43355</v>
      </c>
      <c r="C572" s="9" t="s">
        <v>10051</v>
      </c>
      <c r="D572" s="9" t="s">
        <v>423</v>
      </c>
      <c r="E572" s="9" t="s">
        <v>1</v>
      </c>
      <c r="F572" s="9" t="s">
        <v>10110</v>
      </c>
      <c r="G572" s="11" t="s">
        <v>5338</v>
      </c>
      <c r="H572" s="193" t="s">
        <v>9854</v>
      </c>
      <c r="I572" s="9" t="s">
        <v>134</v>
      </c>
      <c r="J572" s="1" t="s">
        <v>14</v>
      </c>
      <c r="K572" s="9" t="s">
        <v>134</v>
      </c>
      <c r="L572" s="1">
        <v>43357</v>
      </c>
      <c r="M572" s="1">
        <v>43357</v>
      </c>
      <c r="N572" s="9">
        <v>201808022</v>
      </c>
      <c r="O572" s="9" t="s">
        <v>12</v>
      </c>
      <c r="P572" s="12">
        <v>0.5</v>
      </c>
      <c r="Q572" s="9" t="s">
        <v>12</v>
      </c>
      <c r="R572" s="9" t="s">
        <v>10104</v>
      </c>
      <c r="S572" s="9" t="s">
        <v>125</v>
      </c>
      <c r="T572" s="1">
        <v>43363</v>
      </c>
      <c r="U572" s="13">
        <v>43361</v>
      </c>
      <c r="V572" s="9" t="s">
        <v>10243</v>
      </c>
    </row>
    <row r="573" spans="1:22" ht="29">
      <c r="A573" s="1">
        <v>43313</v>
      </c>
      <c r="B573" s="1">
        <v>43355</v>
      </c>
      <c r="C573" s="9" t="s">
        <v>10051</v>
      </c>
      <c r="D573" s="9" t="s">
        <v>423</v>
      </c>
      <c r="E573" s="9" t="s">
        <v>68</v>
      </c>
      <c r="F573" s="9" t="s">
        <v>62</v>
      </c>
      <c r="G573" s="11" t="s">
        <v>10111</v>
      </c>
      <c r="H573" s="193" t="s">
        <v>9854</v>
      </c>
      <c r="I573" s="9" t="s">
        <v>134</v>
      </c>
      <c r="J573" s="1" t="s">
        <v>14</v>
      </c>
      <c r="K573" s="9" t="s">
        <v>134</v>
      </c>
      <c r="L573" s="1">
        <v>43357</v>
      </c>
      <c r="M573" s="1">
        <v>43357</v>
      </c>
      <c r="N573" s="9">
        <v>201808022</v>
      </c>
      <c r="O573" s="9" t="s">
        <v>12</v>
      </c>
      <c r="P573" s="12">
        <v>2</v>
      </c>
      <c r="Q573" s="9" t="s">
        <v>12</v>
      </c>
      <c r="R573" s="9" t="s">
        <v>10104</v>
      </c>
      <c r="S573" s="9" t="s">
        <v>125</v>
      </c>
      <c r="T573" s="1">
        <v>43363</v>
      </c>
      <c r="U573" s="13">
        <v>43361</v>
      </c>
      <c r="V573" s="9" t="s">
        <v>10243</v>
      </c>
    </row>
    <row r="574" spans="1:22" ht="29">
      <c r="A574" s="1">
        <v>43313</v>
      </c>
      <c r="B574" s="1">
        <v>43355</v>
      </c>
      <c r="C574" s="9" t="s">
        <v>10051</v>
      </c>
      <c r="D574" s="9" t="s">
        <v>423</v>
      </c>
      <c r="E574" s="9" t="s">
        <v>68</v>
      </c>
      <c r="F574" s="9" t="s">
        <v>2498</v>
      </c>
      <c r="G574" s="11" t="s">
        <v>10112</v>
      </c>
      <c r="H574" s="193" t="s">
        <v>9854</v>
      </c>
      <c r="I574" s="9" t="s">
        <v>134</v>
      </c>
      <c r="J574" s="1" t="s">
        <v>14</v>
      </c>
      <c r="K574" s="9" t="s">
        <v>134</v>
      </c>
      <c r="L574" s="1">
        <v>43357</v>
      </c>
      <c r="M574" s="1">
        <v>43357</v>
      </c>
      <c r="N574" s="9">
        <v>201808022</v>
      </c>
      <c r="O574" s="9" t="s">
        <v>12</v>
      </c>
      <c r="P574" s="12">
        <v>3</v>
      </c>
      <c r="Q574" s="9" t="s">
        <v>12</v>
      </c>
      <c r="R574" s="9" t="s">
        <v>10104</v>
      </c>
      <c r="S574" s="9" t="s">
        <v>125</v>
      </c>
      <c r="T574" s="1">
        <v>43363</v>
      </c>
      <c r="U574" s="13">
        <v>43361</v>
      </c>
      <c r="V574" s="9" t="s">
        <v>10243</v>
      </c>
    </row>
    <row r="575" spans="1:22" ht="29">
      <c r="A575" s="1">
        <v>43313</v>
      </c>
      <c r="B575" s="1">
        <v>43355</v>
      </c>
      <c r="C575" s="9" t="s">
        <v>10051</v>
      </c>
      <c r="D575" s="9" t="s">
        <v>423</v>
      </c>
      <c r="E575" s="9" t="s">
        <v>68</v>
      </c>
      <c r="F575" s="9" t="s">
        <v>41</v>
      </c>
      <c r="G575" s="11" t="s">
        <v>10113</v>
      </c>
      <c r="H575" s="193" t="s">
        <v>9854</v>
      </c>
      <c r="I575" s="9" t="s">
        <v>134</v>
      </c>
      <c r="J575" s="1" t="s">
        <v>14</v>
      </c>
      <c r="K575" s="9" t="s">
        <v>134</v>
      </c>
      <c r="L575" s="1">
        <v>43357</v>
      </c>
      <c r="M575" s="1">
        <v>43357</v>
      </c>
      <c r="N575" s="9">
        <v>201808022</v>
      </c>
      <c r="O575" s="9" t="s">
        <v>12</v>
      </c>
      <c r="P575" s="12">
        <v>3</v>
      </c>
      <c r="Q575" s="9" t="s">
        <v>12</v>
      </c>
      <c r="R575" s="9" t="s">
        <v>10104</v>
      </c>
      <c r="S575" s="9" t="s">
        <v>125</v>
      </c>
      <c r="T575" s="1">
        <v>43363</v>
      </c>
      <c r="U575" s="13">
        <v>43361</v>
      </c>
      <c r="V575" s="9" t="s">
        <v>10243</v>
      </c>
    </row>
    <row r="576" spans="1:22" ht="29">
      <c r="A576" s="1">
        <v>43313</v>
      </c>
      <c r="B576" s="1">
        <v>43355</v>
      </c>
      <c r="C576" s="9" t="s">
        <v>10051</v>
      </c>
      <c r="D576" s="9" t="s">
        <v>423</v>
      </c>
      <c r="E576" s="9" t="s">
        <v>68</v>
      </c>
      <c r="F576" s="9" t="s">
        <v>2186</v>
      </c>
      <c r="G576" s="11" t="s">
        <v>2365</v>
      </c>
      <c r="H576" s="193" t="s">
        <v>9854</v>
      </c>
      <c r="I576" s="9" t="s">
        <v>134</v>
      </c>
      <c r="J576" s="1" t="s">
        <v>14</v>
      </c>
      <c r="K576" s="9" t="s">
        <v>134</v>
      </c>
      <c r="L576" s="1">
        <v>43357</v>
      </c>
      <c r="M576" s="1">
        <v>43357</v>
      </c>
      <c r="N576" s="9">
        <v>201808022</v>
      </c>
      <c r="O576" s="9" t="s">
        <v>12</v>
      </c>
      <c r="P576" s="12">
        <v>3</v>
      </c>
      <c r="Q576" s="9" t="s">
        <v>12</v>
      </c>
      <c r="R576" s="9" t="s">
        <v>10104</v>
      </c>
      <c r="S576" s="9" t="s">
        <v>125</v>
      </c>
      <c r="T576" s="1">
        <v>43363</v>
      </c>
      <c r="U576" s="13">
        <v>43361</v>
      </c>
      <c r="V576" s="9" t="s">
        <v>10243</v>
      </c>
    </row>
    <row r="577" spans="1:22" ht="29">
      <c r="A577" s="1">
        <v>43313</v>
      </c>
      <c r="B577" s="1">
        <v>43355</v>
      </c>
      <c r="C577" s="9" t="s">
        <v>10051</v>
      </c>
      <c r="D577" s="9" t="s">
        <v>423</v>
      </c>
      <c r="E577" s="9" t="s">
        <v>68</v>
      </c>
      <c r="F577" s="9" t="s">
        <v>60</v>
      </c>
      <c r="G577" s="11" t="s">
        <v>10114</v>
      </c>
      <c r="H577" s="193" t="s">
        <v>9854</v>
      </c>
      <c r="I577" s="9" t="s">
        <v>134</v>
      </c>
      <c r="J577" s="1" t="s">
        <v>14</v>
      </c>
      <c r="K577" s="9" t="s">
        <v>134</v>
      </c>
      <c r="L577" s="1">
        <v>43357</v>
      </c>
      <c r="M577" s="1">
        <v>43357</v>
      </c>
      <c r="N577" s="9">
        <v>201808022</v>
      </c>
      <c r="O577" s="9" t="s">
        <v>12</v>
      </c>
      <c r="P577" s="12">
        <v>1</v>
      </c>
      <c r="Q577" s="9" t="s">
        <v>12</v>
      </c>
      <c r="R577" s="9" t="s">
        <v>10104</v>
      </c>
      <c r="S577" s="9" t="s">
        <v>125</v>
      </c>
      <c r="T577" s="1">
        <v>43363</v>
      </c>
      <c r="U577" s="13">
        <v>43361</v>
      </c>
      <c r="V577" s="9" t="s">
        <v>10243</v>
      </c>
    </row>
    <row r="578" spans="1:22" ht="29">
      <c r="A578" s="1">
        <v>43313</v>
      </c>
      <c r="B578" s="1">
        <v>43355</v>
      </c>
      <c r="C578" s="9" t="s">
        <v>10051</v>
      </c>
      <c r="D578" s="9" t="s">
        <v>423</v>
      </c>
      <c r="E578" s="9" t="s">
        <v>68</v>
      </c>
      <c r="F578" s="9" t="s">
        <v>13</v>
      </c>
      <c r="G578" s="11" t="s">
        <v>10115</v>
      </c>
      <c r="H578" s="193" t="s">
        <v>9854</v>
      </c>
      <c r="I578" s="9" t="s">
        <v>134</v>
      </c>
      <c r="J578" s="1" t="s">
        <v>14</v>
      </c>
      <c r="K578" s="9" t="s">
        <v>134</v>
      </c>
      <c r="L578" s="1">
        <v>43357</v>
      </c>
      <c r="M578" s="1">
        <v>43357</v>
      </c>
      <c r="N578" s="9">
        <v>201808022</v>
      </c>
      <c r="O578" s="9" t="s">
        <v>12</v>
      </c>
      <c r="P578" s="12">
        <v>1</v>
      </c>
      <c r="Q578" s="9" t="s">
        <v>12</v>
      </c>
      <c r="R578" s="9" t="s">
        <v>10104</v>
      </c>
      <c r="S578" s="9" t="s">
        <v>125</v>
      </c>
      <c r="T578" s="1">
        <v>43363</v>
      </c>
      <c r="U578" s="13">
        <v>43361</v>
      </c>
      <c r="V578" s="9" t="s">
        <v>10243</v>
      </c>
    </row>
    <row r="579" spans="1:22" ht="29">
      <c r="A579" s="1">
        <v>43313</v>
      </c>
      <c r="B579" s="1">
        <v>43355</v>
      </c>
      <c r="C579" s="9" t="s">
        <v>10051</v>
      </c>
      <c r="D579" s="9" t="s">
        <v>423</v>
      </c>
      <c r="E579" s="9" t="s">
        <v>1</v>
      </c>
      <c r="F579" s="9" t="s">
        <v>484</v>
      </c>
      <c r="G579" s="11" t="s">
        <v>10116</v>
      </c>
      <c r="H579" s="193" t="s">
        <v>9854</v>
      </c>
      <c r="I579" s="9" t="s">
        <v>134</v>
      </c>
      <c r="J579" s="1" t="s">
        <v>14</v>
      </c>
      <c r="K579" s="9" t="s">
        <v>134</v>
      </c>
      <c r="L579" s="1">
        <v>43357</v>
      </c>
      <c r="M579" s="1">
        <v>43357</v>
      </c>
      <c r="N579" s="9">
        <v>201808022</v>
      </c>
      <c r="O579" s="9" t="s">
        <v>12</v>
      </c>
      <c r="P579" s="12">
        <v>3</v>
      </c>
      <c r="Q579" s="9" t="s">
        <v>12</v>
      </c>
      <c r="R579" s="9" t="s">
        <v>10104</v>
      </c>
      <c r="S579" s="9" t="s">
        <v>125</v>
      </c>
      <c r="T579" s="1">
        <v>43363</v>
      </c>
      <c r="U579" s="13">
        <v>43361</v>
      </c>
      <c r="V579" s="9" t="s">
        <v>10243</v>
      </c>
    </row>
    <row r="580" spans="1:22" ht="29">
      <c r="A580" s="1">
        <v>43313</v>
      </c>
      <c r="B580" s="1">
        <v>43355</v>
      </c>
      <c r="C580" s="9" t="s">
        <v>10051</v>
      </c>
      <c r="D580" s="9" t="s">
        <v>423</v>
      </c>
      <c r="E580" s="9" t="s">
        <v>1</v>
      </c>
      <c r="F580" s="9" t="s">
        <v>8372</v>
      </c>
      <c r="G580" s="11" t="s">
        <v>5342</v>
      </c>
      <c r="H580" s="193" t="s">
        <v>9854</v>
      </c>
      <c r="I580" s="9" t="s">
        <v>134</v>
      </c>
      <c r="J580" s="1" t="s">
        <v>14</v>
      </c>
      <c r="K580" s="9" t="s">
        <v>134</v>
      </c>
      <c r="L580" s="1">
        <v>43357</v>
      </c>
      <c r="M580" s="1">
        <v>43357</v>
      </c>
      <c r="N580" s="9">
        <v>201808022</v>
      </c>
      <c r="O580" s="9" t="s">
        <v>12</v>
      </c>
      <c r="P580" s="12">
        <v>2</v>
      </c>
      <c r="Q580" s="9" t="s">
        <v>12</v>
      </c>
      <c r="R580" s="9" t="s">
        <v>10104</v>
      </c>
      <c r="S580" s="9" t="s">
        <v>125</v>
      </c>
      <c r="T580" s="1">
        <v>43363</v>
      </c>
      <c r="U580" s="13">
        <v>43361</v>
      </c>
      <c r="V580" s="9" t="s">
        <v>10243</v>
      </c>
    </row>
    <row r="581" spans="1:22" ht="29">
      <c r="A581" s="1">
        <v>43313</v>
      </c>
      <c r="B581" s="1">
        <v>43355</v>
      </c>
      <c r="C581" s="9" t="s">
        <v>10051</v>
      </c>
      <c r="D581" s="9" t="s">
        <v>423</v>
      </c>
      <c r="E581" s="9" t="s">
        <v>68</v>
      </c>
      <c r="F581" s="9" t="s">
        <v>7301</v>
      </c>
      <c r="G581" s="11" t="s">
        <v>10117</v>
      </c>
      <c r="H581" s="193" t="s">
        <v>9854</v>
      </c>
      <c r="I581" s="9" t="s">
        <v>134</v>
      </c>
      <c r="J581" s="1" t="s">
        <v>14</v>
      </c>
      <c r="K581" s="9" t="s">
        <v>134</v>
      </c>
      <c r="L581" s="1">
        <v>43357</v>
      </c>
      <c r="M581" s="1">
        <v>43357</v>
      </c>
      <c r="N581" s="9">
        <v>201808022</v>
      </c>
      <c r="O581" s="9" t="s">
        <v>12</v>
      </c>
      <c r="P581" s="12">
        <v>0.3</v>
      </c>
      <c r="Q581" s="9" t="s">
        <v>12</v>
      </c>
      <c r="R581" s="9" t="s">
        <v>7251</v>
      </c>
      <c r="S581" s="9" t="s">
        <v>125</v>
      </c>
      <c r="T581" s="1">
        <v>43363</v>
      </c>
      <c r="U581" s="13">
        <v>43361</v>
      </c>
      <c r="V581" s="9" t="s">
        <v>10243</v>
      </c>
    </row>
    <row r="582" spans="1:22" ht="29">
      <c r="A582" s="1">
        <v>43313</v>
      </c>
      <c r="B582" s="1">
        <v>43355</v>
      </c>
      <c r="C582" s="9" t="s">
        <v>10051</v>
      </c>
      <c r="D582" s="9" t="s">
        <v>423</v>
      </c>
      <c r="E582" s="9" t="s">
        <v>68</v>
      </c>
      <c r="F582" s="9" t="s">
        <v>7492</v>
      </c>
      <c r="G582" s="11" t="s">
        <v>10118</v>
      </c>
      <c r="H582" s="193" t="s">
        <v>9854</v>
      </c>
      <c r="I582" s="9" t="s">
        <v>134</v>
      </c>
      <c r="J582" s="1" t="s">
        <v>14</v>
      </c>
      <c r="K582" s="9" t="s">
        <v>134</v>
      </c>
      <c r="L582" s="1">
        <v>43357</v>
      </c>
      <c r="M582" s="1">
        <v>43357</v>
      </c>
      <c r="N582" s="9">
        <v>201808022</v>
      </c>
      <c r="O582" s="9" t="s">
        <v>12</v>
      </c>
      <c r="P582" s="12">
        <v>0.2</v>
      </c>
      <c r="Q582" s="9" t="s">
        <v>12</v>
      </c>
      <c r="R582" s="9" t="s">
        <v>7251</v>
      </c>
      <c r="S582" s="9" t="s">
        <v>125</v>
      </c>
      <c r="T582" s="1">
        <v>43363</v>
      </c>
      <c r="U582" s="13">
        <v>43361</v>
      </c>
      <c r="V582" s="9" t="s">
        <v>10243</v>
      </c>
    </row>
    <row r="583" spans="1:22" ht="29">
      <c r="A583" s="1">
        <v>43313</v>
      </c>
      <c r="B583" s="1">
        <v>43355</v>
      </c>
      <c r="C583" s="9" t="s">
        <v>10051</v>
      </c>
      <c r="D583" s="9" t="s">
        <v>423</v>
      </c>
      <c r="E583" s="9" t="s">
        <v>466</v>
      </c>
      <c r="F583" s="9" t="s">
        <v>498</v>
      </c>
      <c r="G583" s="11" t="s">
        <v>10119</v>
      </c>
      <c r="H583" s="193" t="s">
        <v>9854</v>
      </c>
      <c r="I583" s="9" t="s">
        <v>134</v>
      </c>
      <c r="J583" s="1" t="s">
        <v>14</v>
      </c>
      <c r="K583" s="9" t="s">
        <v>134</v>
      </c>
      <c r="L583" s="1">
        <v>43357</v>
      </c>
      <c r="M583" s="1">
        <v>43357</v>
      </c>
      <c r="N583" s="9">
        <v>201808022</v>
      </c>
      <c r="O583" s="9" t="s">
        <v>12</v>
      </c>
      <c r="P583" s="12">
        <v>1.5</v>
      </c>
      <c r="Q583" s="9" t="s">
        <v>12</v>
      </c>
      <c r="R583" s="9" t="s">
        <v>5443</v>
      </c>
      <c r="S583" s="9" t="s">
        <v>125</v>
      </c>
      <c r="T583" s="1">
        <v>43363</v>
      </c>
      <c r="U583" s="13">
        <v>43361</v>
      </c>
      <c r="V583" s="9" t="s">
        <v>10243</v>
      </c>
    </row>
    <row r="584" spans="1:22" ht="29">
      <c r="A584" s="1">
        <v>43313</v>
      </c>
      <c r="B584" s="1">
        <v>43355</v>
      </c>
      <c r="C584" s="9" t="s">
        <v>10051</v>
      </c>
      <c r="D584" s="9" t="s">
        <v>423</v>
      </c>
      <c r="E584" s="9" t="s">
        <v>466</v>
      </c>
      <c r="F584" s="9" t="s">
        <v>10120</v>
      </c>
      <c r="G584" s="11" t="s">
        <v>505</v>
      </c>
      <c r="H584" s="193" t="s">
        <v>9854</v>
      </c>
      <c r="I584" s="9" t="s">
        <v>134</v>
      </c>
      <c r="J584" s="1" t="s">
        <v>14</v>
      </c>
      <c r="K584" s="9" t="s">
        <v>134</v>
      </c>
      <c r="L584" s="1">
        <v>43357</v>
      </c>
      <c r="M584" s="1">
        <v>43357</v>
      </c>
      <c r="N584" s="9">
        <v>201808022</v>
      </c>
      <c r="O584" s="9" t="s">
        <v>12</v>
      </c>
      <c r="P584" s="12">
        <v>1</v>
      </c>
      <c r="Q584" s="9" t="s">
        <v>12</v>
      </c>
      <c r="R584" s="9" t="s">
        <v>5443</v>
      </c>
      <c r="S584" s="9" t="s">
        <v>125</v>
      </c>
      <c r="T584" s="1">
        <v>43363</v>
      </c>
      <c r="U584" s="13">
        <v>43361</v>
      </c>
      <c r="V584" s="9" t="s">
        <v>10243</v>
      </c>
    </row>
    <row r="585" spans="1:22" ht="29">
      <c r="A585" s="1">
        <v>43313</v>
      </c>
      <c r="B585" s="1">
        <v>43355</v>
      </c>
      <c r="C585" s="9" t="s">
        <v>10051</v>
      </c>
      <c r="D585" s="9" t="s">
        <v>423</v>
      </c>
      <c r="E585" s="9" t="s">
        <v>466</v>
      </c>
      <c r="F585" s="9" t="s">
        <v>8677</v>
      </c>
      <c r="G585" s="11" t="s">
        <v>8678</v>
      </c>
      <c r="H585" s="193" t="s">
        <v>9854</v>
      </c>
      <c r="I585" s="9" t="s">
        <v>134</v>
      </c>
      <c r="J585" s="1" t="s">
        <v>14</v>
      </c>
      <c r="K585" s="9" t="s">
        <v>134</v>
      </c>
      <c r="L585" s="1">
        <v>43357</v>
      </c>
      <c r="M585" s="1">
        <v>43357</v>
      </c>
      <c r="N585" s="9">
        <v>201808022</v>
      </c>
      <c r="O585" s="9" t="s">
        <v>12</v>
      </c>
      <c r="P585" s="12">
        <v>2</v>
      </c>
      <c r="Q585" s="9" t="s">
        <v>12</v>
      </c>
      <c r="R585" s="9" t="s">
        <v>10104</v>
      </c>
      <c r="S585" s="9" t="s">
        <v>125</v>
      </c>
      <c r="T585" s="1">
        <v>43363</v>
      </c>
      <c r="U585" s="13">
        <v>43361</v>
      </c>
      <c r="V585" s="9" t="s">
        <v>10243</v>
      </c>
    </row>
    <row r="586" spans="1:22" ht="29">
      <c r="A586" s="1">
        <v>43356</v>
      </c>
      <c r="B586" s="1">
        <v>43361</v>
      </c>
      <c r="C586" s="9" t="s">
        <v>5</v>
      </c>
      <c r="D586" s="9" t="s">
        <v>423</v>
      </c>
      <c r="E586" s="9" t="s">
        <v>466</v>
      </c>
      <c r="F586" s="9" t="s">
        <v>9686</v>
      </c>
      <c r="G586" s="11" t="s">
        <v>9687</v>
      </c>
      <c r="H586" s="11" t="s">
        <v>10121</v>
      </c>
      <c r="I586" s="9" t="s">
        <v>7681</v>
      </c>
      <c r="J586" s="1" t="s">
        <v>9861</v>
      </c>
      <c r="K586" s="9" t="s">
        <v>7742</v>
      </c>
      <c r="L586" s="1">
        <v>43361</v>
      </c>
      <c r="M586" s="1">
        <v>43361</v>
      </c>
      <c r="N586" s="9" t="s">
        <v>10928</v>
      </c>
      <c r="O586" s="9" t="s">
        <v>12</v>
      </c>
      <c r="P586" s="12">
        <v>8</v>
      </c>
      <c r="Q586" s="9" t="s">
        <v>47</v>
      </c>
      <c r="R586" s="9"/>
      <c r="S586" s="9" t="s">
        <v>125</v>
      </c>
      <c r="T586" s="1">
        <v>43356</v>
      </c>
      <c r="U586" s="13"/>
      <c r="V586" s="9" t="s">
        <v>3403</v>
      </c>
    </row>
    <row r="587" spans="1:22" ht="43.5">
      <c r="A587" s="1">
        <v>43356</v>
      </c>
      <c r="B587" s="1">
        <v>43364</v>
      </c>
      <c r="C587" s="9" t="s">
        <v>43</v>
      </c>
      <c r="D587" s="9" t="s">
        <v>423</v>
      </c>
      <c r="E587" s="9" t="s">
        <v>466</v>
      </c>
      <c r="F587" s="9" t="s">
        <v>541</v>
      </c>
      <c r="G587" s="11" t="s">
        <v>1153</v>
      </c>
      <c r="H587" s="11" t="s">
        <v>10122</v>
      </c>
      <c r="I587" s="9" t="s">
        <v>7681</v>
      </c>
      <c r="J587" s="1" t="s">
        <v>2074</v>
      </c>
      <c r="K587" s="9" t="s">
        <v>6777</v>
      </c>
      <c r="L587" s="1">
        <v>43364</v>
      </c>
      <c r="M587" s="1">
        <v>43364</v>
      </c>
      <c r="N587" s="9">
        <v>201808014</v>
      </c>
      <c r="O587" s="9" t="s">
        <v>12</v>
      </c>
      <c r="P587" s="12">
        <v>8</v>
      </c>
      <c r="Q587" s="9" t="s">
        <v>12</v>
      </c>
      <c r="R587" s="9" t="s">
        <v>9402</v>
      </c>
      <c r="S587" s="9" t="s">
        <v>125</v>
      </c>
      <c r="T587" s="1">
        <v>43364</v>
      </c>
      <c r="U587" s="13">
        <v>43391</v>
      </c>
      <c r="V587" s="9" t="s">
        <v>3403</v>
      </c>
    </row>
    <row r="588" spans="1:22" ht="43.5">
      <c r="A588" s="1">
        <v>43287</v>
      </c>
      <c r="B588" s="1">
        <v>43361</v>
      </c>
      <c r="C588" s="9" t="s">
        <v>10129</v>
      </c>
      <c r="D588" s="9" t="s">
        <v>423</v>
      </c>
      <c r="E588" s="9" t="s">
        <v>10130</v>
      </c>
      <c r="F588" s="9" t="s">
        <v>10131</v>
      </c>
      <c r="G588" s="11" t="s">
        <v>10125</v>
      </c>
      <c r="H588" s="11" t="s">
        <v>9888</v>
      </c>
      <c r="I588" s="9" t="s">
        <v>7038</v>
      </c>
      <c r="J588" s="1" t="s">
        <v>84</v>
      </c>
      <c r="K588" s="9" t="s">
        <v>76</v>
      </c>
      <c r="L588" s="1">
        <v>43361</v>
      </c>
      <c r="M588" s="1">
        <v>43361</v>
      </c>
      <c r="N588" s="9">
        <v>201809009</v>
      </c>
      <c r="O588" s="9" t="s">
        <v>10132</v>
      </c>
      <c r="P588" s="12">
        <v>1</v>
      </c>
      <c r="Q588" s="9" t="s">
        <v>10133</v>
      </c>
      <c r="R588" s="9" t="s">
        <v>10134</v>
      </c>
      <c r="S588" s="9" t="s">
        <v>125</v>
      </c>
      <c r="T588" s="1">
        <v>43361</v>
      </c>
      <c r="U588" s="13">
        <v>43726</v>
      </c>
      <c r="V588" s="9" t="s">
        <v>10243</v>
      </c>
    </row>
    <row r="589" spans="1:22" ht="43.5">
      <c r="A589" s="1">
        <v>43287</v>
      </c>
      <c r="B589" s="1">
        <v>43361</v>
      </c>
      <c r="C589" s="9" t="s">
        <v>10123</v>
      </c>
      <c r="D589" s="9" t="s">
        <v>423</v>
      </c>
      <c r="E589" s="9" t="s">
        <v>10135</v>
      </c>
      <c r="F589" s="9" t="s">
        <v>4068</v>
      </c>
      <c r="G589" s="11" t="s">
        <v>650</v>
      </c>
      <c r="H589" s="11" t="s">
        <v>10136</v>
      </c>
      <c r="I589" s="9" t="s">
        <v>7038</v>
      </c>
      <c r="J589" s="1" t="s">
        <v>84</v>
      </c>
      <c r="K589" s="9" t="s">
        <v>76</v>
      </c>
      <c r="L589" s="1">
        <v>43361</v>
      </c>
      <c r="M589" s="1">
        <v>43361</v>
      </c>
      <c r="N589" s="9">
        <v>201809009</v>
      </c>
      <c r="O589" s="9" t="s">
        <v>78</v>
      </c>
      <c r="P589" s="12">
        <v>1</v>
      </c>
      <c r="Q589" s="9" t="s">
        <v>78</v>
      </c>
      <c r="R589" s="9" t="s">
        <v>181</v>
      </c>
      <c r="S589" s="9" t="s">
        <v>125</v>
      </c>
      <c r="T589" s="1">
        <v>43361</v>
      </c>
      <c r="U589" s="13">
        <v>43726</v>
      </c>
      <c r="V589" s="9" t="s">
        <v>10243</v>
      </c>
    </row>
    <row r="590" spans="1:22" ht="43.5">
      <c r="A590" s="1">
        <v>43287</v>
      </c>
      <c r="B590" s="1">
        <v>43361</v>
      </c>
      <c r="C590" s="9" t="s">
        <v>10123</v>
      </c>
      <c r="D590" s="9" t="s">
        <v>423</v>
      </c>
      <c r="E590" s="9" t="s">
        <v>82</v>
      </c>
      <c r="F590" s="9" t="s">
        <v>10137</v>
      </c>
      <c r="G590" s="11" t="s">
        <v>1700</v>
      </c>
      <c r="H590" s="11" t="s">
        <v>10138</v>
      </c>
      <c r="I590" s="9" t="s">
        <v>7038</v>
      </c>
      <c r="J590" s="1" t="s">
        <v>84</v>
      </c>
      <c r="K590" s="9" t="s">
        <v>10139</v>
      </c>
      <c r="L590" s="1">
        <v>43361</v>
      </c>
      <c r="M590" s="1">
        <v>43361</v>
      </c>
      <c r="N590" s="9">
        <v>201809009</v>
      </c>
      <c r="O590" s="9" t="s">
        <v>10140</v>
      </c>
      <c r="P590" s="12">
        <v>2</v>
      </c>
      <c r="Q590" s="9" t="s">
        <v>10141</v>
      </c>
      <c r="R590" s="9" t="s">
        <v>181</v>
      </c>
      <c r="S590" s="9" t="s">
        <v>125</v>
      </c>
      <c r="T590" s="1">
        <v>43361</v>
      </c>
      <c r="U590" s="13">
        <v>43726</v>
      </c>
      <c r="V590" s="9" t="s">
        <v>10243</v>
      </c>
    </row>
    <row r="591" spans="1:22" ht="43.5">
      <c r="A591" s="1">
        <v>43287</v>
      </c>
      <c r="B591" s="1">
        <v>43361</v>
      </c>
      <c r="C591" s="9" t="s">
        <v>10123</v>
      </c>
      <c r="D591" s="9" t="s">
        <v>423</v>
      </c>
      <c r="E591" s="9" t="s">
        <v>82</v>
      </c>
      <c r="F591" s="9" t="s">
        <v>4627</v>
      </c>
      <c r="G591" s="11" t="s">
        <v>2742</v>
      </c>
      <c r="H591" s="11" t="s">
        <v>9888</v>
      </c>
      <c r="I591" s="9" t="s">
        <v>7038</v>
      </c>
      <c r="J591" s="1" t="s">
        <v>84</v>
      </c>
      <c r="K591" s="9" t="s">
        <v>76</v>
      </c>
      <c r="L591" s="1">
        <v>43361</v>
      </c>
      <c r="M591" s="1">
        <v>43361</v>
      </c>
      <c r="N591" s="9">
        <v>201809009</v>
      </c>
      <c r="O591" s="9" t="s">
        <v>10142</v>
      </c>
      <c r="P591" s="12">
        <v>2</v>
      </c>
      <c r="Q591" s="9" t="s">
        <v>10143</v>
      </c>
      <c r="R591" s="9" t="s">
        <v>10144</v>
      </c>
      <c r="S591" s="9" t="s">
        <v>125</v>
      </c>
      <c r="T591" s="1">
        <v>43361</v>
      </c>
      <c r="U591" s="13">
        <v>43726</v>
      </c>
      <c r="V591" s="9" t="s">
        <v>10243</v>
      </c>
    </row>
    <row r="592" spans="1:22" ht="43.5">
      <c r="A592" s="1">
        <v>43287</v>
      </c>
      <c r="B592" s="1">
        <v>43361</v>
      </c>
      <c r="C592" s="9" t="s">
        <v>10123</v>
      </c>
      <c r="D592" s="9" t="s">
        <v>423</v>
      </c>
      <c r="E592" s="9" t="s">
        <v>10145</v>
      </c>
      <c r="F592" s="9" t="s">
        <v>4513</v>
      </c>
      <c r="G592" s="11" t="s">
        <v>4514</v>
      </c>
      <c r="H592" s="11" t="s">
        <v>10146</v>
      </c>
      <c r="I592" s="9" t="s">
        <v>7038</v>
      </c>
      <c r="J592" s="1" t="s">
        <v>84</v>
      </c>
      <c r="K592" s="9" t="s">
        <v>76</v>
      </c>
      <c r="L592" s="1">
        <v>43361</v>
      </c>
      <c r="M592" s="1">
        <v>43361</v>
      </c>
      <c r="N592" s="9">
        <v>201809009</v>
      </c>
      <c r="O592" s="9" t="s">
        <v>78</v>
      </c>
      <c r="P592" s="12">
        <v>2</v>
      </c>
      <c r="Q592" s="9" t="s">
        <v>78</v>
      </c>
      <c r="R592" s="9" t="s">
        <v>181</v>
      </c>
      <c r="S592" s="9" t="s">
        <v>125</v>
      </c>
      <c r="T592" s="1">
        <v>43361</v>
      </c>
      <c r="U592" s="13">
        <v>43726</v>
      </c>
      <c r="V592" s="9" t="s">
        <v>10243</v>
      </c>
    </row>
    <row r="593" spans="1:22" ht="43.5">
      <c r="A593" s="1">
        <v>43287</v>
      </c>
      <c r="B593" s="1">
        <v>43361</v>
      </c>
      <c r="C593" s="9" t="s">
        <v>10123</v>
      </c>
      <c r="D593" s="9" t="s">
        <v>423</v>
      </c>
      <c r="E593" s="9" t="s">
        <v>92</v>
      </c>
      <c r="F593" s="9" t="s">
        <v>10126</v>
      </c>
      <c r="G593" s="11" t="s">
        <v>10127</v>
      </c>
      <c r="H593" s="11" t="s">
        <v>9888</v>
      </c>
      <c r="I593" s="9" t="s">
        <v>7038</v>
      </c>
      <c r="J593" s="1" t="s">
        <v>84</v>
      </c>
      <c r="K593" s="9" t="s">
        <v>76</v>
      </c>
      <c r="L593" s="1">
        <v>43361</v>
      </c>
      <c r="M593" s="1">
        <v>43361</v>
      </c>
      <c r="N593" s="9">
        <v>201809009</v>
      </c>
      <c r="O593" s="9" t="s">
        <v>78</v>
      </c>
      <c r="P593" s="12">
        <v>2</v>
      </c>
      <c r="Q593" s="9" t="s">
        <v>81</v>
      </c>
      <c r="R593" s="9"/>
      <c r="S593" s="9" t="s">
        <v>125</v>
      </c>
      <c r="T593" s="1">
        <v>43361</v>
      </c>
      <c r="U593" s="13">
        <v>43726</v>
      </c>
      <c r="V593" s="9" t="s">
        <v>10243</v>
      </c>
    </row>
    <row r="594" spans="1:22" ht="43.5">
      <c r="A594" s="1">
        <v>43287</v>
      </c>
      <c r="B594" s="1">
        <v>43361</v>
      </c>
      <c r="C594" s="9" t="s">
        <v>10123</v>
      </c>
      <c r="D594" s="9" t="s">
        <v>7012</v>
      </c>
      <c r="E594" s="9" t="s">
        <v>82</v>
      </c>
      <c r="F594" s="9" t="s">
        <v>7076</v>
      </c>
      <c r="G594" s="11" t="s">
        <v>8122</v>
      </c>
      <c r="H594" s="11" t="s">
        <v>9756</v>
      </c>
      <c r="I594" s="9" t="s">
        <v>7038</v>
      </c>
      <c r="J594" s="1" t="s">
        <v>84</v>
      </c>
      <c r="K594" s="9" t="s">
        <v>76</v>
      </c>
      <c r="L594" s="1">
        <v>43361</v>
      </c>
      <c r="M594" s="1">
        <v>43361</v>
      </c>
      <c r="N594" s="9">
        <v>201809009</v>
      </c>
      <c r="O594" s="9" t="s">
        <v>78</v>
      </c>
      <c r="P594" s="12">
        <v>2</v>
      </c>
      <c r="Q594" s="9" t="s">
        <v>78</v>
      </c>
      <c r="R594" s="9" t="s">
        <v>10128</v>
      </c>
      <c r="S594" s="9" t="s">
        <v>125</v>
      </c>
      <c r="T594" s="1"/>
      <c r="U594" s="13">
        <v>43347</v>
      </c>
      <c r="V594" s="9" t="s">
        <v>10243</v>
      </c>
    </row>
    <row r="595" spans="1:22" ht="43.5">
      <c r="A595" s="1">
        <v>43287</v>
      </c>
      <c r="B595" s="1">
        <v>43361</v>
      </c>
      <c r="C595" s="9" t="s">
        <v>10123</v>
      </c>
      <c r="D595" s="9" t="s">
        <v>7010</v>
      </c>
      <c r="E595" s="9" t="s">
        <v>3850</v>
      </c>
      <c r="F595" s="9" t="s">
        <v>7076</v>
      </c>
      <c r="G595" s="11" t="s">
        <v>7375</v>
      </c>
      <c r="H595" s="11" t="s">
        <v>7081</v>
      </c>
      <c r="I595" s="9" t="s">
        <v>7038</v>
      </c>
      <c r="J595" s="1" t="s">
        <v>84</v>
      </c>
      <c r="K595" s="9" t="s">
        <v>76</v>
      </c>
      <c r="L595" s="1">
        <v>43361</v>
      </c>
      <c r="M595" s="1">
        <v>43361</v>
      </c>
      <c r="N595" s="9">
        <v>201809009</v>
      </c>
      <c r="O595" s="9" t="s">
        <v>78</v>
      </c>
      <c r="P595" s="12">
        <v>1</v>
      </c>
      <c r="Q595" s="9" t="s">
        <v>78</v>
      </c>
      <c r="R595" s="9" t="s">
        <v>10124</v>
      </c>
      <c r="S595" s="9" t="s">
        <v>125</v>
      </c>
      <c r="T595" s="1"/>
      <c r="U595" s="13">
        <v>43726</v>
      </c>
      <c r="V595" s="9" t="s">
        <v>10243</v>
      </c>
    </row>
    <row r="596" spans="1:22" ht="43.5">
      <c r="A596" s="1">
        <v>43287</v>
      </c>
      <c r="B596" s="1">
        <v>43361</v>
      </c>
      <c r="C596" s="9" t="s">
        <v>10123</v>
      </c>
      <c r="D596" s="9" t="s">
        <v>7010</v>
      </c>
      <c r="E596" s="9" t="s">
        <v>82</v>
      </c>
      <c r="F596" s="9" t="s">
        <v>7076</v>
      </c>
      <c r="G596" s="11" t="s">
        <v>7375</v>
      </c>
      <c r="H596" s="11" t="s">
        <v>7081</v>
      </c>
      <c r="I596" s="9" t="s">
        <v>7038</v>
      </c>
      <c r="J596" s="1" t="s">
        <v>84</v>
      </c>
      <c r="K596" s="9" t="s">
        <v>76</v>
      </c>
      <c r="L596" s="1">
        <v>43361</v>
      </c>
      <c r="M596" s="1">
        <v>43361</v>
      </c>
      <c r="N596" s="9">
        <v>201809009</v>
      </c>
      <c r="O596" s="9" t="s">
        <v>78</v>
      </c>
      <c r="P596" s="12">
        <v>1</v>
      </c>
      <c r="Q596" s="9" t="s">
        <v>78</v>
      </c>
      <c r="R596" s="9" t="s">
        <v>181</v>
      </c>
      <c r="S596" s="9" t="s">
        <v>125</v>
      </c>
      <c r="T596" s="1"/>
      <c r="U596" s="13">
        <v>43726</v>
      </c>
      <c r="V596" s="9" t="s">
        <v>10243</v>
      </c>
    </row>
    <row r="597" spans="1:22" ht="29">
      <c r="A597" s="1">
        <v>43344</v>
      </c>
      <c r="B597" s="1">
        <v>43364</v>
      </c>
      <c r="C597" s="9" t="s">
        <v>10147</v>
      </c>
      <c r="D597" s="9" t="s">
        <v>7012</v>
      </c>
      <c r="E597" s="9" t="s">
        <v>1</v>
      </c>
      <c r="F597" s="9" t="s">
        <v>7139</v>
      </c>
      <c r="G597" s="11" t="s">
        <v>8088</v>
      </c>
      <c r="H597" s="11" t="s">
        <v>9692</v>
      </c>
      <c r="I597" s="9" t="s">
        <v>134</v>
      </c>
      <c r="J597" s="1" t="s">
        <v>14</v>
      </c>
      <c r="K597" s="9" t="s">
        <v>134</v>
      </c>
      <c r="L597" s="1">
        <v>43364</v>
      </c>
      <c r="M597" s="1">
        <v>43364</v>
      </c>
      <c r="N597" s="9">
        <v>201809020</v>
      </c>
      <c r="O597" s="9" t="s">
        <v>12</v>
      </c>
      <c r="P597" s="12">
        <v>8</v>
      </c>
      <c r="Q597" s="9" t="s">
        <v>12</v>
      </c>
      <c r="R597" s="9" t="s">
        <v>10148</v>
      </c>
      <c r="S597" s="9"/>
      <c r="T597" s="1"/>
      <c r="U597" s="13">
        <v>43361</v>
      </c>
      <c r="V597" s="9" t="s">
        <v>10243</v>
      </c>
    </row>
    <row r="598" spans="1:22" ht="29">
      <c r="A598" s="1">
        <v>43344</v>
      </c>
      <c r="B598" s="1">
        <v>43364</v>
      </c>
      <c r="C598" s="9" t="s">
        <v>10147</v>
      </c>
      <c r="D598" s="9" t="s">
        <v>7010</v>
      </c>
      <c r="E598" s="9" t="s">
        <v>1</v>
      </c>
      <c r="F598" s="9" t="s">
        <v>7139</v>
      </c>
      <c r="G598" s="11" t="s">
        <v>7409</v>
      </c>
      <c r="H598" s="11" t="s">
        <v>7140</v>
      </c>
      <c r="I598" s="9" t="s">
        <v>134</v>
      </c>
      <c r="J598" s="1" t="s">
        <v>14</v>
      </c>
      <c r="K598" s="9" t="s">
        <v>134</v>
      </c>
      <c r="L598" s="1">
        <v>43364</v>
      </c>
      <c r="M598" s="1">
        <v>43364</v>
      </c>
      <c r="N598" s="9">
        <v>201809020</v>
      </c>
      <c r="O598" s="9" t="s">
        <v>12</v>
      </c>
      <c r="P598" s="12">
        <v>2</v>
      </c>
      <c r="Q598" s="9" t="s">
        <v>12</v>
      </c>
      <c r="R598" s="9" t="s">
        <v>10104</v>
      </c>
      <c r="S598" s="9"/>
      <c r="T598" s="1"/>
      <c r="U598" s="13">
        <v>43368</v>
      </c>
      <c r="V598" s="9" t="s">
        <v>10243</v>
      </c>
    </row>
    <row r="599" spans="1:22" ht="29">
      <c r="A599" s="1">
        <v>43344</v>
      </c>
      <c r="B599" s="1">
        <v>43364</v>
      </c>
      <c r="C599" s="9" t="s">
        <v>10147</v>
      </c>
      <c r="D599" s="9" t="s">
        <v>423</v>
      </c>
      <c r="E599" s="9" t="s">
        <v>1</v>
      </c>
      <c r="F599" s="9" t="s">
        <v>7</v>
      </c>
      <c r="G599" s="11" t="s">
        <v>9534</v>
      </c>
      <c r="H599" s="11" t="s">
        <v>9854</v>
      </c>
      <c r="I599" s="9" t="s">
        <v>134</v>
      </c>
      <c r="J599" s="1" t="s">
        <v>14</v>
      </c>
      <c r="K599" s="9" t="s">
        <v>134</v>
      </c>
      <c r="L599" s="1">
        <v>43364</v>
      </c>
      <c r="M599" s="1">
        <v>43364</v>
      </c>
      <c r="N599" s="9">
        <v>201809020</v>
      </c>
      <c r="O599" s="9" t="s">
        <v>12</v>
      </c>
      <c r="P599" s="12">
        <v>3</v>
      </c>
      <c r="Q599" s="9" t="s">
        <v>12</v>
      </c>
      <c r="R599" s="9" t="s">
        <v>10104</v>
      </c>
      <c r="S599" s="9" t="s">
        <v>125</v>
      </c>
      <c r="T599" s="1">
        <v>43368</v>
      </c>
      <c r="U599" s="13">
        <v>43368</v>
      </c>
      <c r="V599" s="9" t="s">
        <v>10243</v>
      </c>
    </row>
    <row r="600" spans="1:22" ht="29">
      <c r="A600" s="1">
        <v>43344</v>
      </c>
      <c r="B600" s="1">
        <v>43364</v>
      </c>
      <c r="C600" s="9" t="s">
        <v>10147</v>
      </c>
      <c r="D600" s="9" t="s">
        <v>423</v>
      </c>
      <c r="E600" s="9" t="s">
        <v>1</v>
      </c>
      <c r="F600" s="9" t="s">
        <v>2206</v>
      </c>
      <c r="G600" s="11" t="s">
        <v>7073</v>
      </c>
      <c r="H600" s="11" t="s">
        <v>9854</v>
      </c>
      <c r="I600" s="9" t="s">
        <v>134</v>
      </c>
      <c r="J600" s="1" t="s">
        <v>14</v>
      </c>
      <c r="K600" s="9" t="s">
        <v>134</v>
      </c>
      <c r="L600" s="1">
        <v>43364</v>
      </c>
      <c r="M600" s="1">
        <v>43364</v>
      </c>
      <c r="N600" s="9">
        <v>201809020</v>
      </c>
      <c r="O600" s="9" t="s">
        <v>12</v>
      </c>
      <c r="P600" s="12">
        <v>2.5</v>
      </c>
      <c r="Q600" s="9" t="s">
        <v>12</v>
      </c>
      <c r="R600" s="9" t="s">
        <v>10104</v>
      </c>
      <c r="S600" s="9" t="s">
        <v>125</v>
      </c>
      <c r="T600" s="1">
        <v>43368</v>
      </c>
      <c r="U600" s="13">
        <v>43368</v>
      </c>
      <c r="V600" s="9" t="s">
        <v>10243</v>
      </c>
    </row>
    <row r="601" spans="1:22" ht="29">
      <c r="A601" s="1">
        <v>43344</v>
      </c>
      <c r="B601" s="1">
        <v>43370</v>
      </c>
      <c r="C601" s="9" t="s">
        <v>10147</v>
      </c>
      <c r="D601" s="9" t="s">
        <v>423</v>
      </c>
      <c r="E601" s="9" t="s">
        <v>1</v>
      </c>
      <c r="F601" s="9" t="s">
        <v>5415</v>
      </c>
      <c r="G601" s="11" t="s">
        <v>9081</v>
      </c>
      <c r="H601" s="11" t="s">
        <v>9854</v>
      </c>
      <c r="I601" s="9" t="s">
        <v>134</v>
      </c>
      <c r="J601" s="1" t="s">
        <v>14</v>
      </c>
      <c r="K601" s="9" t="s">
        <v>134</v>
      </c>
      <c r="L601" s="1">
        <v>43364</v>
      </c>
      <c r="M601" s="1">
        <v>43364</v>
      </c>
      <c r="N601" s="9">
        <v>201809020</v>
      </c>
      <c r="O601" s="9" t="s">
        <v>12</v>
      </c>
      <c r="P601" s="12">
        <v>2.5</v>
      </c>
      <c r="Q601" s="9" t="s">
        <v>12</v>
      </c>
      <c r="R601" s="9" t="s">
        <v>10104</v>
      </c>
      <c r="S601" s="9" t="s">
        <v>125</v>
      </c>
      <c r="T601" s="1">
        <v>43370</v>
      </c>
      <c r="U601" s="13">
        <v>43368</v>
      </c>
      <c r="V601" s="9" t="s">
        <v>10243</v>
      </c>
    </row>
    <row r="602" spans="1:22" ht="29">
      <c r="A602" s="1">
        <v>43344</v>
      </c>
      <c r="B602" s="1">
        <v>43370</v>
      </c>
      <c r="C602" s="9" t="s">
        <v>10147</v>
      </c>
      <c r="D602" s="9" t="s">
        <v>423</v>
      </c>
      <c r="E602" s="9" t="s">
        <v>1</v>
      </c>
      <c r="F602" s="9" t="s">
        <v>6857</v>
      </c>
      <c r="G602" s="11" t="s">
        <v>7074</v>
      </c>
      <c r="H602" s="11" t="s">
        <v>9854</v>
      </c>
      <c r="I602" s="9" t="s">
        <v>134</v>
      </c>
      <c r="J602" s="1" t="s">
        <v>14</v>
      </c>
      <c r="K602" s="9" t="s">
        <v>134</v>
      </c>
      <c r="L602" s="1">
        <v>43364</v>
      </c>
      <c r="M602" s="1">
        <v>43364</v>
      </c>
      <c r="N602" s="9">
        <v>201809020</v>
      </c>
      <c r="O602" s="9" t="s">
        <v>12</v>
      </c>
      <c r="P602" s="12">
        <v>2</v>
      </c>
      <c r="Q602" s="9" t="s">
        <v>12</v>
      </c>
      <c r="R602" s="9" t="s">
        <v>10104</v>
      </c>
      <c r="S602" s="9" t="s">
        <v>125</v>
      </c>
      <c r="T602" s="1">
        <v>43370</v>
      </c>
      <c r="U602" s="13">
        <v>43368</v>
      </c>
      <c r="V602" s="9" t="s">
        <v>10243</v>
      </c>
    </row>
    <row r="603" spans="1:22" ht="29">
      <c r="A603" s="1">
        <v>43344</v>
      </c>
      <c r="B603" s="1">
        <v>43364</v>
      </c>
      <c r="C603" s="9" t="s">
        <v>10147</v>
      </c>
      <c r="D603" s="9" t="s">
        <v>423</v>
      </c>
      <c r="E603" s="9" t="s">
        <v>1</v>
      </c>
      <c r="F603" s="9" t="s">
        <v>9536</v>
      </c>
      <c r="G603" s="11" t="s">
        <v>10149</v>
      </c>
      <c r="H603" s="11" t="s">
        <v>9854</v>
      </c>
      <c r="I603" s="9" t="s">
        <v>134</v>
      </c>
      <c r="J603" s="1" t="s">
        <v>14</v>
      </c>
      <c r="K603" s="9" t="s">
        <v>134</v>
      </c>
      <c r="L603" s="1">
        <v>43364</v>
      </c>
      <c r="M603" s="1">
        <v>43364</v>
      </c>
      <c r="N603" s="9">
        <v>201809020</v>
      </c>
      <c r="O603" s="9" t="s">
        <v>12</v>
      </c>
      <c r="P603" s="12">
        <v>1</v>
      </c>
      <c r="Q603" s="9" t="s">
        <v>12</v>
      </c>
      <c r="R603" s="9" t="s">
        <v>10104</v>
      </c>
      <c r="S603" s="9" t="s">
        <v>125</v>
      </c>
      <c r="T603" s="1">
        <v>43368</v>
      </c>
      <c r="U603" s="13">
        <v>43368</v>
      </c>
      <c r="V603" s="9" t="s">
        <v>10243</v>
      </c>
    </row>
    <row r="604" spans="1:22" ht="29">
      <c r="A604" s="1">
        <v>43344</v>
      </c>
      <c r="B604" s="1">
        <v>43364</v>
      </c>
      <c r="C604" s="9" t="s">
        <v>10147</v>
      </c>
      <c r="D604" s="9" t="s">
        <v>423</v>
      </c>
      <c r="E604" s="9" t="s">
        <v>1</v>
      </c>
      <c r="F604" s="9" t="s">
        <v>10150</v>
      </c>
      <c r="G604" s="11" t="s">
        <v>10151</v>
      </c>
      <c r="H604" s="11" t="s">
        <v>9854</v>
      </c>
      <c r="I604" s="9" t="s">
        <v>134</v>
      </c>
      <c r="J604" s="1" t="s">
        <v>14</v>
      </c>
      <c r="K604" s="9" t="s">
        <v>134</v>
      </c>
      <c r="L604" s="1">
        <v>43364</v>
      </c>
      <c r="M604" s="1">
        <v>43364</v>
      </c>
      <c r="N604" s="9">
        <v>201809020</v>
      </c>
      <c r="O604" s="9" t="s">
        <v>12</v>
      </c>
      <c r="P604" s="12">
        <v>1</v>
      </c>
      <c r="Q604" s="9" t="s">
        <v>12</v>
      </c>
      <c r="R604" s="9" t="s">
        <v>10104</v>
      </c>
      <c r="S604" s="9" t="s">
        <v>125</v>
      </c>
      <c r="T604" s="1">
        <v>43368</v>
      </c>
      <c r="U604" s="13">
        <v>43368</v>
      </c>
      <c r="V604" s="9" t="s">
        <v>10243</v>
      </c>
    </row>
    <row r="605" spans="1:22" ht="29">
      <c r="A605" s="1">
        <v>43344</v>
      </c>
      <c r="B605" s="1">
        <v>43364</v>
      </c>
      <c r="C605" s="9" t="s">
        <v>10147</v>
      </c>
      <c r="D605" s="9" t="s">
        <v>423</v>
      </c>
      <c r="E605" s="9" t="s">
        <v>1</v>
      </c>
      <c r="F605" s="9" t="s">
        <v>9697</v>
      </c>
      <c r="G605" s="11" t="s">
        <v>10152</v>
      </c>
      <c r="H605" s="11" t="s">
        <v>9854</v>
      </c>
      <c r="I605" s="9" t="s">
        <v>134</v>
      </c>
      <c r="J605" s="1" t="s">
        <v>14</v>
      </c>
      <c r="K605" s="9" t="s">
        <v>134</v>
      </c>
      <c r="L605" s="1">
        <v>43364</v>
      </c>
      <c r="M605" s="1">
        <v>43364</v>
      </c>
      <c r="N605" s="9">
        <v>201809020</v>
      </c>
      <c r="O605" s="9" t="s">
        <v>12</v>
      </c>
      <c r="P605" s="12">
        <v>0.5</v>
      </c>
      <c r="Q605" s="9" t="s">
        <v>12</v>
      </c>
      <c r="R605" s="9" t="s">
        <v>10104</v>
      </c>
      <c r="S605" s="9" t="s">
        <v>125</v>
      </c>
      <c r="T605" s="1">
        <v>43368</v>
      </c>
      <c r="U605" s="13">
        <v>43368</v>
      </c>
      <c r="V605" s="9" t="s">
        <v>10243</v>
      </c>
    </row>
    <row r="606" spans="1:22" ht="29">
      <c r="A606" s="1">
        <v>43344</v>
      </c>
      <c r="B606" s="1">
        <v>43364</v>
      </c>
      <c r="C606" s="9" t="s">
        <v>10147</v>
      </c>
      <c r="D606" s="9" t="s">
        <v>423</v>
      </c>
      <c r="E606" s="9" t="s">
        <v>3065</v>
      </c>
      <c r="F606" s="9" t="s">
        <v>2263</v>
      </c>
      <c r="G606" s="11" t="s">
        <v>3130</v>
      </c>
      <c r="H606" s="11" t="s">
        <v>9854</v>
      </c>
      <c r="I606" s="9" t="s">
        <v>134</v>
      </c>
      <c r="J606" s="1" t="s">
        <v>14</v>
      </c>
      <c r="K606" s="9" t="s">
        <v>134</v>
      </c>
      <c r="L606" s="1">
        <v>43364</v>
      </c>
      <c r="M606" s="1">
        <v>43364</v>
      </c>
      <c r="N606" s="9">
        <v>201809020</v>
      </c>
      <c r="O606" s="9" t="s">
        <v>12</v>
      </c>
      <c r="P606" s="12">
        <v>0.5</v>
      </c>
      <c r="Q606" s="9" t="s">
        <v>12</v>
      </c>
      <c r="R606" s="9" t="s">
        <v>10104</v>
      </c>
      <c r="S606" s="9" t="s">
        <v>125</v>
      </c>
      <c r="T606" s="1">
        <v>43368</v>
      </c>
      <c r="U606" s="13">
        <v>43368</v>
      </c>
      <c r="V606" s="9" t="s">
        <v>10243</v>
      </c>
    </row>
    <row r="607" spans="1:22" ht="58">
      <c r="A607" s="1">
        <v>43369</v>
      </c>
      <c r="B607" s="1">
        <v>43369</v>
      </c>
      <c r="C607" s="9" t="s">
        <v>10051</v>
      </c>
      <c r="D607" s="9" t="s">
        <v>423</v>
      </c>
      <c r="E607" s="9" t="s">
        <v>10</v>
      </c>
      <c r="F607" s="9" t="s">
        <v>0</v>
      </c>
      <c r="G607" s="11" t="s">
        <v>835</v>
      </c>
      <c r="H607" s="11" t="s">
        <v>10153</v>
      </c>
      <c r="I607" s="9" t="s">
        <v>134</v>
      </c>
      <c r="J607" s="1" t="s">
        <v>14</v>
      </c>
      <c r="K607" s="9" t="s">
        <v>134</v>
      </c>
      <c r="L607" s="1">
        <v>43369</v>
      </c>
      <c r="M607" s="1">
        <v>43369</v>
      </c>
      <c r="N607" s="9">
        <v>201808022</v>
      </c>
      <c r="O607" s="9" t="s">
        <v>12</v>
      </c>
      <c r="P607" s="12">
        <v>1</v>
      </c>
      <c r="Q607" s="9" t="s">
        <v>12</v>
      </c>
      <c r="R607" s="9" t="s">
        <v>7138</v>
      </c>
      <c r="S607" s="9" t="s">
        <v>125</v>
      </c>
      <c r="T607" s="1">
        <v>43369</v>
      </c>
      <c r="U607" s="13">
        <v>43369</v>
      </c>
      <c r="V607" s="9" t="s">
        <v>10243</v>
      </c>
    </row>
    <row r="608" spans="1:22">
      <c r="A608" s="1">
        <v>43368</v>
      </c>
      <c r="B608" s="1">
        <v>43368</v>
      </c>
      <c r="C608" s="9" t="s">
        <v>5</v>
      </c>
      <c r="D608" s="9" t="s">
        <v>423</v>
      </c>
      <c r="E608" s="9" t="s">
        <v>466</v>
      </c>
      <c r="F608" s="9" t="s">
        <v>10154</v>
      </c>
      <c r="G608" s="11" t="s">
        <v>10155</v>
      </c>
      <c r="H608" s="11" t="s">
        <v>10156</v>
      </c>
      <c r="I608" s="9" t="s">
        <v>7681</v>
      </c>
      <c r="J608" s="1" t="s">
        <v>9861</v>
      </c>
      <c r="K608" s="9" t="s">
        <v>10157</v>
      </c>
      <c r="L608" s="1">
        <v>43368</v>
      </c>
      <c r="M608" s="1">
        <v>43368</v>
      </c>
      <c r="N608" s="9" t="s">
        <v>10928</v>
      </c>
      <c r="O608" s="9" t="s">
        <v>12</v>
      </c>
      <c r="P608" s="12">
        <v>1</v>
      </c>
      <c r="Q608" s="9" t="s">
        <v>47</v>
      </c>
      <c r="R608" s="9"/>
      <c r="S608" s="9" t="s">
        <v>125</v>
      </c>
      <c r="T608" s="1">
        <v>43368</v>
      </c>
      <c r="U608" s="13"/>
      <c r="V608" s="9" t="s">
        <v>3403</v>
      </c>
    </row>
    <row r="609" spans="1:22" ht="29">
      <c r="A609" s="1">
        <v>43363</v>
      </c>
      <c r="B609" s="1">
        <v>43368</v>
      </c>
      <c r="C609" s="9" t="s">
        <v>5</v>
      </c>
      <c r="D609" s="9" t="s">
        <v>423</v>
      </c>
      <c r="E609" s="9" t="s">
        <v>466</v>
      </c>
      <c r="F609" s="9" t="s">
        <v>9863</v>
      </c>
      <c r="G609" s="11" t="s">
        <v>9973</v>
      </c>
      <c r="H609" s="11" t="s">
        <v>10158</v>
      </c>
      <c r="I609" s="9" t="s">
        <v>7681</v>
      </c>
      <c r="J609" s="1" t="s">
        <v>9771</v>
      </c>
      <c r="K609" s="9" t="s">
        <v>2922</v>
      </c>
      <c r="L609" s="1">
        <v>43369</v>
      </c>
      <c r="M609" s="1">
        <v>43369</v>
      </c>
      <c r="N609" s="9" t="s">
        <v>10928</v>
      </c>
      <c r="O609" s="9" t="s">
        <v>12</v>
      </c>
      <c r="P609" s="12">
        <v>8</v>
      </c>
      <c r="Q609" s="9" t="s">
        <v>47</v>
      </c>
      <c r="R609" s="9"/>
      <c r="S609" s="9" t="s">
        <v>125</v>
      </c>
      <c r="T609" s="1">
        <v>43369</v>
      </c>
      <c r="U609" s="13"/>
      <c r="V609" s="9" t="s">
        <v>3403</v>
      </c>
    </row>
    <row r="610" spans="1:22" ht="29">
      <c r="A610" s="1">
        <v>43369</v>
      </c>
      <c r="B610" s="1">
        <v>43369</v>
      </c>
      <c r="C610" s="9" t="s">
        <v>5</v>
      </c>
      <c r="D610" s="9" t="s">
        <v>423</v>
      </c>
      <c r="E610" s="9" t="s">
        <v>466</v>
      </c>
      <c r="F610" s="9" t="s">
        <v>10016</v>
      </c>
      <c r="G610" s="11" t="s">
        <v>5461</v>
      </c>
      <c r="H610" s="11" t="s">
        <v>10159</v>
      </c>
      <c r="I610" s="9" t="s">
        <v>7681</v>
      </c>
      <c r="J610" s="1" t="s">
        <v>9861</v>
      </c>
      <c r="K610" s="9" t="s">
        <v>7742</v>
      </c>
      <c r="L610" s="1">
        <v>43369</v>
      </c>
      <c r="M610" s="1">
        <v>43369</v>
      </c>
      <c r="N610" s="9" t="s">
        <v>10928</v>
      </c>
      <c r="O610" s="9" t="s">
        <v>12</v>
      </c>
      <c r="P610" s="12">
        <v>1</v>
      </c>
      <c r="Q610" s="9" t="s">
        <v>47</v>
      </c>
      <c r="R610" s="9"/>
      <c r="S610" s="9" t="s">
        <v>125</v>
      </c>
      <c r="T610" s="1">
        <v>43369</v>
      </c>
      <c r="U610" s="13"/>
      <c r="V610" s="9" t="s">
        <v>3403</v>
      </c>
    </row>
    <row r="611" spans="1:22" ht="29">
      <c r="A611" s="1">
        <v>43315</v>
      </c>
      <c r="B611" s="1">
        <v>43369</v>
      </c>
      <c r="C611" s="9" t="s">
        <v>10161</v>
      </c>
      <c r="D611" s="9" t="s">
        <v>55</v>
      </c>
      <c r="E611" s="9" t="s">
        <v>10162</v>
      </c>
      <c r="F611" s="9" t="s">
        <v>10163</v>
      </c>
      <c r="G611" s="11" t="s">
        <v>10164</v>
      </c>
      <c r="H611" s="11" t="s">
        <v>10165</v>
      </c>
      <c r="I611" s="9" t="s">
        <v>7038</v>
      </c>
      <c r="J611" s="1" t="s">
        <v>10166</v>
      </c>
      <c r="K611" s="9" t="s">
        <v>10167</v>
      </c>
      <c r="L611" s="1">
        <v>43364</v>
      </c>
      <c r="M611" s="1">
        <v>43362</v>
      </c>
      <c r="N611" s="9">
        <v>201809019</v>
      </c>
      <c r="O611" s="9" t="s">
        <v>10168</v>
      </c>
      <c r="P611" s="12">
        <v>8</v>
      </c>
      <c r="Q611" s="9" t="s">
        <v>10168</v>
      </c>
      <c r="R611" s="9" t="s">
        <v>10169</v>
      </c>
      <c r="S611" s="9" t="s">
        <v>125</v>
      </c>
      <c r="T611" s="1">
        <v>43369</v>
      </c>
      <c r="U611" s="13"/>
      <c r="V611" s="9" t="s">
        <v>10243</v>
      </c>
    </row>
    <row r="612" spans="1:22" ht="29">
      <c r="A612" s="1">
        <v>43315</v>
      </c>
      <c r="B612" s="1">
        <v>43369</v>
      </c>
      <c r="C612" s="9" t="s">
        <v>10161</v>
      </c>
      <c r="D612" s="9" t="s">
        <v>7012</v>
      </c>
      <c r="E612" s="9" t="s">
        <v>10162</v>
      </c>
      <c r="F612" s="9" t="s">
        <v>10170</v>
      </c>
      <c r="G612" s="11" t="s">
        <v>10171</v>
      </c>
      <c r="H612" s="11" t="s">
        <v>10172</v>
      </c>
      <c r="I612" s="9" t="s">
        <v>7038</v>
      </c>
      <c r="J612" s="1" t="s">
        <v>10166</v>
      </c>
      <c r="K612" s="9" t="s">
        <v>10167</v>
      </c>
      <c r="L612" s="1">
        <v>43364</v>
      </c>
      <c r="M612" s="1">
        <v>43362</v>
      </c>
      <c r="N612" s="9">
        <v>201809019</v>
      </c>
      <c r="O612" s="9" t="s">
        <v>10168</v>
      </c>
      <c r="P612" s="12">
        <v>1</v>
      </c>
      <c r="Q612" s="9" t="s">
        <v>10168</v>
      </c>
      <c r="R612" s="9" t="s">
        <v>10160</v>
      </c>
      <c r="S612" s="9"/>
      <c r="T612" s="1"/>
      <c r="U612" s="1">
        <v>43369</v>
      </c>
      <c r="V612" s="9" t="s">
        <v>10243</v>
      </c>
    </row>
    <row r="613" spans="1:22" ht="29">
      <c r="A613" s="1">
        <v>43315</v>
      </c>
      <c r="B613" s="1">
        <v>43369</v>
      </c>
      <c r="C613" s="9" t="s">
        <v>10161</v>
      </c>
      <c r="D613" s="9" t="s">
        <v>7010</v>
      </c>
      <c r="E613" s="9" t="s">
        <v>10162</v>
      </c>
      <c r="F613" s="9" t="s">
        <v>10170</v>
      </c>
      <c r="G613" s="11" t="s">
        <v>10173</v>
      </c>
      <c r="H613" s="11" t="s">
        <v>10174</v>
      </c>
      <c r="I613" s="9" t="s">
        <v>7038</v>
      </c>
      <c r="J613" s="1" t="s">
        <v>10166</v>
      </c>
      <c r="K613" s="9" t="s">
        <v>10167</v>
      </c>
      <c r="L613" s="1">
        <v>43364</v>
      </c>
      <c r="M613" s="1">
        <v>43362</v>
      </c>
      <c r="N613" s="9">
        <v>201809019</v>
      </c>
      <c r="O613" s="9" t="s">
        <v>10168</v>
      </c>
      <c r="P613" s="12">
        <v>1</v>
      </c>
      <c r="Q613" s="9" t="s">
        <v>10168</v>
      </c>
      <c r="R613" s="9" t="s">
        <v>10169</v>
      </c>
      <c r="S613" s="9"/>
      <c r="T613" s="1"/>
      <c r="U613" s="1">
        <v>43369</v>
      </c>
      <c r="V613" s="9" t="s">
        <v>10243</v>
      </c>
    </row>
    <row r="614" spans="1:22" ht="29">
      <c r="A614" s="1">
        <v>43344</v>
      </c>
      <c r="B614" s="1">
        <v>43368</v>
      </c>
      <c r="C614" s="9" t="s">
        <v>10175</v>
      </c>
      <c r="D614" s="9" t="s">
        <v>7012</v>
      </c>
      <c r="E614" s="9" t="s">
        <v>68</v>
      </c>
      <c r="F614" s="9" t="s">
        <v>7139</v>
      </c>
      <c r="G614" s="11" t="s">
        <v>7012</v>
      </c>
      <c r="H614" s="154" t="s">
        <v>7985</v>
      </c>
      <c r="I614" s="9" t="s">
        <v>134</v>
      </c>
      <c r="J614" s="1" t="s">
        <v>28</v>
      </c>
      <c r="K614" s="9" t="s">
        <v>9542</v>
      </c>
      <c r="L614" s="1">
        <v>43371</v>
      </c>
      <c r="M614" s="1">
        <v>43371</v>
      </c>
      <c r="N614" s="9">
        <v>201809026</v>
      </c>
      <c r="O614" s="9" t="s">
        <v>12</v>
      </c>
      <c r="P614" s="12">
        <v>2.5</v>
      </c>
      <c r="Q614" s="9" t="s">
        <v>12</v>
      </c>
      <c r="R614" s="9" t="s">
        <v>10176</v>
      </c>
      <c r="S614" s="9"/>
      <c r="T614" s="1"/>
      <c r="U614" s="13">
        <v>43375</v>
      </c>
      <c r="V614" s="9" t="s">
        <v>10243</v>
      </c>
    </row>
    <row r="615" spans="1:22" ht="29">
      <c r="A615" s="1">
        <v>43344</v>
      </c>
      <c r="B615" s="1">
        <v>43368</v>
      </c>
      <c r="C615" s="9" t="s">
        <v>10175</v>
      </c>
      <c r="D615" s="9" t="s">
        <v>7010</v>
      </c>
      <c r="E615" s="9" t="s">
        <v>68</v>
      </c>
      <c r="F615" s="9" t="s">
        <v>7139</v>
      </c>
      <c r="G615" s="11" t="s">
        <v>7409</v>
      </c>
      <c r="H615" s="154" t="s">
        <v>7890</v>
      </c>
      <c r="I615" s="9" t="s">
        <v>134</v>
      </c>
      <c r="J615" s="1" t="s">
        <v>28</v>
      </c>
      <c r="K615" s="9" t="s">
        <v>9542</v>
      </c>
      <c r="L615" s="1">
        <v>43371</v>
      </c>
      <c r="M615" s="1">
        <v>43371</v>
      </c>
      <c r="N615" s="9">
        <v>201809026</v>
      </c>
      <c r="O615" s="9" t="s">
        <v>12</v>
      </c>
      <c r="P615" s="12">
        <v>1</v>
      </c>
      <c r="Q615" s="9" t="s">
        <v>12</v>
      </c>
      <c r="R615" s="9" t="s">
        <v>10177</v>
      </c>
      <c r="S615" s="9"/>
      <c r="T615" s="1"/>
      <c r="U615" s="13">
        <v>43375</v>
      </c>
      <c r="V615" s="9" t="s">
        <v>10243</v>
      </c>
    </row>
    <row r="616" spans="1:22" ht="29">
      <c r="A616" s="1">
        <v>43344</v>
      </c>
      <c r="B616" s="1">
        <v>43368</v>
      </c>
      <c r="C616" s="9" t="s">
        <v>10175</v>
      </c>
      <c r="D616" s="9" t="s">
        <v>423</v>
      </c>
      <c r="E616" s="9" t="s">
        <v>68</v>
      </c>
      <c r="F616" s="9" t="s">
        <v>787</v>
      </c>
      <c r="G616" s="11" t="s">
        <v>10178</v>
      </c>
      <c r="H616" s="11" t="s">
        <v>7029</v>
      </c>
      <c r="I616" s="9" t="s">
        <v>134</v>
      </c>
      <c r="J616" s="1" t="s">
        <v>28</v>
      </c>
      <c r="K616" s="9" t="s">
        <v>9542</v>
      </c>
      <c r="L616" s="1">
        <v>43371</v>
      </c>
      <c r="M616" s="1">
        <v>43371</v>
      </c>
      <c r="N616" s="9">
        <v>201809026</v>
      </c>
      <c r="O616" s="9" t="s">
        <v>12</v>
      </c>
      <c r="P616" s="12">
        <v>1</v>
      </c>
      <c r="Q616" s="9" t="s">
        <v>12</v>
      </c>
      <c r="R616" s="9" t="s">
        <v>10177</v>
      </c>
      <c r="S616" s="9" t="s">
        <v>125</v>
      </c>
      <c r="T616" s="1">
        <v>43375</v>
      </c>
      <c r="U616" s="13">
        <v>43375</v>
      </c>
      <c r="V616" s="9" t="s">
        <v>10243</v>
      </c>
    </row>
    <row r="617" spans="1:22" ht="29">
      <c r="A617" s="1">
        <v>43344</v>
      </c>
      <c r="B617" s="1">
        <v>43368</v>
      </c>
      <c r="C617" s="9" t="s">
        <v>10175</v>
      </c>
      <c r="D617" s="9" t="s">
        <v>55</v>
      </c>
      <c r="E617" s="9" t="s">
        <v>68</v>
      </c>
      <c r="F617" s="9" t="s">
        <v>10179</v>
      </c>
      <c r="G617" s="11" t="s">
        <v>10180</v>
      </c>
      <c r="H617" s="11" t="s">
        <v>7029</v>
      </c>
      <c r="I617" s="9" t="s">
        <v>134</v>
      </c>
      <c r="J617" s="1" t="s">
        <v>28</v>
      </c>
      <c r="K617" s="9" t="s">
        <v>9542</v>
      </c>
      <c r="L617" s="1">
        <v>43371</v>
      </c>
      <c r="M617" s="1">
        <v>43371</v>
      </c>
      <c r="N617" s="9">
        <v>201809026</v>
      </c>
      <c r="O617" s="9" t="s">
        <v>12</v>
      </c>
      <c r="P617" s="12">
        <v>8</v>
      </c>
      <c r="Q617" s="9" t="s">
        <v>12</v>
      </c>
      <c r="R617" s="9" t="s">
        <v>10177</v>
      </c>
      <c r="S617" s="9" t="s">
        <v>125</v>
      </c>
      <c r="T617" s="1">
        <v>43375</v>
      </c>
      <c r="U617" s="13">
        <v>43375</v>
      </c>
      <c r="V617" s="9" t="s">
        <v>10243</v>
      </c>
    </row>
    <row r="618" spans="1:22" ht="29">
      <c r="A618" s="1">
        <v>43376</v>
      </c>
      <c r="B618" s="1">
        <v>43376</v>
      </c>
      <c r="C618" s="9" t="s">
        <v>5</v>
      </c>
      <c r="D618" s="9" t="s">
        <v>423</v>
      </c>
      <c r="E618" s="9" t="s">
        <v>68</v>
      </c>
      <c r="F618" s="9" t="s">
        <v>1002</v>
      </c>
      <c r="G618" s="11" t="s">
        <v>8167</v>
      </c>
      <c r="H618" s="11" t="s">
        <v>10181</v>
      </c>
      <c r="I618" s="9" t="s">
        <v>134</v>
      </c>
      <c r="J618" s="1" t="s">
        <v>28</v>
      </c>
      <c r="K618" s="9" t="s">
        <v>10182</v>
      </c>
      <c r="L618" s="1">
        <v>43376</v>
      </c>
      <c r="M618" s="1">
        <v>43376</v>
      </c>
      <c r="N618" s="9" t="s">
        <v>135</v>
      </c>
      <c r="O618" s="9" t="s">
        <v>12</v>
      </c>
      <c r="P618" s="12">
        <v>0.3</v>
      </c>
      <c r="Q618" s="9" t="s">
        <v>47</v>
      </c>
      <c r="R618" s="9"/>
      <c r="S618" s="9" t="s">
        <v>125</v>
      </c>
      <c r="T618" s="1">
        <v>43375</v>
      </c>
      <c r="U618" s="13"/>
      <c r="V618" s="9" t="s">
        <v>10243</v>
      </c>
    </row>
    <row r="619" spans="1:22" ht="43.5">
      <c r="A619" s="140">
        <v>43368</v>
      </c>
      <c r="B619" s="140">
        <v>43376</v>
      </c>
      <c r="C619" s="140" t="s">
        <v>10183</v>
      </c>
      <c r="D619" s="9" t="s">
        <v>423</v>
      </c>
      <c r="E619" s="141" t="s">
        <v>10184</v>
      </c>
      <c r="F619" s="9" t="s">
        <v>10185</v>
      </c>
      <c r="G619" s="139" t="s">
        <v>10186</v>
      </c>
      <c r="H619" s="137" t="s">
        <v>10187</v>
      </c>
      <c r="I619" s="141" t="s">
        <v>169</v>
      </c>
      <c r="J619" s="141" t="s">
        <v>10188</v>
      </c>
      <c r="K619" s="141" t="s">
        <v>10189</v>
      </c>
      <c r="L619" s="140">
        <v>43376</v>
      </c>
      <c r="M619" s="140">
        <v>43376</v>
      </c>
      <c r="N619" s="140" t="s">
        <v>10190</v>
      </c>
      <c r="O619" s="9" t="s">
        <v>10191</v>
      </c>
      <c r="P619" s="141">
        <v>0.3</v>
      </c>
      <c r="Q619" s="141" t="s">
        <v>10192</v>
      </c>
      <c r="R619" s="139"/>
      <c r="S619" s="141" t="s">
        <v>10193</v>
      </c>
      <c r="T619" s="140">
        <v>43376</v>
      </c>
      <c r="U619" s="140"/>
      <c r="V619" s="9" t="s">
        <v>10243</v>
      </c>
    </row>
    <row r="620" spans="1:22" ht="29">
      <c r="A620" s="1">
        <v>43374</v>
      </c>
      <c r="B620" s="1">
        <v>43377</v>
      </c>
      <c r="C620" s="146" t="s">
        <v>10202</v>
      </c>
      <c r="D620" s="9" t="s">
        <v>423</v>
      </c>
      <c r="E620" s="9" t="s">
        <v>53</v>
      </c>
      <c r="F620" s="9" t="s">
        <v>9959</v>
      </c>
      <c r="G620" s="11" t="s">
        <v>10194</v>
      </c>
      <c r="H620" s="11" t="s">
        <v>10195</v>
      </c>
      <c r="I620" s="9" t="s">
        <v>134</v>
      </c>
      <c r="J620" s="1" t="s">
        <v>14</v>
      </c>
      <c r="K620" s="9" t="s">
        <v>954</v>
      </c>
      <c r="L620" s="1">
        <v>43385</v>
      </c>
      <c r="M620" s="1">
        <v>43381</v>
      </c>
      <c r="N620" s="9">
        <v>201808012</v>
      </c>
      <c r="O620" s="9" t="s">
        <v>12</v>
      </c>
      <c r="P620" s="12">
        <v>3</v>
      </c>
      <c r="Q620" s="9" t="s">
        <v>12</v>
      </c>
      <c r="R620" s="9" t="s">
        <v>9957</v>
      </c>
      <c r="S620" s="9" t="s">
        <v>125</v>
      </c>
      <c r="T620" s="1">
        <v>43381</v>
      </c>
      <c r="U620" s="13">
        <v>43381</v>
      </c>
      <c r="V620" s="9" t="s">
        <v>10243</v>
      </c>
    </row>
    <row r="621" spans="1:22">
      <c r="A621" s="1">
        <v>43381</v>
      </c>
      <c r="B621" s="1">
        <v>43381</v>
      </c>
      <c r="C621" s="9" t="s">
        <v>5</v>
      </c>
      <c r="D621" s="9" t="s">
        <v>423</v>
      </c>
      <c r="E621" s="9" t="s">
        <v>68</v>
      </c>
      <c r="F621" s="9" t="s">
        <v>10196</v>
      </c>
      <c r="G621" s="11" t="s">
        <v>10197</v>
      </c>
      <c r="H621" s="11" t="s">
        <v>10203</v>
      </c>
      <c r="I621" s="9" t="s">
        <v>134</v>
      </c>
      <c r="J621" s="1" t="s">
        <v>14</v>
      </c>
      <c r="K621" s="9" t="s">
        <v>134</v>
      </c>
      <c r="L621" s="1">
        <v>43381</v>
      </c>
      <c r="M621" s="1">
        <v>43381</v>
      </c>
      <c r="N621" s="9" t="s">
        <v>135</v>
      </c>
      <c r="O621" s="9" t="s">
        <v>12</v>
      </c>
      <c r="P621" s="12">
        <v>0.5</v>
      </c>
      <c r="Q621" s="9" t="s">
        <v>47</v>
      </c>
      <c r="R621" s="9"/>
      <c r="S621" s="9" t="s">
        <v>125</v>
      </c>
      <c r="T621" s="1">
        <v>43381</v>
      </c>
      <c r="U621" s="13"/>
      <c r="V621" s="9" t="s">
        <v>10243</v>
      </c>
    </row>
    <row r="622" spans="1:22" ht="29">
      <c r="A622" s="1">
        <v>43351</v>
      </c>
      <c r="B622" s="1">
        <v>43382</v>
      </c>
      <c r="C622" s="9" t="s">
        <v>5</v>
      </c>
      <c r="D622" s="9" t="s">
        <v>423</v>
      </c>
      <c r="E622" s="9" t="s">
        <v>466</v>
      </c>
      <c r="F622" s="9" t="s">
        <v>541</v>
      </c>
      <c r="G622" s="11" t="s">
        <v>1153</v>
      </c>
      <c r="H622" s="11" t="s">
        <v>10201</v>
      </c>
      <c r="I622" s="9" t="s">
        <v>7681</v>
      </c>
      <c r="J622" s="1" t="s">
        <v>2074</v>
      </c>
      <c r="K622" s="9" t="s">
        <v>6777</v>
      </c>
      <c r="L622" s="1">
        <v>43385</v>
      </c>
      <c r="M622" s="1">
        <v>43385</v>
      </c>
      <c r="N622" s="9" t="s">
        <v>10928</v>
      </c>
      <c r="O622" s="9" t="s">
        <v>12</v>
      </c>
      <c r="P622" s="12">
        <v>8</v>
      </c>
      <c r="Q622" s="9" t="s">
        <v>10204</v>
      </c>
      <c r="R622" s="9"/>
      <c r="S622" s="141" t="s">
        <v>125</v>
      </c>
      <c r="T622" s="140">
        <v>43377</v>
      </c>
      <c r="U622" s="13"/>
      <c r="V622" s="9" t="s">
        <v>3403</v>
      </c>
    </row>
    <row r="623" spans="1:22" ht="43.5">
      <c r="A623" s="1">
        <v>43341</v>
      </c>
      <c r="B623" s="1">
        <v>43376</v>
      </c>
      <c r="C623" s="9" t="s">
        <v>10247</v>
      </c>
      <c r="D623" s="9" t="s">
        <v>423</v>
      </c>
      <c r="E623" s="9" t="s">
        <v>10206</v>
      </c>
      <c r="F623" s="9" t="s">
        <v>10207</v>
      </c>
      <c r="G623" s="11" t="s">
        <v>10208</v>
      </c>
      <c r="H623" s="11" t="s">
        <v>10209</v>
      </c>
      <c r="I623" s="9" t="s">
        <v>7038</v>
      </c>
      <c r="J623" s="1" t="s">
        <v>10211</v>
      </c>
      <c r="K623" s="9" t="s">
        <v>10212</v>
      </c>
      <c r="L623" s="1">
        <v>43384</v>
      </c>
      <c r="M623" s="1">
        <v>43384</v>
      </c>
      <c r="N623" s="9">
        <v>201711017</v>
      </c>
      <c r="O623" s="9" t="s">
        <v>10213</v>
      </c>
      <c r="P623" s="12">
        <v>4</v>
      </c>
      <c r="Q623" s="9" t="s">
        <v>10213</v>
      </c>
      <c r="R623" s="9" t="s">
        <v>10214</v>
      </c>
      <c r="S623" s="9" t="s">
        <v>10215</v>
      </c>
      <c r="T623" s="1">
        <v>43384</v>
      </c>
      <c r="U623" s="1">
        <v>43384</v>
      </c>
      <c r="V623" s="9" t="s">
        <v>10243</v>
      </c>
    </row>
    <row r="624" spans="1:22" ht="43.5">
      <c r="A624" s="1">
        <v>43341</v>
      </c>
      <c r="B624" s="1">
        <v>43376</v>
      </c>
      <c r="C624" s="9" t="s">
        <v>10205</v>
      </c>
      <c r="D624" s="9" t="s">
        <v>423</v>
      </c>
      <c r="E624" s="9" t="s">
        <v>10206</v>
      </c>
      <c r="F624" s="9" t="s">
        <v>10216</v>
      </c>
      <c r="G624" s="11" t="s">
        <v>564</v>
      </c>
      <c r="H624" s="11" t="s">
        <v>10209</v>
      </c>
      <c r="I624" s="9" t="s">
        <v>7038</v>
      </c>
      <c r="J624" s="1" t="s">
        <v>10211</v>
      </c>
      <c r="K624" s="9" t="s">
        <v>10212</v>
      </c>
      <c r="L624" s="1">
        <v>43384</v>
      </c>
      <c r="M624" s="1">
        <v>43384</v>
      </c>
      <c r="N624" s="9">
        <v>201711017</v>
      </c>
      <c r="O624" s="9" t="s">
        <v>10213</v>
      </c>
      <c r="P624" s="12">
        <v>4</v>
      </c>
      <c r="Q624" s="9" t="s">
        <v>10213</v>
      </c>
      <c r="R624" s="9" t="s">
        <v>10214</v>
      </c>
      <c r="S624" s="9" t="s">
        <v>10215</v>
      </c>
      <c r="T624" s="1">
        <v>43384</v>
      </c>
      <c r="U624" s="1">
        <v>43384</v>
      </c>
      <c r="V624" s="9" t="s">
        <v>10243</v>
      </c>
    </row>
    <row r="625" spans="1:22" ht="43.5">
      <c r="A625" s="1">
        <v>43341</v>
      </c>
      <c r="B625" s="1">
        <v>43376</v>
      </c>
      <c r="C625" s="9" t="s">
        <v>10205</v>
      </c>
      <c r="D625" s="9" t="s">
        <v>7010</v>
      </c>
      <c r="E625" s="9" t="s">
        <v>10206</v>
      </c>
      <c r="F625" s="9" t="s">
        <v>10217</v>
      </c>
      <c r="G625" s="11" t="s">
        <v>10218</v>
      </c>
      <c r="H625" s="11" t="s">
        <v>10219</v>
      </c>
      <c r="I625" s="9" t="s">
        <v>7038</v>
      </c>
      <c r="J625" s="1" t="s">
        <v>10211</v>
      </c>
      <c r="K625" s="9" t="s">
        <v>10212</v>
      </c>
      <c r="L625" s="1">
        <v>43384</v>
      </c>
      <c r="M625" s="1">
        <v>43384</v>
      </c>
      <c r="N625" s="9">
        <v>201711017</v>
      </c>
      <c r="O625" s="9" t="s">
        <v>10213</v>
      </c>
      <c r="P625" s="12">
        <v>1</v>
      </c>
      <c r="Q625" s="9" t="s">
        <v>10213</v>
      </c>
      <c r="R625" s="9" t="s">
        <v>10214</v>
      </c>
      <c r="S625" s="9"/>
      <c r="T625" s="158"/>
      <c r="U625" s="1">
        <v>43384</v>
      </c>
      <c r="V625" s="9" t="s">
        <v>10243</v>
      </c>
    </row>
    <row r="626" spans="1:22" ht="43.5">
      <c r="A626" s="1">
        <v>43341</v>
      </c>
      <c r="B626" s="1">
        <v>43376</v>
      </c>
      <c r="C626" s="9" t="s">
        <v>10205</v>
      </c>
      <c r="D626" s="9" t="s">
        <v>7012</v>
      </c>
      <c r="E626" s="9" t="s">
        <v>10206</v>
      </c>
      <c r="F626" s="9" t="s">
        <v>10217</v>
      </c>
      <c r="G626" s="11" t="s">
        <v>10220</v>
      </c>
      <c r="H626" s="11" t="s">
        <v>10221</v>
      </c>
      <c r="I626" s="9" t="s">
        <v>7038</v>
      </c>
      <c r="J626" s="1" t="s">
        <v>10211</v>
      </c>
      <c r="K626" s="9" t="s">
        <v>10212</v>
      </c>
      <c r="L626" s="1">
        <v>43384</v>
      </c>
      <c r="M626" s="1">
        <v>43384</v>
      </c>
      <c r="N626" s="9">
        <v>201711017</v>
      </c>
      <c r="O626" s="9" t="s">
        <v>10213</v>
      </c>
      <c r="P626" s="12">
        <v>2</v>
      </c>
      <c r="Q626" s="9" t="s">
        <v>10213</v>
      </c>
      <c r="R626" s="9" t="s">
        <v>10214</v>
      </c>
      <c r="S626" s="9"/>
      <c r="T626" s="1"/>
      <c r="U626" s="1">
        <v>43384</v>
      </c>
      <c r="V626" s="9" t="s">
        <v>10243</v>
      </c>
    </row>
    <row r="627" spans="1:22" ht="29">
      <c r="A627" s="1">
        <v>43384</v>
      </c>
      <c r="B627" s="1">
        <v>43384</v>
      </c>
      <c r="C627" s="9" t="s">
        <v>10222</v>
      </c>
      <c r="D627" s="9" t="s">
        <v>10223</v>
      </c>
      <c r="E627" s="9" t="s">
        <v>10206</v>
      </c>
      <c r="F627" s="9" t="s">
        <v>10224</v>
      </c>
      <c r="G627" s="11" t="s">
        <v>10225</v>
      </c>
      <c r="H627" s="11" t="s">
        <v>10226</v>
      </c>
      <c r="I627" s="9" t="s">
        <v>7038</v>
      </c>
      <c r="J627" s="1" t="s">
        <v>10227</v>
      </c>
      <c r="K627" s="9" t="s">
        <v>10210</v>
      </c>
      <c r="L627" s="1">
        <v>43384</v>
      </c>
      <c r="M627" s="1">
        <v>43384</v>
      </c>
      <c r="N627" s="9" t="s">
        <v>10228</v>
      </c>
      <c r="O627" s="9" t="s">
        <v>10204</v>
      </c>
      <c r="P627" s="12">
        <v>0.5</v>
      </c>
      <c r="Q627" s="9" t="s">
        <v>10204</v>
      </c>
      <c r="R627" s="9"/>
      <c r="S627" s="9" t="s">
        <v>10215</v>
      </c>
      <c r="T627" s="1">
        <v>43384</v>
      </c>
      <c r="U627" s="13"/>
      <c r="V627" s="9" t="s">
        <v>10243</v>
      </c>
    </row>
    <row r="628" spans="1:22" ht="29">
      <c r="A628" s="1">
        <v>43374</v>
      </c>
      <c r="B628" s="1">
        <v>43376</v>
      </c>
      <c r="C628" s="9" t="s">
        <v>9699</v>
      </c>
      <c r="D628" s="9" t="s">
        <v>7012</v>
      </c>
      <c r="E628" s="9" t="s">
        <v>68</v>
      </c>
      <c r="F628" s="9" t="s">
        <v>7139</v>
      </c>
      <c r="G628" s="11" t="s">
        <v>7012</v>
      </c>
      <c r="H628" s="154" t="s">
        <v>7985</v>
      </c>
      <c r="I628" s="9" t="s">
        <v>134</v>
      </c>
      <c r="J628" s="1" t="s">
        <v>14</v>
      </c>
      <c r="K628" s="9" t="s">
        <v>134</v>
      </c>
      <c r="L628" s="1">
        <v>43378</v>
      </c>
      <c r="M628" s="1">
        <v>43378</v>
      </c>
      <c r="N628" s="9">
        <v>201807011</v>
      </c>
      <c r="O628" s="9" t="s">
        <v>12</v>
      </c>
      <c r="P628" s="12">
        <v>5</v>
      </c>
      <c r="Q628" s="9" t="s">
        <v>12</v>
      </c>
      <c r="R628" s="9" t="s">
        <v>10229</v>
      </c>
      <c r="S628" s="9"/>
      <c r="T628" s="1"/>
      <c r="U628" s="13">
        <v>43389</v>
      </c>
      <c r="V628" s="9" t="s">
        <v>10253</v>
      </c>
    </row>
    <row r="629" spans="1:22" ht="43.5">
      <c r="A629" s="1">
        <v>43374</v>
      </c>
      <c r="B629" s="1">
        <v>43389</v>
      </c>
      <c r="C629" s="9" t="s">
        <v>9699</v>
      </c>
      <c r="D629" s="9" t="s">
        <v>7010</v>
      </c>
      <c r="E629" s="9" t="s">
        <v>68</v>
      </c>
      <c r="F629" s="9" t="s">
        <v>7139</v>
      </c>
      <c r="G629" s="11" t="s">
        <v>7409</v>
      </c>
      <c r="H629" s="154" t="s">
        <v>7890</v>
      </c>
      <c r="I629" s="9" t="s">
        <v>134</v>
      </c>
      <c r="J629" s="1" t="s">
        <v>14</v>
      </c>
      <c r="K629" s="9" t="s">
        <v>134</v>
      </c>
      <c r="L629" s="1">
        <v>43378</v>
      </c>
      <c r="M629" s="1">
        <v>43378</v>
      </c>
      <c r="N629" s="9">
        <v>201807011</v>
      </c>
      <c r="O629" s="9" t="s">
        <v>12</v>
      </c>
      <c r="P629" s="12">
        <v>2</v>
      </c>
      <c r="Q629" s="9" t="s">
        <v>12</v>
      </c>
      <c r="R629" s="9" t="s">
        <v>10230</v>
      </c>
      <c r="S629" s="9"/>
      <c r="T629" s="1"/>
      <c r="U629" s="13">
        <v>43389</v>
      </c>
      <c r="V629" s="9" t="s">
        <v>10253</v>
      </c>
    </row>
    <row r="630" spans="1:22" ht="29">
      <c r="A630" s="1">
        <v>43374</v>
      </c>
      <c r="B630" s="1">
        <v>43374</v>
      </c>
      <c r="C630" s="9" t="s">
        <v>9699</v>
      </c>
      <c r="D630" s="9" t="s">
        <v>423</v>
      </c>
      <c r="E630" s="9" t="s">
        <v>68</v>
      </c>
      <c r="F630" s="9" t="s">
        <v>3293</v>
      </c>
      <c r="G630" s="11" t="s">
        <v>10231</v>
      </c>
      <c r="H630" s="11" t="s">
        <v>7029</v>
      </c>
      <c r="I630" s="9" t="s">
        <v>134</v>
      </c>
      <c r="J630" s="1" t="s">
        <v>14</v>
      </c>
      <c r="K630" s="9" t="s">
        <v>134</v>
      </c>
      <c r="L630" s="1">
        <v>43378</v>
      </c>
      <c r="M630" s="1">
        <v>43378</v>
      </c>
      <c r="N630" s="9">
        <v>201807011</v>
      </c>
      <c r="O630" s="9" t="s">
        <v>12</v>
      </c>
      <c r="P630" s="12">
        <v>3</v>
      </c>
      <c r="Q630" s="9" t="s">
        <v>12</v>
      </c>
      <c r="R630" s="9" t="s">
        <v>10232</v>
      </c>
      <c r="S630" s="9" t="s">
        <v>125</v>
      </c>
      <c r="T630" s="1">
        <v>43389</v>
      </c>
      <c r="U630" s="13">
        <v>43389</v>
      </c>
      <c r="V630" s="9" t="s">
        <v>10253</v>
      </c>
    </row>
    <row r="631" spans="1:22" ht="29">
      <c r="A631" s="1">
        <v>43374</v>
      </c>
      <c r="B631" s="1">
        <v>43374</v>
      </c>
      <c r="C631" s="9" t="s">
        <v>9699</v>
      </c>
      <c r="D631" s="9" t="s">
        <v>423</v>
      </c>
      <c r="E631" s="9" t="s">
        <v>68</v>
      </c>
      <c r="F631" s="9" t="s">
        <v>1002</v>
      </c>
      <c r="G631" s="11" t="s">
        <v>8167</v>
      </c>
      <c r="H631" s="11" t="s">
        <v>7029</v>
      </c>
      <c r="I631" s="9" t="s">
        <v>134</v>
      </c>
      <c r="J631" s="1" t="s">
        <v>14</v>
      </c>
      <c r="K631" s="9" t="s">
        <v>134</v>
      </c>
      <c r="L631" s="1">
        <v>43378</v>
      </c>
      <c r="M631" s="1">
        <v>43378</v>
      </c>
      <c r="N631" s="9">
        <v>201807011</v>
      </c>
      <c r="O631" s="9" t="s">
        <v>12</v>
      </c>
      <c r="P631" s="12">
        <v>3</v>
      </c>
      <c r="Q631" s="9" t="s">
        <v>12</v>
      </c>
      <c r="R631" s="9" t="s">
        <v>10233</v>
      </c>
      <c r="S631" s="9" t="s">
        <v>125</v>
      </c>
      <c r="T631" s="1">
        <v>43389</v>
      </c>
      <c r="U631" s="13">
        <v>43389</v>
      </c>
      <c r="V631" s="9" t="s">
        <v>10253</v>
      </c>
    </row>
    <row r="632" spans="1:22" ht="29">
      <c r="A632" s="1">
        <v>43374</v>
      </c>
      <c r="B632" s="1">
        <v>43374</v>
      </c>
      <c r="C632" s="9" t="s">
        <v>9699</v>
      </c>
      <c r="D632" s="9" t="s">
        <v>423</v>
      </c>
      <c r="E632" s="9" t="s">
        <v>2695</v>
      </c>
      <c r="F632" s="9" t="s">
        <v>8000</v>
      </c>
      <c r="G632" s="11" t="s">
        <v>8001</v>
      </c>
      <c r="H632" s="11" t="s">
        <v>7029</v>
      </c>
      <c r="I632" s="9" t="s">
        <v>134</v>
      </c>
      <c r="J632" s="1" t="s">
        <v>14</v>
      </c>
      <c r="K632" s="9" t="s">
        <v>134</v>
      </c>
      <c r="L632" s="1">
        <v>43378</v>
      </c>
      <c r="M632" s="1">
        <v>43378</v>
      </c>
      <c r="N632" s="9">
        <v>201807011</v>
      </c>
      <c r="O632" s="9" t="s">
        <v>12</v>
      </c>
      <c r="P632" s="12">
        <v>0.5</v>
      </c>
      <c r="Q632" s="9" t="s">
        <v>12</v>
      </c>
      <c r="R632" s="9" t="s">
        <v>10232</v>
      </c>
      <c r="S632" s="9" t="s">
        <v>125</v>
      </c>
      <c r="T632" s="1">
        <v>43389</v>
      </c>
      <c r="U632" s="13">
        <v>43389</v>
      </c>
      <c r="V632" s="9" t="s">
        <v>10253</v>
      </c>
    </row>
    <row r="633" spans="1:22" ht="29">
      <c r="A633" s="1">
        <v>43374</v>
      </c>
      <c r="B633" s="1">
        <v>43374</v>
      </c>
      <c r="C633" s="9" t="s">
        <v>9699</v>
      </c>
      <c r="D633" s="9" t="s">
        <v>423</v>
      </c>
      <c r="E633" s="9" t="s">
        <v>2695</v>
      </c>
      <c r="F633" s="9" t="s">
        <v>9103</v>
      </c>
      <c r="G633" s="11" t="s">
        <v>9104</v>
      </c>
      <c r="H633" s="11" t="s">
        <v>7029</v>
      </c>
      <c r="I633" s="9" t="s">
        <v>134</v>
      </c>
      <c r="J633" s="1" t="s">
        <v>14</v>
      </c>
      <c r="K633" s="9" t="s">
        <v>134</v>
      </c>
      <c r="L633" s="1">
        <v>43378</v>
      </c>
      <c r="M633" s="1">
        <v>43378</v>
      </c>
      <c r="N633" s="9">
        <v>201807011</v>
      </c>
      <c r="O633" s="9" t="s">
        <v>12</v>
      </c>
      <c r="P633" s="12">
        <v>1</v>
      </c>
      <c r="Q633" s="9" t="s">
        <v>12</v>
      </c>
      <c r="R633" s="9" t="s">
        <v>10233</v>
      </c>
      <c r="S633" s="9" t="s">
        <v>125</v>
      </c>
      <c r="T633" s="1">
        <v>43389</v>
      </c>
      <c r="U633" s="13">
        <v>43389</v>
      </c>
      <c r="V633" s="9" t="s">
        <v>10253</v>
      </c>
    </row>
    <row r="634" spans="1:22" ht="29">
      <c r="A634" s="1">
        <v>43374</v>
      </c>
      <c r="B634" s="1">
        <v>43376</v>
      </c>
      <c r="C634" s="9" t="s">
        <v>10234</v>
      </c>
      <c r="D634" s="9" t="s">
        <v>7012</v>
      </c>
      <c r="E634" s="9" t="s">
        <v>68</v>
      </c>
      <c r="F634" s="9" t="s">
        <v>7139</v>
      </c>
      <c r="G634" s="11" t="s">
        <v>7012</v>
      </c>
      <c r="H634" s="154" t="s">
        <v>7985</v>
      </c>
      <c r="I634" s="9" t="s">
        <v>134</v>
      </c>
      <c r="J634" s="1" t="s">
        <v>14</v>
      </c>
      <c r="K634" s="9" t="s">
        <v>134</v>
      </c>
      <c r="L634" s="1">
        <v>43378</v>
      </c>
      <c r="M634" s="1">
        <v>43378</v>
      </c>
      <c r="N634" s="9">
        <v>201809023</v>
      </c>
      <c r="O634" s="9" t="s">
        <v>12</v>
      </c>
      <c r="P634" s="12">
        <v>4</v>
      </c>
      <c r="Q634" s="9" t="s">
        <v>12</v>
      </c>
      <c r="R634" s="9" t="s">
        <v>10235</v>
      </c>
      <c r="S634" s="9"/>
      <c r="T634" s="1"/>
      <c r="U634" s="13">
        <v>43389</v>
      </c>
      <c r="V634" s="9" t="s">
        <v>10253</v>
      </c>
    </row>
    <row r="635" spans="1:22" ht="29">
      <c r="A635" s="1">
        <v>43374</v>
      </c>
      <c r="B635" s="1">
        <v>43376</v>
      </c>
      <c r="C635" s="9" t="s">
        <v>10234</v>
      </c>
      <c r="D635" s="9" t="s">
        <v>7010</v>
      </c>
      <c r="E635" s="9" t="s">
        <v>68</v>
      </c>
      <c r="F635" s="9" t="s">
        <v>7139</v>
      </c>
      <c r="G635" s="11" t="s">
        <v>7409</v>
      </c>
      <c r="H635" s="154" t="s">
        <v>7890</v>
      </c>
      <c r="I635" s="9" t="s">
        <v>134</v>
      </c>
      <c r="J635" s="1" t="s">
        <v>14</v>
      </c>
      <c r="K635" s="9" t="s">
        <v>134</v>
      </c>
      <c r="L635" s="1">
        <v>43378</v>
      </c>
      <c r="M635" s="1">
        <v>43378</v>
      </c>
      <c r="N635" s="9">
        <v>201809023</v>
      </c>
      <c r="O635" s="9" t="s">
        <v>12</v>
      </c>
      <c r="P635" s="12">
        <v>1</v>
      </c>
      <c r="Q635" s="9" t="s">
        <v>12</v>
      </c>
      <c r="R635" s="9" t="s">
        <v>5008</v>
      </c>
      <c r="S635" s="9"/>
      <c r="T635" s="1"/>
      <c r="U635" s="13">
        <v>43389</v>
      </c>
      <c r="V635" s="9" t="s">
        <v>10253</v>
      </c>
    </row>
    <row r="636" spans="1:22" ht="29">
      <c r="A636" s="1">
        <v>43374</v>
      </c>
      <c r="B636" s="1">
        <v>43375</v>
      </c>
      <c r="C636" s="9" t="s">
        <v>10234</v>
      </c>
      <c r="D636" s="9" t="s">
        <v>423</v>
      </c>
      <c r="E636" s="9" t="s">
        <v>68</v>
      </c>
      <c r="F636" s="9" t="s">
        <v>10254</v>
      </c>
      <c r="G636" s="11" t="s">
        <v>10236</v>
      </c>
      <c r="H636" s="11" t="s">
        <v>7029</v>
      </c>
      <c r="I636" s="9" t="s">
        <v>134</v>
      </c>
      <c r="J636" s="1" t="s">
        <v>14</v>
      </c>
      <c r="K636" s="9" t="s">
        <v>134</v>
      </c>
      <c r="L636" s="1">
        <v>43378</v>
      </c>
      <c r="M636" s="1">
        <v>43378</v>
      </c>
      <c r="N636" s="9">
        <v>201809023</v>
      </c>
      <c r="O636" s="9" t="s">
        <v>12</v>
      </c>
      <c r="P636" s="12">
        <v>2</v>
      </c>
      <c r="Q636" s="9" t="s">
        <v>12</v>
      </c>
      <c r="R636" s="9" t="s">
        <v>5008</v>
      </c>
      <c r="S636" s="9" t="s">
        <v>125</v>
      </c>
      <c r="T636" s="1">
        <v>43389</v>
      </c>
      <c r="U636" s="13">
        <v>43389</v>
      </c>
      <c r="V636" s="9" t="s">
        <v>10253</v>
      </c>
    </row>
    <row r="637" spans="1:22" ht="29">
      <c r="A637" s="1">
        <v>43374</v>
      </c>
      <c r="B637" s="1">
        <v>43375</v>
      </c>
      <c r="C637" s="9" t="s">
        <v>10234</v>
      </c>
      <c r="D637" s="9" t="s">
        <v>423</v>
      </c>
      <c r="E637" s="9" t="s">
        <v>68</v>
      </c>
      <c r="F637" s="9" t="s">
        <v>2151</v>
      </c>
      <c r="G637" s="11" t="s">
        <v>10237</v>
      </c>
      <c r="H637" s="11" t="s">
        <v>7029</v>
      </c>
      <c r="I637" s="9" t="s">
        <v>134</v>
      </c>
      <c r="J637" s="1" t="s">
        <v>14</v>
      </c>
      <c r="K637" s="9" t="s">
        <v>134</v>
      </c>
      <c r="L637" s="1">
        <v>43378</v>
      </c>
      <c r="M637" s="1">
        <v>43378</v>
      </c>
      <c r="N637" s="9">
        <v>201809023</v>
      </c>
      <c r="O637" s="9" t="s">
        <v>12</v>
      </c>
      <c r="P637" s="12">
        <v>2</v>
      </c>
      <c r="Q637" s="9" t="s">
        <v>12</v>
      </c>
      <c r="R637" s="9" t="s">
        <v>5008</v>
      </c>
      <c r="S637" s="9" t="s">
        <v>125</v>
      </c>
      <c r="T637" s="1">
        <v>43389</v>
      </c>
      <c r="U637" s="13">
        <v>43389</v>
      </c>
      <c r="V637" s="9" t="s">
        <v>10253</v>
      </c>
    </row>
    <row r="638" spans="1:22" ht="29">
      <c r="A638" s="1">
        <v>43374</v>
      </c>
      <c r="B638" s="1">
        <v>43375</v>
      </c>
      <c r="C638" s="9" t="s">
        <v>10234</v>
      </c>
      <c r="D638" s="9" t="s">
        <v>423</v>
      </c>
      <c r="E638" s="9" t="s">
        <v>68</v>
      </c>
      <c r="F638" s="9" t="s">
        <v>36</v>
      </c>
      <c r="G638" s="11" t="s">
        <v>9099</v>
      </c>
      <c r="H638" s="11" t="s">
        <v>7029</v>
      </c>
      <c r="I638" s="9" t="s">
        <v>134</v>
      </c>
      <c r="J638" s="1" t="s">
        <v>14</v>
      </c>
      <c r="K638" s="9" t="s">
        <v>134</v>
      </c>
      <c r="L638" s="1">
        <v>43378</v>
      </c>
      <c r="M638" s="1">
        <v>43378</v>
      </c>
      <c r="N638" s="9">
        <v>201809023</v>
      </c>
      <c r="O638" s="9" t="s">
        <v>12</v>
      </c>
      <c r="P638" s="12">
        <v>2</v>
      </c>
      <c r="Q638" s="9" t="s">
        <v>12</v>
      </c>
      <c r="R638" s="9" t="s">
        <v>5008</v>
      </c>
      <c r="S638" s="9" t="s">
        <v>125</v>
      </c>
      <c r="T638" s="1">
        <v>43389</v>
      </c>
      <c r="U638" s="13">
        <v>43389</v>
      </c>
      <c r="V638" s="9" t="s">
        <v>10253</v>
      </c>
    </row>
    <row r="639" spans="1:22" ht="29">
      <c r="A639" s="1">
        <v>43374</v>
      </c>
      <c r="B639" s="1">
        <v>43375</v>
      </c>
      <c r="C639" s="9" t="s">
        <v>10234</v>
      </c>
      <c r="D639" s="9" t="s">
        <v>423</v>
      </c>
      <c r="E639" s="9" t="s">
        <v>68</v>
      </c>
      <c r="F639" s="9" t="s">
        <v>2153</v>
      </c>
      <c r="G639" s="11" t="s">
        <v>8985</v>
      </c>
      <c r="H639" s="11" t="s">
        <v>7029</v>
      </c>
      <c r="I639" s="9" t="s">
        <v>134</v>
      </c>
      <c r="J639" s="1" t="s">
        <v>14</v>
      </c>
      <c r="K639" s="9" t="s">
        <v>134</v>
      </c>
      <c r="L639" s="1">
        <v>43378</v>
      </c>
      <c r="M639" s="1">
        <v>43378</v>
      </c>
      <c r="N639" s="9">
        <v>201809023</v>
      </c>
      <c r="O639" s="9" t="s">
        <v>12</v>
      </c>
      <c r="P639" s="12">
        <v>2</v>
      </c>
      <c r="Q639" s="9" t="s">
        <v>12</v>
      </c>
      <c r="R639" s="9" t="s">
        <v>5008</v>
      </c>
      <c r="S639" s="9" t="s">
        <v>125</v>
      </c>
      <c r="T639" s="1">
        <v>43389</v>
      </c>
      <c r="U639" s="13">
        <v>43389</v>
      </c>
      <c r="V639" s="9" t="s">
        <v>10253</v>
      </c>
    </row>
    <row r="640" spans="1:22" ht="29">
      <c r="A640" s="1">
        <v>43374</v>
      </c>
      <c r="B640" s="1">
        <v>43382</v>
      </c>
      <c r="C640" s="9" t="s">
        <v>10238</v>
      </c>
      <c r="D640" s="9" t="s">
        <v>7012</v>
      </c>
      <c r="E640" s="9" t="s">
        <v>68</v>
      </c>
      <c r="F640" s="9" t="s">
        <v>7139</v>
      </c>
      <c r="G640" s="11" t="s">
        <v>7012</v>
      </c>
      <c r="H640" s="154" t="s">
        <v>7985</v>
      </c>
      <c r="I640" s="9" t="s">
        <v>134</v>
      </c>
      <c r="J640" s="1" t="s">
        <v>14</v>
      </c>
      <c r="K640" s="9" t="s">
        <v>134</v>
      </c>
      <c r="L640" s="1">
        <v>43385</v>
      </c>
      <c r="M640" s="1">
        <v>43381</v>
      </c>
      <c r="N640" s="9">
        <v>201809024</v>
      </c>
      <c r="O640" s="9" t="s">
        <v>12</v>
      </c>
      <c r="P640" s="12">
        <v>2</v>
      </c>
      <c r="Q640" s="9" t="s">
        <v>12</v>
      </c>
      <c r="R640" s="9" t="s">
        <v>10239</v>
      </c>
      <c r="S640" s="9"/>
      <c r="T640" s="1"/>
      <c r="U640" s="13">
        <v>43389</v>
      </c>
      <c r="V640" s="9" t="s">
        <v>10253</v>
      </c>
    </row>
    <row r="641" spans="1:22" ht="29">
      <c r="A641" s="1">
        <v>43374</v>
      </c>
      <c r="B641" s="1">
        <v>43382</v>
      </c>
      <c r="C641" s="9" t="s">
        <v>10238</v>
      </c>
      <c r="D641" s="9" t="s">
        <v>7010</v>
      </c>
      <c r="E641" s="9" t="s">
        <v>68</v>
      </c>
      <c r="F641" s="9" t="s">
        <v>7139</v>
      </c>
      <c r="G641" s="11" t="s">
        <v>7409</v>
      </c>
      <c r="H641" s="154" t="s">
        <v>7890</v>
      </c>
      <c r="I641" s="9" t="s">
        <v>134</v>
      </c>
      <c r="J641" s="1" t="s">
        <v>14</v>
      </c>
      <c r="K641" s="9" t="s">
        <v>134</v>
      </c>
      <c r="L641" s="1">
        <v>43385</v>
      </c>
      <c r="M641" s="1">
        <v>43381</v>
      </c>
      <c r="N641" s="9">
        <v>201809024</v>
      </c>
      <c r="O641" s="9" t="s">
        <v>12</v>
      </c>
      <c r="P641" s="12">
        <v>2</v>
      </c>
      <c r="Q641" s="9" t="s">
        <v>12</v>
      </c>
      <c r="R641" s="9" t="s">
        <v>8101</v>
      </c>
      <c r="S641" s="9"/>
      <c r="T641" s="1"/>
      <c r="U641" s="13">
        <v>43389</v>
      </c>
      <c r="V641" s="9" t="s">
        <v>10253</v>
      </c>
    </row>
    <row r="642" spans="1:22" ht="29">
      <c r="A642" s="1">
        <v>43374</v>
      </c>
      <c r="B642" s="1">
        <v>43381</v>
      </c>
      <c r="C642" s="9" t="s">
        <v>10238</v>
      </c>
      <c r="D642" s="9" t="s">
        <v>423</v>
      </c>
      <c r="E642" s="9" t="s">
        <v>68</v>
      </c>
      <c r="F642" s="9" t="s">
        <v>710</v>
      </c>
      <c r="G642" s="11" t="s">
        <v>10240</v>
      </c>
      <c r="H642" s="11" t="s">
        <v>7029</v>
      </c>
      <c r="I642" s="9" t="s">
        <v>134</v>
      </c>
      <c r="J642" s="1" t="s">
        <v>14</v>
      </c>
      <c r="K642" s="9" t="s">
        <v>134</v>
      </c>
      <c r="L642" s="1">
        <v>43385</v>
      </c>
      <c r="M642" s="1">
        <v>43381</v>
      </c>
      <c r="N642" s="9">
        <v>201809024</v>
      </c>
      <c r="O642" s="9" t="s">
        <v>12</v>
      </c>
      <c r="P642" s="12">
        <v>4</v>
      </c>
      <c r="Q642" s="9" t="s">
        <v>12</v>
      </c>
      <c r="R642" s="9" t="s">
        <v>8101</v>
      </c>
      <c r="S642" s="9" t="s">
        <v>125</v>
      </c>
      <c r="T642" s="1">
        <v>43389</v>
      </c>
      <c r="U642" s="13">
        <v>43389</v>
      </c>
      <c r="V642" s="9" t="s">
        <v>10253</v>
      </c>
    </row>
    <row r="643" spans="1:22" ht="29">
      <c r="A643" s="1">
        <v>43374</v>
      </c>
      <c r="B643" s="1">
        <v>43381</v>
      </c>
      <c r="C643" s="9" t="s">
        <v>10238</v>
      </c>
      <c r="D643" s="9" t="s">
        <v>423</v>
      </c>
      <c r="E643" s="9" t="s">
        <v>68</v>
      </c>
      <c r="F643" s="9" t="s">
        <v>1869</v>
      </c>
      <c r="G643" s="11" t="s">
        <v>10241</v>
      </c>
      <c r="H643" s="11" t="s">
        <v>7029</v>
      </c>
      <c r="I643" s="9" t="s">
        <v>134</v>
      </c>
      <c r="J643" s="1" t="s">
        <v>14</v>
      </c>
      <c r="K643" s="9" t="s">
        <v>134</v>
      </c>
      <c r="L643" s="1">
        <v>43385</v>
      </c>
      <c r="M643" s="1">
        <v>43381</v>
      </c>
      <c r="N643" s="9">
        <v>201809024</v>
      </c>
      <c r="O643" s="9" t="s">
        <v>12</v>
      </c>
      <c r="P643" s="12">
        <v>1</v>
      </c>
      <c r="Q643" s="9" t="s">
        <v>12</v>
      </c>
      <c r="R643" s="9" t="s">
        <v>8101</v>
      </c>
      <c r="S643" s="9" t="s">
        <v>125</v>
      </c>
      <c r="T643" s="1">
        <v>43389</v>
      </c>
      <c r="U643" s="13">
        <v>43389</v>
      </c>
      <c r="V643" s="9" t="s">
        <v>10253</v>
      </c>
    </row>
    <row r="644" spans="1:22" ht="29">
      <c r="A644" s="1">
        <v>43374</v>
      </c>
      <c r="B644" s="1">
        <v>43381</v>
      </c>
      <c r="C644" s="9" t="s">
        <v>10238</v>
      </c>
      <c r="D644" s="9" t="s">
        <v>423</v>
      </c>
      <c r="E644" s="9" t="s">
        <v>68</v>
      </c>
      <c r="F644" s="9" t="s">
        <v>1439</v>
      </c>
      <c r="G644" s="11" t="s">
        <v>10242</v>
      </c>
      <c r="H644" s="11" t="s">
        <v>7029</v>
      </c>
      <c r="I644" s="9" t="s">
        <v>134</v>
      </c>
      <c r="J644" s="1" t="s">
        <v>14</v>
      </c>
      <c r="K644" s="9" t="s">
        <v>134</v>
      </c>
      <c r="L644" s="1">
        <v>43385</v>
      </c>
      <c r="M644" s="1">
        <v>43381</v>
      </c>
      <c r="N644" s="9">
        <v>201809024</v>
      </c>
      <c r="O644" s="9" t="s">
        <v>12</v>
      </c>
      <c r="P644" s="12">
        <v>2</v>
      </c>
      <c r="Q644" s="9" t="s">
        <v>12</v>
      </c>
      <c r="R644" s="9" t="s">
        <v>8101</v>
      </c>
      <c r="S644" s="9" t="s">
        <v>125</v>
      </c>
      <c r="T644" s="1">
        <v>43389</v>
      </c>
      <c r="U644" s="13">
        <v>43389</v>
      </c>
      <c r="V644" s="9" t="s">
        <v>10253</v>
      </c>
    </row>
    <row r="645" spans="1:22" ht="29">
      <c r="A645" s="1">
        <v>43374</v>
      </c>
      <c r="B645" s="1">
        <v>43388</v>
      </c>
      <c r="C645" s="9" t="s">
        <v>10248</v>
      </c>
      <c r="D645" s="9" t="s">
        <v>7012</v>
      </c>
      <c r="E645" s="9" t="s">
        <v>68</v>
      </c>
      <c r="F645" s="9" t="s">
        <v>7139</v>
      </c>
      <c r="G645" s="11" t="s">
        <v>7012</v>
      </c>
      <c r="H645" s="154" t="s">
        <v>7985</v>
      </c>
      <c r="I645" s="9" t="s">
        <v>134</v>
      </c>
      <c r="J645" s="1" t="s">
        <v>14</v>
      </c>
      <c r="K645" s="9" t="s">
        <v>134</v>
      </c>
      <c r="L645" s="1">
        <v>43392</v>
      </c>
      <c r="M645" s="1">
        <v>43391</v>
      </c>
      <c r="N645" s="9">
        <v>201810009</v>
      </c>
      <c r="O645" s="9" t="s">
        <v>12</v>
      </c>
      <c r="P645" s="12">
        <v>4.5</v>
      </c>
      <c r="Q645" s="9" t="s">
        <v>12</v>
      </c>
      <c r="R645" s="9" t="s">
        <v>10249</v>
      </c>
      <c r="S645" s="9"/>
      <c r="T645" s="1"/>
      <c r="U645" s="13">
        <v>43391</v>
      </c>
      <c r="V645" s="9" t="s">
        <v>10250</v>
      </c>
    </row>
    <row r="646" spans="1:22" ht="29">
      <c r="A646" s="1">
        <v>43374</v>
      </c>
      <c r="B646" s="1">
        <v>43388</v>
      </c>
      <c r="C646" s="9" t="s">
        <v>10248</v>
      </c>
      <c r="D646" s="9" t="s">
        <v>7010</v>
      </c>
      <c r="E646" s="9" t="s">
        <v>68</v>
      </c>
      <c r="F646" s="9" t="s">
        <v>7139</v>
      </c>
      <c r="G646" s="11" t="s">
        <v>7409</v>
      </c>
      <c r="H646" s="154" t="s">
        <v>7890</v>
      </c>
      <c r="I646" s="9" t="s">
        <v>134</v>
      </c>
      <c r="J646" s="1" t="s">
        <v>14</v>
      </c>
      <c r="K646" s="9" t="s">
        <v>134</v>
      </c>
      <c r="L646" s="1">
        <v>43392</v>
      </c>
      <c r="M646" s="1">
        <v>43391</v>
      </c>
      <c r="N646" s="9">
        <v>201810009</v>
      </c>
      <c r="O646" s="9" t="s">
        <v>12</v>
      </c>
      <c r="P646" s="12">
        <v>1</v>
      </c>
      <c r="Q646" s="9" t="s">
        <v>12</v>
      </c>
      <c r="R646" s="9" t="s">
        <v>8101</v>
      </c>
      <c r="S646" s="9"/>
      <c r="T646" s="1"/>
      <c r="U646" s="13">
        <v>43391</v>
      </c>
      <c r="V646" s="9" t="s">
        <v>10250</v>
      </c>
    </row>
    <row r="647" spans="1:22" ht="29">
      <c r="A647" s="1">
        <v>43374</v>
      </c>
      <c r="B647" s="1">
        <v>43388</v>
      </c>
      <c r="C647" s="9" t="s">
        <v>10248</v>
      </c>
      <c r="D647" s="9" t="s">
        <v>423</v>
      </c>
      <c r="E647" s="9" t="s">
        <v>68</v>
      </c>
      <c r="F647" s="9" t="s">
        <v>10255</v>
      </c>
      <c r="G647" s="11" t="s">
        <v>10256</v>
      </c>
      <c r="H647" s="11" t="s">
        <v>7029</v>
      </c>
      <c r="I647" s="9" t="s">
        <v>134</v>
      </c>
      <c r="J647" s="1" t="s">
        <v>14</v>
      </c>
      <c r="K647" s="9" t="s">
        <v>134</v>
      </c>
      <c r="L647" s="1">
        <v>43392</v>
      </c>
      <c r="M647" s="1">
        <v>43391</v>
      </c>
      <c r="N647" s="9">
        <v>201810009</v>
      </c>
      <c r="O647" s="9" t="s">
        <v>12</v>
      </c>
      <c r="P647" s="12">
        <v>6.5</v>
      </c>
      <c r="Q647" s="9" t="s">
        <v>12</v>
      </c>
      <c r="R647" s="9" t="s">
        <v>8101</v>
      </c>
      <c r="S647" s="9" t="s">
        <v>125</v>
      </c>
      <c r="T647" s="1">
        <v>43391</v>
      </c>
      <c r="U647" s="13">
        <v>43391</v>
      </c>
      <c r="V647" s="9" t="s">
        <v>10250</v>
      </c>
    </row>
    <row r="648" spans="1:22" ht="29">
      <c r="A648" s="1">
        <v>43389</v>
      </c>
      <c r="B648" s="1">
        <v>43390</v>
      </c>
      <c r="C648" s="9" t="s">
        <v>43</v>
      </c>
      <c r="D648" s="9" t="s">
        <v>423</v>
      </c>
      <c r="E648" s="9" t="s">
        <v>466</v>
      </c>
      <c r="F648" s="9" t="s">
        <v>498</v>
      </c>
      <c r="G648" s="11" t="s">
        <v>499</v>
      </c>
      <c r="H648" s="11" t="s">
        <v>10251</v>
      </c>
      <c r="I648" s="9" t="s">
        <v>7681</v>
      </c>
      <c r="J648" s="1" t="s">
        <v>2074</v>
      </c>
      <c r="K648" s="9" t="s">
        <v>10252</v>
      </c>
      <c r="L648" s="1">
        <v>43391</v>
      </c>
      <c r="M648" s="1">
        <v>43390</v>
      </c>
      <c r="N648" s="9">
        <v>201810003</v>
      </c>
      <c r="O648" s="9" t="s">
        <v>12</v>
      </c>
      <c r="P648" s="12">
        <v>4</v>
      </c>
      <c r="Q648" s="9" t="s">
        <v>12</v>
      </c>
      <c r="R648" s="9" t="s">
        <v>5443</v>
      </c>
      <c r="S648" s="9" t="s">
        <v>125</v>
      </c>
      <c r="T648" s="1">
        <v>43390</v>
      </c>
      <c r="U648" s="1">
        <v>43390</v>
      </c>
      <c r="V648" s="13" t="s">
        <v>3403</v>
      </c>
    </row>
    <row r="649" spans="1:22" ht="29">
      <c r="A649" s="1">
        <v>43319</v>
      </c>
      <c r="B649" s="1">
        <v>43391</v>
      </c>
      <c r="C649" s="9" t="s">
        <v>10257</v>
      </c>
      <c r="D649" s="9" t="s">
        <v>423</v>
      </c>
      <c r="E649" s="9" t="s">
        <v>10258</v>
      </c>
      <c r="F649" s="9" t="s">
        <v>10259</v>
      </c>
      <c r="G649" s="11" t="s">
        <v>780</v>
      </c>
      <c r="H649" s="11" t="s">
        <v>7029</v>
      </c>
      <c r="I649" s="9" t="s">
        <v>10260</v>
      </c>
      <c r="J649" s="1" t="s">
        <v>10261</v>
      </c>
      <c r="K649" s="9" t="s">
        <v>10262</v>
      </c>
      <c r="L649" s="1">
        <v>43391</v>
      </c>
      <c r="M649" s="1">
        <v>43391</v>
      </c>
      <c r="N649" s="9">
        <v>201810014</v>
      </c>
      <c r="O649" s="9" t="s">
        <v>10263</v>
      </c>
      <c r="P649" s="12">
        <v>1</v>
      </c>
      <c r="Q649" s="9" t="s">
        <v>10263</v>
      </c>
      <c r="R649" s="9" t="s">
        <v>10264</v>
      </c>
      <c r="S649" s="9" t="s">
        <v>10265</v>
      </c>
      <c r="T649" s="1">
        <v>43391</v>
      </c>
      <c r="U649" s="1">
        <v>43391</v>
      </c>
      <c r="V649" s="9" t="s">
        <v>10250</v>
      </c>
    </row>
    <row r="650" spans="1:22" ht="29">
      <c r="A650" s="1">
        <v>43319</v>
      </c>
      <c r="B650" s="1">
        <v>43391</v>
      </c>
      <c r="C650" s="9" t="s">
        <v>10257</v>
      </c>
      <c r="D650" s="9" t="s">
        <v>423</v>
      </c>
      <c r="E650" s="9" t="s">
        <v>10258</v>
      </c>
      <c r="F650" s="9" t="s">
        <v>10266</v>
      </c>
      <c r="G650" s="11" t="s">
        <v>10267</v>
      </c>
      <c r="H650" s="11" t="s">
        <v>7029</v>
      </c>
      <c r="I650" s="9" t="s">
        <v>10260</v>
      </c>
      <c r="J650" s="1" t="s">
        <v>10261</v>
      </c>
      <c r="K650" s="9" t="s">
        <v>10262</v>
      </c>
      <c r="L650" s="1">
        <v>43391</v>
      </c>
      <c r="M650" s="1">
        <v>43391</v>
      </c>
      <c r="N650" s="9">
        <v>201810014</v>
      </c>
      <c r="O650" s="9" t="s">
        <v>10263</v>
      </c>
      <c r="P650" s="12">
        <v>2</v>
      </c>
      <c r="Q650" s="9" t="s">
        <v>10263</v>
      </c>
      <c r="R650" s="9" t="s">
        <v>10264</v>
      </c>
      <c r="S650" s="9" t="s">
        <v>10265</v>
      </c>
      <c r="T650" s="1">
        <v>43391</v>
      </c>
      <c r="U650" s="1">
        <v>43391</v>
      </c>
      <c r="V650" s="9" t="s">
        <v>10250</v>
      </c>
    </row>
    <row r="651" spans="1:22" ht="29">
      <c r="A651" s="1">
        <v>43319</v>
      </c>
      <c r="B651" s="1">
        <v>43391</v>
      </c>
      <c r="C651" s="9" t="s">
        <v>10257</v>
      </c>
      <c r="D651" s="9" t="s">
        <v>423</v>
      </c>
      <c r="E651" s="9" t="s">
        <v>10258</v>
      </c>
      <c r="F651" s="9" t="s">
        <v>10268</v>
      </c>
      <c r="G651" s="11" t="s">
        <v>10269</v>
      </c>
      <c r="H651" s="11" t="s">
        <v>7029</v>
      </c>
      <c r="I651" s="9" t="s">
        <v>10260</v>
      </c>
      <c r="J651" s="1" t="s">
        <v>10261</v>
      </c>
      <c r="K651" s="9" t="s">
        <v>10262</v>
      </c>
      <c r="L651" s="1">
        <v>43391</v>
      </c>
      <c r="M651" s="1">
        <v>43391</v>
      </c>
      <c r="N651" s="9">
        <v>201810014</v>
      </c>
      <c r="O651" s="9" t="s">
        <v>10263</v>
      </c>
      <c r="P651" s="12">
        <v>2</v>
      </c>
      <c r="Q651" s="9" t="s">
        <v>10263</v>
      </c>
      <c r="R651" s="9" t="s">
        <v>10264</v>
      </c>
      <c r="S651" s="9" t="s">
        <v>10265</v>
      </c>
      <c r="T651" s="1">
        <v>43391</v>
      </c>
      <c r="U651" s="1">
        <v>43391</v>
      </c>
      <c r="V651" s="9" t="s">
        <v>10250</v>
      </c>
    </row>
    <row r="652" spans="1:22" ht="29">
      <c r="A652" s="1">
        <v>43319</v>
      </c>
      <c r="B652" s="1">
        <v>43391</v>
      </c>
      <c r="C652" s="9" t="s">
        <v>10257</v>
      </c>
      <c r="D652" s="9" t="s">
        <v>423</v>
      </c>
      <c r="E652" s="9" t="s">
        <v>10258</v>
      </c>
      <c r="F652" s="9" t="s">
        <v>10270</v>
      </c>
      <c r="G652" s="11" t="s">
        <v>10271</v>
      </c>
      <c r="H652" s="11" t="s">
        <v>7029</v>
      </c>
      <c r="I652" s="9" t="s">
        <v>10260</v>
      </c>
      <c r="J652" s="1" t="s">
        <v>10261</v>
      </c>
      <c r="K652" s="9" t="s">
        <v>10262</v>
      </c>
      <c r="L652" s="1">
        <v>43391</v>
      </c>
      <c r="M652" s="1">
        <v>43391</v>
      </c>
      <c r="N652" s="9">
        <v>201810014</v>
      </c>
      <c r="O652" s="9" t="s">
        <v>10263</v>
      </c>
      <c r="P652" s="12">
        <v>2</v>
      </c>
      <c r="Q652" s="9" t="s">
        <v>10263</v>
      </c>
      <c r="R652" s="9" t="s">
        <v>10264</v>
      </c>
      <c r="S652" s="9" t="s">
        <v>10265</v>
      </c>
      <c r="T652" s="1">
        <v>43391</v>
      </c>
      <c r="U652" s="1">
        <v>43391</v>
      </c>
      <c r="V652" s="9" t="s">
        <v>10250</v>
      </c>
    </row>
    <row r="653" spans="1:22" ht="29">
      <c r="A653" s="1">
        <v>43319</v>
      </c>
      <c r="B653" s="1">
        <v>43391</v>
      </c>
      <c r="C653" s="9" t="s">
        <v>10257</v>
      </c>
      <c r="D653" s="9" t="s">
        <v>423</v>
      </c>
      <c r="E653" s="9" t="s">
        <v>10258</v>
      </c>
      <c r="F653" s="9" t="s">
        <v>10272</v>
      </c>
      <c r="G653" s="11" t="s">
        <v>10273</v>
      </c>
      <c r="H653" s="11" t="s">
        <v>7029</v>
      </c>
      <c r="I653" s="9" t="s">
        <v>10260</v>
      </c>
      <c r="J653" s="1" t="s">
        <v>10261</v>
      </c>
      <c r="K653" s="9" t="s">
        <v>10262</v>
      </c>
      <c r="L653" s="1">
        <v>43391</v>
      </c>
      <c r="M653" s="1">
        <v>43391</v>
      </c>
      <c r="N653" s="9">
        <v>201810014</v>
      </c>
      <c r="O653" s="9" t="s">
        <v>10263</v>
      </c>
      <c r="P653" s="12">
        <v>2</v>
      </c>
      <c r="Q653" s="9" t="s">
        <v>10263</v>
      </c>
      <c r="R653" s="9" t="s">
        <v>10264</v>
      </c>
      <c r="S653" s="9" t="s">
        <v>10265</v>
      </c>
      <c r="T653" s="1">
        <v>43391</v>
      </c>
      <c r="U653" s="1">
        <v>43391</v>
      </c>
      <c r="V653" s="9" t="s">
        <v>10250</v>
      </c>
    </row>
    <row r="654" spans="1:22" ht="29">
      <c r="A654" s="1">
        <v>43319</v>
      </c>
      <c r="B654" s="1">
        <v>43391</v>
      </c>
      <c r="C654" s="9" t="s">
        <v>10257</v>
      </c>
      <c r="D654" s="9" t="s">
        <v>423</v>
      </c>
      <c r="E654" s="9" t="s">
        <v>10258</v>
      </c>
      <c r="F654" s="9" t="s">
        <v>10274</v>
      </c>
      <c r="G654" s="11" t="s">
        <v>10275</v>
      </c>
      <c r="H654" s="11" t="s">
        <v>7029</v>
      </c>
      <c r="I654" s="9" t="s">
        <v>10260</v>
      </c>
      <c r="J654" s="1" t="s">
        <v>10261</v>
      </c>
      <c r="K654" s="9" t="s">
        <v>10262</v>
      </c>
      <c r="L654" s="1">
        <v>43391</v>
      </c>
      <c r="M654" s="1">
        <v>43391</v>
      </c>
      <c r="N654" s="9">
        <v>201810014</v>
      </c>
      <c r="O654" s="9" t="s">
        <v>10263</v>
      </c>
      <c r="P654" s="12">
        <v>2</v>
      </c>
      <c r="Q654" s="9" t="s">
        <v>10263</v>
      </c>
      <c r="R654" s="9" t="s">
        <v>10264</v>
      </c>
      <c r="S654" s="9" t="s">
        <v>10265</v>
      </c>
      <c r="T654" s="1">
        <v>43391</v>
      </c>
      <c r="U654" s="1">
        <v>43391</v>
      </c>
      <c r="V654" s="9" t="s">
        <v>10250</v>
      </c>
    </row>
    <row r="655" spans="1:22" ht="29">
      <c r="A655" s="1">
        <v>43319</v>
      </c>
      <c r="B655" s="1">
        <v>43391</v>
      </c>
      <c r="C655" s="9" t="s">
        <v>10257</v>
      </c>
      <c r="D655" s="9" t="s">
        <v>423</v>
      </c>
      <c r="E655" s="9" t="s">
        <v>10258</v>
      </c>
      <c r="F655" s="9" t="s">
        <v>10276</v>
      </c>
      <c r="G655" s="11" t="s">
        <v>10277</v>
      </c>
      <c r="H655" s="11" t="s">
        <v>7029</v>
      </c>
      <c r="I655" s="9" t="s">
        <v>10260</v>
      </c>
      <c r="J655" s="1" t="s">
        <v>10261</v>
      </c>
      <c r="K655" s="9" t="s">
        <v>10262</v>
      </c>
      <c r="L655" s="1">
        <v>43391</v>
      </c>
      <c r="M655" s="1">
        <v>43391</v>
      </c>
      <c r="N655" s="9">
        <v>201810014</v>
      </c>
      <c r="O655" s="9" t="s">
        <v>10263</v>
      </c>
      <c r="P655" s="12">
        <v>2</v>
      </c>
      <c r="Q655" s="9" t="s">
        <v>10263</v>
      </c>
      <c r="R655" s="9" t="s">
        <v>10264</v>
      </c>
      <c r="S655" s="9" t="s">
        <v>10265</v>
      </c>
      <c r="T655" s="1">
        <v>43391</v>
      </c>
      <c r="U655" s="1">
        <v>43391</v>
      </c>
      <c r="V655" s="9" t="s">
        <v>10250</v>
      </c>
    </row>
    <row r="656" spans="1:22" ht="29">
      <c r="A656" s="1">
        <v>43319</v>
      </c>
      <c r="B656" s="1">
        <v>43391</v>
      </c>
      <c r="C656" s="9" t="s">
        <v>10257</v>
      </c>
      <c r="D656" s="9" t="s">
        <v>55</v>
      </c>
      <c r="E656" s="9" t="s">
        <v>10278</v>
      </c>
      <c r="F656" s="9" t="s">
        <v>10279</v>
      </c>
      <c r="G656" s="11" t="s">
        <v>10280</v>
      </c>
      <c r="H656" s="11" t="s">
        <v>7029</v>
      </c>
      <c r="I656" s="9" t="s">
        <v>10260</v>
      </c>
      <c r="J656" s="1" t="s">
        <v>10261</v>
      </c>
      <c r="K656" s="9" t="s">
        <v>10262</v>
      </c>
      <c r="L656" s="1">
        <v>43391</v>
      </c>
      <c r="M656" s="1">
        <v>43391</v>
      </c>
      <c r="N656" s="9">
        <v>201810014</v>
      </c>
      <c r="O656" s="9" t="s">
        <v>10263</v>
      </c>
      <c r="P656" s="12">
        <v>2</v>
      </c>
      <c r="Q656" s="9" t="s">
        <v>10263</v>
      </c>
      <c r="R656" s="9" t="s">
        <v>10264</v>
      </c>
      <c r="S656" s="9" t="s">
        <v>10265</v>
      </c>
      <c r="T656" s="1">
        <v>43391</v>
      </c>
      <c r="U656" s="1">
        <v>43391</v>
      </c>
      <c r="V656" s="9" t="s">
        <v>10250</v>
      </c>
    </row>
    <row r="657" spans="1:22" ht="29">
      <c r="A657" s="1">
        <v>43319</v>
      </c>
      <c r="B657" s="1">
        <v>43391</v>
      </c>
      <c r="C657" s="9" t="s">
        <v>10257</v>
      </c>
      <c r="D657" s="9" t="s">
        <v>423</v>
      </c>
      <c r="E657" s="9" t="s">
        <v>10281</v>
      </c>
      <c r="F657" s="9" t="s">
        <v>10282</v>
      </c>
      <c r="G657" s="11" t="s">
        <v>10283</v>
      </c>
      <c r="H657" s="11" t="s">
        <v>7029</v>
      </c>
      <c r="I657" s="9" t="s">
        <v>10260</v>
      </c>
      <c r="J657" s="1" t="s">
        <v>10261</v>
      </c>
      <c r="K657" s="9" t="s">
        <v>10262</v>
      </c>
      <c r="L657" s="1">
        <v>43391</v>
      </c>
      <c r="M657" s="1">
        <v>43391</v>
      </c>
      <c r="N657" s="9">
        <v>201810014</v>
      </c>
      <c r="O657" s="9" t="s">
        <v>10263</v>
      </c>
      <c r="P657" s="12">
        <v>2</v>
      </c>
      <c r="Q657" s="9" t="s">
        <v>10263</v>
      </c>
      <c r="R657" s="9" t="s">
        <v>10284</v>
      </c>
      <c r="S657" s="9" t="s">
        <v>10265</v>
      </c>
      <c r="T657" s="1">
        <v>43391</v>
      </c>
      <c r="U657" s="1">
        <v>43391</v>
      </c>
      <c r="V657" s="9" t="s">
        <v>10250</v>
      </c>
    </row>
    <row r="658" spans="1:22" ht="29">
      <c r="A658" s="1">
        <v>43319</v>
      </c>
      <c r="B658" s="1">
        <v>43391</v>
      </c>
      <c r="C658" s="9" t="s">
        <v>10257</v>
      </c>
      <c r="D658" s="9" t="s">
        <v>423</v>
      </c>
      <c r="E658" s="9" t="s">
        <v>10281</v>
      </c>
      <c r="F658" s="9" t="s">
        <v>10285</v>
      </c>
      <c r="G658" s="11" t="s">
        <v>10286</v>
      </c>
      <c r="H658" s="11" t="s">
        <v>7029</v>
      </c>
      <c r="I658" s="9" t="s">
        <v>10260</v>
      </c>
      <c r="J658" s="1" t="s">
        <v>10261</v>
      </c>
      <c r="K658" s="9" t="s">
        <v>10262</v>
      </c>
      <c r="L658" s="1">
        <v>43391</v>
      </c>
      <c r="M658" s="1">
        <v>43391</v>
      </c>
      <c r="N658" s="9">
        <v>201810014</v>
      </c>
      <c r="O658" s="9" t="s">
        <v>10263</v>
      </c>
      <c r="P658" s="12">
        <v>2</v>
      </c>
      <c r="Q658" s="9" t="s">
        <v>10263</v>
      </c>
      <c r="R658" s="9" t="s">
        <v>10284</v>
      </c>
      <c r="S658" s="9" t="s">
        <v>10265</v>
      </c>
      <c r="T658" s="1">
        <v>43391</v>
      </c>
      <c r="U658" s="1">
        <v>43391</v>
      </c>
      <c r="V658" s="9" t="s">
        <v>10250</v>
      </c>
    </row>
    <row r="659" spans="1:22" ht="29">
      <c r="A659" s="1">
        <v>43319</v>
      </c>
      <c r="B659" s="1">
        <v>43391</v>
      </c>
      <c r="C659" s="9" t="s">
        <v>10257</v>
      </c>
      <c r="D659" s="9" t="s">
        <v>423</v>
      </c>
      <c r="E659" s="9" t="s">
        <v>10281</v>
      </c>
      <c r="F659" s="9" t="s">
        <v>10287</v>
      </c>
      <c r="G659" s="11" t="s">
        <v>10288</v>
      </c>
      <c r="H659" s="11" t="s">
        <v>7029</v>
      </c>
      <c r="I659" s="9" t="s">
        <v>10260</v>
      </c>
      <c r="J659" s="1" t="s">
        <v>10261</v>
      </c>
      <c r="K659" s="9" t="s">
        <v>10262</v>
      </c>
      <c r="L659" s="1">
        <v>43391</v>
      </c>
      <c r="M659" s="1">
        <v>43391</v>
      </c>
      <c r="N659" s="9">
        <v>201810014</v>
      </c>
      <c r="O659" s="9" t="s">
        <v>10263</v>
      </c>
      <c r="P659" s="12">
        <v>8</v>
      </c>
      <c r="Q659" s="9" t="s">
        <v>10263</v>
      </c>
      <c r="R659" s="9" t="s">
        <v>10284</v>
      </c>
      <c r="S659" s="9" t="s">
        <v>10265</v>
      </c>
      <c r="T659" s="1">
        <v>43391</v>
      </c>
      <c r="U659" s="1">
        <v>43391</v>
      </c>
      <c r="V659" s="9" t="s">
        <v>10250</v>
      </c>
    </row>
    <row r="660" spans="1:22" ht="29">
      <c r="A660" s="1">
        <v>43319</v>
      </c>
      <c r="B660" s="1">
        <v>43391</v>
      </c>
      <c r="C660" s="9" t="s">
        <v>10257</v>
      </c>
      <c r="D660" s="9" t="s">
        <v>7010</v>
      </c>
      <c r="E660" s="9" t="s">
        <v>10281</v>
      </c>
      <c r="F660" s="9" t="s">
        <v>10289</v>
      </c>
      <c r="G660" s="11" t="s">
        <v>10290</v>
      </c>
      <c r="H660" s="11" t="s">
        <v>10291</v>
      </c>
      <c r="I660" s="9" t="s">
        <v>10260</v>
      </c>
      <c r="J660" s="1" t="s">
        <v>10261</v>
      </c>
      <c r="K660" s="9" t="s">
        <v>10262</v>
      </c>
      <c r="L660" s="1">
        <v>43391</v>
      </c>
      <c r="M660" s="1">
        <v>43391</v>
      </c>
      <c r="N660" s="9">
        <v>201810014</v>
      </c>
      <c r="O660" s="9" t="s">
        <v>10263</v>
      </c>
      <c r="P660" s="12">
        <v>2</v>
      </c>
      <c r="Q660" s="9" t="s">
        <v>10263</v>
      </c>
      <c r="R660" s="9" t="s">
        <v>10284</v>
      </c>
      <c r="S660" s="9"/>
      <c r="T660" s="1"/>
      <c r="U660" s="13">
        <v>43376</v>
      </c>
      <c r="V660" s="9" t="s">
        <v>10250</v>
      </c>
    </row>
    <row r="661" spans="1:22" ht="29">
      <c r="A661" s="1">
        <v>43319</v>
      </c>
      <c r="B661" s="1">
        <v>43391</v>
      </c>
      <c r="C661" s="9" t="s">
        <v>10257</v>
      </c>
      <c r="D661" s="9" t="s">
        <v>7010</v>
      </c>
      <c r="E661" s="9" t="s">
        <v>10258</v>
      </c>
      <c r="F661" s="9" t="s">
        <v>10289</v>
      </c>
      <c r="G661" s="11" t="s">
        <v>10290</v>
      </c>
      <c r="H661" s="11" t="s">
        <v>10291</v>
      </c>
      <c r="I661" s="9" t="s">
        <v>10260</v>
      </c>
      <c r="J661" s="1" t="s">
        <v>10261</v>
      </c>
      <c r="K661" s="9" t="s">
        <v>10262</v>
      </c>
      <c r="L661" s="1">
        <v>43391</v>
      </c>
      <c r="M661" s="1">
        <v>43391</v>
      </c>
      <c r="N661" s="9">
        <v>201810014</v>
      </c>
      <c r="O661" s="9" t="s">
        <v>10263</v>
      </c>
      <c r="P661" s="12">
        <v>2</v>
      </c>
      <c r="Q661" s="9" t="s">
        <v>10263</v>
      </c>
      <c r="R661" s="9" t="s">
        <v>10264</v>
      </c>
      <c r="S661" s="9"/>
      <c r="T661" s="1"/>
      <c r="U661" s="13">
        <v>43376</v>
      </c>
      <c r="V661" s="9" t="s">
        <v>10250</v>
      </c>
    </row>
    <row r="662" spans="1:22" ht="29">
      <c r="A662" s="1">
        <v>43319</v>
      </c>
      <c r="B662" s="1">
        <v>43391</v>
      </c>
      <c r="C662" s="9" t="s">
        <v>10257</v>
      </c>
      <c r="D662" s="9" t="s">
        <v>10292</v>
      </c>
      <c r="E662" s="9" t="s">
        <v>10258</v>
      </c>
      <c r="F662" s="9" t="s">
        <v>10289</v>
      </c>
      <c r="G662" s="11" t="s">
        <v>10293</v>
      </c>
      <c r="H662" s="11" t="s">
        <v>10294</v>
      </c>
      <c r="I662" s="9" t="s">
        <v>10260</v>
      </c>
      <c r="J662" s="1" t="s">
        <v>10261</v>
      </c>
      <c r="K662" s="9" t="s">
        <v>10262</v>
      </c>
      <c r="L662" s="1">
        <v>43391</v>
      </c>
      <c r="M662" s="1">
        <v>43391</v>
      </c>
      <c r="N662" s="9">
        <v>201810014</v>
      </c>
      <c r="O662" s="9" t="s">
        <v>10263</v>
      </c>
      <c r="P662" s="12">
        <v>4</v>
      </c>
      <c r="Q662" s="9" t="s">
        <v>10263</v>
      </c>
      <c r="R662" s="9" t="s">
        <v>10264</v>
      </c>
      <c r="S662" s="9"/>
      <c r="T662" s="1"/>
      <c r="U662" s="13">
        <v>43376</v>
      </c>
      <c r="V662" s="9" t="s">
        <v>10250</v>
      </c>
    </row>
    <row r="663" spans="1:22" ht="29">
      <c r="A663" s="1">
        <v>43328</v>
      </c>
      <c r="B663" s="1">
        <v>43388</v>
      </c>
      <c r="C663" s="9" t="s">
        <v>10295</v>
      </c>
      <c r="D663" s="9" t="s">
        <v>423</v>
      </c>
      <c r="E663" s="9" t="s">
        <v>10258</v>
      </c>
      <c r="F663" s="9" t="s">
        <v>10296</v>
      </c>
      <c r="G663" s="11" t="s">
        <v>10297</v>
      </c>
      <c r="H663" s="11" t="s">
        <v>10298</v>
      </c>
      <c r="I663" s="9" t="s">
        <v>10260</v>
      </c>
      <c r="J663" s="1" t="s">
        <v>10261</v>
      </c>
      <c r="K663" s="9" t="s">
        <v>10262</v>
      </c>
      <c r="L663" s="1">
        <v>43391</v>
      </c>
      <c r="M663" s="1">
        <v>43391</v>
      </c>
      <c r="N663" s="9">
        <v>201810014</v>
      </c>
      <c r="O663" s="9" t="s">
        <v>10263</v>
      </c>
      <c r="P663" s="12">
        <v>16</v>
      </c>
      <c r="Q663" s="9" t="s">
        <v>10263</v>
      </c>
      <c r="R663" s="9" t="s">
        <v>10264</v>
      </c>
      <c r="S663" s="9" t="s">
        <v>10265</v>
      </c>
      <c r="T663" s="1">
        <v>43388</v>
      </c>
      <c r="U663" s="13">
        <v>43376</v>
      </c>
      <c r="V663" s="9" t="s">
        <v>10250</v>
      </c>
    </row>
    <row r="664" spans="1:22" ht="29">
      <c r="A664" s="1">
        <v>43328</v>
      </c>
      <c r="B664" s="1">
        <v>43388</v>
      </c>
      <c r="C664" s="9" t="s">
        <v>10295</v>
      </c>
      <c r="D664" s="9" t="s">
        <v>7010</v>
      </c>
      <c r="E664" s="9" t="s">
        <v>10258</v>
      </c>
      <c r="F664" s="9" t="s">
        <v>10289</v>
      </c>
      <c r="G664" s="11" t="s">
        <v>10290</v>
      </c>
      <c r="H664" s="11" t="s">
        <v>10291</v>
      </c>
      <c r="I664" s="9" t="s">
        <v>10260</v>
      </c>
      <c r="J664" s="1" t="s">
        <v>10261</v>
      </c>
      <c r="K664" s="9" t="s">
        <v>10262</v>
      </c>
      <c r="L664" s="1">
        <v>43391</v>
      </c>
      <c r="M664" s="1">
        <v>43391</v>
      </c>
      <c r="N664" s="9">
        <v>201810014</v>
      </c>
      <c r="O664" s="9" t="s">
        <v>10263</v>
      </c>
      <c r="P664" s="12">
        <v>2</v>
      </c>
      <c r="Q664" s="9" t="s">
        <v>10263</v>
      </c>
      <c r="R664" s="9" t="s">
        <v>10264</v>
      </c>
      <c r="S664" s="9"/>
      <c r="T664" s="1"/>
      <c r="U664" s="13">
        <v>43395</v>
      </c>
      <c r="V664" s="9" t="s">
        <v>10250</v>
      </c>
    </row>
    <row r="665" spans="1:22" ht="30.75" customHeight="1">
      <c r="A665" s="1">
        <v>43358</v>
      </c>
      <c r="B665" s="1">
        <v>43389</v>
      </c>
      <c r="C665" s="9" t="s">
        <v>10299</v>
      </c>
      <c r="D665" s="9" t="s">
        <v>423</v>
      </c>
      <c r="E665" s="9" t="s">
        <v>10300</v>
      </c>
      <c r="F665" s="9" t="s">
        <v>10301</v>
      </c>
      <c r="G665" s="11" t="s">
        <v>10302</v>
      </c>
      <c r="H665" s="11" t="s">
        <v>10303</v>
      </c>
      <c r="I665" s="9" t="s">
        <v>10260</v>
      </c>
      <c r="J665" s="1" t="s">
        <v>10304</v>
      </c>
      <c r="K665" s="9" t="s">
        <v>10305</v>
      </c>
      <c r="L665" s="1">
        <v>43389</v>
      </c>
      <c r="M665" s="1">
        <v>43389</v>
      </c>
      <c r="N665" s="9">
        <v>201802011</v>
      </c>
      <c r="O665" s="9" t="s">
        <v>10263</v>
      </c>
      <c r="P665" s="12">
        <v>1</v>
      </c>
      <c r="Q665" s="9" t="s">
        <v>10263</v>
      </c>
      <c r="R665" s="9" t="s">
        <v>10306</v>
      </c>
      <c r="S665" s="9" t="s">
        <v>10265</v>
      </c>
      <c r="T665" s="1">
        <v>43389</v>
      </c>
      <c r="U665" s="13">
        <v>43395</v>
      </c>
      <c r="V665" s="9" t="s">
        <v>10250</v>
      </c>
    </row>
    <row r="666" spans="1:22" ht="30.75" customHeight="1">
      <c r="A666" s="1">
        <v>43358</v>
      </c>
      <c r="B666" s="1">
        <v>43389</v>
      </c>
      <c r="C666" s="9" t="s">
        <v>10299</v>
      </c>
      <c r="D666" s="9" t="s">
        <v>7010</v>
      </c>
      <c r="E666" s="9" t="s">
        <v>10300</v>
      </c>
      <c r="F666" s="9" t="s">
        <v>10289</v>
      </c>
      <c r="G666" s="11" t="s">
        <v>10290</v>
      </c>
      <c r="H666" s="11" t="s">
        <v>10291</v>
      </c>
      <c r="I666" s="9" t="s">
        <v>10260</v>
      </c>
      <c r="J666" s="1" t="s">
        <v>10304</v>
      </c>
      <c r="K666" s="9" t="s">
        <v>10305</v>
      </c>
      <c r="L666" s="1">
        <v>43389</v>
      </c>
      <c r="M666" s="1">
        <v>43389</v>
      </c>
      <c r="N666" s="9">
        <v>201802011</v>
      </c>
      <c r="O666" s="9" t="s">
        <v>10263</v>
      </c>
      <c r="P666" s="12">
        <v>0.5</v>
      </c>
      <c r="Q666" s="9" t="s">
        <v>10263</v>
      </c>
      <c r="R666" s="9" t="s">
        <v>10306</v>
      </c>
      <c r="S666" s="9"/>
      <c r="T666" s="1"/>
      <c r="U666" s="1">
        <v>43389</v>
      </c>
      <c r="V666" s="9" t="s">
        <v>10250</v>
      </c>
    </row>
    <row r="667" spans="1:22" ht="29">
      <c r="A667" s="1">
        <v>43385</v>
      </c>
      <c r="B667" s="1">
        <v>43385</v>
      </c>
      <c r="C667" s="9" t="s">
        <v>10307</v>
      </c>
      <c r="D667" s="9" t="s">
        <v>423</v>
      </c>
      <c r="E667" s="9" t="s">
        <v>10308</v>
      </c>
      <c r="F667" s="9" t="s">
        <v>10309</v>
      </c>
      <c r="G667" s="11" t="s">
        <v>10310</v>
      </c>
      <c r="H667" s="11" t="s">
        <v>10311</v>
      </c>
      <c r="I667" s="9" t="s">
        <v>10260</v>
      </c>
      <c r="J667" s="1" t="s">
        <v>10261</v>
      </c>
      <c r="K667" s="9" t="s">
        <v>10260</v>
      </c>
      <c r="L667" s="1">
        <v>43388</v>
      </c>
      <c r="M667" s="1">
        <v>43388</v>
      </c>
      <c r="N667" s="9" t="s">
        <v>10312</v>
      </c>
      <c r="O667" s="9" t="s">
        <v>10263</v>
      </c>
      <c r="P667" s="12">
        <v>3</v>
      </c>
      <c r="Q667" s="9" t="s">
        <v>10313</v>
      </c>
      <c r="R667" s="9"/>
      <c r="S667" s="9" t="s">
        <v>10265</v>
      </c>
      <c r="T667" s="1">
        <v>43388</v>
      </c>
      <c r="U667" s="13">
        <v>43395</v>
      </c>
      <c r="V667" s="9" t="s">
        <v>10314</v>
      </c>
    </row>
    <row r="668" spans="1:22" ht="29">
      <c r="A668" s="1">
        <v>43385</v>
      </c>
      <c r="B668" s="1">
        <v>43385</v>
      </c>
      <c r="C668" s="9" t="s">
        <v>10307</v>
      </c>
      <c r="D668" s="9" t="s">
        <v>423</v>
      </c>
      <c r="E668" s="9" t="s">
        <v>10308</v>
      </c>
      <c r="F668" s="9" t="s">
        <v>10315</v>
      </c>
      <c r="G668" s="11" t="s">
        <v>765</v>
      </c>
      <c r="H668" s="11" t="s">
        <v>10316</v>
      </c>
      <c r="I668" s="9" t="s">
        <v>10260</v>
      </c>
      <c r="J668" s="1" t="s">
        <v>10261</v>
      </c>
      <c r="K668" s="9" t="s">
        <v>10260</v>
      </c>
      <c r="L668" s="1">
        <v>43388</v>
      </c>
      <c r="M668" s="1">
        <v>43388</v>
      </c>
      <c r="N668" s="9" t="s">
        <v>10312</v>
      </c>
      <c r="O668" s="9" t="s">
        <v>10263</v>
      </c>
      <c r="P668" s="12">
        <v>3</v>
      </c>
      <c r="Q668" s="9" t="s">
        <v>10313</v>
      </c>
      <c r="R668" s="9"/>
      <c r="S668" s="9" t="s">
        <v>10265</v>
      </c>
      <c r="T668" s="1">
        <v>43388</v>
      </c>
      <c r="U668" s="13">
        <v>43395</v>
      </c>
      <c r="V668" s="9" t="s">
        <v>10314</v>
      </c>
    </row>
    <row r="669" spans="1:22" ht="29">
      <c r="A669" s="1">
        <v>43390</v>
      </c>
      <c r="B669" s="1">
        <v>43391</v>
      </c>
      <c r="C669" s="9" t="s">
        <v>10307</v>
      </c>
      <c r="D669" s="9" t="s">
        <v>423</v>
      </c>
      <c r="E669" s="9" t="s">
        <v>10317</v>
      </c>
      <c r="F669" s="9" t="s">
        <v>10318</v>
      </c>
      <c r="G669" s="11" t="s">
        <v>10319</v>
      </c>
      <c r="H669" s="11" t="s">
        <v>10320</v>
      </c>
      <c r="I669" s="9" t="s">
        <v>10260</v>
      </c>
      <c r="J669" s="1" t="s">
        <v>10261</v>
      </c>
      <c r="K669" s="9" t="s">
        <v>10260</v>
      </c>
      <c r="L669" s="1">
        <v>43391</v>
      </c>
      <c r="M669" s="1">
        <v>43391</v>
      </c>
      <c r="N669" s="9" t="s">
        <v>10312</v>
      </c>
      <c r="O669" s="9" t="s">
        <v>10263</v>
      </c>
      <c r="P669" s="12">
        <v>3</v>
      </c>
      <c r="Q669" s="9" t="s">
        <v>10313</v>
      </c>
      <c r="R669" s="9"/>
      <c r="S669" s="9" t="s">
        <v>10265</v>
      </c>
      <c r="T669" s="1">
        <v>43391</v>
      </c>
      <c r="U669" s="13">
        <v>43395</v>
      </c>
      <c r="V669" s="9" t="s">
        <v>10314</v>
      </c>
    </row>
    <row r="670" spans="1:22" s="151" customFormat="1" ht="43.5">
      <c r="A670" s="1">
        <v>43385</v>
      </c>
      <c r="B670" s="1">
        <v>43388</v>
      </c>
      <c r="C670" s="9" t="s">
        <v>10321</v>
      </c>
      <c r="D670" s="9" t="s">
        <v>423</v>
      </c>
      <c r="E670" s="9" t="s">
        <v>10322</v>
      </c>
      <c r="F670" s="9" t="s">
        <v>10323</v>
      </c>
      <c r="G670" s="11" t="s">
        <v>650</v>
      </c>
      <c r="H670" s="11" t="s">
        <v>10324</v>
      </c>
      <c r="I670" s="9" t="s">
        <v>10260</v>
      </c>
      <c r="J670" s="1" t="s">
        <v>10261</v>
      </c>
      <c r="K670" s="9" t="s">
        <v>10260</v>
      </c>
      <c r="L670" s="1">
        <v>43388</v>
      </c>
      <c r="M670" s="1">
        <v>43388</v>
      </c>
      <c r="N670" s="9">
        <v>201809009</v>
      </c>
      <c r="O670" s="9" t="s">
        <v>10263</v>
      </c>
      <c r="P670" s="12">
        <v>0.5</v>
      </c>
      <c r="Q670" s="9" t="s">
        <v>10263</v>
      </c>
      <c r="R670" s="9" t="s">
        <v>6806</v>
      </c>
      <c r="S670" s="9" t="s">
        <v>125</v>
      </c>
      <c r="T670" s="1">
        <v>43388</v>
      </c>
      <c r="U670" s="13">
        <v>43395</v>
      </c>
      <c r="V670" s="9" t="s">
        <v>10314</v>
      </c>
    </row>
    <row r="671" spans="1:22" s="151" customFormat="1" ht="43.5">
      <c r="A671" s="1">
        <v>43385</v>
      </c>
      <c r="B671" s="1">
        <v>43388</v>
      </c>
      <c r="C671" s="9" t="s">
        <v>10321</v>
      </c>
      <c r="D671" s="9" t="s">
        <v>423</v>
      </c>
      <c r="E671" s="9" t="s">
        <v>10322</v>
      </c>
      <c r="F671" s="9" t="s">
        <v>10325</v>
      </c>
      <c r="G671" s="11" t="s">
        <v>1700</v>
      </c>
      <c r="H671" s="11" t="s">
        <v>10324</v>
      </c>
      <c r="I671" s="9" t="s">
        <v>10260</v>
      </c>
      <c r="J671" s="1" t="s">
        <v>10261</v>
      </c>
      <c r="K671" s="9" t="s">
        <v>10260</v>
      </c>
      <c r="L671" s="1">
        <v>43388</v>
      </c>
      <c r="M671" s="1">
        <v>43388</v>
      </c>
      <c r="N671" s="9">
        <v>201809009</v>
      </c>
      <c r="O671" s="9" t="s">
        <v>10263</v>
      </c>
      <c r="P671" s="12">
        <v>0.5</v>
      </c>
      <c r="Q671" s="9" t="s">
        <v>10263</v>
      </c>
      <c r="R671" s="9" t="s">
        <v>6806</v>
      </c>
      <c r="S671" s="9" t="s">
        <v>125</v>
      </c>
      <c r="T671" s="1">
        <v>43388</v>
      </c>
      <c r="U671" s="13">
        <v>43395</v>
      </c>
      <c r="V671" s="9" t="s">
        <v>10314</v>
      </c>
    </row>
    <row r="672" spans="1:22" s="151" customFormat="1" ht="43.5">
      <c r="A672" s="1">
        <v>43385</v>
      </c>
      <c r="B672" s="1">
        <v>43388</v>
      </c>
      <c r="C672" s="9" t="s">
        <v>10321</v>
      </c>
      <c r="D672" s="9" t="s">
        <v>423</v>
      </c>
      <c r="E672" s="9" t="s">
        <v>10322</v>
      </c>
      <c r="F672" s="9" t="s">
        <v>10326</v>
      </c>
      <c r="G672" s="11" t="s">
        <v>2742</v>
      </c>
      <c r="H672" s="11" t="s">
        <v>10324</v>
      </c>
      <c r="I672" s="9" t="s">
        <v>10260</v>
      </c>
      <c r="J672" s="1" t="s">
        <v>10261</v>
      </c>
      <c r="K672" s="9" t="s">
        <v>10260</v>
      </c>
      <c r="L672" s="1">
        <v>43388</v>
      </c>
      <c r="M672" s="1">
        <v>43388</v>
      </c>
      <c r="N672" s="9">
        <v>201809009</v>
      </c>
      <c r="O672" s="9" t="s">
        <v>10263</v>
      </c>
      <c r="P672" s="12">
        <v>0.5</v>
      </c>
      <c r="Q672" s="9" t="s">
        <v>10263</v>
      </c>
      <c r="R672" s="9" t="s">
        <v>6806</v>
      </c>
      <c r="S672" s="9" t="s">
        <v>125</v>
      </c>
      <c r="T672" s="1">
        <v>43388</v>
      </c>
      <c r="U672" s="13">
        <v>43395</v>
      </c>
      <c r="V672" s="9" t="s">
        <v>10314</v>
      </c>
    </row>
    <row r="673" spans="1:22" s="151" customFormat="1" ht="43.5">
      <c r="A673" s="1">
        <v>43385</v>
      </c>
      <c r="B673" s="1">
        <v>43388</v>
      </c>
      <c r="C673" s="9" t="s">
        <v>10321</v>
      </c>
      <c r="D673" s="9" t="s">
        <v>423</v>
      </c>
      <c r="E673" s="9" t="s">
        <v>10322</v>
      </c>
      <c r="F673" s="9" t="s">
        <v>10327</v>
      </c>
      <c r="G673" s="11" t="s">
        <v>10328</v>
      </c>
      <c r="H673" s="11" t="s">
        <v>10324</v>
      </c>
      <c r="I673" s="9" t="s">
        <v>10260</v>
      </c>
      <c r="J673" s="1" t="s">
        <v>10261</v>
      </c>
      <c r="K673" s="9" t="s">
        <v>10260</v>
      </c>
      <c r="L673" s="1">
        <v>43388</v>
      </c>
      <c r="M673" s="1">
        <v>43388</v>
      </c>
      <c r="N673" s="9">
        <v>201809009</v>
      </c>
      <c r="O673" s="9" t="s">
        <v>10263</v>
      </c>
      <c r="P673" s="12">
        <v>0.5</v>
      </c>
      <c r="Q673" s="9" t="s">
        <v>10263</v>
      </c>
      <c r="R673" s="9" t="s">
        <v>6806</v>
      </c>
      <c r="S673" s="9" t="s">
        <v>125</v>
      </c>
      <c r="T673" s="1">
        <v>43388</v>
      </c>
      <c r="U673" s="13">
        <v>43395</v>
      </c>
      <c r="V673" s="9" t="s">
        <v>10314</v>
      </c>
    </row>
    <row r="674" spans="1:22" s="151" customFormat="1" ht="43.5">
      <c r="A674" s="1">
        <v>43385</v>
      </c>
      <c r="B674" s="1">
        <v>43388</v>
      </c>
      <c r="C674" s="9" t="s">
        <v>10321</v>
      </c>
      <c r="D674" s="9" t="s">
        <v>7010</v>
      </c>
      <c r="E674" s="9" t="s">
        <v>10322</v>
      </c>
      <c r="F674" s="9" t="s">
        <v>10289</v>
      </c>
      <c r="G674" s="11" t="s">
        <v>10290</v>
      </c>
      <c r="H674" s="11" t="s">
        <v>10291</v>
      </c>
      <c r="I674" s="9" t="s">
        <v>10260</v>
      </c>
      <c r="J674" s="1" t="s">
        <v>10261</v>
      </c>
      <c r="K674" s="9" t="s">
        <v>10260</v>
      </c>
      <c r="L674" s="1">
        <v>43388</v>
      </c>
      <c r="M674" s="1">
        <v>43388</v>
      </c>
      <c r="N674" s="9">
        <v>201809009</v>
      </c>
      <c r="O674" s="9" t="s">
        <v>10263</v>
      </c>
      <c r="P674" s="12">
        <v>0.5</v>
      </c>
      <c r="Q674" s="9" t="s">
        <v>10263</v>
      </c>
      <c r="R674" s="9" t="s">
        <v>6806</v>
      </c>
      <c r="S674" s="9"/>
      <c r="T674" s="1"/>
      <c r="U674" s="13">
        <v>43395</v>
      </c>
      <c r="V674" s="9" t="s">
        <v>10314</v>
      </c>
    </row>
    <row r="675" spans="1:22" ht="29">
      <c r="A675" s="1">
        <v>43389</v>
      </c>
      <c r="B675" s="1">
        <v>43392</v>
      </c>
      <c r="C675" s="9" t="s">
        <v>10329</v>
      </c>
      <c r="D675" s="9" t="s">
        <v>423</v>
      </c>
      <c r="E675" s="9" t="s">
        <v>68</v>
      </c>
      <c r="F675" s="9" t="s">
        <v>8430</v>
      </c>
      <c r="G675" s="11" t="s">
        <v>10330</v>
      </c>
      <c r="H675" s="11" t="s">
        <v>10331</v>
      </c>
      <c r="I675" s="9" t="s">
        <v>134</v>
      </c>
      <c r="J675" s="1" t="s">
        <v>37</v>
      </c>
      <c r="K675" s="9" t="s">
        <v>8674</v>
      </c>
      <c r="L675" s="1">
        <v>43399</v>
      </c>
      <c r="M675" s="1">
        <v>43395</v>
      </c>
      <c r="N675" s="9">
        <v>201810012</v>
      </c>
      <c r="O675" s="9" t="s">
        <v>12</v>
      </c>
      <c r="P675" s="12">
        <v>0.5</v>
      </c>
      <c r="Q675" s="9" t="s">
        <v>12</v>
      </c>
      <c r="R675" s="9" t="s">
        <v>10332</v>
      </c>
      <c r="S675" s="9" t="s">
        <v>125</v>
      </c>
      <c r="T675" s="1">
        <v>43395</v>
      </c>
      <c r="U675" s="13">
        <v>43395</v>
      </c>
      <c r="V675" s="9" t="s">
        <v>10250</v>
      </c>
    </row>
    <row r="676" spans="1:22" ht="29">
      <c r="A676" s="1">
        <v>43389</v>
      </c>
      <c r="B676" s="1">
        <v>43392</v>
      </c>
      <c r="C676" s="9" t="s">
        <v>10333</v>
      </c>
      <c r="D676" s="9" t="s">
        <v>7012</v>
      </c>
      <c r="E676" s="9" t="s">
        <v>68</v>
      </c>
      <c r="F676" s="9" t="s">
        <v>7139</v>
      </c>
      <c r="G676" s="11" t="s">
        <v>7012</v>
      </c>
      <c r="H676" s="154" t="s">
        <v>7985</v>
      </c>
      <c r="I676" s="9" t="s">
        <v>134</v>
      </c>
      <c r="J676" s="1" t="s">
        <v>37</v>
      </c>
      <c r="K676" s="9" t="s">
        <v>8674</v>
      </c>
      <c r="L676" s="1">
        <v>43399</v>
      </c>
      <c r="M676" s="1">
        <v>43396</v>
      </c>
      <c r="N676" s="9">
        <v>201810013</v>
      </c>
      <c r="O676" s="9" t="s">
        <v>12</v>
      </c>
      <c r="P676" s="12">
        <v>3</v>
      </c>
      <c r="Q676" s="9" t="s">
        <v>12</v>
      </c>
      <c r="R676" s="9" t="s">
        <v>10334</v>
      </c>
      <c r="S676" s="9"/>
      <c r="T676" s="1"/>
      <c r="U676" s="13">
        <v>43395</v>
      </c>
      <c r="V676" s="9" t="s">
        <v>10250</v>
      </c>
    </row>
    <row r="677" spans="1:22" ht="29">
      <c r="A677" s="1">
        <v>43389</v>
      </c>
      <c r="B677" s="1">
        <v>43392</v>
      </c>
      <c r="C677" s="9" t="s">
        <v>10333</v>
      </c>
      <c r="D677" s="9" t="s">
        <v>7010</v>
      </c>
      <c r="E677" s="9" t="s">
        <v>68</v>
      </c>
      <c r="F677" s="9" t="s">
        <v>7139</v>
      </c>
      <c r="G677" s="11" t="s">
        <v>7409</v>
      </c>
      <c r="H677" s="154" t="s">
        <v>7890</v>
      </c>
      <c r="I677" s="9" t="s">
        <v>134</v>
      </c>
      <c r="J677" s="1" t="s">
        <v>37</v>
      </c>
      <c r="K677" s="9" t="s">
        <v>8674</v>
      </c>
      <c r="L677" s="1">
        <v>43399</v>
      </c>
      <c r="M677" s="1">
        <v>43396</v>
      </c>
      <c r="N677" s="9">
        <v>201810013</v>
      </c>
      <c r="O677" s="9" t="s">
        <v>12</v>
      </c>
      <c r="P677" s="12">
        <v>1</v>
      </c>
      <c r="Q677" s="9" t="s">
        <v>12</v>
      </c>
      <c r="R677" s="9" t="s">
        <v>10332</v>
      </c>
      <c r="S677" s="9"/>
      <c r="T677" s="1"/>
      <c r="U677" s="13">
        <v>43395</v>
      </c>
      <c r="V677" s="9" t="s">
        <v>10250</v>
      </c>
    </row>
    <row r="678" spans="1:22" ht="29">
      <c r="A678" s="1">
        <v>43389</v>
      </c>
      <c r="B678" s="1">
        <v>43392</v>
      </c>
      <c r="C678" s="9" t="s">
        <v>10333</v>
      </c>
      <c r="D678" s="9" t="s">
        <v>423</v>
      </c>
      <c r="E678" s="9" t="s">
        <v>68</v>
      </c>
      <c r="F678" s="9" t="s">
        <v>8429</v>
      </c>
      <c r="G678" s="11" t="s">
        <v>10335</v>
      </c>
      <c r="H678" s="11" t="s">
        <v>7029</v>
      </c>
      <c r="I678" s="9" t="s">
        <v>134</v>
      </c>
      <c r="J678" s="1" t="s">
        <v>37</v>
      </c>
      <c r="K678" s="9" t="s">
        <v>8674</v>
      </c>
      <c r="L678" s="1">
        <v>43399</v>
      </c>
      <c r="M678" s="1">
        <v>43396</v>
      </c>
      <c r="N678" s="9">
        <v>201810013</v>
      </c>
      <c r="O678" s="9" t="s">
        <v>12</v>
      </c>
      <c r="P678" s="12">
        <v>5</v>
      </c>
      <c r="Q678" s="9" t="s">
        <v>12</v>
      </c>
      <c r="R678" s="9" t="s">
        <v>10332</v>
      </c>
      <c r="S678" s="9" t="s">
        <v>125</v>
      </c>
      <c r="T678" s="1">
        <v>43396</v>
      </c>
      <c r="U678" s="13">
        <v>43395</v>
      </c>
      <c r="V678" s="9" t="s">
        <v>10250</v>
      </c>
    </row>
    <row r="679" spans="1:22" ht="43.5">
      <c r="A679" s="1">
        <v>43392</v>
      </c>
      <c r="B679" s="1">
        <v>43396</v>
      </c>
      <c r="C679" s="9" t="s">
        <v>5</v>
      </c>
      <c r="D679" s="9" t="s">
        <v>423</v>
      </c>
      <c r="E679" s="9" t="s">
        <v>68</v>
      </c>
      <c r="F679" s="9" t="s">
        <v>2186</v>
      </c>
      <c r="G679" s="11" t="s">
        <v>7008</v>
      </c>
      <c r="H679" s="11" t="s">
        <v>10336</v>
      </c>
      <c r="I679" s="9" t="s">
        <v>134</v>
      </c>
      <c r="J679" s="1" t="s">
        <v>14</v>
      </c>
      <c r="K679" s="9" t="s">
        <v>134</v>
      </c>
      <c r="L679" s="1">
        <v>43399</v>
      </c>
      <c r="M679" s="1">
        <v>43397</v>
      </c>
      <c r="N679" s="9" t="s">
        <v>135</v>
      </c>
      <c r="O679" s="9" t="s">
        <v>12</v>
      </c>
      <c r="P679" s="12">
        <v>2</v>
      </c>
      <c r="Q679" s="9" t="s">
        <v>47</v>
      </c>
      <c r="R679" s="9"/>
      <c r="S679" s="9" t="s">
        <v>125</v>
      </c>
      <c r="T679" s="1">
        <v>43397</v>
      </c>
      <c r="U679" s="13"/>
      <c r="V679" s="9" t="s">
        <v>10250</v>
      </c>
    </row>
    <row r="680" spans="1:22" ht="43.5">
      <c r="A680" s="1">
        <v>43392</v>
      </c>
      <c r="B680" s="1">
        <v>43396</v>
      </c>
      <c r="C680" s="9" t="s">
        <v>5</v>
      </c>
      <c r="D680" s="9" t="s">
        <v>423</v>
      </c>
      <c r="E680" s="9" t="s">
        <v>2695</v>
      </c>
      <c r="F680" s="9" t="s">
        <v>10337</v>
      </c>
      <c r="G680" s="11" t="s">
        <v>10338</v>
      </c>
      <c r="H680" s="11" t="s">
        <v>10336</v>
      </c>
      <c r="I680" s="9" t="s">
        <v>134</v>
      </c>
      <c r="J680" s="1" t="s">
        <v>14</v>
      </c>
      <c r="K680" s="9" t="s">
        <v>134</v>
      </c>
      <c r="L680" s="1">
        <v>43399</v>
      </c>
      <c r="M680" s="1">
        <v>43397</v>
      </c>
      <c r="N680" s="9" t="s">
        <v>135</v>
      </c>
      <c r="O680" s="9" t="s">
        <v>12</v>
      </c>
      <c r="P680" s="12">
        <v>3</v>
      </c>
      <c r="Q680" s="9" t="s">
        <v>47</v>
      </c>
      <c r="R680" s="9"/>
      <c r="S680" s="9" t="s">
        <v>125</v>
      </c>
      <c r="T680" s="1">
        <v>43397</v>
      </c>
      <c r="U680" s="13"/>
      <c r="V680" s="9" t="s">
        <v>10250</v>
      </c>
    </row>
    <row r="681" spans="1:22" ht="29">
      <c r="A681" s="1">
        <v>43397</v>
      </c>
      <c r="B681" s="1">
        <v>43397</v>
      </c>
      <c r="C681" s="9" t="s">
        <v>5</v>
      </c>
      <c r="D681" s="9" t="s">
        <v>423</v>
      </c>
      <c r="E681" s="9" t="s">
        <v>2695</v>
      </c>
      <c r="F681" s="9" t="s">
        <v>265</v>
      </c>
      <c r="G681" s="11" t="s">
        <v>10107</v>
      </c>
      <c r="H681" s="11" t="s">
        <v>10339</v>
      </c>
      <c r="I681" s="9" t="s">
        <v>134</v>
      </c>
      <c r="J681" s="1" t="s">
        <v>14</v>
      </c>
      <c r="K681" s="9" t="s">
        <v>134</v>
      </c>
      <c r="L681" s="1">
        <v>43399</v>
      </c>
      <c r="M681" s="1">
        <v>43398</v>
      </c>
      <c r="N681" s="9" t="s">
        <v>135</v>
      </c>
      <c r="O681" s="9" t="s">
        <v>12</v>
      </c>
      <c r="P681" s="12">
        <v>1</v>
      </c>
      <c r="Q681" s="9" t="s">
        <v>47</v>
      </c>
      <c r="R681" s="9"/>
      <c r="S681" s="9" t="s">
        <v>125</v>
      </c>
      <c r="T681" s="1">
        <v>43398</v>
      </c>
      <c r="U681" s="13"/>
      <c r="V681" s="9" t="s">
        <v>10250</v>
      </c>
    </row>
    <row r="682" spans="1:22" ht="29">
      <c r="A682" s="1">
        <v>43397</v>
      </c>
      <c r="B682" s="1">
        <v>43397</v>
      </c>
      <c r="C682" s="9" t="s">
        <v>5</v>
      </c>
      <c r="D682" s="9" t="s">
        <v>423</v>
      </c>
      <c r="E682" s="9" t="s">
        <v>68</v>
      </c>
      <c r="F682" s="9" t="s">
        <v>3016</v>
      </c>
      <c r="G682" s="11" t="s">
        <v>3017</v>
      </c>
      <c r="H682" s="11" t="s">
        <v>10339</v>
      </c>
      <c r="I682" s="9" t="s">
        <v>134</v>
      </c>
      <c r="J682" s="1" t="s">
        <v>14</v>
      </c>
      <c r="K682" s="9" t="s">
        <v>134</v>
      </c>
      <c r="L682" s="1">
        <v>43399</v>
      </c>
      <c r="M682" s="1">
        <v>43398</v>
      </c>
      <c r="N682" s="9" t="s">
        <v>135</v>
      </c>
      <c r="O682" s="9" t="s">
        <v>12</v>
      </c>
      <c r="P682" s="12">
        <v>1</v>
      </c>
      <c r="Q682" s="9" t="s">
        <v>47</v>
      </c>
      <c r="R682" s="9"/>
      <c r="S682" s="9" t="s">
        <v>125</v>
      </c>
      <c r="T682" s="1">
        <v>43398</v>
      </c>
      <c r="U682" s="13"/>
      <c r="V682" s="9" t="s">
        <v>10250</v>
      </c>
    </row>
    <row r="683" spans="1:22" ht="43.5">
      <c r="A683" s="1">
        <v>43329</v>
      </c>
      <c r="B683" s="1">
        <v>43388</v>
      </c>
      <c r="C683" s="9" t="s">
        <v>10341</v>
      </c>
      <c r="D683" s="9" t="s">
        <v>423</v>
      </c>
      <c r="E683" s="9" t="s">
        <v>10342</v>
      </c>
      <c r="F683" s="9" t="s">
        <v>10343</v>
      </c>
      <c r="G683" s="11" t="s">
        <v>10344</v>
      </c>
      <c r="H683" s="11" t="s">
        <v>7029</v>
      </c>
      <c r="I683" s="9" t="s">
        <v>10345</v>
      </c>
      <c r="J683" s="1" t="s">
        <v>10346</v>
      </c>
      <c r="K683" s="9" t="s">
        <v>10345</v>
      </c>
      <c r="L683" s="1">
        <v>43392</v>
      </c>
      <c r="M683" s="1">
        <v>43392</v>
      </c>
      <c r="N683" s="9">
        <v>201810024</v>
      </c>
      <c r="O683" s="9" t="s">
        <v>10347</v>
      </c>
      <c r="P683" s="12">
        <v>8</v>
      </c>
      <c r="Q683" s="9" t="s">
        <v>10348</v>
      </c>
      <c r="R683" s="9"/>
      <c r="S683" s="9" t="s">
        <v>10349</v>
      </c>
      <c r="T683" s="1">
        <v>43396</v>
      </c>
      <c r="U683" s="13"/>
      <c r="V683" s="9" t="s">
        <v>10250</v>
      </c>
    </row>
    <row r="684" spans="1:22" ht="43.5">
      <c r="A684" s="1">
        <v>43329</v>
      </c>
      <c r="B684" s="1">
        <v>43388</v>
      </c>
      <c r="C684" s="9" t="s">
        <v>10341</v>
      </c>
      <c r="D684" s="9" t="s">
        <v>10350</v>
      </c>
      <c r="E684" s="9" t="s">
        <v>10351</v>
      </c>
      <c r="F684" s="9" t="s">
        <v>10352</v>
      </c>
      <c r="G684" s="11" t="s">
        <v>10353</v>
      </c>
      <c r="H684" s="11" t="s">
        <v>7029</v>
      </c>
      <c r="I684" s="9" t="s">
        <v>10345</v>
      </c>
      <c r="J684" s="1" t="s">
        <v>10346</v>
      </c>
      <c r="K684" s="9" t="s">
        <v>10345</v>
      </c>
      <c r="L684" s="1">
        <v>43392</v>
      </c>
      <c r="M684" s="1">
        <v>43392</v>
      </c>
      <c r="N684" s="9">
        <v>201810024</v>
      </c>
      <c r="O684" s="9" t="s">
        <v>10347</v>
      </c>
      <c r="P684" s="12">
        <v>4</v>
      </c>
      <c r="Q684" s="9" t="s">
        <v>10347</v>
      </c>
      <c r="R684" s="9" t="s">
        <v>8411</v>
      </c>
      <c r="S684" s="9" t="s">
        <v>10349</v>
      </c>
      <c r="T684" s="1">
        <v>43396</v>
      </c>
      <c r="U684" s="1">
        <v>43396</v>
      </c>
      <c r="V684" s="9" t="s">
        <v>10250</v>
      </c>
    </row>
    <row r="685" spans="1:22" ht="43.5">
      <c r="A685" s="1">
        <v>43329</v>
      </c>
      <c r="B685" s="1">
        <v>43388</v>
      </c>
      <c r="C685" s="9" t="s">
        <v>10341</v>
      </c>
      <c r="D685" s="9" t="s">
        <v>10350</v>
      </c>
      <c r="E685" s="9" t="s">
        <v>10351</v>
      </c>
      <c r="F685" s="9" t="s">
        <v>10354</v>
      </c>
      <c r="G685" s="11" t="s">
        <v>1281</v>
      </c>
      <c r="H685" s="11" t="s">
        <v>7029</v>
      </c>
      <c r="I685" s="9" t="s">
        <v>10345</v>
      </c>
      <c r="J685" s="1" t="s">
        <v>10346</v>
      </c>
      <c r="K685" s="9" t="s">
        <v>10345</v>
      </c>
      <c r="L685" s="1">
        <v>43392</v>
      </c>
      <c r="M685" s="1">
        <v>43392</v>
      </c>
      <c r="N685" s="9">
        <v>201810024</v>
      </c>
      <c r="O685" s="9" t="s">
        <v>10347</v>
      </c>
      <c r="P685" s="12">
        <v>4</v>
      </c>
      <c r="Q685" s="9" t="s">
        <v>10347</v>
      </c>
      <c r="R685" s="9" t="s">
        <v>8411</v>
      </c>
      <c r="S685" s="9" t="s">
        <v>10349</v>
      </c>
      <c r="T685" s="1">
        <v>43396</v>
      </c>
      <c r="U685" s="1">
        <v>43396</v>
      </c>
      <c r="V685" s="9" t="s">
        <v>10250</v>
      </c>
    </row>
    <row r="686" spans="1:22" ht="43.5">
      <c r="A686" s="1">
        <v>43329</v>
      </c>
      <c r="B686" s="1">
        <v>43388</v>
      </c>
      <c r="C686" s="9" t="s">
        <v>10341</v>
      </c>
      <c r="D686" s="9" t="s">
        <v>7010</v>
      </c>
      <c r="E686" s="9" t="s">
        <v>10351</v>
      </c>
      <c r="F686" s="9" t="s">
        <v>10355</v>
      </c>
      <c r="G686" s="11" t="s">
        <v>10356</v>
      </c>
      <c r="H686" s="11" t="s">
        <v>10357</v>
      </c>
      <c r="I686" s="9" t="s">
        <v>10345</v>
      </c>
      <c r="J686" s="1" t="s">
        <v>10346</v>
      </c>
      <c r="K686" s="9" t="s">
        <v>10345</v>
      </c>
      <c r="L686" s="1">
        <v>43392</v>
      </c>
      <c r="M686" s="1">
        <v>43392</v>
      </c>
      <c r="N686" s="9">
        <v>201810024</v>
      </c>
      <c r="O686" s="9" t="s">
        <v>10347</v>
      </c>
      <c r="P686" s="12">
        <v>0.5</v>
      </c>
      <c r="Q686" s="9" t="s">
        <v>10347</v>
      </c>
      <c r="R686" s="9" t="s">
        <v>8411</v>
      </c>
      <c r="S686" s="9"/>
      <c r="T686" s="1"/>
      <c r="U686" s="1">
        <v>43396</v>
      </c>
      <c r="V686" s="9" t="s">
        <v>10250</v>
      </c>
    </row>
    <row r="687" spans="1:22" ht="43.5">
      <c r="A687" s="1">
        <v>43329</v>
      </c>
      <c r="B687" s="1">
        <v>43388</v>
      </c>
      <c r="C687" s="9" t="s">
        <v>10341</v>
      </c>
      <c r="D687" s="9" t="s">
        <v>7012</v>
      </c>
      <c r="E687" s="9" t="s">
        <v>10342</v>
      </c>
      <c r="F687" s="9" t="s">
        <v>10355</v>
      </c>
      <c r="G687" s="11" t="s">
        <v>10358</v>
      </c>
      <c r="H687" s="11" t="s">
        <v>10359</v>
      </c>
      <c r="I687" s="9" t="s">
        <v>10345</v>
      </c>
      <c r="J687" s="1" t="s">
        <v>10346</v>
      </c>
      <c r="K687" s="9" t="s">
        <v>10345</v>
      </c>
      <c r="L687" s="1">
        <v>43392</v>
      </c>
      <c r="M687" s="1">
        <v>43392</v>
      </c>
      <c r="N687" s="9">
        <v>201810024</v>
      </c>
      <c r="O687" s="9" t="s">
        <v>10347</v>
      </c>
      <c r="P687" s="12">
        <v>1.5</v>
      </c>
      <c r="Q687" s="9" t="s">
        <v>10347</v>
      </c>
      <c r="R687" s="9" t="s">
        <v>10340</v>
      </c>
      <c r="S687" s="9"/>
      <c r="T687" s="1"/>
      <c r="U687" s="1">
        <v>43389</v>
      </c>
      <c r="V687" s="9" t="s">
        <v>10250</v>
      </c>
    </row>
    <row r="688" spans="1:22" ht="29">
      <c r="A688" s="1">
        <v>43389</v>
      </c>
      <c r="B688" s="1">
        <v>43395</v>
      </c>
      <c r="C688" s="9" t="s">
        <v>10369</v>
      </c>
      <c r="D688" s="9" t="s">
        <v>423</v>
      </c>
      <c r="E688" s="9" t="s">
        <v>10370</v>
      </c>
      <c r="F688" s="9" t="s">
        <v>10371</v>
      </c>
      <c r="G688" s="11" t="s">
        <v>10372</v>
      </c>
      <c r="H688" s="11" t="s">
        <v>10373</v>
      </c>
      <c r="I688" s="9" t="s">
        <v>10374</v>
      </c>
      <c r="J688" s="1" t="s">
        <v>10375</v>
      </c>
      <c r="K688" s="9" t="s">
        <v>10376</v>
      </c>
      <c r="L688" s="1">
        <v>43403</v>
      </c>
      <c r="M688" s="1">
        <v>43403</v>
      </c>
      <c r="N688" s="9">
        <v>201810018</v>
      </c>
      <c r="O688" s="9" t="s">
        <v>10377</v>
      </c>
      <c r="P688" s="12">
        <v>1</v>
      </c>
      <c r="Q688" s="9" t="s">
        <v>10377</v>
      </c>
      <c r="R688" s="9" t="s">
        <v>10378</v>
      </c>
      <c r="S688" s="9" t="s">
        <v>10379</v>
      </c>
      <c r="T688" s="1">
        <v>43403</v>
      </c>
      <c r="U688" s="1">
        <v>43403</v>
      </c>
      <c r="V688" s="9" t="s">
        <v>10250</v>
      </c>
    </row>
    <row r="689" spans="1:22" ht="29">
      <c r="A689" s="1">
        <v>43389</v>
      </c>
      <c r="B689" s="1">
        <v>43395</v>
      </c>
      <c r="C689" s="9" t="s">
        <v>10369</v>
      </c>
      <c r="D689" s="9" t="s">
        <v>423</v>
      </c>
      <c r="E689" s="9" t="s">
        <v>10380</v>
      </c>
      <c r="F689" s="9" t="s">
        <v>10381</v>
      </c>
      <c r="G689" s="11" t="s">
        <v>10382</v>
      </c>
      <c r="H689" s="11" t="s">
        <v>10373</v>
      </c>
      <c r="I689" s="9" t="s">
        <v>10374</v>
      </c>
      <c r="J689" s="1" t="s">
        <v>10375</v>
      </c>
      <c r="K689" s="9" t="s">
        <v>10376</v>
      </c>
      <c r="L689" s="1">
        <v>43403</v>
      </c>
      <c r="M689" s="1">
        <v>43403</v>
      </c>
      <c r="N689" s="9">
        <v>201810018</v>
      </c>
      <c r="O689" s="9" t="s">
        <v>10377</v>
      </c>
      <c r="P689" s="12">
        <v>1</v>
      </c>
      <c r="Q689" s="9" t="s">
        <v>10377</v>
      </c>
      <c r="R689" s="9" t="s">
        <v>10378</v>
      </c>
      <c r="S689" s="9" t="s">
        <v>10379</v>
      </c>
      <c r="T689" s="1">
        <v>43403</v>
      </c>
      <c r="U689" s="1">
        <v>43403</v>
      </c>
      <c r="V689" s="9" t="s">
        <v>10250</v>
      </c>
    </row>
    <row r="690" spans="1:22" ht="29">
      <c r="A690" s="1">
        <v>43389</v>
      </c>
      <c r="B690" s="1">
        <v>43395</v>
      </c>
      <c r="C690" s="9" t="s">
        <v>10369</v>
      </c>
      <c r="D690" s="9" t="s">
        <v>423</v>
      </c>
      <c r="E690" s="9" t="s">
        <v>10380</v>
      </c>
      <c r="F690" s="9" t="s">
        <v>10383</v>
      </c>
      <c r="G690" s="11" t="s">
        <v>10384</v>
      </c>
      <c r="H690" s="11" t="s">
        <v>10373</v>
      </c>
      <c r="I690" s="9" t="s">
        <v>10374</v>
      </c>
      <c r="J690" s="1" t="s">
        <v>10375</v>
      </c>
      <c r="K690" s="9" t="s">
        <v>10376</v>
      </c>
      <c r="L690" s="1">
        <v>43403</v>
      </c>
      <c r="M690" s="1">
        <v>43403</v>
      </c>
      <c r="N690" s="9">
        <v>201810018</v>
      </c>
      <c r="O690" s="9" t="s">
        <v>10377</v>
      </c>
      <c r="P690" s="12">
        <v>2</v>
      </c>
      <c r="Q690" s="9" t="s">
        <v>10377</v>
      </c>
      <c r="R690" s="9" t="s">
        <v>10378</v>
      </c>
      <c r="S690" s="9" t="s">
        <v>10379</v>
      </c>
      <c r="T690" s="1">
        <v>43403</v>
      </c>
      <c r="U690" s="1">
        <v>43403</v>
      </c>
      <c r="V690" s="9" t="s">
        <v>10250</v>
      </c>
    </row>
    <row r="691" spans="1:22" ht="29">
      <c r="A691" s="1">
        <v>43389</v>
      </c>
      <c r="B691" s="1">
        <v>43395</v>
      </c>
      <c r="C691" s="9" t="s">
        <v>10369</v>
      </c>
      <c r="D691" s="9" t="s">
        <v>423</v>
      </c>
      <c r="E691" s="9" t="s">
        <v>10380</v>
      </c>
      <c r="F691" s="9" t="s">
        <v>10385</v>
      </c>
      <c r="G691" s="11" t="s">
        <v>10386</v>
      </c>
      <c r="H691" s="11" t="s">
        <v>10373</v>
      </c>
      <c r="I691" s="9" t="s">
        <v>10374</v>
      </c>
      <c r="J691" s="1" t="s">
        <v>10375</v>
      </c>
      <c r="K691" s="9" t="s">
        <v>10376</v>
      </c>
      <c r="L691" s="1">
        <v>43403</v>
      </c>
      <c r="M691" s="1">
        <v>43403</v>
      </c>
      <c r="N691" s="9">
        <v>201810018</v>
      </c>
      <c r="O691" s="9" t="s">
        <v>10377</v>
      </c>
      <c r="P691" s="12">
        <v>2</v>
      </c>
      <c r="Q691" s="9" t="s">
        <v>10377</v>
      </c>
      <c r="R691" s="9" t="s">
        <v>10378</v>
      </c>
      <c r="S691" s="9" t="s">
        <v>10379</v>
      </c>
      <c r="T691" s="1">
        <v>43403</v>
      </c>
      <c r="U691" s="1">
        <v>43403</v>
      </c>
      <c r="V691" s="9" t="s">
        <v>10250</v>
      </c>
    </row>
    <row r="692" spans="1:22" ht="29">
      <c r="A692" s="1">
        <v>43389</v>
      </c>
      <c r="B692" s="1">
        <v>43395</v>
      </c>
      <c r="C692" s="9" t="s">
        <v>10369</v>
      </c>
      <c r="D692" s="9" t="s">
        <v>423</v>
      </c>
      <c r="E692" s="9" t="s">
        <v>10380</v>
      </c>
      <c r="F692" s="9" t="s">
        <v>823</v>
      </c>
      <c r="G692" s="11" t="s">
        <v>10387</v>
      </c>
      <c r="H692" s="11" t="s">
        <v>10373</v>
      </c>
      <c r="I692" s="9" t="s">
        <v>10374</v>
      </c>
      <c r="J692" s="1" t="s">
        <v>10375</v>
      </c>
      <c r="K692" s="9" t="s">
        <v>10376</v>
      </c>
      <c r="L692" s="1">
        <v>43403</v>
      </c>
      <c r="M692" s="1">
        <v>43403</v>
      </c>
      <c r="N692" s="9">
        <v>201810018</v>
      </c>
      <c r="O692" s="9" t="s">
        <v>10377</v>
      </c>
      <c r="P692" s="12">
        <v>1</v>
      </c>
      <c r="Q692" s="9" t="s">
        <v>10377</v>
      </c>
      <c r="R692" s="9" t="s">
        <v>10378</v>
      </c>
      <c r="S692" s="9" t="s">
        <v>10379</v>
      </c>
      <c r="T692" s="1">
        <v>43403</v>
      </c>
      <c r="U692" s="1">
        <v>43403</v>
      </c>
      <c r="V692" s="9" t="s">
        <v>10250</v>
      </c>
    </row>
    <row r="693" spans="1:22" ht="29">
      <c r="A693" s="1">
        <v>43389</v>
      </c>
      <c r="B693" s="1">
        <v>43395</v>
      </c>
      <c r="C693" s="9" t="s">
        <v>10369</v>
      </c>
      <c r="D693" s="9" t="s">
        <v>423</v>
      </c>
      <c r="E693" s="9" t="s">
        <v>10380</v>
      </c>
      <c r="F693" s="9" t="s">
        <v>10388</v>
      </c>
      <c r="G693" s="11" t="s">
        <v>10389</v>
      </c>
      <c r="H693" s="11" t="s">
        <v>10373</v>
      </c>
      <c r="I693" s="9" t="s">
        <v>10374</v>
      </c>
      <c r="J693" s="1" t="s">
        <v>10375</v>
      </c>
      <c r="K693" s="9" t="s">
        <v>10376</v>
      </c>
      <c r="L693" s="1">
        <v>43403</v>
      </c>
      <c r="M693" s="1">
        <v>43403</v>
      </c>
      <c r="N693" s="9">
        <v>201810018</v>
      </c>
      <c r="O693" s="9" t="s">
        <v>10377</v>
      </c>
      <c r="P693" s="12">
        <v>2</v>
      </c>
      <c r="Q693" s="9" t="s">
        <v>10377</v>
      </c>
      <c r="R693" s="9" t="s">
        <v>10378</v>
      </c>
      <c r="S693" s="9" t="s">
        <v>10379</v>
      </c>
      <c r="T693" s="1">
        <v>43403</v>
      </c>
      <c r="U693" s="1">
        <v>43403</v>
      </c>
      <c r="V693" s="9" t="s">
        <v>10250</v>
      </c>
    </row>
    <row r="694" spans="1:22" ht="29">
      <c r="A694" s="1">
        <v>43389</v>
      </c>
      <c r="B694" s="1">
        <v>43395</v>
      </c>
      <c r="C694" s="9" t="s">
        <v>10369</v>
      </c>
      <c r="D694" s="9" t="s">
        <v>423</v>
      </c>
      <c r="E694" s="9" t="s">
        <v>10380</v>
      </c>
      <c r="F694" s="9" t="s">
        <v>10390</v>
      </c>
      <c r="G694" s="11" t="s">
        <v>10391</v>
      </c>
      <c r="H694" s="11" t="s">
        <v>10373</v>
      </c>
      <c r="I694" s="9" t="s">
        <v>10374</v>
      </c>
      <c r="J694" s="1" t="s">
        <v>10375</v>
      </c>
      <c r="K694" s="9" t="s">
        <v>10376</v>
      </c>
      <c r="L694" s="1">
        <v>43403</v>
      </c>
      <c r="M694" s="1">
        <v>43403</v>
      </c>
      <c r="N694" s="9">
        <v>201810018</v>
      </c>
      <c r="O694" s="9" t="s">
        <v>10377</v>
      </c>
      <c r="P694" s="12">
        <v>2</v>
      </c>
      <c r="Q694" s="9" t="s">
        <v>10377</v>
      </c>
      <c r="R694" s="9" t="s">
        <v>10378</v>
      </c>
      <c r="S694" s="9" t="s">
        <v>10379</v>
      </c>
      <c r="T694" s="1">
        <v>43403</v>
      </c>
      <c r="U694" s="1">
        <v>43403</v>
      </c>
      <c r="V694" s="9" t="s">
        <v>10250</v>
      </c>
    </row>
    <row r="695" spans="1:22" ht="29">
      <c r="A695" s="1">
        <v>43389</v>
      </c>
      <c r="B695" s="1">
        <v>43395</v>
      </c>
      <c r="C695" s="9" t="s">
        <v>10369</v>
      </c>
      <c r="D695" s="9" t="s">
        <v>7010</v>
      </c>
      <c r="E695" s="9" t="s">
        <v>10380</v>
      </c>
      <c r="F695" s="9" t="s">
        <v>10392</v>
      </c>
      <c r="G695" s="11" t="s">
        <v>10393</v>
      </c>
      <c r="H695" s="11" t="s">
        <v>10394</v>
      </c>
      <c r="I695" s="9" t="s">
        <v>10374</v>
      </c>
      <c r="J695" s="1" t="s">
        <v>10375</v>
      </c>
      <c r="K695" s="9" t="s">
        <v>10376</v>
      </c>
      <c r="L695" s="1">
        <v>43403</v>
      </c>
      <c r="M695" s="1">
        <v>43403</v>
      </c>
      <c r="N695" s="9">
        <v>201810018</v>
      </c>
      <c r="O695" s="9" t="s">
        <v>10377</v>
      </c>
      <c r="P695" s="12">
        <v>0.5</v>
      </c>
      <c r="Q695" s="9" t="s">
        <v>10377</v>
      </c>
      <c r="R695" s="9" t="s">
        <v>10378</v>
      </c>
      <c r="S695" s="9"/>
      <c r="T695" s="1"/>
      <c r="U695" s="1">
        <v>43403</v>
      </c>
      <c r="V695" s="9" t="s">
        <v>10250</v>
      </c>
    </row>
    <row r="696" spans="1:22" ht="29">
      <c r="A696" s="1">
        <v>43389</v>
      </c>
      <c r="B696" s="1">
        <v>43395</v>
      </c>
      <c r="C696" s="9" t="s">
        <v>10369</v>
      </c>
      <c r="D696" s="9" t="s">
        <v>7012</v>
      </c>
      <c r="E696" s="9" t="s">
        <v>10380</v>
      </c>
      <c r="F696" s="9" t="s">
        <v>10392</v>
      </c>
      <c r="G696" s="11" t="s">
        <v>10395</v>
      </c>
      <c r="H696" s="11" t="s">
        <v>10396</v>
      </c>
      <c r="I696" s="9" t="s">
        <v>10374</v>
      </c>
      <c r="J696" s="1" t="s">
        <v>10375</v>
      </c>
      <c r="K696" s="9" t="s">
        <v>10376</v>
      </c>
      <c r="L696" s="1">
        <v>43403</v>
      </c>
      <c r="M696" s="1">
        <v>43403</v>
      </c>
      <c r="N696" s="9">
        <v>201810018</v>
      </c>
      <c r="O696" s="9" t="s">
        <v>10377</v>
      </c>
      <c r="P696" s="12">
        <v>2</v>
      </c>
      <c r="Q696" s="9" t="s">
        <v>10377</v>
      </c>
      <c r="R696" s="9" t="s">
        <v>10397</v>
      </c>
      <c r="S696" s="9"/>
      <c r="T696" s="1"/>
      <c r="U696" s="1">
        <v>43403</v>
      </c>
      <c r="V696" s="9" t="s">
        <v>10250</v>
      </c>
    </row>
    <row r="697" spans="1:22">
      <c r="A697" s="1">
        <v>43403</v>
      </c>
      <c r="B697" s="1">
        <v>43403</v>
      </c>
      <c r="C697" s="9" t="s">
        <v>10398</v>
      </c>
      <c r="D697" s="9" t="s">
        <v>423</v>
      </c>
      <c r="E697" s="9" t="s">
        <v>10399</v>
      </c>
      <c r="F697" s="9" t="s">
        <v>10400</v>
      </c>
      <c r="G697" s="11" t="s">
        <v>10401</v>
      </c>
      <c r="H697" s="11" t="s">
        <v>10402</v>
      </c>
      <c r="I697" s="9" t="s">
        <v>10374</v>
      </c>
      <c r="J697" s="1" t="s">
        <v>10403</v>
      </c>
      <c r="K697" s="9" t="s">
        <v>10374</v>
      </c>
      <c r="L697" s="1">
        <v>43403</v>
      </c>
      <c r="M697" s="1">
        <v>43403</v>
      </c>
      <c r="N697" s="9" t="s">
        <v>10404</v>
      </c>
      <c r="O697" s="9" t="s">
        <v>10377</v>
      </c>
      <c r="P697" s="12">
        <v>0.5</v>
      </c>
      <c r="Q697" s="9" t="s">
        <v>10405</v>
      </c>
      <c r="R697" s="9"/>
      <c r="S697" s="9" t="s">
        <v>10379</v>
      </c>
      <c r="T697" s="1">
        <v>43403</v>
      </c>
      <c r="U697" s="13"/>
      <c r="V697" s="9" t="s">
        <v>10250</v>
      </c>
    </row>
    <row r="698" spans="1:22">
      <c r="A698" s="1">
        <v>43403</v>
      </c>
      <c r="B698" s="1">
        <v>43403</v>
      </c>
      <c r="C698" s="9" t="s">
        <v>10398</v>
      </c>
      <c r="D698" s="9" t="s">
        <v>423</v>
      </c>
      <c r="E698" s="9" t="s">
        <v>10406</v>
      </c>
      <c r="F698" s="9" t="s">
        <v>10407</v>
      </c>
      <c r="G698" s="11" t="s">
        <v>10408</v>
      </c>
      <c r="H698" s="11" t="s">
        <v>10402</v>
      </c>
      <c r="I698" s="9" t="s">
        <v>10374</v>
      </c>
      <c r="J698" s="1" t="s">
        <v>10403</v>
      </c>
      <c r="K698" s="9" t="s">
        <v>10374</v>
      </c>
      <c r="L698" s="1">
        <v>43403</v>
      </c>
      <c r="M698" s="1">
        <v>43403</v>
      </c>
      <c r="N698" s="9" t="s">
        <v>10404</v>
      </c>
      <c r="O698" s="9" t="s">
        <v>10377</v>
      </c>
      <c r="P698" s="12">
        <v>0.5</v>
      </c>
      <c r="Q698" s="9" t="s">
        <v>10405</v>
      </c>
      <c r="R698" s="9"/>
      <c r="S698" s="9" t="s">
        <v>10379</v>
      </c>
      <c r="T698" s="1">
        <v>43403</v>
      </c>
      <c r="U698" s="13"/>
      <c r="V698" s="9" t="s">
        <v>10250</v>
      </c>
    </row>
    <row r="699" spans="1:22" ht="29">
      <c r="A699" s="1">
        <v>43399</v>
      </c>
      <c r="B699" s="1">
        <v>43402</v>
      </c>
      <c r="C699" s="9" t="s">
        <v>10333</v>
      </c>
      <c r="D699" s="9" t="s">
        <v>7012</v>
      </c>
      <c r="E699" s="9" t="s">
        <v>68</v>
      </c>
      <c r="F699" s="9" t="s">
        <v>7139</v>
      </c>
      <c r="G699" s="11" t="s">
        <v>7012</v>
      </c>
      <c r="H699" s="154" t="s">
        <v>7985</v>
      </c>
      <c r="I699" s="9" t="s">
        <v>134</v>
      </c>
      <c r="J699" s="1" t="s">
        <v>37</v>
      </c>
      <c r="K699" s="9" t="s">
        <v>8674</v>
      </c>
      <c r="L699" s="1">
        <v>43402</v>
      </c>
      <c r="M699" s="1">
        <v>43402</v>
      </c>
      <c r="N699" s="9">
        <v>201810013</v>
      </c>
      <c r="O699" s="9" t="s">
        <v>12</v>
      </c>
      <c r="P699" s="12">
        <v>0.5</v>
      </c>
      <c r="Q699" s="9" t="s">
        <v>12</v>
      </c>
      <c r="R699" s="9" t="s">
        <v>10360</v>
      </c>
      <c r="S699" s="9"/>
      <c r="T699" s="1"/>
      <c r="U699" s="13">
        <v>43403</v>
      </c>
      <c r="V699" s="9" t="s">
        <v>10250</v>
      </c>
    </row>
    <row r="700" spans="1:22" ht="29">
      <c r="A700" s="1">
        <v>43399</v>
      </c>
      <c r="B700" s="1">
        <v>43402</v>
      </c>
      <c r="C700" s="9" t="s">
        <v>10333</v>
      </c>
      <c r="D700" s="9" t="s">
        <v>423</v>
      </c>
      <c r="E700" s="9" t="s">
        <v>68</v>
      </c>
      <c r="F700" s="9" t="s">
        <v>8429</v>
      </c>
      <c r="G700" s="11" t="s">
        <v>10361</v>
      </c>
      <c r="H700" s="11" t="s">
        <v>10362</v>
      </c>
      <c r="I700" s="9" t="s">
        <v>134</v>
      </c>
      <c r="J700" s="1" t="s">
        <v>37</v>
      </c>
      <c r="K700" s="9" t="s">
        <v>8674</v>
      </c>
      <c r="L700" s="1">
        <v>43402</v>
      </c>
      <c r="M700" s="1">
        <v>43402</v>
      </c>
      <c r="N700" s="9">
        <v>201810013</v>
      </c>
      <c r="O700" s="9" t="s">
        <v>12</v>
      </c>
      <c r="P700" s="12">
        <v>0.5</v>
      </c>
      <c r="Q700" s="9" t="s">
        <v>12</v>
      </c>
      <c r="R700" s="9" t="s">
        <v>10332</v>
      </c>
      <c r="S700" s="9" t="s">
        <v>125</v>
      </c>
      <c r="T700" s="1">
        <v>43403</v>
      </c>
      <c r="U700" s="13">
        <v>43403</v>
      </c>
      <c r="V700" s="9" t="s">
        <v>10250</v>
      </c>
    </row>
    <row r="701" spans="1:22" ht="29">
      <c r="A701" s="1">
        <v>43399</v>
      </c>
      <c r="B701" s="1">
        <v>43402</v>
      </c>
      <c r="C701" s="9" t="s">
        <v>10333</v>
      </c>
      <c r="D701" s="9" t="s">
        <v>423</v>
      </c>
      <c r="E701" s="9" t="s">
        <v>2695</v>
      </c>
      <c r="F701" s="9" t="s">
        <v>10363</v>
      </c>
      <c r="G701" s="11" t="s">
        <v>10364</v>
      </c>
      <c r="H701" s="11" t="s">
        <v>10362</v>
      </c>
      <c r="I701" s="9" t="s">
        <v>134</v>
      </c>
      <c r="J701" s="1" t="s">
        <v>37</v>
      </c>
      <c r="K701" s="9" t="s">
        <v>8674</v>
      </c>
      <c r="L701" s="1">
        <v>43402</v>
      </c>
      <c r="M701" s="1">
        <v>43402</v>
      </c>
      <c r="N701" s="9">
        <v>201810013</v>
      </c>
      <c r="O701" s="9" t="s">
        <v>12</v>
      </c>
      <c r="P701" s="12">
        <v>0.5</v>
      </c>
      <c r="Q701" s="9" t="s">
        <v>12</v>
      </c>
      <c r="R701" s="9" t="s">
        <v>10332</v>
      </c>
      <c r="S701" s="9" t="s">
        <v>125</v>
      </c>
      <c r="T701" s="1">
        <v>43403</v>
      </c>
      <c r="U701" s="13">
        <v>43403</v>
      </c>
      <c r="V701" s="9" t="s">
        <v>10250</v>
      </c>
    </row>
    <row r="702" spans="1:22">
      <c r="A702" s="1">
        <v>43405</v>
      </c>
      <c r="B702" s="1">
        <v>43405</v>
      </c>
      <c r="C702" s="9" t="s">
        <v>5</v>
      </c>
      <c r="D702" s="9" t="s">
        <v>423</v>
      </c>
      <c r="E702" s="9" t="s">
        <v>1</v>
      </c>
      <c r="F702" s="9" t="s">
        <v>8112</v>
      </c>
      <c r="G702" s="11" t="s">
        <v>10365</v>
      </c>
      <c r="H702" s="11" t="s">
        <v>10366</v>
      </c>
      <c r="I702" s="9" t="s">
        <v>134</v>
      </c>
      <c r="J702" s="1" t="s">
        <v>14</v>
      </c>
      <c r="K702" s="9" t="s">
        <v>134</v>
      </c>
      <c r="L702" s="1">
        <v>43405</v>
      </c>
      <c r="M702" s="1">
        <v>43405</v>
      </c>
      <c r="N702" s="9" t="s">
        <v>135</v>
      </c>
      <c r="O702" s="9" t="s">
        <v>12</v>
      </c>
      <c r="P702" s="12">
        <v>0.2</v>
      </c>
      <c r="Q702" s="9" t="s">
        <v>47</v>
      </c>
      <c r="R702" s="9"/>
      <c r="S702" s="9" t="s">
        <v>125</v>
      </c>
      <c r="T702" s="1">
        <v>43405</v>
      </c>
      <c r="U702" s="13"/>
      <c r="V702" s="9" t="s">
        <v>10250</v>
      </c>
    </row>
    <row r="703" spans="1:22" ht="29">
      <c r="A703" s="1">
        <v>43405</v>
      </c>
      <c r="B703" s="1">
        <v>43405</v>
      </c>
      <c r="C703" s="9" t="s">
        <v>5</v>
      </c>
      <c r="D703" s="9" t="s">
        <v>423</v>
      </c>
      <c r="E703" s="9" t="s">
        <v>68</v>
      </c>
      <c r="F703" s="9" t="s">
        <v>36</v>
      </c>
      <c r="G703" s="11" t="s">
        <v>3217</v>
      </c>
      <c r="H703" s="11" t="s">
        <v>10367</v>
      </c>
      <c r="I703" s="9" t="s">
        <v>134</v>
      </c>
      <c r="J703" s="1" t="s">
        <v>14</v>
      </c>
      <c r="K703" s="9" t="s">
        <v>134</v>
      </c>
      <c r="L703" s="1">
        <v>43405</v>
      </c>
      <c r="M703" s="1">
        <v>43405</v>
      </c>
      <c r="N703" s="9" t="s">
        <v>135</v>
      </c>
      <c r="O703" s="9" t="s">
        <v>12</v>
      </c>
      <c r="P703" s="12">
        <v>0.5</v>
      </c>
      <c r="Q703" s="9" t="s">
        <v>47</v>
      </c>
      <c r="R703" s="9"/>
      <c r="S703" s="9" t="s">
        <v>125</v>
      </c>
      <c r="T703" s="1">
        <v>43405</v>
      </c>
      <c r="U703" s="13"/>
      <c r="V703" s="9" t="s">
        <v>10250</v>
      </c>
    </row>
    <row r="704" spans="1:22">
      <c r="A704" s="1">
        <v>43405</v>
      </c>
      <c r="B704" s="1">
        <v>43405</v>
      </c>
      <c r="C704" s="9" t="s">
        <v>5</v>
      </c>
      <c r="D704" s="9" t="s">
        <v>423</v>
      </c>
      <c r="E704" s="9" t="s">
        <v>2</v>
      </c>
      <c r="F704" s="9" t="s">
        <v>1862</v>
      </c>
      <c r="G704" s="11" t="s">
        <v>9565</v>
      </c>
      <c r="H704" s="11" t="s">
        <v>10368</v>
      </c>
      <c r="I704" s="9" t="s">
        <v>7681</v>
      </c>
      <c r="J704" s="1" t="s">
        <v>3189</v>
      </c>
      <c r="K704" s="9" t="s">
        <v>7681</v>
      </c>
      <c r="L704" s="1">
        <v>43406</v>
      </c>
      <c r="M704" s="1">
        <v>43406</v>
      </c>
      <c r="N704" s="9" t="s">
        <v>10928</v>
      </c>
      <c r="O704" s="9" t="s">
        <v>12</v>
      </c>
      <c r="P704" s="12">
        <v>2</v>
      </c>
      <c r="Q704" s="9" t="s">
        <v>47</v>
      </c>
      <c r="R704" s="9"/>
      <c r="S704" s="9" t="s">
        <v>125</v>
      </c>
      <c r="T704" s="1">
        <v>43406</v>
      </c>
      <c r="U704" s="13"/>
      <c r="V704" s="9" t="s">
        <v>3403</v>
      </c>
    </row>
    <row r="705" spans="1:22" ht="29">
      <c r="A705" s="1">
        <v>43413</v>
      </c>
      <c r="B705" s="1">
        <v>43413</v>
      </c>
      <c r="C705" s="9" t="s">
        <v>5</v>
      </c>
      <c r="D705" s="9" t="s">
        <v>423</v>
      </c>
      <c r="E705" s="9" t="s">
        <v>68</v>
      </c>
      <c r="F705" s="9" t="s">
        <v>123</v>
      </c>
      <c r="G705" s="11" t="s">
        <v>124</v>
      </c>
      <c r="H705" s="11" t="s">
        <v>10409</v>
      </c>
      <c r="I705" s="9" t="s">
        <v>134</v>
      </c>
      <c r="J705" s="1" t="s">
        <v>14</v>
      </c>
      <c r="K705" s="9" t="s">
        <v>134</v>
      </c>
      <c r="L705" s="1">
        <v>43413</v>
      </c>
      <c r="M705" s="1">
        <v>43413</v>
      </c>
      <c r="N705" s="9" t="s">
        <v>135</v>
      </c>
      <c r="O705" s="9" t="s">
        <v>12</v>
      </c>
      <c r="P705" s="12">
        <v>0.1</v>
      </c>
      <c r="Q705" s="9" t="s">
        <v>47</v>
      </c>
      <c r="R705" s="9"/>
      <c r="S705" s="9" t="s">
        <v>125</v>
      </c>
      <c r="T705" s="1">
        <v>43413</v>
      </c>
      <c r="U705" s="13"/>
      <c r="V705" s="9" t="s">
        <v>10250</v>
      </c>
    </row>
    <row r="706" spans="1:22" ht="29">
      <c r="A706" s="140">
        <v>43416</v>
      </c>
      <c r="B706" s="140">
        <v>43416</v>
      </c>
      <c r="C706" s="140" t="s">
        <v>10416</v>
      </c>
      <c r="D706" s="9" t="s">
        <v>423</v>
      </c>
      <c r="E706" s="141" t="s">
        <v>10417</v>
      </c>
      <c r="F706" s="9" t="s">
        <v>10418</v>
      </c>
      <c r="G706" s="139" t="s">
        <v>10419</v>
      </c>
      <c r="H706" s="137" t="s">
        <v>10420</v>
      </c>
      <c r="I706" s="141" t="s">
        <v>10421</v>
      </c>
      <c r="J706" s="141" t="s">
        <v>10422</v>
      </c>
      <c r="K706" s="141" t="s">
        <v>10423</v>
      </c>
      <c r="L706" s="140">
        <v>43416</v>
      </c>
      <c r="M706" s="140">
        <v>43416</v>
      </c>
      <c r="N706" s="142" t="s">
        <v>10461</v>
      </c>
      <c r="O706" s="9" t="s">
        <v>10462</v>
      </c>
      <c r="P706" s="141">
        <v>0.2</v>
      </c>
      <c r="Q706" s="141" t="s">
        <v>10463</v>
      </c>
      <c r="R706" s="139"/>
      <c r="S706" s="141" t="s">
        <v>10464</v>
      </c>
      <c r="T706" s="140">
        <v>43416</v>
      </c>
      <c r="U706" s="140"/>
      <c r="V706" s="9" t="s">
        <v>10250</v>
      </c>
    </row>
    <row r="707" spans="1:22" ht="43.5">
      <c r="A707" s="1">
        <v>43417</v>
      </c>
      <c r="B707" s="1">
        <v>43417</v>
      </c>
      <c r="C707" s="9" t="s">
        <v>5</v>
      </c>
      <c r="D707" s="9" t="s">
        <v>423</v>
      </c>
      <c r="E707" s="9" t="s">
        <v>2</v>
      </c>
      <c r="F707" s="9" t="s">
        <v>115</v>
      </c>
      <c r="G707" s="11" t="s">
        <v>6615</v>
      </c>
      <c r="H707" s="11" t="s">
        <v>10410</v>
      </c>
      <c r="I707" s="9" t="s">
        <v>134</v>
      </c>
      <c r="J707" s="1" t="s">
        <v>14</v>
      </c>
      <c r="K707" s="9" t="s">
        <v>134</v>
      </c>
      <c r="L707" s="1">
        <v>43417</v>
      </c>
      <c r="M707" s="1">
        <v>43417</v>
      </c>
      <c r="N707" s="9" t="s">
        <v>135</v>
      </c>
      <c r="O707" s="9" t="s">
        <v>12</v>
      </c>
      <c r="P707" s="12">
        <v>0.5</v>
      </c>
      <c r="Q707" s="9" t="s">
        <v>47</v>
      </c>
      <c r="R707" s="9"/>
      <c r="S707" s="9" t="s">
        <v>125</v>
      </c>
      <c r="T707" s="1">
        <v>43417</v>
      </c>
      <c r="U707" s="13"/>
      <c r="V707" s="9" t="s">
        <v>10250</v>
      </c>
    </row>
    <row r="708" spans="1:22" ht="29">
      <c r="A708" s="1">
        <v>43418</v>
      </c>
      <c r="B708" s="1">
        <v>43418</v>
      </c>
      <c r="C708" s="9" t="s">
        <v>5</v>
      </c>
      <c r="D708" s="9" t="s">
        <v>423</v>
      </c>
      <c r="E708" s="9" t="s">
        <v>25</v>
      </c>
      <c r="F708" s="9" t="s">
        <v>1447</v>
      </c>
      <c r="G708" s="11" t="s">
        <v>5037</v>
      </c>
      <c r="H708" s="11" t="s">
        <v>10411</v>
      </c>
      <c r="I708" s="9" t="s">
        <v>134</v>
      </c>
      <c r="J708" s="1" t="s">
        <v>14</v>
      </c>
      <c r="K708" s="9" t="s">
        <v>134</v>
      </c>
      <c r="L708" s="1">
        <v>43418</v>
      </c>
      <c r="M708" s="1">
        <v>43418</v>
      </c>
      <c r="N708" s="9" t="s">
        <v>135</v>
      </c>
      <c r="O708" s="9" t="s">
        <v>12</v>
      </c>
      <c r="P708" s="12">
        <v>0.5</v>
      </c>
      <c r="Q708" s="9" t="s">
        <v>47</v>
      </c>
      <c r="R708" s="9"/>
      <c r="S708" s="9" t="s">
        <v>125</v>
      </c>
      <c r="T708" s="1">
        <v>43418</v>
      </c>
      <c r="U708" s="13"/>
      <c r="V708" s="9" t="s">
        <v>10250</v>
      </c>
    </row>
    <row r="709" spans="1:22" ht="72.5">
      <c r="A709" s="1">
        <v>43420</v>
      </c>
      <c r="B709" s="1">
        <v>43420</v>
      </c>
      <c r="C709" s="9" t="s">
        <v>5</v>
      </c>
      <c r="D709" s="9" t="s">
        <v>423</v>
      </c>
      <c r="E709" s="9" t="s">
        <v>1</v>
      </c>
      <c r="F709" s="9" t="s">
        <v>7891</v>
      </c>
      <c r="G709" s="11" t="s">
        <v>8676</v>
      </c>
      <c r="H709" s="11" t="s">
        <v>10415</v>
      </c>
      <c r="I709" s="9" t="s">
        <v>134</v>
      </c>
      <c r="J709" s="1" t="s">
        <v>14</v>
      </c>
      <c r="K709" s="9" t="s">
        <v>134</v>
      </c>
      <c r="L709" s="1">
        <v>43420</v>
      </c>
      <c r="M709" s="1">
        <v>43420</v>
      </c>
      <c r="N709" s="9" t="s">
        <v>135</v>
      </c>
      <c r="O709" s="9" t="s">
        <v>12</v>
      </c>
      <c r="P709" s="12">
        <v>0.5</v>
      </c>
      <c r="Q709" s="9" t="s">
        <v>47</v>
      </c>
      <c r="R709" s="9"/>
      <c r="S709" s="9" t="s">
        <v>125</v>
      </c>
      <c r="T709" s="1">
        <v>43420</v>
      </c>
      <c r="U709" s="13"/>
      <c r="V709" s="9" t="s">
        <v>10250</v>
      </c>
    </row>
    <row r="710" spans="1:22" ht="43.5">
      <c r="A710" s="140">
        <v>43328</v>
      </c>
      <c r="B710" s="140">
        <v>43328</v>
      </c>
      <c r="C710" s="140" t="s">
        <v>10424</v>
      </c>
      <c r="D710" s="9" t="s">
        <v>423</v>
      </c>
      <c r="E710" s="141" t="s">
        <v>10425</v>
      </c>
      <c r="F710" s="9" t="s">
        <v>10426</v>
      </c>
      <c r="G710" s="139" t="s">
        <v>10427</v>
      </c>
      <c r="H710" s="137" t="s">
        <v>10428</v>
      </c>
      <c r="I710" s="141" t="s">
        <v>10429</v>
      </c>
      <c r="J710" s="141" t="s">
        <v>10430</v>
      </c>
      <c r="K710" s="141" t="s">
        <v>10429</v>
      </c>
      <c r="L710" s="140">
        <v>43342</v>
      </c>
      <c r="M710" s="140">
        <v>43332</v>
      </c>
      <c r="N710" s="142">
        <v>201808001</v>
      </c>
      <c r="O710" s="9" t="s">
        <v>10431</v>
      </c>
      <c r="P710" s="141">
        <v>1</v>
      </c>
      <c r="Q710" s="141" t="s">
        <v>10431</v>
      </c>
      <c r="R710" s="141" t="s">
        <v>10432</v>
      </c>
      <c r="S710" s="141" t="s">
        <v>10433</v>
      </c>
      <c r="T710" s="140">
        <v>43418</v>
      </c>
      <c r="U710" s="140">
        <v>43783</v>
      </c>
      <c r="V710" s="9" t="s">
        <v>10250</v>
      </c>
    </row>
    <row r="711" spans="1:22" ht="72.5">
      <c r="A711" s="140">
        <v>43329</v>
      </c>
      <c r="B711" s="140">
        <v>43329</v>
      </c>
      <c r="C711" s="140" t="s">
        <v>10424</v>
      </c>
      <c r="D711" s="9" t="s">
        <v>423</v>
      </c>
      <c r="E711" s="141" t="s">
        <v>10425</v>
      </c>
      <c r="F711" s="9" t="s">
        <v>10434</v>
      </c>
      <c r="G711" s="139" t="s">
        <v>10435</v>
      </c>
      <c r="H711" s="137" t="s">
        <v>10436</v>
      </c>
      <c r="I711" s="141" t="s">
        <v>10429</v>
      </c>
      <c r="J711" s="141" t="s">
        <v>10430</v>
      </c>
      <c r="K711" s="141" t="s">
        <v>10429</v>
      </c>
      <c r="L711" s="140">
        <v>43342</v>
      </c>
      <c r="M711" s="140">
        <v>43332</v>
      </c>
      <c r="N711" s="142">
        <v>201808001</v>
      </c>
      <c r="O711" s="9" t="s">
        <v>10431</v>
      </c>
      <c r="P711" s="141">
        <v>1</v>
      </c>
      <c r="Q711" s="141" t="s">
        <v>10431</v>
      </c>
      <c r="R711" s="141" t="s">
        <v>10432</v>
      </c>
      <c r="S711" s="141" t="s">
        <v>10433</v>
      </c>
      <c r="T711" s="140">
        <v>43418</v>
      </c>
      <c r="U711" s="140">
        <v>43783</v>
      </c>
      <c r="V711" s="9" t="s">
        <v>10250</v>
      </c>
    </row>
    <row r="712" spans="1:22" ht="25.5" customHeight="1">
      <c r="A712" s="140">
        <v>43404</v>
      </c>
      <c r="B712" s="140">
        <v>43419</v>
      </c>
      <c r="C712" s="140" t="s">
        <v>10437</v>
      </c>
      <c r="D712" s="9" t="s">
        <v>423</v>
      </c>
      <c r="E712" s="141" t="s">
        <v>10438</v>
      </c>
      <c r="F712" s="9" t="s">
        <v>10439</v>
      </c>
      <c r="G712" s="139" t="s">
        <v>1770</v>
      </c>
      <c r="H712" s="137" t="s">
        <v>10440</v>
      </c>
      <c r="I712" s="141" t="s">
        <v>10429</v>
      </c>
      <c r="J712" s="141" t="s">
        <v>10430</v>
      </c>
      <c r="K712" s="141" t="s">
        <v>10441</v>
      </c>
      <c r="L712" s="140">
        <v>43419</v>
      </c>
      <c r="M712" s="140">
        <v>43419</v>
      </c>
      <c r="N712" s="142">
        <v>201811008</v>
      </c>
      <c r="O712" s="9" t="s">
        <v>10431</v>
      </c>
      <c r="P712" s="141">
        <v>0.5</v>
      </c>
      <c r="Q712" s="141" t="s">
        <v>10431</v>
      </c>
      <c r="R712" s="141" t="s">
        <v>10442</v>
      </c>
      <c r="S712" s="141" t="s">
        <v>10433</v>
      </c>
      <c r="T712" s="140">
        <v>43419</v>
      </c>
      <c r="U712" s="140">
        <v>43419</v>
      </c>
      <c r="V712" s="9" t="s">
        <v>10250</v>
      </c>
    </row>
    <row r="713" spans="1:22" ht="25.5" customHeight="1">
      <c r="A713" s="140">
        <v>43420</v>
      </c>
      <c r="B713" s="140">
        <v>43420</v>
      </c>
      <c r="C713" s="140" t="s">
        <v>10437</v>
      </c>
      <c r="D713" s="9" t="s">
        <v>423</v>
      </c>
      <c r="E713" s="141" t="s">
        <v>10443</v>
      </c>
      <c r="F713" s="9" t="s">
        <v>10444</v>
      </c>
      <c r="G713" s="139" t="s">
        <v>8224</v>
      </c>
      <c r="H713" s="137" t="s">
        <v>10445</v>
      </c>
      <c r="I713" s="141" t="s">
        <v>10429</v>
      </c>
      <c r="J713" s="141" t="s">
        <v>10430</v>
      </c>
      <c r="K713" s="141" t="s">
        <v>10441</v>
      </c>
      <c r="L713" s="140">
        <v>43420</v>
      </c>
      <c r="M713" s="140">
        <v>43420</v>
      </c>
      <c r="N713" s="142">
        <v>201811010</v>
      </c>
      <c r="O713" s="9" t="s">
        <v>10431</v>
      </c>
      <c r="P713" s="141">
        <v>0.5</v>
      </c>
      <c r="Q713" s="141" t="s">
        <v>10431</v>
      </c>
      <c r="R713" s="141" t="s">
        <v>10446</v>
      </c>
      <c r="S713" s="141" t="s">
        <v>10433</v>
      </c>
      <c r="T713" s="140">
        <v>43420</v>
      </c>
      <c r="U713" s="140">
        <v>43420</v>
      </c>
      <c r="V713" s="9" t="s">
        <v>10447</v>
      </c>
    </row>
    <row r="714" spans="1:22">
      <c r="A714" s="1">
        <v>43412</v>
      </c>
      <c r="B714" s="1">
        <v>43417</v>
      </c>
      <c r="C714" s="9" t="s">
        <v>10437</v>
      </c>
      <c r="D714" s="11" t="s">
        <v>423</v>
      </c>
      <c r="E714" s="11" t="s">
        <v>10448</v>
      </c>
      <c r="F714" s="9" t="s">
        <v>10449</v>
      </c>
      <c r="G714" s="11" t="s">
        <v>2027</v>
      </c>
      <c r="H714" s="11" t="s">
        <v>10450</v>
      </c>
      <c r="I714" s="9" t="s">
        <v>10451</v>
      </c>
      <c r="J714" s="9" t="s">
        <v>10452</v>
      </c>
      <c r="K714" s="9" t="s">
        <v>10453</v>
      </c>
      <c r="L714" s="1">
        <v>43413</v>
      </c>
      <c r="M714" s="1">
        <v>43417</v>
      </c>
      <c r="N714" s="9" t="s">
        <v>10928</v>
      </c>
      <c r="O714" s="9" t="s">
        <v>10431</v>
      </c>
      <c r="P714" s="9">
        <v>8</v>
      </c>
      <c r="Q714" s="9" t="s">
        <v>10431</v>
      </c>
      <c r="R714" s="9" t="s">
        <v>10454</v>
      </c>
      <c r="S714" s="9" t="s">
        <v>125</v>
      </c>
      <c r="T714" s="1">
        <v>43417</v>
      </c>
      <c r="U714" s="140">
        <v>43488</v>
      </c>
      <c r="V714" s="9" t="s">
        <v>10455</v>
      </c>
    </row>
    <row r="715" spans="1:22" ht="29">
      <c r="A715" s="1">
        <v>43413</v>
      </c>
      <c r="B715" s="1">
        <v>43419</v>
      </c>
      <c r="C715" s="9" t="s">
        <v>10437</v>
      </c>
      <c r="D715" s="11" t="s">
        <v>423</v>
      </c>
      <c r="E715" s="11" t="s">
        <v>10448</v>
      </c>
      <c r="F715" s="9" t="s">
        <v>1516</v>
      </c>
      <c r="G715" s="11" t="s">
        <v>10456</v>
      </c>
      <c r="H715" s="11" t="s">
        <v>10413</v>
      </c>
      <c r="I715" s="9" t="s">
        <v>10451</v>
      </c>
      <c r="J715" s="9" t="s">
        <v>10452</v>
      </c>
      <c r="K715" s="9" t="s">
        <v>10457</v>
      </c>
      <c r="L715" s="1">
        <v>43420</v>
      </c>
      <c r="M715" s="1">
        <v>43419</v>
      </c>
      <c r="N715" s="9">
        <v>201811008</v>
      </c>
      <c r="O715" s="9" t="s">
        <v>10431</v>
      </c>
      <c r="P715" s="9">
        <v>6</v>
      </c>
      <c r="Q715" s="9" t="s">
        <v>10431</v>
      </c>
      <c r="R715" s="9" t="s">
        <v>10458</v>
      </c>
      <c r="S715" s="9" t="s">
        <v>125</v>
      </c>
      <c r="T715" s="1">
        <v>43419</v>
      </c>
      <c r="U715" s="140">
        <v>43488</v>
      </c>
      <c r="V715" s="9" t="s">
        <v>10455</v>
      </c>
    </row>
    <row r="716" spans="1:22" ht="29">
      <c r="A716" s="1">
        <v>43413</v>
      </c>
      <c r="B716" s="1">
        <v>43419</v>
      </c>
      <c r="C716" s="9" t="s">
        <v>10437</v>
      </c>
      <c r="D716" s="11" t="s">
        <v>423</v>
      </c>
      <c r="E716" s="11" t="s">
        <v>10448</v>
      </c>
      <c r="F716" s="9" t="s">
        <v>10459</v>
      </c>
      <c r="G716" s="11" t="s">
        <v>10460</v>
      </c>
      <c r="H716" s="11" t="s">
        <v>10413</v>
      </c>
      <c r="I716" s="9" t="s">
        <v>10451</v>
      </c>
      <c r="J716" s="9" t="s">
        <v>10452</v>
      </c>
      <c r="K716" s="9" t="s">
        <v>10457</v>
      </c>
      <c r="L716" s="1">
        <v>43420</v>
      </c>
      <c r="M716" s="1">
        <v>43419</v>
      </c>
      <c r="N716" s="9">
        <v>201811008</v>
      </c>
      <c r="O716" s="9" t="s">
        <v>10431</v>
      </c>
      <c r="P716" s="9">
        <v>2</v>
      </c>
      <c r="Q716" s="9" t="s">
        <v>10431</v>
      </c>
      <c r="R716" s="9" t="s">
        <v>10458</v>
      </c>
      <c r="S716" s="9" t="s">
        <v>125</v>
      </c>
      <c r="T716" s="1">
        <v>43419</v>
      </c>
      <c r="U716" s="140">
        <v>43488</v>
      </c>
      <c r="V716" s="9" t="s">
        <v>10455</v>
      </c>
    </row>
    <row r="717" spans="1:22" ht="29">
      <c r="A717" s="1">
        <v>43425</v>
      </c>
      <c r="B717" s="1">
        <v>43427</v>
      </c>
      <c r="C717" s="9" t="s">
        <v>5</v>
      </c>
      <c r="D717" s="9" t="s">
        <v>423</v>
      </c>
      <c r="E717" s="9" t="s">
        <v>1</v>
      </c>
      <c r="F717" s="9" t="s">
        <v>6857</v>
      </c>
      <c r="G717" s="11" t="s">
        <v>6819</v>
      </c>
      <c r="H717" s="11" t="s">
        <v>10465</v>
      </c>
      <c r="I717" s="9" t="s">
        <v>38</v>
      </c>
      <c r="J717" s="1" t="s">
        <v>14</v>
      </c>
      <c r="K717" s="9" t="s">
        <v>38</v>
      </c>
      <c r="L717" s="1">
        <v>43427</v>
      </c>
      <c r="M717" s="1">
        <v>43427</v>
      </c>
      <c r="N717" s="9" t="s">
        <v>104</v>
      </c>
      <c r="O717" s="9" t="s">
        <v>12</v>
      </c>
      <c r="P717" s="12">
        <v>0.3</v>
      </c>
      <c r="Q717" s="9" t="s">
        <v>47</v>
      </c>
      <c r="R717" s="9"/>
      <c r="S717" s="9" t="s">
        <v>125</v>
      </c>
      <c r="T717" s="1">
        <v>43427</v>
      </c>
      <c r="U717" s="13"/>
      <c r="V717" s="9" t="s">
        <v>10250</v>
      </c>
    </row>
    <row r="718" spans="1:22">
      <c r="A718" s="1">
        <v>43426</v>
      </c>
      <c r="B718" s="1">
        <v>43426</v>
      </c>
      <c r="C718" s="9" t="s">
        <v>43</v>
      </c>
      <c r="D718" s="9" t="s">
        <v>423</v>
      </c>
      <c r="E718" s="9" t="s">
        <v>1</v>
      </c>
      <c r="F718" s="9" t="s">
        <v>2026</v>
      </c>
      <c r="G718" s="11" t="s">
        <v>10466</v>
      </c>
      <c r="H718" s="11" t="s">
        <v>10413</v>
      </c>
      <c r="I718" s="9" t="s">
        <v>7681</v>
      </c>
      <c r="J718" s="9" t="s">
        <v>6697</v>
      </c>
      <c r="K718" s="9" t="s">
        <v>6698</v>
      </c>
      <c r="L718" s="1">
        <v>43426</v>
      </c>
      <c r="M718" s="1">
        <v>43426</v>
      </c>
      <c r="N718" s="9">
        <v>201811008</v>
      </c>
      <c r="O718" s="9" t="s">
        <v>12</v>
      </c>
      <c r="P718" s="12">
        <v>0.5</v>
      </c>
      <c r="Q718" s="9" t="s">
        <v>10471</v>
      </c>
      <c r="R718" s="9" t="s">
        <v>6806</v>
      </c>
      <c r="S718" s="9" t="s">
        <v>125</v>
      </c>
      <c r="T718" s="1">
        <v>43426</v>
      </c>
      <c r="U718" s="140">
        <v>43488</v>
      </c>
      <c r="V718" s="9" t="s">
        <v>3403</v>
      </c>
    </row>
    <row r="719" spans="1:22">
      <c r="A719" s="1">
        <v>43426</v>
      </c>
      <c r="B719" s="1">
        <v>43426</v>
      </c>
      <c r="C719" s="9" t="s">
        <v>43</v>
      </c>
      <c r="D719" s="9" t="s">
        <v>423</v>
      </c>
      <c r="E719" s="9" t="s">
        <v>2</v>
      </c>
      <c r="F719" s="9" t="s">
        <v>10467</v>
      </c>
      <c r="G719" s="11" t="s">
        <v>10468</v>
      </c>
      <c r="H719" s="11" t="s">
        <v>10413</v>
      </c>
      <c r="I719" s="9" t="s">
        <v>7681</v>
      </c>
      <c r="J719" s="9" t="s">
        <v>6697</v>
      </c>
      <c r="K719" s="9" t="s">
        <v>6698</v>
      </c>
      <c r="L719" s="1">
        <v>43426</v>
      </c>
      <c r="M719" s="1">
        <v>43426</v>
      </c>
      <c r="N719" s="9">
        <v>201811008</v>
      </c>
      <c r="O719" s="9" t="s">
        <v>12</v>
      </c>
      <c r="P719" s="12">
        <v>0.5</v>
      </c>
      <c r="Q719" s="9" t="s">
        <v>10471</v>
      </c>
      <c r="R719" s="9" t="s">
        <v>10472</v>
      </c>
      <c r="S719" s="9" t="s">
        <v>125</v>
      </c>
      <c r="T719" s="1">
        <v>43426</v>
      </c>
      <c r="U719" s="140">
        <v>43488</v>
      </c>
      <c r="V719" s="9" t="s">
        <v>3403</v>
      </c>
    </row>
    <row r="720" spans="1:22">
      <c r="A720" s="1">
        <v>43426</v>
      </c>
      <c r="B720" s="1">
        <v>43426</v>
      </c>
      <c r="C720" s="9" t="s">
        <v>43</v>
      </c>
      <c r="D720" s="9" t="s">
        <v>423</v>
      </c>
      <c r="E720" s="9" t="s">
        <v>1</v>
      </c>
      <c r="F720" s="9" t="s">
        <v>10469</v>
      </c>
      <c r="G720" s="11" t="s">
        <v>10470</v>
      </c>
      <c r="H720" s="11" t="s">
        <v>10413</v>
      </c>
      <c r="I720" s="9" t="s">
        <v>7681</v>
      </c>
      <c r="J720" s="9" t="s">
        <v>6697</v>
      </c>
      <c r="K720" s="9" t="s">
        <v>6698</v>
      </c>
      <c r="L720" s="1">
        <v>43426</v>
      </c>
      <c r="M720" s="1">
        <v>43426</v>
      </c>
      <c r="N720" s="9">
        <v>201811008</v>
      </c>
      <c r="O720" s="9" t="s">
        <v>12</v>
      </c>
      <c r="P720" s="12">
        <v>0.5</v>
      </c>
      <c r="Q720" s="9" t="s">
        <v>10471</v>
      </c>
      <c r="R720" s="9" t="s">
        <v>6984</v>
      </c>
      <c r="S720" s="9" t="s">
        <v>125</v>
      </c>
      <c r="T720" s="1">
        <v>43426</v>
      </c>
      <c r="U720" s="140">
        <v>43488</v>
      </c>
      <c r="V720" s="9" t="s">
        <v>3403</v>
      </c>
    </row>
    <row r="721" spans="1:22" ht="29">
      <c r="A721" s="140">
        <v>43377</v>
      </c>
      <c r="B721" s="140">
        <v>43432</v>
      </c>
      <c r="C721" s="196" t="s">
        <v>10474</v>
      </c>
      <c r="D721" s="9" t="s">
        <v>423</v>
      </c>
      <c r="E721" s="141" t="s">
        <v>10475</v>
      </c>
      <c r="F721" s="9" t="s">
        <v>10476</v>
      </c>
      <c r="G721" s="139" t="s">
        <v>10477</v>
      </c>
      <c r="H721" s="137" t="s">
        <v>10478</v>
      </c>
      <c r="I721" s="141" t="s">
        <v>10479</v>
      </c>
      <c r="J721" s="141" t="s">
        <v>10480</v>
      </c>
      <c r="K721" s="141" t="s">
        <v>10481</v>
      </c>
      <c r="L721" s="140">
        <v>43432</v>
      </c>
      <c r="M721" s="140">
        <v>43432</v>
      </c>
      <c r="N721" s="142">
        <v>201811031</v>
      </c>
      <c r="O721" s="9" t="s">
        <v>10482</v>
      </c>
      <c r="P721" s="141">
        <v>1.5</v>
      </c>
      <c r="Q721" s="141" t="s">
        <v>10482</v>
      </c>
      <c r="R721" s="139" t="s">
        <v>10483</v>
      </c>
      <c r="S721" s="141" t="s">
        <v>10484</v>
      </c>
      <c r="T721" s="140">
        <v>43432</v>
      </c>
      <c r="U721" s="140">
        <v>43432</v>
      </c>
      <c r="V721" s="9" t="s">
        <v>10485</v>
      </c>
    </row>
    <row r="722" spans="1:22" ht="29">
      <c r="A722" s="1">
        <v>43433</v>
      </c>
      <c r="B722" s="1">
        <v>43433</v>
      </c>
      <c r="C722" s="9" t="s">
        <v>5</v>
      </c>
      <c r="D722" s="9" t="s">
        <v>423</v>
      </c>
      <c r="E722" s="9" t="s">
        <v>1</v>
      </c>
      <c r="F722" s="9" t="s">
        <v>2026</v>
      </c>
      <c r="G722" s="11" t="s">
        <v>2027</v>
      </c>
      <c r="H722" s="11" t="s">
        <v>10473</v>
      </c>
      <c r="I722" s="153" t="s">
        <v>7681</v>
      </c>
      <c r="J722" s="153" t="s">
        <v>6697</v>
      </c>
      <c r="K722" s="153" t="s">
        <v>6698</v>
      </c>
      <c r="L722" s="152">
        <v>43433</v>
      </c>
      <c r="M722" s="152">
        <v>43433</v>
      </c>
      <c r="N722" s="9" t="s">
        <v>10928</v>
      </c>
      <c r="O722" s="153" t="s">
        <v>12</v>
      </c>
      <c r="P722" s="155">
        <v>4</v>
      </c>
      <c r="Q722" s="153" t="s">
        <v>47</v>
      </c>
      <c r="R722" s="9"/>
      <c r="S722" s="153" t="s">
        <v>125</v>
      </c>
      <c r="T722" s="152">
        <v>43433</v>
      </c>
      <c r="U722" s="154"/>
      <c r="V722" s="153" t="s">
        <v>3403</v>
      </c>
    </row>
    <row r="723" spans="1:22" ht="43.5">
      <c r="A723" s="140">
        <v>43369</v>
      </c>
      <c r="B723" s="140">
        <v>43433</v>
      </c>
      <c r="C723" s="196" t="s">
        <v>10486</v>
      </c>
      <c r="D723" s="9" t="s">
        <v>423</v>
      </c>
      <c r="E723" s="141" t="s">
        <v>10487</v>
      </c>
      <c r="F723" s="9" t="s">
        <v>10488</v>
      </c>
      <c r="G723" s="139" t="s">
        <v>10489</v>
      </c>
      <c r="H723" s="137" t="s">
        <v>10490</v>
      </c>
      <c r="I723" s="141" t="s">
        <v>10479</v>
      </c>
      <c r="J723" s="141" t="s">
        <v>10480</v>
      </c>
      <c r="K723" s="141" t="s">
        <v>10481</v>
      </c>
      <c r="L723" s="140">
        <v>43434</v>
      </c>
      <c r="M723" s="140">
        <v>43434</v>
      </c>
      <c r="N723" s="142">
        <v>201811033</v>
      </c>
      <c r="O723" s="9" t="s">
        <v>10482</v>
      </c>
      <c r="P723" s="141">
        <v>1</v>
      </c>
      <c r="Q723" s="141" t="s">
        <v>10482</v>
      </c>
      <c r="R723" s="139" t="s">
        <v>10491</v>
      </c>
      <c r="S723" s="141" t="s">
        <v>10484</v>
      </c>
      <c r="T723" s="140">
        <v>43434</v>
      </c>
      <c r="U723" s="140">
        <v>43434</v>
      </c>
      <c r="V723" s="9" t="s">
        <v>10485</v>
      </c>
    </row>
    <row r="724" spans="1:22" ht="29">
      <c r="A724" s="140">
        <v>43427</v>
      </c>
      <c r="B724" s="140">
        <v>43439</v>
      </c>
      <c r="C724" s="196" t="s">
        <v>10498</v>
      </c>
      <c r="D724" s="9" t="s">
        <v>423</v>
      </c>
      <c r="E724" s="141" t="s">
        <v>10499</v>
      </c>
      <c r="F724" s="9" t="s">
        <v>10500</v>
      </c>
      <c r="G724" s="139" t="s">
        <v>10501</v>
      </c>
      <c r="H724" s="137" t="s">
        <v>10502</v>
      </c>
      <c r="I724" s="141" t="s">
        <v>10503</v>
      </c>
      <c r="J724" s="141" t="s">
        <v>10504</v>
      </c>
      <c r="K724" s="141" t="s">
        <v>10503</v>
      </c>
      <c r="L724" s="140">
        <v>43439</v>
      </c>
      <c r="M724" s="140">
        <v>43439</v>
      </c>
      <c r="N724" s="142">
        <v>201812003</v>
      </c>
      <c r="O724" s="9" t="s">
        <v>10505</v>
      </c>
      <c r="P724" s="141">
        <v>0.5</v>
      </c>
      <c r="Q724" s="141" t="s">
        <v>10506</v>
      </c>
      <c r="R724" s="139"/>
      <c r="S724" s="141" t="s">
        <v>10507</v>
      </c>
      <c r="T724" s="140">
        <v>43439</v>
      </c>
      <c r="U724" s="140"/>
      <c r="V724" s="9" t="s">
        <v>10250</v>
      </c>
    </row>
    <row r="725" spans="1:22" ht="29">
      <c r="A725" s="1">
        <v>43440</v>
      </c>
      <c r="B725" s="1">
        <v>43440</v>
      </c>
      <c r="C725" s="9" t="s">
        <v>43</v>
      </c>
      <c r="D725" s="9" t="s">
        <v>423</v>
      </c>
      <c r="E725" s="9" t="s">
        <v>466</v>
      </c>
      <c r="F725" s="9" t="s">
        <v>1480</v>
      </c>
      <c r="G725" s="11" t="s">
        <v>1481</v>
      </c>
      <c r="H725" s="11" t="s">
        <v>10492</v>
      </c>
      <c r="I725" s="9" t="s">
        <v>7681</v>
      </c>
      <c r="J725" s="1" t="s">
        <v>3619</v>
      </c>
      <c r="K725" s="9" t="s">
        <v>3469</v>
      </c>
      <c r="L725" s="1">
        <v>43444</v>
      </c>
      <c r="M725" s="1">
        <v>43440</v>
      </c>
      <c r="N725" s="9">
        <v>201811026</v>
      </c>
      <c r="O725" s="9" t="s">
        <v>12</v>
      </c>
      <c r="P725" s="12">
        <v>3</v>
      </c>
      <c r="Q725" s="9" t="s">
        <v>12</v>
      </c>
      <c r="R725" s="9" t="s">
        <v>10508</v>
      </c>
      <c r="S725" s="141" t="s">
        <v>125</v>
      </c>
      <c r="T725" s="1">
        <v>43440</v>
      </c>
      <c r="U725" s="13">
        <v>43495</v>
      </c>
      <c r="V725" s="9" t="s">
        <v>3403</v>
      </c>
    </row>
    <row r="726" spans="1:22" ht="29">
      <c r="A726" s="1">
        <v>43440</v>
      </c>
      <c r="B726" s="1">
        <v>43440</v>
      </c>
      <c r="C726" s="9" t="s">
        <v>43</v>
      </c>
      <c r="D726" s="9" t="s">
        <v>423</v>
      </c>
      <c r="E726" s="9" t="s">
        <v>466</v>
      </c>
      <c r="F726" s="9" t="s">
        <v>10493</v>
      </c>
      <c r="G726" s="11" t="s">
        <v>10494</v>
      </c>
      <c r="H726" s="11" t="s">
        <v>10492</v>
      </c>
      <c r="I726" s="9" t="s">
        <v>7681</v>
      </c>
      <c r="J726" s="1" t="s">
        <v>3619</v>
      </c>
      <c r="K726" s="9" t="s">
        <v>3469</v>
      </c>
      <c r="L726" s="1">
        <v>43444</v>
      </c>
      <c r="M726" s="1">
        <v>43441</v>
      </c>
      <c r="N726" s="9">
        <v>201811026</v>
      </c>
      <c r="O726" s="9" t="s">
        <v>12</v>
      </c>
      <c r="P726" s="12">
        <v>1</v>
      </c>
      <c r="Q726" s="9" t="s">
        <v>12</v>
      </c>
      <c r="R726" s="9" t="s">
        <v>10508</v>
      </c>
      <c r="S726" s="141" t="s">
        <v>125</v>
      </c>
      <c r="T726" s="1">
        <v>43441</v>
      </c>
      <c r="U726" s="13">
        <v>43485</v>
      </c>
      <c r="V726" s="9" t="s">
        <v>3403</v>
      </c>
    </row>
    <row r="727" spans="1:22" ht="29">
      <c r="A727" s="1">
        <v>43413</v>
      </c>
      <c r="B727" s="1">
        <v>43437</v>
      </c>
      <c r="C727" s="9" t="s">
        <v>43</v>
      </c>
      <c r="D727" s="9" t="s">
        <v>55</v>
      </c>
      <c r="E727" s="9" t="s">
        <v>68</v>
      </c>
      <c r="F727" s="9" t="s">
        <v>10495</v>
      </c>
      <c r="G727" s="11" t="s">
        <v>10496</v>
      </c>
      <c r="H727" s="11" t="s">
        <v>10497</v>
      </c>
      <c r="I727" s="9" t="s">
        <v>7681</v>
      </c>
      <c r="J727" s="1" t="s">
        <v>3603</v>
      </c>
      <c r="K727" s="9" t="s">
        <v>3436</v>
      </c>
      <c r="L727" s="1">
        <v>43446</v>
      </c>
      <c r="M727" s="1">
        <v>43441</v>
      </c>
      <c r="N727" s="9">
        <v>201811010</v>
      </c>
      <c r="O727" s="9" t="s">
        <v>12</v>
      </c>
      <c r="P727" s="12">
        <v>24</v>
      </c>
      <c r="Q727" s="9" t="s">
        <v>12</v>
      </c>
      <c r="R727" s="9" t="s">
        <v>10332</v>
      </c>
      <c r="S727" s="141" t="s">
        <v>125</v>
      </c>
      <c r="T727" s="1">
        <v>43441</v>
      </c>
      <c r="U727" s="13">
        <v>43494</v>
      </c>
      <c r="V727" s="9" t="s">
        <v>3403</v>
      </c>
    </row>
    <row r="728" spans="1:22">
      <c r="A728" s="1">
        <v>43435</v>
      </c>
      <c r="B728" s="1">
        <v>43441</v>
      </c>
      <c r="C728" s="9" t="s">
        <v>5</v>
      </c>
      <c r="D728" s="9" t="s">
        <v>7012</v>
      </c>
      <c r="E728" s="9" t="s">
        <v>68</v>
      </c>
      <c r="F728" s="9" t="s">
        <v>7139</v>
      </c>
      <c r="G728" s="11" t="s">
        <v>7012</v>
      </c>
      <c r="H728" s="154" t="s">
        <v>10509</v>
      </c>
      <c r="I728" s="9" t="s">
        <v>134</v>
      </c>
      <c r="J728" s="1" t="s">
        <v>14</v>
      </c>
      <c r="K728" s="9" t="s">
        <v>134</v>
      </c>
      <c r="L728" s="1">
        <v>43448</v>
      </c>
      <c r="M728" s="1">
        <v>43441</v>
      </c>
      <c r="N728" s="9" t="s">
        <v>135</v>
      </c>
      <c r="O728" s="9" t="s">
        <v>12</v>
      </c>
      <c r="P728" s="12">
        <v>2</v>
      </c>
      <c r="Q728" s="9" t="s">
        <v>12</v>
      </c>
      <c r="R728" s="9" t="s">
        <v>10510</v>
      </c>
      <c r="S728" s="9"/>
      <c r="T728" s="1"/>
      <c r="U728" s="13">
        <v>43441</v>
      </c>
      <c r="V728" s="9" t="s">
        <v>10250</v>
      </c>
    </row>
    <row r="729" spans="1:22" ht="29">
      <c r="A729" s="1">
        <v>43435</v>
      </c>
      <c r="B729" s="1">
        <v>43441</v>
      </c>
      <c r="C729" s="9" t="s">
        <v>5</v>
      </c>
      <c r="D729" s="9" t="s">
        <v>423</v>
      </c>
      <c r="E729" s="9" t="s">
        <v>68</v>
      </c>
      <c r="F729" s="9" t="s">
        <v>62</v>
      </c>
      <c r="G729" s="11" t="s">
        <v>10511</v>
      </c>
      <c r="H729" s="11" t="s">
        <v>10512</v>
      </c>
      <c r="I729" s="9" t="s">
        <v>134</v>
      </c>
      <c r="J729" s="1" t="s">
        <v>14</v>
      </c>
      <c r="K729" s="9" t="s">
        <v>134</v>
      </c>
      <c r="L729" s="1">
        <v>43448</v>
      </c>
      <c r="M729" s="1">
        <v>43441</v>
      </c>
      <c r="N729" s="9" t="s">
        <v>135</v>
      </c>
      <c r="O729" s="9" t="s">
        <v>12</v>
      </c>
      <c r="P729" s="12">
        <v>1.5</v>
      </c>
      <c r="Q729" s="9" t="s">
        <v>12</v>
      </c>
      <c r="R729" s="9" t="s">
        <v>128</v>
      </c>
      <c r="S729" s="9" t="s">
        <v>125</v>
      </c>
      <c r="T729" s="1">
        <v>43444</v>
      </c>
      <c r="U729" s="13">
        <v>43441</v>
      </c>
      <c r="V729" s="9" t="s">
        <v>10250</v>
      </c>
    </row>
    <row r="730" spans="1:22" ht="29">
      <c r="A730" s="1">
        <v>43435</v>
      </c>
      <c r="B730" s="1">
        <v>43441</v>
      </c>
      <c r="C730" s="9" t="s">
        <v>5</v>
      </c>
      <c r="D730" s="9" t="s">
        <v>423</v>
      </c>
      <c r="E730" s="9" t="s">
        <v>68</v>
      </c>
      <c r="F730" s="9" t="s">
        <v>781</v>
      </c>
      <c r="G730" s="11" t="s">
        <v>10553</v>
      </c>
      <c r="H730" s="11" t="s">
        <v>10512</v>
      </c>
      <c r="I730" s="9" t="s">
        <v>134</v>
      </c>
      <c r="J730" s="1" t="s">
        <v>14</v>
      </c>
      <c r="K730" s="9" t="s">
        <v>134</v>
      </c>
      <c r="L730" s="1">
        <v>43448</v>
      </c>
      <c r="M730" s="1">
        <v>43441</v>
      </c>
      <c r="N730" s="9" t="s">
        <v>135</v>
      </c>
      <c r="O730" s="9" t="s">
        <v>12</v>
      </c>
      <c r="P730" s="12">
        <v>1.5</v>
      </c>
      <c r="Q730" s="9" t="s">
        <v>12</v>
      </c>
      <c r="R730" s="9" t="s">
        <v>128</v>
      </c>
      <c r="S730" s="9" t="s">
        <v>125</v>
      </c>
      <c r="T730" s="1">
        <v>43444</v>
      </c>
      <c r="U730" s="13">
        <v>43441</v>
      </c>
      <c r="V730" s="9" t="s">
        <v>10250</v>
      </c>
    </row>
    <row r="731" spans="1:22" ht="29">
      <c r="A731" s="1">
        <v>43435</v>
      </c>
      <c r="B731" s="1">
        <v>43437</v>
      </c>
      <c r="C731" s="9" t="s">
        <v>10513</v>
      </c>
      <c r="D731" s="9" t="s">
        <v>7012</v>
      </c>
      <c r="E731" s="9" t="s">
        <v>68</v>
      </c>
      <c r="F731" s="9" t="s">
        <v>7139</v>
      </c>
      <c r="G731" s="11" t="s">
        <v>7012</v>
      </c>
      <c r="H731" s="154" t="s">
        <v>7985</v>
      </c>
      <c r="I731" s="9" t="s">
        <v>134</v>
      </c>
      <c r="J731" s="1" t="s">
        <v>14</v>
      </c>
      <c r="K731" s="9" t="s">
        <v>134</v>
      </c>
      <c r="L731" s="1">
        <v>43441</v>
      </c>
      <c r="M731" s="1">
        <v>43434</v>
      </c>
      <c r="N731" s="9">
        <v>201811032</v>
      </c>
      <c r="O731" s="9" t="s">
        <v>12</v>
      </c>
      <c r="P731" s="12">
        <v>5</v>
      </c>
      <c r="Q731" s="9" t="s">
        <v>12</v>
      </c>
      <c r="R731" s="9" t="s">
        <v>10514</v>
      </c>
      <c r="S731" s="9"/>
      <c r="T731" s="1"/>
      <c r="U731" s="13">
        <v>43434</v>
      </c>
      <c r="V731" s="9" t="s">
        <v>10250</v>
      </c>
    </row>
    <row r="732" spans="1:22" ht="29">
      <c r="A732" s="1">
        <v>43435</v>
      </c>
      <c r="B732" s="1">
        <v>43437</v>
      </c>
      <c r="C732" s="9" t="s">
        <v>10513</v>
      </c>
      <c r="D732" s="9" t="s">
        <v>7010</v>
      </c>
      <c r="E732" s="9" t="s">
        <v>2</v>
      </c>
      <c r="F732" s="9" t="s">
        <v>7139</v>
      </c>
      <c r="G732" s="11" t="s">
        <v>7409</v>
      </c>
      <c r="H732" s="154" t="s">
        <v>7890</v>
      </c>
      <c r="I732" s="9" t="s">
        <v>134</v>
      </c>
      <c r="J732" s="1" t="s">
        <v>14</v>
      </c>
      <c r="K732" s="9" t="s">
        <v>134</v>
      </c>
      <c r="L732" s="1">
        <v>43441</v>
      </c>
      <c r="M732" s="1">
        <v>43441</v>
      </c>
      <c r="N732" s="9">
        <v>201811032</v>
      </c>
      <c r="O732" s="9" t="s">
        <v>12</v>
      </c>
      <c r="P732" s="12">
        <v>3</v>
      </c>
      <c r="Q732" s="9" t="s">
        <v>12</v>
      </c>
      <c r="R732" s="9" t="s">
        <v>10515</v>
      </c>
      <c r="S732" s="9"/>
      <c r="T732" s="1"/>
      <c r="U732" s="13">
        <v>43441</v>
      </c>
      <c r="V732" s="9" t="s">
        <v>10250</v>
      </c>
    </row>
    <row r="733" spans="1:22" ht="29">
      <c r="A733" s="1">
        <v>43435</v>
      </c>
      <c r="B733" s="1">
        <v>43437</v>
      </c>
      <c r="C733" s="9" t="s">
        <v>10513</v>
      </c>
      <c r="D733" s="9" t="s">
        <v>423</v>
      </c>
      <c r="E733" s="9" t="s">
        <v>2</v>
      </c>
      <c r="F733" s="9" t="s">
        <v>6875</v>
      </c>
      <c r="G733" s="11" t="s">
        <v>10516</v>
      </c>
      <c r="H733" s="11" t="s">
        <v>7029</v>
      </c>
      <c r="I733" s="9" t="s">
        <v>134</v>
      </c>
      <c r="J733" s="1" t="s">
        <v>14</v>
      </c>
      <c r="K733" s="9" t="s">
        <v>134</v>
      </c>
      <c r="L733" s="1">
        <v>43441</v>
      </c>
      <c r="M733" s="1">
        <v>43441</v>
      </c>
      <c r="N733" s="9">
        <v>201811032</v>
      </c>
      <c r="O733" s="9" t="s">
        <v>12</v>
      </c>
      <c r="P733" s="12">
        <v>1</v>
      </c>
      <c r="Q733" s="9" t="s">
        <v>12</v>
      </c>
      <c r="R733" s="9" t="s">
        <v>118</v>
      </c>
      <c r="S733" s="9" t="s">
        <v>125</v>
      </c>
      <c r="T733" s="1">
        <v>43444</v>
      </c>
      <c r="U733" s="13">
        <v>43441</v>
      </c>
      <c r="V733" s="9" t="s">
        <v>10250</v>
      </c>
    </row>
    <row r="734" spans="1:22" ht="29">
      <c r="A734" s="1">
        <v>43435</v>
      </c>
      <c r="B734" s="1">
        <v>43437</v>
      </c>
      <c r="C734" s="9" t="s">
        <v>10513</v>
      </c>
      <c r="D734" s="9" t="s">
        <v>423</v>
      </c>
      <c r="E734" s="9" t="s">
        <v>68</v>
      </c>
      <c r="F734" s="9" t="s">
        <v>2687</v>
      </c>
      <c r="G734" s="11" t="s">
        <v>10517</v>
      </c>
      <c r="H734" s="11" t="s">
        <v>7029</v>
      </c>
      <c r="I734" s="9" t="s">
        <v>134</v>
      </c>
      <c r="J734" s="1" t="s">
        <v>14</v>
      </c>
      <c r="K734" s="9" t="s">
        <v>134</v>
      </c>
      <c r="L734" s="1">
        <v>43441</v>
      </c>
      <c r="M734" s="1">
        <v>43441</v>
      </c>
      <c r="N734" s="9">
        <v>201811032</v>
      </c>
      <c r="O734" s="9" t="s">
        <v>12</v>
      </c>
      <c r="P734" s="12">
        <v>1</v>
      </c>
      <c r="Q734" s="9" t="s">
        <v>12</v>
      </c>
      <c r="R734" s="9" t="s">
        <v>5008</v>
      </c>
      <c r="S734" s="9" t="s">
        <v>125</v>
      </c>
      <c r="T734" s="1">
        <v>43444</v>
      </c>
      <c r="U734" s="13">
        <v>43441</v>
      </c>
      <c r="V734" s="9" t="s">
        <v>10250</v>
      </c>
    </row>
    <row r="735" spans="1:22" ht="29">
      <c r="A735" s="1">
        <v>43435</v>
      </c>
      <c r="B735" s="1">
        <v>43437</v>
      </c>
      <c r="C735" s="9" t="s">
        <v>10513</v>
      </c>
      <c r="D735" s="9" t="s">
        <v>423</v>
      </c>
      <c r="E735" s="9" t="s">
        <v>68</v>
      </c>
      <c r="F735" s="9" t="s">
        <v>10518</v>
      </c>
      <c r="G735" s="11" t="s">
        <v>10554</v>
      </c>
      <c r="H735" s="11" t="s">
        <v>7029</v>
      </c>
      <c r="I735" s="9" t="s">
        <v>134</v>
      </c>
      <c r="J735" s="1" t="s">
        <v>14</v>
      </c>
      <c r="K735" s="9" t="s">
        <v>134</v>
      </c>
      <c r="L735" s="1">
        <v>43441</v>
      </c>
      <c r="M735" s="1">
        <v>43441</v>
      </c>
      <c r="N735" s="9">
        <v>201811032</v>
      </c>
      <c r="O735" s="9" t="s">
        <v>12</v>
      </c>
      <c r="P735" s="12">
        <v>1.5</v>
      </c>
      <c r="Q735" s="9" t="s">
        <v>12</v>
      </c>
      <c r="R735" s="9" t="s">
        <v>5008</v>
      </c>
      <c r="S735" s="9" t="s">
        <v>125</v>
      </c>
      <c r="T735" s="1">
        <v>43444</v>
      </c>
      <c r="U735" s="13">
        <v>43441</v>
      </c>
      <c r="V735" s="9" t="s">
        <v>10250</v>
      </c>
    </row>
    <row r="736" spans="1:22" ht="29">
      <c r="A736" s="1">
        <v>43435</v>
      </c>
      <c r="B736" s="1">
        <v>43441</v>
      </c>
      <c r="C736" s="9" t="s">
        <v>10519</v>
      </c>
      <c r="D736" s="9" t="s">
        <v>7012</v>
      </c>
      <c r="E736" s="9" t="s">
        <v>1</v>
      </c>
      <c r="F736" s="9" t="s">
        <v>7139</v>
      </c>
      <c r="G736" s="11" t="s">
        <v>7012</v>
      </c>
      <c r="H736" s="154" t="s">
        <v>7985</v>
      </c>
      <c r="I736" s="9" t="s">
        <v>134</v>
      </c>
      <c r="J736" s="1" t="s">
        <v>28</v>
      </c>
      <c r="K736" s="9" t="s">
        <v>27</v>
      </c>
      <c r="L736" s="1">
        <v>43448</v>
      </c>
      <c r="M736" s="1">
        <v>43441</v>
      </c>
      <c r="N736" s="9">
        <v>201810020</v>
      </c>
      <c r="O736" s="9" t="s">
        <v>12</v>
      </c>
      <c r="P736" s="12">
        <v>2</v>
      </c>
      <c r="Q736" s="9" t="s">
        <v>12</v>
      </c>
      <c r="R736" s="9" t="s">
        <v>10520</v>
      </c>
      <c r="S736" s="9"/>
      <c r="T736" s="1"/>
      <c r="U736" s="13">
        <v>43441</v>
      </c>
      <c r="V736" s="9" t="s">
        <v>10250</v>
      </c>
    </row>
    <row r="737" spans="1:22" ht="29">
      <c r="A737" s="1">
        <v>43435</v>
      </c>
      <c r="B737" s="1">
        <v>43441</v>
      </c>
      <c r="C737" s="9" t="s">
        <v>10519</v>
      </c>
      <c r="D737" s="9" t="s">
        <v>7010</v>
      </c>
      <c r="E737" s="9" t="s">
        <v>1</v>
      </c>
      <c r="F737" s="9" t="s">
        <v>7139</v>
      </c>
      <c r="G737" s="11" t="s">
        <v>7409</v>
      </c>
      <c r="H737" s="154" t="s">
        <v>7890</v>
      </c>
      <c r="I737" s="9" t="s">
        <v>134</v>
      </c>
      <c r="J737" s="1" t="s">
        <v>28</v>
      </c>
      <c r="K737" s="9" t="s">
        <v>27</v>
      </c>
      <c r="L737" s="1">
        <v>43448</v>
      </c>
      <c r="M737" s="1">
        <v>43445</v>
      </c>
      <c r="N737" s="9">
        <v>201810020</v>
      </c>
      <c r="O737" s="9" t="s">
        <v>12</v>
      </c>
      <c r="P737" s="12">
        <v>1.5</v>
      </c>
      <c r="Q737" s="9" t="s">
        <v>12</v>
      </c>
      <c r="R737" s="9" t="s">
        <v>113</v>
      </c>
      <c r="S737" s="9"/>
      <c r="T737" s="1"/>
      <c r="U737" s="13">
        <v>43445</v>
      </c>
      <c r="V737" s="9" t="s">
        <v>10250</v>
      </c>
    </row>
    <row r="738" spans="1:22" ht="29">
      <c r="A738" s="1">
        <v>43435</v>
      </c>
      <c r="B738" s="1">
        <v>43444</v>
      </c>
      <c r="C738" s="9" t="s">
        <v>10519</v>
      </c>
      <c r="D738" s="9" t="s">
        <v>423</v>
      </c>
      <c r="E738" s="9" t="s">
        <v>1</v>
      </c>
      <c r="F738" s="9" t="s">
        <v>396</v>
      </c>
      <c r="G738" s="11" t="s">
        <v>10521</v>
      </c>
      <c r="H738" s="11" t="s">
        <v>7029</v>
      </c>
      <c r="I738" s="9" t="s">
        <v>134</v>
      </c>
      <c r="J738" s="1" t="s">
        <v>28</v>
      </c>
      <c r="K738" s="9" t="s">
        <v>27</v>
      </c>
      <c r="L738" s="1">
        <v>43448</v>
      </c>
      <c r="M738" s="1">
        <v>43445</v>
      </c>
      <c r="N738" s="9">
        <v>201810020</v>
      </c>
      <c r="O738" s="9" t="s">
        <v>12</v>
      </c>
      <c r="P738" s="12">
        <v>2.5</v>
      </c>
      <c r="Q738" s="9" t="s">
        <v>12</v>
      </c>
      <c r="R738" s="9" t="s">
        <v>113</v>
      </c>
      <c r="S738" s="9" t="s">
        <v>125</v>
      </c>
      <c r="T738" s="1">
        <v>43447</v>
      </c>
      <c r="U738" s="13">
        <v>43445</v>
      </c>
      <c r="V738" s="9" t="s">
        <v>10250</v>
      </c>
    </row>
    <row r="739" spans="1:22" ht="29">
      <c r="A739" s="1">
        <v>43435</v>
      </c>
      <c r="B739" s="1">
        <v>43444</v>
      </c>
      <c r="C739" s="9" t="s">
        <v>10519</v>
      </c>
      <c r="D739" s="9" t="s">
        <v>423</v>
      </c>
      <c r="E739" s="9" t="s">
        <v>1</v>
      </c>
      <c r="F739" s="9" t="s">
        <v>8677</v>
      </c>
      <c r="G739" s="11" t="s">
        <v>8678</v>
      </c>
      <c r="H739" s="11" t="s">
        <v>7029</v>
      </c>
      <c r="I739" s="9" t="s">
        <v>134</v>
      </c>
      <c r="J739" s="1" t="s">
        <v>28</v>
      </c>
      <c r="K739" s="9" t="s">
        <v>27</v>
      </c>
      <c r="L739" s="1">
        <v>43448</v>
      </c>
      <c r="M739" s="1">
        <v>43445</v>
      </c>
      <c r="N739" s="9">
        <v>201810020</v>
      </c>
      <c r="O739" s="9" t="s">
        <v>12</v>
      </c>
      <c r="P739" s="12">
        <v>3</v>
      </c>
      <c r="Q739" s="9" t="s">
        <v>12</v>
      </c>
      <c r="R739" s="9" t="s">
        <v>113</v>
      </c>
      <c r="S739" s="9" t="s">
        <v>125</v>
      </c>
      <c r="T739" s="1">
        <v>43447</v>
      </c>
      <c r="U739" s="13">
        <v>43445</v>
      </c>
      <c r="V739" s="9" t="s">
        <v>10250</v>
      </c>
    </row>
    <row r="740" spans="1:22" ht="29">
      <c r="A740" s="1">
        <v>43445</v>
      </c>
      <c r="B740" s="1">
        <v>43446</v>
      </c>
      <c r="C740" s="9" t="s">
        <v>10522</v>
      </c>
      <c r="D740" s="9" t="s">
        <v>423</v>
      </c>
      <c r="E740" s="9" t="s">
        <v>1253</v>
      </c>
      <c r="F740" s="9" t="s">
        <v>1457</v>
      </c>
      <c r="G740" s="11" t="s">
        <v>1458</v>
      </c>
      <c r="H740" s="11" t="s">
        <v>10523</v>
      </c>
      <c r="I740" s="9" t="s">
        <v>134</v>
      </c>
      <c r="J740" s="1" t="s">
        <v>14</v>
      </c>
      <c r="K740" s="9" t="s">
        <v>134</v>
      </c>
      <c r="L740" s="1">
        <v>43448</v>
      </c>
      <c r="M740" s="1">
        <v>43446</v>
      </c>
      <c r="N740" s="9">
        <v>201812002</v>
      </c>
      <c r="O740" s="9" t="s">
        <v>12</v>
      </c>
      <c r="P740" s="12">
        <v>4</v>
      </c>
      <c r="Q740" s="9" t="s">
        <v>12</v>
      </c>
      <c r="R740" s="9" t="s">
        <v>9548</v>
      </c>
      <c r="S740" s="9" t="s">
        <v>125</v>
      </c>
      <c r="T740" s="1">
        <v>43447</v>
      </c>
      <c r="U740" s="13">
        <v>43446</v>
      </c>
      <c r="V740" s="9" t="s">
        <v>10250</v>
      </c>
    </row>
    <row r="741" spans="1:22" ht="29">
      <c r="A741" s="1">
        <v>43445</v>
      </c>
      <c r="B741" s="1">
        <v>43446</v>
      </c>
      <c r="C741" s="9" t="s">
        <v>10522</v>
      </c>
      <c r="D741" s="9" t="s">
        <v>423</v>
      </c>
      <c r="E741" s="9" t="s">
        <v>1253</v>
      </c>
      <c r="F741" s="9" t="s">
        <v>9555</v>
      </c>
      <c r="G741" s="11" t="s">
        <v>9556</v>
      </c>
      <c r="H741" s="11" t="s">
        <v>10523</v>
      </c>
      <c r="I741" s="9" t="s">
        <v>134</v>
      </c>
      <c r="J741" s="1" t="s">
        <v>14</v>
      </c>
      <c r="K741" s="9" t="s">
        <v>134</v>
      </c>
      <c r="L741" s="1">
        <v>43448</v>
      </c>
      <c r="M741" s="1">
        <v>43446</v>
      </c>
      <c r="N741" s="9">
        <v>201812002</v>
      </c>
      <c r="O741" s="9" t="s">
        <v>12</v>
      </c>
      <c r="P741" s="12">
        <v>4</v>
      </c>
      <c r="Q741" s="9" t="s">
        <v>12</v>
      </c>
      <c r="R741" s="9" t="s">
        <v>9548</v>
      </c>
      <c r="S741" s="9" t="s">
        <v>125</v>
      </c>
      <c r="T741" s="1">
        <v>43447</v>
      </c>
      <c r="U741" s="13">
        <v>43446</v>
      </c>
      <c r="V741" s="9" t="s">
        <v>10250</v>
      </c>
    </row>
    <row r="742" spans="1:22" ht="116">
      <c r="A742" s="1">
        <v>43405</v>
      </c>
      <c r="B742" s="1">
        <v>43406</v>
      </c>
      <c r="C742" s="9" t="s">
        <v>10524</v>
      </c>
      <c r="D742" s="9" t="s">
        <v>7010</v>
      </c>
      <c r="E742" s="9" t="s">
        <v>2</v>
      </c>
      <c r="F742" s="9" t="s">
        <v>7139</v>
      </c>
      <c r="G742" s="11" t="s">
        <v>7409</v>
      </c>
      <c r="H742" s="154" t="s">
        <v>7890</v>
      </c>
      <c r="I742" s="9" t="s">
        <v>134</v>
      </c>
      <c r="J742" s="1" t="s">
        <v>28</v>
      </c>
      <c r="K742" s="9" t="s">
        <v>954</v>
      </c>
      <c r="L742" s="1">
        <v>43427</v>
      </c>
      <c r="M742" s="1">
        <v>43437</v>
      </c>
      <c r="N742" s="9">
        <v>201811003</v>
      </c>
      <c r="O742" s="9" t="s">
        <v>12</v>
      </c>
      <c r="P742" s="12">
        <v>22</v>
      </c>
      <c r="Q742" s="9" t="s">
        <v>12</v>
      </c>
      <c r="R742" s="11" t="s">
        <v>10525</v>
      </c>
      <c r="S742" s="9"/>
      <c r="T742" s="1"/>
      <c r="U742" s="13">
        <v>43448</v>
      </c>
      <c r="V742" s="9" t="s">
        <v>10250</v>
      </c>
    </row>
    <row r="743" spans="1:22" ht="29">
      <c r="A743" s="1">
        <v>43405</v>
      </c>
      <c r="B743" s="1">
        <v>43409</v>
      </c>
      <c r="C743" s="9" t="s">
        <v>10524</v>
      </c>
      <c r="D743" s="9" t="s">
        <v>423</v>
      </c>
      <c r="E743" s="9" t="s">
        <v>34</v>
      </c>
      <c r="F743" s="9" t="s">
        <v>2523</v>
      </c>
      <c r="G743" s="11" t="s">
        <v>10526</v>
      </c>
      <c r="H743" s="11" t="s">
        <v>7029</v>
      </c>
      <c r="I743" s="9" t="s">
        <v>134</v>
      </c>
      <c r="J743" s="1" t="s">
        <v>28</v>
      </c>
      <c r="K743" s="9" t="s">
        <v>954</v>
      </c>
      <c r="L743" s="1">
        <v>43427</v>
      </c>
      <c r="M743" s="1">
        <v>43437</v>
      </c>
      <c r="N743" s="9">
        <v>201811003</v>
      </c>
      <c r="O743" s="9" t="s">
        <v>12</v>
      </c>
      <c r="P743" s="12">
        <v>3</v>
      </c>
      <c r="Q743" s="9" t="s">
        <v>12</v>
      </c>
      <c r="R743" s="9" t="s">
        <v>8892</v>
      </c>
      <c r="S743" s="9" t="s">
        <v>125</v>
      </c>
      <c r="T743" s="1">
        <v>43450</v>
      </c>
      <c r="U743" s="13">
        <v>43448</v>
      </c>
      <c r="V743" s="9" t="s">
        <v>10250</v>
      </c>
    </row>
    <row r="744" spans="1:22" ht="29">
      <c r="A744" s="1">
        <v>43405</v>
      </c>
      <c r="B744" s="1">
        <v>43406</v>
      </c>
      <c r="C744" s="9" t="s">
        <v>10524</v>
      </c>
      <c r="D744" s="9" t="s">
        <v>423</v>
      </c>
      <c r="E744" s="9" t="s">
        <v>1391</v>
      </c>
      <c r="F744" s="9" t="s">
        <v>494</v>
      </c>
      <c r="G744" s="11" t="s">
        <v>5108</v>
      </c>
      <c r="H744" s="11" t="s">
        <v>7029</v>
      </c>
      <c r="I744" s="9" t="s">
        <v>134</v>
      </c>
      <c r="J744" s="1" t="s">
        <v>28</v>
      </c>
      <c r="K744" s="9" t="s">
        <v>954</v>
      </c>
      <c r="L744" s="1">
        <v>43427</v>
      </c>
      <c r="M744" s="1">
        <v>43437</v>
      </c>
      <c r="N744" s="9">
        <v>201811003</v>
      </c>
      <c r="O744" s="9" t="s">
        <v>12</v>
      </c>
      <c r="P744" s="12">
        <v>1</v>
      </c>
      <c r="Q744" s="9" t="s">
        <v>12</v>
      </c>
      <c r="R744" s="9" t="s">
        <v>8892</v>
      </c>
      <c r="S744" s="9" t="s">
        <v>125</v>
      </c>
      <c r="T744" s="1">
        <v>43450</v>
      </c>
      <c r="U744" s="13">
        <v>43448</v>
      </c>
      <c r="V744" s="9" t="s">
        <v>10250</v>
      </c>
    </row>
    <row r="745" spans="1:22" ht="29">
      <c r="A745" s="1">
        <v>43405</v>
      </c>
      <c r="B745" s="1">
        <v>43406</v>
      </c>
      <c r="C745" s="9" t="s">
        <v>10524</v>
      </c>
      <c r="D745" s="9" t="s">
        <v>423</v>
      </c>
      <c r="E745" s="9" t="s">
        <v>2695</v>
      </c>
      <c r="F745" s="9" t="s">
        <v>616</v>
      </c>
      <c r="G745" s="11" t="s">
        <v>10527</v>
      </c>
      <c r="H745" s="11" t="s">
        <v>7029</v>
      </c>
      <c r="I745" s="9" t="s">
        <v>134</v>
      </c>
      <c r="J745" s="1" t="s">
        <v>28</v>
      </c>
      <c r="K745" s="9" t="s">
        <v>954</v>
      </c>
      <c r="L745" s="1">
        <v>43427</v>
      </c>
      <c r="M745" s="1">
        <v>43437</v>
      </c>
      <c r="N745" s="9">
        <v>201811003</v>
      </c>
      <c r="O745" s="9" t="s">
        <v>12</v>
      </c>
      <c r="P745" s="12">
        <v>3</v>
      </c>
      <c r="Q745" s="9" t="s">
        <v>12</v>
      </c>
      <c r="R745" s="9" t="s">
        <v>8892</v>
      </c>
      <c r="S745" s="9" t="s">
        <v>125</v>
      </c>
      <c r="T745" s="1">
        <v>43450</v>
      </c>
      <c r="U745" s="13">
        <v>43448</v>
      </c>
      <c r="V745" s="9"/>
    </row>
    <row r="746" spans="1:22" ht="29">
      <c r="A746" s="1">
        <v>43405</v>
      </c>
      <c r="B746" s="1">
        <v>43409</v>
      </c>
      <c r="C746" s="9" t="s">
        <v>10524</v>
      </c>
      <c r="D746" s="9" t="s">
        <v>423</v>
      </c>
      <c r="E746" s="9" t="s">
        <v>1391</v>
      </c>
      <c r="F746" s="9" t="s">
        <v>999</v>
      </c>
      <c r="G746" s="11" t="s">
        <v>10528</v>
      </c>
      <c r="H746" s="11" t="s">
        <v>7029</v>
      </c>
      <c r="I746" s="9" t="s">
        <v>134</v>
      </c>
      <c r="J746" s="1" t="s">
        <v>28</v>
      </c>
      <c r="K746" s="9" t="s">
        <v>954</v>
      </c>
      <c r="L746" s="1">
        <v>43427</v>
      </c>
      <c r="M746" s="1">
        <v>43437</v>
      </c>
      <c r="N746" s="9">
        <v>201811003</v>
      </c>
      <c r="O746" s="9" t="s">
        <v>12</v>
      </c>
      <c r="P746" s="12">
        <v>1</v>
      </c>
      <c r="Q746" s="9" t="s">
        <v>12</v>
      </c>
      <c r="R746" s="9" t="s">
        <v>10529</v>
      </c>
      <c r="S746" s="9" t="s">
        <v>125</v>
      </c>
      <c r="T746" s="1">
        <v>43450</v>
      </c>
      <c r="U746" s="13">
        <v>43448</v>
      </c>
      <c r="V746" s="9" t="s">
        <v>10250</v>
      </c>
    </row>
    <row r="747" spans="1:22" ht="29">
      <c r="A747" s="1">
        <v>43405</v>
      </c>
      <c r="B747" s="1">
        <v>43409</v>
      </c>
      <c r="C747" s="9" t="s">
        <v>10524</v>
      </c>
      <c r="D747" s="9" t="s">
        <v>55</v>
      </c>
      <c r="E747" s="9" t="s">
        <v>2</v>
      </c>
      <c r="F747" s="9" t="s">
        <v>10530</v>
      </c>
      <c r="G747" s="11" t="s">
        <v>10531</v>
      </c>
      <c r="H747" s="11" t="s">
        <v>7029</v>
      </c>
      <c r="I747" s="9" t="s">
        <v>134</v>
      </c>
      <c r="J747" s="1" t="s">
        <v>28</v>
      </c>
      <c r="K747" s="9" t="s">
        <v>954</v>
      </c>
      <c r="L747" s="1">
        <v>43427</v>
      </c>
      <c r="M747" s="1">
        <v>43437</v>
      </c>
      <c r="N747" s="9">
        <v>201811003</v>
      </c>
      <c r="O747" s="9" t="s">
        <v>12</v>
      </c>
      <c r="P747" s="12">
        <v>3</v>
      </c>
      <c r="Q747" s="9" t="s">
        <v>12</v>
      </c>
      <c r="R747" s="9" t="s">
        <v>10532</v>
      </c>
      <c r="S747" s="9" t="s">
        <v>125</v>
      </c>
      <c r="T747" s="1">
        <v>43450</v>
      </c>
      <c r="U747" s="13">
        <v>43448</v>
      </c>
      <c r="V747" s="9" t="s">
        <v>10250</v>
      </c>
    </row>
    <row r="748" spans="1:22" ht="29">
      <c r="A748" s="1">
        <v>43405</v>
      </c>
      <c r="B748" s="1">
        <v>43405</v>
      </c>
      <c r="C748" s="9" t="s">
        <v>10524</v>
      </c>
      <c r="D748" s="9" t="s">
        <v>55</v>
      </c>
      <c r="E748" s="9" t="s">
        <v>2</v>
      </c>
      <c r="F748" s="9" t="s">
        <v>10533</v>
      </c>
      <c r="G748" s="197" t="s">
        <v>10534</v>
      </c>
      <c r="H748" s="11" t="s">
        <v>7029</v>
      </c>
      <c r="I748" s="9" t="s">
        <v>134</v>
      </c>
      <c r="J748" s="1" t="s">
        <v>28</v>
      </c>
      <c r="K748" s="9" t="s">
        <v>954</v>
      </c>
      <c r="L748" s="1">
        <v>43427</v>
      </c>
      <c r="M748" s="1">
        <v>43437</v>
      </c>
      <c r="N748" s="9">
        <v>201811003</v>
      </c>
      <c r="O748" s="9" t="s">
        <v>12</v>
      </c>
      <c r="P748" s="12">
        <v>60</v>
      </c>
      <c r="Q748" s="9" t="s">
        <v>12</v>
      </c>
      <c r="R748" s="9" t="s">
        <v>10532</v>
      </c>
      <c r="S748" s="9" t="s">
        <v>125</v>
      </c>
      <c r="T748" s="1">
        <v>43450</v>
      </c>
      <c r="U748" s="13">
        <v>43448</v>
      </c>
      <c r="V748" s="9" t="s">
        <v>10250</v>
      </c>
    </row>
    <row r="749" spans="1:22" ht="29">
      <c r="A749" s="1">
        <v>43405</v>
      </c>
      <c r="B749" s="1">
        <v>43423</v>
      </c>
      <c r="C749" s="9" t="s">
        <v>10524</v>
      </c>
      <c r="D749" s="9" t="s">
        <v>423</v>
      </c>
      <c r="E749" s="9" t="s">
        <v>3065</v>
      </c>
      <c r="F749" s="9" t="s">
        <v>2263</v>
      </c>
      <c r="G749" s="11" t="s">
        <v>3130</v>
      </c>
      <c r="H749" s="11" t="s">
        <v>7029</v>
      </c>
      <c r="I749" s="9" t="s">
        <v>134</v>
      </c>
      <c r="J749" s="1" t="s">
        <v>28</v>
      </c>
      <c r="K749" s="9" t="s">
        <v>954</v>
      </c>
      <c r="L749" s="1">
        <v>43427</v>
      </c>
      <c r="M749" s="1">
        <v>43437</v>
      </c>
      <c r="N749" s="9">
        <v>201811003</v>
      </c>
      <c r="O749" s="9" t="s">
        <v>12</v>
      </c>
      <c r="P749" s="12">
        <v>1</v>
      </c>
      <c r="Q749" s="9" t="s">
        <v>12</v>
      </c>
      <c r="R749" s="9" t="s">
        <v>10532</v>
      </c>
      <c r="S749" s="9" t="s">
        <v>125</v>
      </c>
      <c r="T749" s="1">
        <v>43450</v>
      </c>
      <c r="U749" s="13">
        <v>43448</v>
      </c>
      <c r="V749" s="9" t="s">
        <v>10250</v>
      </c>
    </row>
    <row r="750" spans="1:22" ht="29">
      <c r="A750" s="1">
        <v>43405</v>
      </c>
      <c r="B750" s="1">
        <v>43405</v>
      </c>
      <c r="C750" s="9" t="s">
        <v>10524</v>
      </c>
      <c r="D750" s="9" t="s">
        <v>55</v>
      </c>
      <c r="E750" s="9" t="s">
        <v>2</v>
      </c>
      <c r="F750" s="9" t="s">
        <v>10535</v>
      </c>
      <c r="G750" s="198" t="s">
        <v>10536</v>
      </c>
      <c r="H750" s="11" t="s">
        <v>7029</v>
      </c>
      <c r="I750" s="9" t="s">
        <v>134</v>
      </c>
      <c r="J750" s="1" t="s">
        <v>28</v>
      </c>
      <c r="K750" s="9" t="s">
        <v>954</v>
      </c>
      <c r="L750" s="1">
        <v>43427</v>
      </c>
      <c r="M750" s="1">
        <v>43437</v>
      </c>
      <c r="N750" s="9">
        <v>201811003</v>
      </c>
      <c r="O750" s="9" t="s">
        <v>12</v>
      </c>
      <c r="P750" s="12">
        <v>35</v>
      </c>
      <c r="Q750" s="9" t="s">
        <v>12</v>
      </c>
      <c r="R750" s="9" t="s">
        <v>10532</v>
      </c>
      <c r="S750" s="9" t="s">
        <v>125</v>
      </c>
      <c r="T750" s="1">
        <v>43450</v>
      </c>
      <c r="U750" s="13">
        <v>43448</v>
      </c>
      <c r="V750" s="9" t="s">
        <v>10250</v>
      </c>
    </row>
    <row r="751" spans="1:22" ht="29">
      <c r="A751" s="1">
        <v>43405</v>
      </c>
      <c r="B751" s="1">
        <v>43405</v>
      </c>
      <c r="C751" s="9" t="s">
        <v>10524</v>
      </c>
      <c r="D751" s="9" t="s">
        <v>55</v>
      </c>
      <c r="E751" s="9" t="s">
        <v>2</v>
      </c>
      <c r="F751" s="9" t="s">
        <v>10537</v>
      </c>
      <c r="G751" s="197" t="s">
        <v>10538</v>
      </c>
      <c r="H751" s="11" t="s">
        <v>7029</v>
      </c>
      <c r="I751" s="9" t="s">
        <v>134</v>
      </c>
      <c r="J751" s="1" t="s">
        <v>28</v>
      </c>
      <c r="K751" s="9" t="s">
        <v>954</v>
      </c>
      <c r="L751" s="1">
        <v>43427</v>
      </c>
      <c r="M751" s="1">
        <v>43437</v>
      </c>
      <c r="N751" s="9">
        <v>201811003</v>
      </c>
      <c r="O751" s="9" t="s">
        <v>12</v>
      </c>
      <c r="P751" s="12">
        <v>8</v>
      </c>
      <c r="Q751" s="9" t="s">
        <v>12</v>
      </c>
      <c r="R751" s="9" t="s">
        <v>10532</v>
      </c>
      <c r="S751" s="9" t="s">
        <v>125</v>
      </c>
      <c r="T751" s="1">
        <v>43450</v>
      </c>
      <c r="U751" s="13">
        <v>43448</v>
      </c>
      <c r="V751" s="9" t="s">
        <v>10250</v>
      </c>
    </row>
    <row r="752" spans="1:22" ht="29">
      <c r="A752" s="1">
        <v>43405</v>
      </c>
      <c r="B752" s="1">
        <v>43405</v>
      </c>
      <c r="C752" s="9" t="s">
        <v>10524</v>
      </c>
      <c r="D752" s="9" t="s">
        <v>55</v>
      </c>
      <c r="E752" s="9" t="s">
        <v>2</v>
      </c>
      <c r="F752" s="9" t="s">
        <v>10539</v>
      </c>
      <c r="G752" s="198" t="s">
        <v>10540</v>
      </c>
      <c r="H752" s="11" t="s">
        <v>7029</v>
      </c>
      <c r="I752" s="9" t="s">
        <v>134</v>
      </c>
      <c r="J752" s="1" t="s">
        <v>28</v>
      </c>
      <c r="K752" s="9" t="s">
        <v>954</v>
      </c>
      <c r="L752" s="1">
        <v>43427</v>
      </c>
      <c r="M752" s="1">
        <v>43437</v>
      </c>
      <c r="N752" s="9">
        <v>201811003</v>
      </c>
      <c r="O752" s="9" t="s">
        <v>12</v>
      </c>
      <c r="P752" s="12">
        <v>8</v>
      </c>
      <c r="Q752" s="9" t="s">
        <v>12</v>
      </c>
      <c r="R752" s="9" t="s">
        <v>10532</v>
      </c>
      <c r="S752" s="9" t="s">
        <v>125</v>
      </c>
      <c r="T752" s="1">
        <v>43450</v>
      </c>
      <c r="U752" s="13">
        <v>43448</v>
      </c>
      <c r="V752" s="9" t="s">
        <v>10250</v>
      </c>
    </row>
    <row r="753" spans="1:22" ht="29">
      <c r="A753" s="1">
        <v>43405</v>
      </c>
      <c r="B753" s="1">
        <v>43405</v>
      </c>
      <c r="C753" s="9" t="s">
        <v>10524</v>
      </c>
      <c r="D753" s="9" t="s">
        <v>55</v>
      </c>
      <c r="E753" s="9" t="s">
        <v>2</v>
      </c>
      <c r="F753" s="9" t="s">
        <v>10541</v>
      </c>
      <c r="G753" s="197" t="s">
        <v>10542</v>
      </c>
      <c r="H753" s="11" t="s">
        <v>7029</v>
      </c>
      <c r="I753" s="9" t="s">
        <v>134</v>
      </c>
      <c r="J753" s="1" t="s">
        <v>28</v>
      </c>
      <c r="K753" s="9" t="s">
        <v>954</v>
      </c>
      <c r="L753" s="1">
        <v>43427</v>
      </c>
      <c r="M753" s="1">
        <v>43437</v>
      </c>
      <c r="N753" s="9">
        <v>201811003</v>
      </c>
      <c r="O753" s="9" t="s">
        <v>12</v>
      </c>
      <c r="P753" s="12">
        <v>15</v>
      </c>
      <c r="Q753" s="9" t="s">
        <v>12</v>
      </c>
      <c r="R753" s="9" t="s">
        <v>10532</v>
      </c>
      <c r="S753" s="9" t="s">
        <v>125</v>
      </c>
      <c r="T753" s="1">
        <v>43450</v>
      </c>
      <c r="U753" s="13">
        <v>43448</v>
      </c>
      <c r="V753" s="9" t="s">
        <v>10250</v>
      </c>
    </row>
    <row r="754" spans="1:22" ht="29">
      <c r="A754" s="1">
        <v>43405</v>
      </c>
      <c r="B754" s="1">
        <v>43430</v>
      </c>
      <c r="C754" s="9" t="s">
        <v>10524</v>
      </c>
      <c r="D754" s="9" t="s">
        <v>55</v>
      </c>
      <c r="E754" s="9" t="s">
        <v>2</v>
      </c>
      <c r="F754" s="9" t="s">
        <v>10543</v>
      </c>
      <c r="G754" s="11" t="s">
        <v>10544</v>
      </c>
      <c r="H754" s="11" t="s">
        <v>7029</v>
      </c>
      <c r="I754" s="9" t="s">
        <v>134</v>
      </c>
      <c r="J754" s="1" t="s">
        <v>28</v>
      </c>
      <c r="K754" s="9" t="s">
        <v>954</v>
      </c>
      <c r="L754" s="1">
        <v>43427</v>
      </c>
      <c r="M754" s="1">
        <v>43437</v>
      </c>
      <c r="N754" s="9">
        <v>201811003</v>
      </c>
      <c r="O754" s="9" t="s">
        <v>12</v>
      </c>
      <c r="P754" s="12">
        <v>19</v>
      </c>
      <c r="Q754" s="9" t="s">
        <v>12</v>
      </c>
      <c r="R754" s="9" t="s">
        <v>10532</v>
      </c>
      <c r="S754" s="9" t="s">
        <v>125</v>
      </c>
      <c r="T754" s="1">
        <v>43450</v>
      </c>
      <c r="U754" s="13">
        <v>43448</v>
      </c>
      <c r="V754" s="9" t="s">
        <v>10250</v>
      </c>
    </row>
    <row r="755" spans="1:22" ht="29">
      <c r="A755" s="1">
        <v>43405</v>
      </c>
      <c r="B755" s="1">
        <v>43418</v>
      </c>
      <c r="C755" s="9" t="s">
        <v>10524</v>
      </c>
      <c r="D755" s="9" t="s">
        <v>423</v>
      </c>
      <c r="E755" s="9" t="s">
        <v>2</v>
      </c>
      <c r="F755" s="9" t="s">
        <v>527</v>
      </c>
      <c r="G755" s="11" t="s">
        <v>10545</v>
      </c>
      <c r="H755" s="11" t="s">
        <v>7029</v>
      </c>
      <c r="I755" s="9" t="s">
        <v>134</v>
      </c>
      <c r="J755" s="1" t="s">
        <v>28</v>
      </c>
      <c r="K755" s="9" t="s">
        <v>954</v>
      </c>
      <c r="L755" s="1">
        <v>43427</v>
      </c>
      <c r="M755" s="1">
        <v>43437</v>
      </c>
      <c r="N755" s="9">
        <v>201811003</v>
      </c>
      <c r="O755" s="9" t="s">
        <v>12</v>
      </c>
      <c r="P755" s="12">
        <v>2</v>
      </c>
      <c r="Q755" s="9" t="s">
        <v>12</v>
      </c>
      <c r="R755" s="9" t="s">
        <v>7412</v>
      </c>
      <c r="S755" s="9" t="s">
        <v>125</v>
      </c>
      <c r="T755" s="1">
        <v>43450</v>
      </c>
      <c r="U755" s="13">
        <v>43448</v>
      </c>
      <c r="V755" s="9" t="s">
        <v>10250</v>
      </c>
    </row>
    <row r="756" spans="1:22" ht="29">
      <c r="A756" s="1">
        <v>43405</v>
      </c>
      <c r="B756" s="1">
        <v>43418</v>
      </c>
      <c r="C756" s="9" t="s">
        <v>10524</v>
      </c>
      <c r="D756" s="9" t="s">
        <v>423</v>
      </c>
      <c r="E756" s="9" t="s">
        <v>2</v>
      </c>
      <c r="F756" s="9" t="s">
        <v>8879</v>
      </c>
      <c r="G756" s="11" t="s">
        <v>10546</v>
      </c>
      <c r="H756" s="11" t="s">
        <v>7029</v>
      </c>
      <c r="I756" s="9" t="s">
        <v>134</v>
      </c>
      <c r="J756" s="1" t="s">
        <v>28</v>
      </c>
      <c r="K756" s="9" t="s">
        <v>954</v>
      </c>
      <c r="L756" s="1">
        <v>43427</v>
      </c>
      <c r="M756" s="1">
        <v>43437</v>
      </c>
      <c r="N756" s="9">
        <v>201811003</v>
      </c>
      <c r="O756" s="9" t="s">
        <v>12</v>
      </c>
      <c r="P756" s="12">
        <v>1</v>
      </c>
      <c r="Q756" s="9" t="s">
        <v>12</v>
      </c>
      <c r="R756" s="9" t="s">
        <v>7412</v>
      </c>
      <c r="S756" s="9" t="s">
        <v>125</v>
      </c>
      <c r="T756" s="1">
        <v>43450</v>
      </c>
      <c r="U756" s="13">
        <v>43448</v>
      </c>
      <c r="V756" s="9" t="s">
        <v>10250</v>
      </c>
    </row>
    <row r="757" spans="1:22" ht="29">
      <c r="A757" s="1">
        <v>43405</v>
      </c>
      <c r="B757" s="1">
        <v>43418</v>
      </c>
      <c r="C757" s="9" t="s">
        <v>10524</v>
      </c>
      <c r="D757" s="9" t="s">
        <v>55</v>
      </c>
      <c r="E757" s="9" t="s">
        <v>2695</v>
      </c>
      <c r="F757" s="9" t="s">
        <v>10547</v>
      </c>
      <c r="G757" s="11" t="s">
        <v>10548</v>
      </c>
      <c r="H757" s="11" t="s">
        <v>7029</v>
      </c>
      <c r="I757" s="9" t="s">
        <v>134</v>
      </c>
      <c r="J757" s="1" t="s">
        <v>28</v>
      </c>
      <c r="K757" s="9" t="s">
        <v>954</v>
      </c>
      <c r="L757" s="1">
        <v>43427</v>
      </c>
      <c r="M757" s="1">
        <v>43437</v>
      </c>
      <c r="N757" s="9">
        <v>201811003</v>
      </c>
      <c r="O757" s="9" t="s">
        <v>12</v>
      </c>
      <c r="P757" s="12">
        <v>1</v>
      </c>
      <c r="Q757" s="9" t="s">
        <v>12</v>
      </c>
      <c r="R757" s="9" t="s">
        <v>7412</v>
      </c>
      <c r="S757" s="9" t="s">
        <v>125</v>
      </c>
      <c r="T757" s="1">
        <v>43450</v>
      </c>
      <c r="U757" s="13">
        <v>43448</v>
      </c>
      <c r="V757" s="9" t="s">
        <v>10250</v>
      </c>
    </row>
    <row r="758" spans="1:22" ht="29">
      <c r="A758" s="1">
        <v>43405</v>
      </c>
      <c r="B758" s="1">
        <v>43418</v>
      </c>
      <c r="C758" s="9" t="s">
        <v>10524</v>
      </c>
      <c r="D758" s="9" t="s">
        <v>55</v>
      </c>
      <c r="E758" s="9" t="s">
        <v>2695</v>
      </c>
      <c r="F758" s="9" t="s">
        <v>10549</v>
      </c>
      <c r="G758" s="11" t="s">
        <v>10550</v>
      </c>
      <c r="H758" s="11" t="s">
        <v>7029</v>
      </c>
      <c r="I758" s="9" t="s">
        <v>134</v>
      </c>
      <c r="J758" s="1" t="s">
        <v>28</v>
      </c>
      <c r="K758" s="9" t="s">
        <v>954</v>
      </c>
      <c r="L758" s="1">
        <v>43427</v>
      </c>
      <c r="M758" s="1">
        <v>43437</v>
      </c>
      <c r="N758" s="9">
        <v>201811003</v>
      </c>
      <c r="O758" s="9" t="s">
        <v>12</v>
      </c>
      <c r="P758" s="12">
        <v>1</v>
      </c>
      <c r="Q758" s="9" t="s">
        <v>12</v>
      </c>
      <c r="R758" s="9" t="s">
        <v>7412</v>
      </c>
      <c r="S758" s="9" t="s">
        <v>125</v>
      </c>
      <c r="T758" s="1">
        <v>43450</v>
      </c>
      <c r="U758" s="13">
        <v>43448</v>
      </c>
      <c r="V758" s="9" t="s">
        <v>10250</v>
      </c>
    </row>
    <row r="759" spans="1:22" ht="29">
      <c r="A759" s="1">
        <v>43405</v>
      </c>
      <c r="B759" s="1">
        <v>43432</v>
      </c>
      <c r="C759" s="9" t="s">
        <v>10524</v>
      </c>
      <c r="D759" s="9" t="s">
        <v>423</v>
      </c>
      <c r="E759" s="9" t="s">
        <v>2</v>
      </c>
      <c r="F759" s="9" t="s">
        <v>10551</v>
      </c>
      <c r="G759" s="11" t="s">
        <v>10552</v>
      </c>
      <c r="H759" s="11" t="s">
        <v>7029</v>
      </c>
      <c r="I759" s="9" t="s">
        <v>134</v>
      </c>
      <c r="J759" s="1" t="s">
        <v>28</v>
      </c>
      <c r="K759" s="9" t="s">
        <v>954</v>
      </c>
      <c r="L759" s="1">
        <v>43427</v>
      </c>
      <c r="M759" s="1">
        <v>43437</v>
      </c>
      <c r="N759" s="9">
        <v>201811003</v>
      </c>
      <c r="O759" s="9" t="s">
        <v>12</v>
      </c>
      <c r="P759" s="12">
        <v>3</v>
      </c>
      <c r="Q759" s="9" t="s">
        <v>12</v>
      </c>
      <c r="R759" s="9" t="s">
        <v>6130</v>
      </c>
      <c r="S759" s="9" t="s">
        <v>125</v>
      </c>
      <c r="T759" s="1">
        <v>43450</v>
      </c>
      <c r="U759" s="13">
        <v>43448</v>
      </c>
      <c r="V759" s="9" t="s">
        <v>10250</v>
      </c>
    </row>
    <row r="760" spans="1:22" ht="29">
      <c r="A760" s="1">
        <v>43451</v>
      </c>
      <c r="B760" s="1">
        <v>43451</v>
      </c>
      <c r="C760" s="9" t="s">
        <v>5</v>
      </c>
      <c r="D760" s="9" t="s">
        <v>423</v>
      </c>
      <c r="E760" s="9" t="s">
        <v>466</v>
      </c>
      <c r="F760" s="9" t="s">
        <v>498</v>
      </c>
      <c r="G760" s="11" t="s">
        <v>10555</v>
      </c>
      <c r="H760" s="11" t="s">
        <v>10556</v>
      </c>
      <c r="I760" s="9" t="s">
        <v>134</v>
      </c>
      <c r="J760" s="1" t="s">
        <v>14</v>
      </c>
      <c r="K760" s="9" t="s">
        <v>134</v>
      </c>
      <c r="L760" s="1">
        <v>43451</v>
      </c>
      <c r="M760" s="1">
        <v>43451</v>
      </c>
      <c r="N760" s="9" t="s">
        <v>135</v>
      </c>
      <c r="O760" s="9" t="s">
        <v>12</v>
      </c>
      <c r="P760" s="12">
        <v>0.5</v>
      </c>
      <c r="Q760" s="9" t="s">
        <v>47</v>
      </c>
      <c r="R760" s="9"/>
      <c r="S760" s="9" t="s">
        <v>125</v>
      </c>
      <c r="T760" s="1">
        <v>43451</v>
      </c>
      <c r="U760" s="13"/>
      <c r="V760" s="9" t="s">
        <v>10250</v>
      </c>
    </row>
    <row r="761" spans="1:22" ht="29">
      <c r="A761" s="1">
        <v>43451</v>
      </c>
      <c r="B761" s="1">
        <v>43451</v>
      </c>
      <c r="C761" s="9" t="s">
        <v>10524</v>
      </c>
      <c r="D761" s="9" t="s">
        <v>423</v>
      </c>
      <c r="E761" s="9" t="s">
        <v>2</v>
      </c>
      <c r="F761" s="9" t="s">
        <v>10533</v>
      </c>
      <c r="G761" s="11" t="s">
        <v>10534</v>
      </c>
      <c r="H761" s="11" t="s">
        <v>10557</v>
      </c>
      <c r="I761" s="9" t="s">
        <v>134</v>
      </c>
      <c r="J761" s="1" t="s">
        <v>28</v>
      </c>
      <c r="K761" s="9" t="s">
        <v>954</v>
      </c>
      <c r="L761" s="1">
        <v>43455</v>
      </c>
      <c r="M761" s="1">
        <v>43455</v>
      </c>
      <c r="N761" s="9">
        <v>201811003</v>
      </c>
      <c r="O761" s="9" t="s">
        <v>12</v>
      </c>
      <c r="P761" s="12">
        <v>1</v>
      </c>
      <c r="Q761" s="9" t="s">
        <v>12</v>
      </c>
      <c r="R761" s="9" t="s">
        <v>10532</v>
      </c>
      <c r="S761" s="9" t="s">
        <v>125</v>
      </c>
      <c r="T761" s="1">
        <v>43455</v>
      </c>
      <c r="U761" s="13">
        <v>43451</v>
      </c>
      <c r="V761" s="9" t="s">
        <v>10250</v>
      </c>
    </row>
    <row r="762" spans="1:22" ht="29">
      <c r="A762" s="1">
        <v>43444</v>
      </c>
      <c r="B762" s="1">
        <v>43452</v>
      </c>
      <c r="C762" s="9" t="s">
        <v>5</v>
      </c>
      <c r="D762" s="9" t="s">
        <v>423</v>
      </c>
      <c r="E762" s="9" t="s">
        <v>68</v>
      </c>
      <c r="F762" s="9" t="s">
        <v>2186</v>
      </c>
      <c r="G762" s="11" t="s">
        <v>7008</v>
      </c>
      <c r="H762" s="11" t="s">
        <v>10558</v>
      </c>
      <c r="I762" s="9" t="s">
        <v>134</v>
      </c>
      <c r="J762" s="1" t="s">
        <v>14</v>
      </c>
      <c r="K762" s="9" t="s">
        <v>134</v>
      </c>
      <c r="L762" s="1">
        <v>43455</v>
      </c>
      <c r="M762" s="1">
        <v>43452</v>
      </c>
      <c r="N762" s="9" t="s">
        <v>135</v>
      </c>
      <c r="O762" s="9" t="s">
        <v>12</v>
      </c>
      <c r="P762" s="12">
        <v>2</v>
      </c>
      <c r="Q762" s="9" t="s">
        <v>47</v>
      </c>
      <c r="R762" s="9"/>
      <c r="S762" s="9" t="s">
        <v>125</v>
      </c>
      <c r="T762" s="1">
        <v>43452</v>
      </c>
      <c r="U762" s="13"/>
      <c r="V762" s="9" t="s">
        <v>10250</v>
      </c>
    </row>
    <row r="763" spans="1:22" ht="29">
      <c r="A763" s="1">
        <v>43444</v>
      </c>
      <c r="B763" s="1">
        <v>43452</v>
      </c>
      <c r="C763" s="9" t="s">
        <v>5</v>
      </c>
      <c r="D763" s="9" t="s">
        <v>423</v>
      </c>
      <c r="E763" s="9" t="s">
        <v>68</v>
      </c>
      <c r="F763" s="9" t="s">
        <v>10571</v>
      </c>
      <c r="G763" s="11" t="s">
        <v>10572</v>
      </c>
      <c r="H763" s="11" t="s">
        <v>10558</v>
      </c>
      <c r="I763" s="9" t="s">
        <v>134</v>
      </c>
      <c r="J763" s="1" t="s">
        <v>14</v>
      </c>
      <c r="K763" s="9" t="s">
        <v>134</v>
      </c>
      <c r="L763" s="1">
        <v>43455</v>
      </c>
      <c r="M763" s="1">
        <v>43452</v>
      </c>
      <c r="N763" s="9" t="s">
        <v>135</v>
      </c>
      <c r="O763" s="9" t="s">
        <v>12</v>
      </c>
      <c r="P763" s="12">
        <v>2</v>
      </c>
      <c r="Q763" s="9" t="s">
        <v>47</v>
      </c>
      <c r="R763" s="9"/>
      <c r="S763" s="9" t="s">
        <v>125</v>
      </c>
      <c r="T763" s="1">
        <v>43452</v>
      </c>
      <c r="U763" s="13"/>
      <c r="V763" s="9" t="s">
        <v>10250</v>
      </c>
    </row>
    <row r="764" spans="1:22" ht="29">
      <c r="A764" s="1">
        <v>43451</v>
      </c>
      <c r="B764" s="1">
        <v>43453</v>
      </c>
      <c r="C764" s="9" t="s">
        <v>10524</v>
      </c>
      <c r="D764" s="9" t="s">
        <v>423</v>
      </c>
      <c r="E764" s="9" t="s">
        <v>2</v>
      </c>
      <c r="F764" s="9" t="s">
        <v>10543</v>
      </c>
      <c r="G764" s="11" t="s">
        <v>10559</v>
      </c>
      <c r="H764" s="11" t="s">
        <v>10560</v>
      </c>
      <c r="I764" s="9" t="s">
        <v>134</v>
      </c>
      <c r="J764" s="1" t="s">
        <v>28</v>
      </c>
      <c r="K764" s="9" t="s">
        <v>954</v>
      </c>
      <c r="L764" s="1">
        <v>43453</v>
      </c>
      <c r="M764" s="1">
        <v>43453</v>
      </c>
      <c r="N764" s="9">
        <v>201811003</v>
      </c>
      <c r="O764" s="9" t="s">
        <v>12</v>
      </c>
      <c r="P764" s="12">
        <v>0.5</v>
      </c>
      <c r="Q764" s="9" t="s">
        <v>47</v>
      </c>
      <c r="R764" s="9"/>
      <c r="S764" s="9" t="s">
        <v>125</v>
      </c>
      <c r="T764" s="1">
        <v>43453</v>
      </c>
      <c r="U764" s="13"/>
      <c r="V764" s="9" t="s">
        <v>10250</v>
      </c>
    </row>
    <row r="765" spans="1:22" ht="29">
      <c r="A765" s="1">
        <v>43451</v>
      </c>
      <c r="B765" s="1">
        <v>43453</v>
      </c>
      <c r="C765" s="9" t="s">
        <v>5</v>
      </c>
      <c r="D765" s="9" t="s">
        <v>423</v>
      </c>
      <c r="E765" s="9" t="s">
        <v>517</v>
      </c>
      <c r="F765" s="9" t="s">
        <v>10561</v>
      </c>
      <c r="G765" s="11" t="s">
        <v>10562</v>
      </c>
      <c r="H765" s="11" t="s">
        <v>10563</v>
      </c>
      <c r="I765" s="9" t="s">
        <v>127</v>
      </c>
      <c r="J765" s="1" t="s">
        <v>14</v>
      </c>
      <c r="K765" s="9" t="s">
        <v>38</v>
      </c>
      <c r="L765" s="1">
        <v>43455</v>
      </c>
      <c r="M765" s="1">
        <v>43455</v>
      </c>
      <c r="N765" s="9" t="s">
        <v>104</v>
      </c>
      <c r="O765" s="9" t="s">
        <v>12</v>
      </c>
      <c r="P765" s="12">
        <v>0.25</v>
      </c>
      <c r="Q765" s="9" t="s">
        <v>47</v>
      </c>
      <c r="R765" s="9"/>
      <c r="S765" s="9" t="s">
        <v>125</v>
      </c>
      <c r="T765" s="1">
        <v>43455</v>
      </c>
      <c r="U765" s="13"/>
      <c r="V765" s="9" t="s">
        <v>10250</v>
      </c>
    </row>
    <row r="766" spans="1:22" ht="29">
      <c r="A766" s="1">
        <v>43454</v>
      </c>
      <c r="B766" s="1">
        <v>43453</v>
      </c>
      <c r="C766" s="9" t="s">
        <v>5</v>
      </c>
      <c r="D766" s="9" t="s">
        <v>423</v>
      </c>
      <c r="E766" s="9" t="s">
        <v>2</v>
      </c>
      <c r="F766" s="9" t="s">
        <v>115</v>
      </c>
      <c r="G766" s="11" t="s">
        <v>6615</v>
      </c>
      <c r="H766" s="11" t="s">
        <v>10570</v>
      </c>
      <c r="I766" s="9" t="s">
        <v>134</v>
      </c>
      <c r="J766" s="1" t="s">
        <v>14</v>
      </c>
      <c r="K766" s="9" t="s">
        <v>134</v>
      </c>
      <c r="L766" s="1">
        <v>43454</v>
      </c>
      <c r="M766" s="1">
        <v>43454</v>
      </c>
      <c r="N766" s="9" t="s">
        <v>135</v>
      </c>
      <c r="O766" s="9" t="s">
        <v>47</v>
      </c>
      <c r="P766" s="12">
        <v>8</v>
      </c>
      <c r="Q766" s="9" t="s">
        <v>47</v>
      </c>
      <c r="R766" s="9"/>
      <c r="S766" s="9" t="s">
        <v>125</v>
      </c>
      <c r="T766" s="1">
        <v>43455</v>
      </c>
      <c r="U766" s="13"/>
      <c r="V766" s="9" t="s">
        <v>10250</v>
      </c>
    </row>
    <row r="767" spans="1:22" ht="29">
      <c r="A767" s="1">
        <v>43451</v>
      </c>
      <c r="B767" s="1">
        <v>43454</v>
      </c>
      <c r="C767" s="9" t="s">
        <v>5</v>
      </c>
      <c r="D767" s="9" t="s">
        <v>423</v>
      </c>
      <c r="E767" s="9" t="s">
        <v>34</v>
      </c>
      <c r="F767" s="9" t="s">
        <v>10564</v>
      </c>
      <c r="G767" s="11" t="s">
        <v>4710</v>
      </c>
      <c r="H767" s="11" t="s">
        <v>10565</v>
      </c>
      <c r="I767" s="9" t="s">
        <v>127</v>
      </c>
      <c r="J767" s="1" t="s">
        <v>14</v>
      </c>
      <c r="K767" s="9" t="s">
        <v>38</v>
      </c>
      <c r="L767" s="1">
        <v>43455</v>
      </c>
      <c r="M767" s="1">
        <v>43455</v>
      </c>
      <c r="N767" s="9" t="s">
        <v>104</v>
      </c>
      <c r="O767" s="9" t="s">
        <v>12</v>
      </c>
      <c r="P767" s="12">
        <v>0.5</v>
      </c>
      <c r="Q767" s="9" t="s">
        <v>47</v>
      </c>
      <c r="R767" s="9"/>
      <c r="S767" s="9" t="s">
        <v>125</v>
      </c>
      <c r="T767" s="1">
        <v>43455</v>
      </c>
      <c r="U767" s="13"/>
      <c r="V767" s="9" t="s">
        <v>10250</v>
      </c>
    </row>
    <row r="768" spans="1:22" ht="29">
      <c r="A768" s="1">
        <v>43456</v>
      </c>
      <c r="B768" s="1">
        <v>43456</v>
      </c>
      <c r="C768" s="9" t="s">
        <v>5</v>
      </c>
      <c r="D768" s="9" t="s">
        <v>423</v>
      </c>
      <c r="E768" s="9" t="s">
        <v>25</v>
      </c>
      <c r="F768" s="9" t="s">
        <v>1063</v>
      </c>
      <c r="G768" s="11" t="s">
        <v>10566</v>
      </c>
      <c r="H768" s="11" t="s">
        <v>10567</v>
      </c>
      <c r="I768" s="9" t="s">
        <v>134</v>
      </c>
      <c r="J768" s="1" t="s">
        <v>14</v>
      </c>
      <c r="K768" s="9" t="s">
        <v>134</v>
      </c>
      <c r="L768" s="1">
        <v>43456</v>
      </c>
      <c r="M768" s="1">
        <v>43456</v>
      </c>
      <c r="N768" s="9" t="s">
        <v>135</v>
      </c>
      <c r="O768" s="9" t="s">
        <v>47</v>
      </c>
      <c r="P768" s="12">
        <v>4</v>
      </c>
      <c r="Q768" s="9" t="s">
        <v>47</v>
      </c>
      <c r="R768" s="9"/>
      <c r="S768" s="9" t="s">
        <v>10568</v>
      </c>
      <c r="T768" s="1">
        <v>43456</v>
      </c>
      <c r="U768" s="13"/>
      <c r="V768" s="9" t="s">
        <v>10250</v>
      </c>
    </row>
    <row r="769" spans="1:22">
      <c r="A769" s="1">
        <v>43454</v>
      </c>
      <c r="B769" s="1">
        <v>43454</v>
      </c>
      <c r="C769" s="9" t="s">
        <v>5</v>
      </c>
      <c r="D769" s="9" t="s">
        <v>423</v>
      </c>
      <c r="E769" s="9" t="s">
        <v>68</v>
      </c>
      <c r="F769" s="9" t="s">
        <v>63</v>
      </c>
      <c r="G769" s="11" t="s">
        <v>69</v>
      </c>
      <c r="H769" s="11" t="s">
        <v>10569</v>
      </c>
      <c r="I769" s="9" t="s">
        <v>134</v>
      </c>
      <c r="J769" s="1" t="s">
        <v>14</v>
      </c>
      <c r="K769" s="9" t="s">
        <v>134</v>
      </c>
      <c r="L769" s="1">
        <v>43454</v>
      </c>
      <c r="M769" s="1">
        <v>43454</v>
      </c>
      <c r="N769" s="9" t="s">
        <v>135</v>
      </c>
      <c r="O769" s="9" t="s">
        <v>47</v>
      </c>
      <c r="P769" s="12">
        <v>1</v>
      </c>
      <c r="Q769" s="9" t="s">
        <v>12</v>
      </c>
      <c r="R769" s="9" t="s">
        <v>128</v>
      </c>
      <c r="S769" s="9" t="s">
        <v>7632</v>
      </c>
      <c r="T769" s="1">
        <v>43454</v>
      </c>
      <c r="U769" s="13">
        <v>43454</v>
      </c>
      <c r="V769" s="9" t="s">
        <v>10250</v>
      </c>
    </row>
    <row r="770" spans="1:22" ht="29">
      <c r="A770" s="1">
        <v>43458</v>
      </c>
      <c r="B770" s="1">
        <v>43458</v>
      </c>
      <c r="C770" s="9" t="s">
        <v>5</v>
      </c>
      <c r="D770" s="9" t="s">
        <v>423</v>
      </c>
      <c r="E770" s="9" t="s">
        <v>68</v>
      </c>
      <c r="F770" s="9" t="s">
        <v>1412</v>
      </c>
      <c r="G770" s="11" t="s">
        <v>10573</v>
      </c>
      <c r="H770" s="11" t="s">
        <v>10574</v>
      </c>
      <c r="I770" s="9" t="s">
        <v>134</v>
      </c>
      <c r="J770" s="1" t="s">
        <v>14</v>
      </c>
      <c r="K770" s="9" t="s">
        <v>134</v>
      </c>
      <c r="L770" s="1">
        <v>43462</v>
      </c>
      <c r="M770" s="1">
        <v>43458</v>
      </c>
      <c r="N770" s="9" t="s">
        <v>135</v>
      </c>
      <c r="O770" s="9" t="s">
        <v>47</v>
      </c>
      <c r="P770" s="12">
        <v>1</v>
      </c>
      <c r="Q770" s="9" t="s">
        <v>47</v>
      </c>
      <c r="R770" s="9"/>
      <c r="S770" s="9" t="s">
        <v>125</v>
      </c>
      <c r="T770" s="1">
        <v>43458</v>
      </c>
      <c r="U770" s="13"/>
      <c r="V770" s="9" t="s">
        <v>10250</v>
      </c>
    </row>
    <row r="771" spans="1:22" ht="29">
      <c r="A771" s="1">
        <v>43458</v>
      </c>
      <c r="B771" s="1">
        <v>43458</v>
      </c>
      <c r="C771" s="9" t="s">
        <v>10576</v>
      </c>
      <c r="D771" s="9" t="s">
        <v>423</v>
      </c>
      <c r="E771" s="9" t="s">
        <v>10577</v>
      </c>
      <c r="F771" s="9" t="s">
        <v>10578</v>
      </c>
      <c r="G771" s="11" t="s">
        <v>10579</v>
      </c>
      <c r="H771" s="11" t="s">
        <v>10580</v>
      </c>
      <c r="I771" s="9" t="s">
        <v>10581</v>
      </c>
      <c r="J771" s="1" t="s">
        <v>10582</v>
      </c>
      <c r="K771" s="9" t="s">
        <v>10581</v>
      </c>
      <c r="L771" s="1">
        <v>43462</v>
      </c>
      <c r="M771" s="1">
        <v>43458</v>
      </c>
      <c r="N771" s="9" t="s">
        <v>10583</v>
      </c>
      <c r="O771" s="9" t="s">
        <v>10584</v>
      </c>
      <c r="P771" s="12">
        <v>1</v>
      </c>
      <c r="Q771" s="9" t="s">
        <v>10584</v>
      </c>
      <c r="R771" s="9"/>
      <c r="S771" s="9" t="s">
        <v>10585</v>
      </c>
      <c r="T771" s="1">
        <v>43458</v>
      </c>
      <c r="U771" s="13"/>
      <c r="V771" s="9" t="s">
        <v>10250</v>
      </c>
    </row>
    <row r="772" spans="1:22" ht="29">
      <c r="A772" s="140">
        <v>43431</v>
      </c>
      <c r="B772" s="140">
        <v>43454</v>
      </c>
      <c r="C772" s="140" t="s">
        <v>10586</v>
      </c>
      <c r="D772" s="9" t="s">
        <v>423</v>
      </c>
      <c r="E772" s="141" t="s">
        <v>10587</v>
      </c>
      <c r="F772" s="9" t="s">
        <v>10588</v>
      </c>
      <c r="G772" s="139" t="s">
        <v>10589</v>
      </c>
      <c r="H772" s="137" t="s">
        <v>10590</v>
      </c>
      <c r="I772" s="141" t="s">
        <v>10591</v>
      </c>
      <c r="J772" s="141" t="s">
        <v>10592</v>
      </c>
      <c r="K772" s="141" t="s">
        <v>10593</v>
      </c>
      <c r="L772" s="140">
        <v>43462</v>
      </c>
      <c r="M772" s="140">
        <v>43462</v>
      </c>
      <c r="N772" s="142">
        <v>201808001</v>
      </c>
      <c r="O772" s="9" t="s">
        <v>10594</v>
      </c>
      <c r="P772" s="141">
        <v>0.5</v>
      </c>
      <c r="Q772" s="141" t="s">
        <v>10594</v>
      </c>
      <c r="R772" s="139" t="s">
        <v>10595</v>
      </c>
      <c r="S772" s="141" t="s">
        <v>10585</v>
      </c>
      <c r="T772" s="140">
        <v>43462</v>
      </c>
      <c r="U772" s="140">
        <v>43462</v>
      </c>
      <c r="V772" s="9" t="s">
        <v>10250</v>
      </c>
    </row>
    <row r="773" spans="1:22" ht="29">
      <c r="A773" s="140">
        <v>43431</v>
      </c>
      <c r="B773" s="140">
        <v>43454</v>
      </c>
      <c r="C773" s="140" t="s">
        <v>10586</v>
      </c>
      <c r="D773" s="9" t="s">
        <v>423</v>
      </c>
      <c r="E773" s="141" t="s">
        <v>10587</v>
      </c>
      <c r="F773" s="9" t="s">
        <v>10596</v>
      </c>
      <c r="G773" s="139" t="s">
        <v>10597</v>
      </c>
      <c r="H773" s="137" t="s">
        <v>10590</v>
      </c>
      <c r="I773" s="141" t="s">
        <v>10591</v>
      </c>
      <c r="J773" s="141" t="s">
        <v>10592</v>
      </c>
      <c r="K773" s="141" t="s">
        <v>7152</v>
      </c>
      <c r="L773" s="140">
        <v>43462</v>
      </c>
      <c r="M773" s="140">
        <v>43462</v>
      </c>
      <c r="N773" s="142">
        <v>201808001</v>
      </c>
      <c r="O773" s="9" t="s">
        <v>78</v>
      </c>
      <c r="P773" s="141">
        <v>0.5</v>
      </c>
      <c r="Q773" s="141" t="s">
        <v>78</v>
      </c>
      <c r="R773" s="139" t="s">
        <v>10575</v>
      </c>
      <c r="S773" s="141" t="s">
        <v>122</v>
      </c>
      <c r="T773" s="140">
        <v>43462</v>
      </c>
      <c r="U773" s="140">
        <v>43462</v>
      </c>
      <c r="V773" s="9" t="s">
        <v>10250</v>
      </c>
    </row>
  </sheetData>
  <mergeCells count="3">
    <mergeCell ref="A1:R1"/>
    <mergeCell ref="S1:U1"/>
    <mergeCell ref="V1:V2"/>
  </mergeCells>
  <phoneticPr fontId="2" type="noConversion"/>
  <dataValidations count="3">
    <dataValidation type="list" allowBlank="1" showInputMessage="1" showErrorMessage="1" sqref="V3:V770 V772:V773">
      <formula1>"TW,DG,SMAX"</formula1>
    </dataValidation>
    <dataValidation type="list" allowBlank="1" showInputMessage="1" showErrorMessage="1" sqref="D3:D773">
      <formula1>"程式作廢,程式新增,程式修改,手冊,SA,SD,PM"</formula1>
    </dataValidation>
    <dataValidation type="list" allowBlank="1" showInputMessage="1" showErrorMessage="1" sqref="V771">
      <formula1>"TW,DG"</formula1>
    </dataValidation>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U726"/>
  <sheetViews>
    <sheetView zoomScale="80" zoomScaleNormal="80" workbookViewId="0">
      <pane xSplit="3" ySplit="2" topLeftCell="D637" activePane="bottomRight" state="frozen"/>
      <selection pane="topRight" activeCell="D1" sqref="D1"/>
      <selection pane="bottomLeft" activeCell="A3" sqref="A3"/>
      <selection pane="bottomRight" activeCell="G652" sqref="G652"/>
    </sheetView>
  </sheetViews>
  <sheetFormatPr defaultRowHeight="17"/>
  <cols>
    <col min="1" max="1" width="14" bestFit="1" customWidth="1"/>
    <col min="2" max="2" width="13.90625" bestFit="1" customWidth="1"/>
    <col min="3" max="3" width="41.36328125" customWidth="1"/>
    <col min="4" max="4" width="9.7265625" bestFit="1" customWidth="1"/>
    <col min="6" max="6" width="20" customWidth="1"/>
    <col min="7" max="7" width="42.6328125" bestFit="1" customWidth="1"/>
    <col min="8" max="8" width="52.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9.08984375" customWidth="1"/>
    <col min="19" max="21" width="15.26953125" customWidth="1"/>
  </cols>
  <sheetData>
    <row r="1" spans="1:21">
      <c r="A1" s="851" t="s">
        <v>407</v>
      </c>
      <c r="B1" s="852"/>
      <c r="C1" s="852"/>
      <c r="D1" s="852"/>
      <c r="E1" s="852"/>
      <c r="F1" s="852"/>
      <c r="G1" s="852"/>
      <c r="H1" s="852"/>
      <c r="I1" s="852"/>
      <c r="J1" s="852"/>
      <c r="K1" s="852"/>
      <c r="L1" s="852"/>
      <c r="M1" s="852"/>
      <c r="N1" s="852"/>
      <c r="O1" s="852"/>
      <c r="P1" s="852"/>
      <c r="Q1" s="852"/>
      <c r="R1" s="852"/>
      <c r="S1" s="853" t="s">
        <v>408</v>
      </c>
      <c r="T1" s="854"/>
      <c r="U1" s="854"/>
    </row>
    <row r="2" spans="1:21" ht="36" customHeight="1">
      <c r="A2" s="163" t="s">
        <v>15</v>
      </c>
      <c r="B2" s="163" t="s">
        <v>16</v>
      </c>
      <c r="C2" s="164" t="s">
        <v>7844</v>
      </c>
      <c r="D2" s="164" t="s">
        <v>7845</v>
      </c>
      <c r="E2" s="164" t="s">
        <v>7846</v>
      </c>
      <c r="F2" s="164" t="s">
        <v>7847</v>
      </c>
      <c r="G2" s="165" t="s">
        <v>7848</v>
      </c>
      <c r="H2" s="165" t="s">
        <v>17</v>
      </c>
      <c r="I2" s="164" t="s">
        <v>18</v>
      </c>
      <c r="J2" s="164" t="s">
        <v>7849</v>
      </c>
      <c r="K2" s="163" t="s">
        <v>7850</v>
      </c>
      <c r="L2" s="163" t="s">
        <v>7851</v>
      </c>
      <c r="M2" s="163" t="s">
        <v>7852</v>
      </c>
      <c r="N2" s="164" t="s">
        <v>7853</v>
      </c>
      <c r="O2" s="164" t="s">
        <v>20</v>
      </c>
      <c r="P2" s="166" t="s">
        <v>46</v>
      </c>
      <c r="Q2" s="164" t="s">
        <v>7854</v>
      </c>
      <c r="R2" s="164" t="s">
        <v>7855</v>
      </c>
      <c r="S2" s="167" t="s">
        <v>7856</v>
      </c>
      <c r="T2" s="167" t="s">
        <v>7857</v>
      </c>
      <c r="U2" s="167" t="s">
        <v>7858</v>
      </c>
    </row>
    <row r="3" spans="1:21" ht="43.5">
      <c r="A3" s="1">
        <v>42723</v>
      </c>
      <c r="B3" s="1">
        <v>42723</v>
      </c>
      <c r="C3" s="9" t="s">
        <v>7817</v>
      </c>
      <c r="D3" s="9" t="s">
        <v>423</v>
      </c>
      <c r="E3" s="9" t="s">
        <v>1</v>
      </c>
      <c r="F3" s="9" t="s">
        <v>51</v>
      </c>
      <c r="G3" s="11" t="s">
        <v>139</v>
      </c>
      <c r="H3" s="11" t="s">
        <v>140</v>
      </c>
      <c r="I3" s="9" t="s">
        <v>134</v>
      </c>
      <c r="J3" s="1" t="s">
        <v>14</v>
      </c>
      <c r="K3" s="9" t="s">
        <v>134</v>
      </c>
      <c r="L3" s="1">
        <v>42727</v>
      </c>
      <c r="M3" s="1">
        <v>42738</v>
      </c>
      <c r="N3" s="9" t="s">
        <v>135</v>
      </c>
      <c r="O3" s="9" t="s">
        <v>78</v>
      </c>
      <c r="P3" s="12">
        <v>39</v>
      </c>
      <c r="Q3" s="9" t="s">
        <v>47</v>
      </c>
      <c r="R3" s="9"/>
      <c r="S3" s="9" t="s">
        <v>125</v>
      </c>
      <c r="T3" s="1">
        <v>42738</v>
      </c>
      <c r="U3" s="13"/>
    </row>
    <row r="4" spans="1:21" ht="29">
      <c r="A4" s="1">
        <v>42723</v>
      </c>
      <c r="B4" s="1">
        <v>42723</v>
      </c>
      <c r="C4" s="9" t="s">
        <v>7817</v>
      </c>
      <c r="D4" s="9" t="s">
        <v>423</v>
      </c>
      <c r="E4" s="9" t="s">
        <v>1</v>
      </c>
      <c r="F4" s="9" t="s">
        <v>31</v>
      </c>
      <c r="G4" s="11" t="s">
        <v>52</v>
      </c>
      <c r="H4" s="11" t="s">
        <v>141</v>
      </c>
      <c r="I4" s="9" t="s">
        <v>134</v>
      </c>
      <c r="J4" s="1" t="s">
        <v>14</v>
      </c>
      <c r="K4" s="9" t="s">
        <v>134</v>
      </c>
      <c r="L4" s="1">
        <v>42727</v>
      </c>
      <c r="M4" s="1">
        <v>42738</v>
      </c>
      <c r="N4" s="9" t="s">
        <v>135</v>
      </c>
      <c r="O4" s="9" t="s">
        <v>78</v>
      </c>
      <c r="P4" s="12">
        <v>2</v>
      </c>
      <c r="Q4" s="9" t="s">
        <v>47</v>
      </c>
      <c r="R4" s="9"/>
      <c r="S4" s="9" t="s">
        <v>125</v>
      </c>
      <c r="T4" s="1">
        <v>42738</v>
      </c>
      <c r="U4" s="13"/>
    </row>
    <row r="5" spans="1:21" ht="29">
      <c r="A5" s="1">
        <v>42738</v>
      </c>
      <c r="B5" s="1">
        <v>42738</v>
      </c>
      <c r="C5" s="9" t="s">
        <v>7843</v>
      </c>
      <c r="D5" s="9" t="s">
        <v>55</v>
      </c>
      <c r="E5" s="9" t="s">
        <v>1</v>
      </c>
      <c r="F5" s="9" t="s">
        <v>213</v>
      </c>
      <c r="G5" s="11" t="s">
        <v>214</v>
      </c>
      <c r="H5" s="11" t="s">
        <v>215</v>
      </c>
      <c r="I5" s="9" t="s">
        <v>134</v>
      </c>
      <c r="J5" s="1" t="s">
        <v>14</v>
      </c>
      <c r="K5" s="9" t="s">
        <v>134</v>
      </c>
      <c r="L5" s="1">
        <v>42737</v>
      </c>
      <c r="M5" s="1">
        <v>42738</v>
      </c>
      <c r="N5" s="9" t="s">
        <v>135</v>
      </c>
      <c r="O5" s="9" t="s">
        <v>78</v>
      </c>
      <c r="P5" s="12">
        <v>0.5</v>
      </c>
      <c r="Q5" s="9" t="s">
        <v>47</v>
      </c>
      <c r="R5" s="9"/>
      <c r="S5" s="9" t="s">
        <v>125</v>
      </c>
      <c r="T5" s="1">
        <v>42738</v>
      </c>
      <c r="U5" s="13"/>
    </row>
    <row r="6" spans="1:21">
      <c r="A6" s="1">
        <v>42738</v>
      </c>
      <c r="B6" s="1">
        <v>42738</v>
      </c>
      <c r="C6" s="9" t="s">
        <v>7817</v>
      </c>
      <c r="D6" s="9" t="s">
        <v>423</v>
      </c>
      <c r="E6" s="9" t="s">
        <v>1</v>
      </c>
      <c r="F6" s="9" t="s">
        <v>213</v>
      </c>
      <c r="G6" s="11" t="s">
        <v>216</v>
      </c>
      <c r="H6" s="11" t="s">
        <v>217</v>
      </c>
      <c r="I6" s="9" t="s">
        <v>134</v>
      </c>
      <c r="J6" s="1" t="s">
        <v>14</v>
      </c>
      <c r="K6" s="9" t="s">
        <v>134</v>
      </c>
      <c r="L6" s="1">
        <v>42737</v>
      </c>
      <c r="M6" s="1">
        <v>42738</v>
      </c>
      <c r="N6" s="9" t="s">
        <v>135</v>
      </c>
      <c r="O6" s="9" t="s">
        <v>78</v>
      </c>
      <c r="P6" s="12">
        <v>0.5</v>
      </c>
      <c r="Q6" s="9" t="s">
        <v>47</v>
      </c>
      <c r="R6" s="9"/>
      <c r="S6" s="9" t="s">
        <v>125</v>
      </c>
      <c r="T6" s="1">
        <v>42738</v>
      </c>
      <c r="U6" s="13"/>
    </row>
    <row r="7" spans="1:21">
      <c r="A7" s="1">
        <v>42738</v>
      </c>
      <c r="B7" s="1">
        <v>42738</v>
      </c>
      <c r="C7" s="9" t="s">
        <v>7817</v>
      </c>
      <c r="D7" s="9" t="s">
        <v>423</v>
      </c>
      <c r="E7" s="9" t="s">
        <v>1</v>
      </c>
      <c r="F7" s="9" t="s">
        <v>218</v>
      </c>
      <c r="G7" s="11" t="s">
        <v>219</v>
      </c>
      <c r="H7" s="11" t="s">
        <v>217</v>
      </c>
      <c r="I7" s="9" t="s">
        <v>134</v>
      </c>
      <c r="J7" s="1" t="s">
        <v>14</v>
      </c>
      <c r="K7" s="9" t="s">
        <v>134</v>
      </c>
      <c r="L7" s="1">
        <v>42737</v>
      </c>
      <c r="M7" s="1">
        <v>42738</v>
      </c>
      <c r="N7" s="9" t="s">
        <v>135</v>
      </c>
      <c r="O7" s="9" t="s">
        <v>78</v>
      </c>
      <c r="P7" s="12">
        <v>0.5</v>
      </c>
      <c r="Q7" s="9" t="s">
        <v>47</v>
      </c>
      <c r="R7" s="9"/>
      <c r="S7" s="9" t="s">
        <v>125</v>
      </c>
      <c r="T7" s="1">
        <v>42738</v>
      </c>
      <c r="U7" s="13"/>
    </row>
    <row r="8" spans="1:21">
      <c r="A8" s="1">
        <v>42739</v>
      </c>
      <c r="B8" s="1">
        <v>42740</v>
      </c>
      <c r="C8" s="9" t="s">
        <v>75</v>
      </c>
      <c r="D8" s="9" t="s">
        <v>423</v>
      </c>
      <c r="E8" s="9" t="s">
        <v>68</v>
      </c>
      <c r="F8" s="9" t="s">
        <v>107</v>
      </c>
      <c r="G8" s="11" t="s">
        <v>221</v>
      </c>
      <c r="H8" s="11" t="s">
        <v>222</v>
      </c>
      <c r="I8" s="9" t="s">
        <v>209</v>
      </c>
      <c r="J8" s="1" t="s">
        <v>77</v>
      </c>
      <c r="K8" s="9" t="s">
        <v>223</v>
      </c>
      <c r="L8" s="1">
        <v>42741</v>
      </c>
      <c r="M8" s="1">
        <v>42741</v>
      </c>
      <c r="N8" s="14" t="s">
        <v>224</v>
      </c>
      <c r="O8" s="9" t="s">
        <v>78</v>
      </c>
      <c r="P8" s="12">
        <v>2</v>
      </c>
      <c r="Q8" s="9" t="s">
        <v>78</v>
      </c>
      <c r="R8" s="9" t="s">
        <v>201</v>
      </c>
      <c r="S8" s="9" t="s">
        <v>122</v>
      </c>
      <c r="T8" s="1">
        <v>42741</v>
      </c>
      <c r="U8" s="13">
        <v>42741</v>
      </c>
    </row>
    <row r="9" spans="1:21" ht="43.5">
      <c r="A9" s="7">
        <v>42717</v>
      </c>
      <c r="B9" s="7">
        <v>42739</v>
      </c>
      <c r="C9" s="1" t="s">
        <v>75</v>
      </c>
      <c r="D9" s="8" t="s">
        <v>423</v>
      </c>
      <c r="E9" s="1" t="s">
        <v>24</v>
      </c>
      <c r="F9" s="9" t="s">
        <v>203</v>
      </c>
      <c r="G9" s="11" t="s">
        <v>204</v>
      </c>
      <c r="H9" s="11" t="s">
        <v>225</v>
      </c>
      <c r="I9" s="9" t="s">
        <v>76</v>
      </c>
      <c r="J9" s="9" t="s">
        <v>207</v>
      </c>
      <c r="K9" s="9" t="s">
        <v>102</v>
      </c>
      <c r="L9" s="7">
        <v>42741</v>
      </c>
      <c r="M9" s="7">
        <v>42741</v>
      </c>
      <c r="N9" s="10">
        <v>201701013</v>
      </c>
      <c r="O9" s="9" t="s">
        <v>78</v>
      </c>
      <c r="P9" s="10">
        <v>1</v>
      </c>
      <c r="Q9" s="10" t="s">
        <v>78</v>
      </c>
      <c r="R9" s="15" t="s">
        <v>226</v>
      </c>
      <c r="S9" s="9" t="s">
        <v>122</v>
      </c>
      <c r="T9" s="7">
        <v>42741</v>
      </c>
      <c r="U9" s="13">
        <v>42744</v>
      </c>
    </row>
    <row r="10" spans="1:21">
      <c r="A10" s="1">
        <v>42738</v>
      </c>
      <c r="B10" s="1">
        <v>42738</v>
      </c>
      <c r="C10" s="9" t="s">
        <v>75</v>
      </c>
      <c r="D10" s="9" t="s">
        <v>55</v>
      </c>
      <c r="E10" s="9" t="s">
        <v>2</v>
      </c>
      <c r="F10" s="9" t="s">
        <v>227</v>
      </c>
      <c r="G10" s="11" t="s">
        <v>220</v>
      </c>
      <c r="H10" s="11" t="s">
        <v>228</v>
      </c>
      <c r="I10" s="9" t="s">
        <v>102</v>
      </c>
      <c r="J10" s="1" t="s">
        <v>83</v>
      </c>
      <c r="K10" s="9" t="s">
        <v>150</v>
      </c>
      <c r="L10" s="1">
        <v>42738</v>
      </c>
      <c r="M10" s="1">
        <v>42738</v>
      </c>
      <c r="N10" s="9">
        <v>201701001</v>
      </c>
      <c r="O10" s="9" t="s">
        <v>78</v>
      </c>
      <c r="P10" s="12">
        <v>2</v>
      </c>
      <c r="Q10" s="9" t="s">
        <v>78</v>
      </c>
      <c r="R10" s="9"/>
      <c r="S10" s="9" t="s">
        <v>122</v>
      </c>
      <c r="T10" s="1">
        <v>42738</v>
      </c>
      <c r="U10" s="13"/>
    </row>
    <row r="11" spans="1:21" ht="29">
      <c r="A11" s="1">
        <v>42746</v>
      </c>
      <c r="B11" s="1">
        <v>42746</v>
      </c>
      <c r="C11" s="9" t="s">
        <v>7817</v>
      </c>
      <c r="D11" s="9" t="s">
        <v>423</v>
      </c>
      <c r="E11" s="9" t="s">
        <v>2</v>
      </c>
      <c r="F11" s="9" t="s">
        <v>106</v>
      </c>
      <c r="G11" s="11" t="s">
        <v>177</v>
      </c>
      <c r="H11" s="11" t="s">
        <v>242</v>
      </c>
      <c r="I11" s="9" t="s">
        <v>209</v>
      </c>
      <c r="J11" s="1" t="s">
        <v>243</v>
      </c>
      <c r="K11" s="9" t="s">
        <v>244</v>
      </c>
      <c r="L11" s="1">
        <v>42746</v>
      </c>
      <c r="M11" s="1">
        <v>42746</v>
      </c>
      <c r="N11" s="9" t="s">
        <v>210</v>
      </c>
      <c r="O11" s="9" t="s">
        <v>78</v>
      </c>
      <c r="P11" s="12">
        <v>2</v>
      </c>
      <c r="Q11" s="9" t="s">
        <v>81</v>
      </c>
      <c r="R11" s="9"/>
      <c r="S11" s="9" t="s">
        <v>122</v>
      </c>
      <c r="T11" s="1">
        <v>42746</v>
      </c>
      <c r="U11" s="13"/>
    </row>
    <row r="12" spans="1:21">
      <c r="A12" s="1">
        <v>42745</v>
      </c>
      <c r="B12" s="1">
        <v>42746</v>
      </c>
      <c r="C12" s="9" t="s">
        <v>75</v>
      </c>
      <c r="D12" s="9" t="s">
        <v>423</v>
      </c>
      <c r="E12" s="9" t="s">
        <v>466</v>
      </c>
      <c r="F12" s="9" t="s">
        <v>149</v>
      </c>
      <c r="G12" s="11" t="s">
        <v>245</v>
      </c>
      <c r="H12" s="11" t="s">
        <v>246</v>
      </c>
      <c r="I12" s="9" t="s">
        <v>209</v>
      </c>
      <c r="J12" s="1" t="s">
        <v>77</v>
      </c>
      <c r="K12" s="9" t="s">
        <v>143</v>
      </c>
      <c r="L12" s="1">
        <v>42748</v>
      </c>
      <c r="M12" s="1">
        <v>42747</v>
      </c>
      <c r="N12" s="9">
        <v>201701012</v>
      </c>
      <c r="O12" s="9" t="s">
        <v>78</v>
      </c>
      <c r="P12" s="12">
        <v>3</v>
      </c>
      <c r="Q12" s="9" t="s">
        <v>78</v>
      </c>
      <c r="R12" s="9" t="s">
        <v>170</v>
      </c>
      <c r="S12" s="9" t="s">
        <v>122</v>
      </c>
      <c r="T12" s="1">
        <v>42747</v>
      </c>
      <c r="U12" s="13">
        <v>42747</v>
      </c>
    </row>
    <row r="13" spans="1:21">
      <c r="A13" s="1">
        <v>42747</v>
      </c>
      <c r="B13" s="1">
        <v>42747</v>
      </c>
      <c r="C13" s="9" t="s">
        <v>7817</v>
      </c>
      <c r="D13" s="9" t="s">
        <v>423</v>
      </c>
      <c r="E13" s="9" t="s">
        <v>68</v>
      </c>
      <c r="F13" s="9" t="s">
        <v>62</v>
      </c>
      <c r="G13" s="11" t="s">
        <v>29</v>
      </c>
      <c r="H13" s="11" t="s">
        <v>229</v>
      </c>
      <c r="I13" s="9" t="s">
        <v>134</v>
      </c>
      <c r="J13" s="1" t="s">
        <v>14</v>
      </c>
      <c r="K13" s="9" t="s">
        <v>134</v>
      </c>
      <c r="L13" s="1">
        <v>42748</v>
      </c>
      <c r="M13" s="1">
        <v>42748</v>
      </c>
      <c r="N13" s="9" t="s">
        <v>135</v>
      </c>
      <c r="O13" s="9" t="s">
        <v>12</v>
      </c>
      <c r="P13" s="12">
        <v>1</v>
      </c>
      <c r="Q13" s="9" t="s">
        <v>47</v>
      </c>
      <c r="R13" s="9"/>
      <c r="S13" s="9" t="s">
        <v>125</v>
      </c>
      <c r="T13" s="1">
        <v>42748</v>
      </c>
      <c r="U13" s="13"/>
    </row>
    <row r="14" spans="1:21" ht="29">
      <c r="A14" s="1">
        <v>42748</v>
      </c>
      <c r="B14" s="1">
        <v>42748</v>
      </c>
      <c r="C14" s="9" t="s">
        <v>7817</v>
      </c>
      <c r="D14" s="9" t="s">
        <v>423</v>
      </c>
      <c r="E14" s="9" t="s">
        <v>68</v>
      </c>
      <c r="F14" s="9" t="s">
        <v>7859</v>
      </c>
      <c r="G14" s="11" t="s">
        <v>6</v>
      </c>
      <c r="H14" s="11" t="s">
        <v>230</v>
      </c>
      <c r="I14" s="9" t="s">
        <v>134</v>
      </c>
      <c r="J14" s="1" t="s">
        <v>14</v>
      </c>
      <c r="K14" s="9" t="s">
        <v>134</v>
      </c>
      <c r="L14" s="1">
        <v>42748</v>
      </c>
      <c r="M14" s="1">
        <v>42748</v>
      </c>
      <c r="N14" s="9" t="s">
        <v>135</v>
      </c>
      <c r="O14" s="9" t="s">
        <v>12</v>
      </c>
      <c r="P14" s="12">
        <v>4</v>
      </c>
      <c r="Q14" s="9" t="s">
        <v>47</v>
      </c>
      <c r="R14" s="9"/>
      <c r="S14" s="9" t="s">
        <v>125</v>
      </c>
      <c r="T14" s="1">
        <v>42748</v>
      </c>
      <c r="U14" s="13"/>
    </row>
    <row r="15" spans="1:21" ht="29">
      <c r="A15" s="1">
        <v>42746</v>
      </c>
      <c r="B15" s="1">
        <v>42747</v>
      </c>
      <c r="C15" s="9" t="s">
        <v>75</v>
      </c>
      <c r="D15" s="9" t="s">
        <v>423</v>
      </c>
      <c r="E15" s="9" t="s">
        <v>1391</v>
      </c>
      <c r="F15" s="9" t="s">
        <v>249</v>
      </c>
      <c r="G15" s="11" t="s">
        <v>250</v>
      </c>
      <c r="H15" s="11" t="s">
        <v>257</v>
      </c>
      <c r="I15" s="9" t="s">
        <v>209</v>
      </c>
      <c r="J15" s="1" t="s">
        <v>86</v>
      </c>
      <c r="K15" s="9" t="s">
        <v>142</v>
      </c>
      <c r="L15" s="1">
        <v>42752</v>
      </c>
      <c r="M15" s="1">
        <v>42752</v>
      </c>
      <c r="N15" s="9">
        <v>201701019</v>
      </c>
      <c r="O15" s="9" t="s">
        <v>78</v>
      </c>
      <c r="P15" s="12">
        <v>2.5</v>
      </c>
      <c r="Q15" s="9" t="s">
        <v>78</v>
      </c>
      <c r="R15" s="9" t="s">
        <v>258</v>
      </c>
      <c r="S15" s="9" t="s">
        <v>122</v>
      </c>
      <c r="T15" s="1">
        <v>42752</v>
      </c>
      <c r="U15" s="13">
        <v>42747</v>
      </c>
    </row>
    <row r="16" spans="1:21" ht="29">
      <c r="A16" s="1">
        <v>42746</v>
      </c>
      <c r="B16" s="1">
        <v>42747</v>
      </c>
      <c r="C16" s="9" t="s">
        <v>75</v>
      </c>
      <c r="D16" s="9" t="s">
        <v>423</v>
      </c>
      <c r="E16" s="9" t="s">
        <v>34</v>
      </c>
      <c r="F16" s="9" t="s">
        <v>160</v>
      </c>
      <c r="G16" s="11" t="s">
        <v>211</v>
      </c>
      <c r="H16" s="11" t="s">
        <v>259</v>
      </c>
      <c r="I16" s="9" t="s">
        <v>209</v>
      </c>
      <c r="J16" s="1" t="s">
        <v>86</v>
      </c>
      <c r="K16" s="9" t="s">
        <v>142</v>
      </c>
      <c r="L16" s="1">
        <v>42747</v>
      </c>
      <c r="M16" s="1">
        <v>42752</v>
      </c>
      <c r="N16" s="9">
        <v>201701019</v>
      </c>
      <c r="O16" s="9" t="s">
        <v>78</v>
      </c>
      <c r="P16" s="12">
        <v>2.5</v>
      </c>
      <c r="Q16" s="9" t="s">
        <v>78</v>
      </c>
      <c r="R16" s="9" t="s">
        <v>168</v>
      </c>
      <c r="S16" s="9" t="s">
        <v>122</v>
      </c>
      <c r="T16" s="1">
        <v>42752</v>
      </c>
      <c r="U16" s="13">
        <v>42747</v>
      </c>
    </row>
    <row r="17" spans="1:21" ht="29">
      <c r="A17" s="1">
        <v>42734</v>
      </c>
      <c r="B17" s="1">
        <v>42738</v>
      </c>
      <c r="C17" s="9" t="s">
        <v>6998</v>
      </c>
      <c r="D17" s="9" t="s">
        <v>423</v>
      </c>
      <c r="E17" s="9" t="s">
        <v>4</v>
      </c>
      <c r="F17" s="9" t="s">
        <v>231</v>
      </c>
      <c r="G17" s="11" t="s">
        <v>232</v>
      </c>
      <c r="H17" s="11" t="s">
        <v>233</v>
      </c>
      <c r="I17" s="9" t="s">
        <v>134</v>
      </c>
      <c r="J17" s="1" t="s">
        <v>234</v>
      </c>
      <c r="K17" s="9" t="s">
        <v>235</v>
      </c>
      <c r="L17" s="1">
        <v>42741</v>
      </c>
      <c r="M17" s="1">
        <v>42753</v>
      </c>
      <c r="N17" s="14" t="s">
        <v>236</v>
      </c>
      <c r="O17" s="9" t="s">
        <v>12</v>
      </c>
      <c r="P17" s="12">
        <v>10</v>
      </c>
      <c r="Q17" s="9" t="s">
        <v>12</v>
      </c>
      <c r="R17" s="9" t="s">
        <v>237</v>
      </c>
      <c r="S17" s="9" t="s">
        <v>125</v>
      </c>
      <c r="T17" s="1">
        <v>42753</v>
      </c>
      <c r="U17" s="13">
        <v>42744</v>
      </c>
    </row>
    <row r="18" spans="1:21" ht="29">
      <c r="A18" s="1">
        <v>42734</v>
      </c>
      <c r="B18" s="1">
        <v>42738</v>
      </c>
      <c r="C18" s="9" t="s">
        <v>6998</v>
      </c>
      <c r="D18" s="9" t="s">
        <v>423</v>
      </c>
      <c r="E18" s="9" t="s">
        <v>4</v>
      </c>
      <c r="F18" s="9" t="s">
        <v>238</v>
      </c>
      <c r="G18" s="11" t="s">
        <v>239</v>
      </c>
      <c r="H18" s="11" t="s">
        <v>233</v>
      </c>
      <c r="I18" s="9" t="s">
        <v>134</v>
      </c>
      <c r="J18" s="1" t="s">
        <v>234</v>
      </c>
      <c r="K18" s="9" t="s">
        <v>235</v>
      </c>
      <c r="L18" s="1">
        <v>42741</v>
      </c>
      <c r="M18" s="1">
        <v>42753</v>
      </c>
      <c r="N18" s="14" t="s">
        <v>236</v>
      </c>
      <c r="O18" s="9" t="s">
        <v>12</v>
      </c>
      <c r="P18" s="12">
        <v>14</v>
      </c>
      <c r="Q18" s="9" t="s">
        <v>12</v>
      </c>
      <c r="R18" s="9" t="s">
        <v>237</v>
      </c>
      <c r="S18" s="9" t="s">
        <v>125</v>
      </c>
      <c r="T18" s="1">
        <v>42753</v>
      </c>
      <c r="U18" s="13">
        <v>42744</v>
      </c>
    </row>
    <row r="19" spans="1:21" ht="29">
      <c r="A19" s="1">
        <v>42734</v>
      </c>
      <c r="B19" s="1">
        <v>42738</v>
      </c>
      <c r="C19" s="9" t="s">
        <v>6998</v>
      </c>
      <c r="D19" s="9" t="s">
        <v>423</v>
      </c>
      <c r="E19" s="9" t="s">
        <v>4</v>
      </c>
      <c r="F19" s="9" t="s">
        <v>240</v>
      </c>
      <c r="G19" s="11" t="s">
        <v>241</v>
      </c>
      <c r="H19" s="11" t="s">
        <v>233</v>
      </c>
      <c r="I19" s="9" t="s">
        <v>134</v>
      </c>
      <c r="J19" s="1" t="s">
        <v>234</v>
      </c>
      <c r="K19" s="9" t="s">
        <v>235</v>
      </c>
      <c r="L19" s="1">
        <v>42741</v>
      </c>
      <c r="M19" s="1">
        <v>42753</v>
      </c>
      <c r="N19" s="14" t="s">
        <v>236</v>
      </c>
      <c r="O19" s="9" t="s">
        <v>12</v>
      </c>
      <c r="P19" s="12">
        <v>8</v>
      </c>
      <c r="Q19" s="9" t="s">
        <v>12</v>
      </c>
      <c r="R19" s="9" t="s">
        <v>237</v>
      </c>
      <c r="S19" s="9" t="s">
        <v>125</v>
      </c>
      <c r="T19" s="1">
        <v>42753</v>
      </c>
      <c r="U19" s="13">
        <v>42744</v>
      </c>
    </row>
    <row r="20" spans="1:21" ht="58">
      <c r="A20" s="1">
        <v>42744</v>
      </c>
      <c r="B20" s="1">
        <v>42745</v>
      </c>
      <c r="C20" s="9" t="s">
        <v>75</v>
      </c>
      <c r="D20" s="9" t="s">
        <v>423</v>
      </c>
      <c r="E20" s="9" t="s">
        <v>1</v>
      </c>
      <c r="F20" s="9" t="s">
        <v>152</v>
      </c>
      <c r="G20" s="11" t="s">
        <v>158</v>
      </c>
      <c r="H20" s="11" t="s">
        <v>251</v>
      </c>
      <c r="I20" s="9" t="s">
        <v>209</v>
      </c>
      <c r="J20" s="1" t="s">
        <v>252</v>
      </c>
      <c r="K20" s="9" t="s">
        <v>150</v>
      </c>
      <c r="L20" s="1">
        <v>42748</v>
      </c>
      <c r="M20" s="1">
        <v>42753</v>
      </c>
      <c r="N20" s="9" t="s">
        <v>253</v>
      </c>
      <c r="O20" s="9" t="s">
        <v>78</v>
      </c>
      <c r="P20" s="12">
        <v>4</v>
      </c>
      <c r="Q20" s="9" t="s">
        <v>78</v>
      </c>
      <c r="R20" s="9" t="s">
        <v>254</v>
      </c>
      <c r="S20" s="9" t="s">
        <v>122</v>
      </c>
      <c r="T20" s="1">
        <v>42753</v>
      </c>
      <c r="U20" s="13">
        <v>42747</v>
      </c>
    </row>
    <row r="21" spans="1:21" ht="29">
      <c r="A21" s="1">
        <v>42744</v>
      </c>
      <c r="B21" s="1">
        <v>42745</v>
      </c>
      <c r="C21" s="9" t="s">
        <v>75</v>
      </c>
      <c r="D21" s="9" t="s">
        <v>423</v>
      </c>
      <c r="E21" s="9" t="s">
        <v>1391</v>
      </c>
      <c r="F21" s="9" t="s">
        <v>97</v>
      </c>
      <c r="G21" s="11" t="s">
        <v>98</v>
      </c>
      <c r="H21" s="11" t="s">
        <v>255</v>
      </c>
      <c r="I21" s="9" t="s">
        <v>209</v>
      </c>
      <c r="J21" s="1" t="s">
        <v>252</v>
      </c>
      <c r="K21" s="9" t="s">
        <v>150</v>
      </c>
      <c r="L21" s="1">
        <v>42747</v>
      </c>
      <c r="M21" s="1">
        <v>42754</v>
      </c>
      <c r="N21" s="9" t="s">
        <v>253</v>
      </c>
      <c r="O21" s="9" t="s">
        <v>78</v>
      </c>
      <c r="P21" s="12">
        <v>3</v>
      </c>
      <c r="Q21" s="9" t="s">
        <v>78</v>
      </c>
      <c r="R21" s="9" t="s">
        <v>256</v>
      </c>
      <c r="S21" s="9" t="s">
        <v>122</v>
      </c>
      <c r="T21" s="1">
        <v>42754</v>
      </c>
      <c r="U21" s="13">
        <v>42747</v>
      </c>
    </row>
    <row r="22" spans="1:21" ht="58">
      <c r="A22" s="1">
        <v>42751</v>
      </c>
      <c r="B22" s="1">
        <v>42754</v>
      </c>
      <c r="C22" s="9" t="s">
        <v>5</v>
      </c>
      <c r="D22" s="9" t="s">
        <v>423</v>
      </c>
      <c r="E22" s="9" t="s">
        <v>1</v>
      </c>
      <c r="F22" s="9" t="s">
        <v>57</v>
      </c>
      <c r="G22" s="11" t="s">
        <v>9</v>
      </c>
      <c r="H22" s="11" t="s">
        <v>247</v>
      </c>
      <c r="I22" s="9" t="s">
        <v>38</v>
      </c>
      <c r="J22" s="1" t="s">
        <v>37</v>
      </c>
      <c r="K22" s="9" t="s">
        <v>248</v>
      </c>
      <c r="L22" s="1">
        <v>42754</v>
      </c>
      <c r="M22" s="1">
        <v>42754</v>
      </c>
      <c r="N22" s="9" t="s">
        <v>104</v>
      </c>
      <c r="O22" s="9" t="s">
        <v>12</v>
      </c>
      <c r="P22" s="12">
        <v>0.5</v>
      </c>
      <c r="Q22" s="9" t="s">
        <v>47</v>
      </c>
      <c r="R22" s="9"/>
      <c r="S22" s="9" t="s">
        <v>125</v>
      </c>
      <c r="T22" s="1">
        <v>42754</v>
      </c>
      <c r="U22" s="13"/>
    </row>
    <row r="23" spans="1:21" ht="29">
      <c r="A23" s="1">
        <v>42744</v>
      </c>
      <c r="B23" s="1">
        <v>42755</v>
      </c>
      <c r="C23" s="9" t="s">
        <v>43</v>
      </c>
      <c r="D23" s="9" t="s">
        <v>423</v>
      </c>
      <c r="E23" s="9" t="s">
        <v>68</v>
      </c>
      <c r="F23" s="9" t="s">
        <v>120</v>
      </c>
      <c r="G23" s="11" t="s">
        <v>260</v>
      </c>
      <c r="H23" s="11" t="s">
        <v>261</v>
      </c>
      <c r="I23" s="9" t="s">
        <v>134</v>
      </c>
      <c r="J23" s="1" t="s">
        <v>126</v>
      </c>
      <c r="K23" s="9" t="s">
        <v>136</v>
      </c>
      <c r="L23" s="1">
        <v>42759</v>
      </c>
      <c r="M23" s="1">
        <v>42760</v>
      </c>
      <c r="N23" s="14">
        <v>201612025</v>
      </c>
      <c r="O23" s="9" t="s">
        <v>12</v>
      </c>
      <c r="P23" s="12">
        <v>3</v>
      </c>
      <c r="Q23" s="9" t="s">
        <v>12</v>
      </c>
      <c r="R23" s="9" t="s">
        <v>269</v>
      </c>
      <c r="S23" s="9" t="s">
        <v>125</v>
      </c>
      <c r="T23" s="1">
        <v>42760</v>
      </c>
      <c r="U23" s="13">
        <v>42761</v>
      </c>
    </row>
    <row r="24" spans="1:21" ht="29">
      <c r="A24" s="1">
        <v>42744</v>
      </c>
      <c r="B24" s="1">
        <v>42759</v>
      </c>
      <c r="C24" s="9" t="s">
        <v>43</v>
      </c>
      <c r="D24" s="9" t="s">
        <v>423</v>
      </c>
      <c r="E24" s="9" t="s">
        <v>68</v>
      </c>
      <c r="F24" s="9" t="s">
        <v>49</v>
      </c>
      <c r="G24" s="11" t="s">
        <v>50</v>
      </c>
      <c r="H24" s="11" t="s">
        <v>262</v>
      </c>
      <c r="I24" s="9" t="s">
        <v>134</v>
      </c>
      <c r="J24" s="1" t="s">
        <v>126</v>
      </c>
      <c r="K24" s="9" t="s">
        <v>136</v>
      </c>
      <c r="L24" s="1">
        <v>42759</v>
      </c>
      <c r="M24" s="1">
        <v>42760</v>
      </c>
      <c r="N24" s="14">
        <v>201612025</v>
      </c>
      <c r="O24" s="9" t="s">
        <v>12</v>
      </c>
      <c r="P24" s="12">
        <v>2</v>
      </c>
      <c r="Q24" s="9" t="s">
        <v>12</v>
      </c>
      <c r="R24" s="9" t="s">
        <v>183</v>
      </c>
      <c r="S24" s="9" t="s">
        <v>125</v>
      </c>
      <c r="T24" s="1">
        <v>42760</v>
      </c>
      <c r="U24" s="13">
        <v>42761</v>
      </c>
    </row>
    <row r="25" spans="1:21" ht="72.5">
      <c r="A25" s="1">
        <v>42744</v>
      </c>
      <c r="B25" s="1">
        <v>42755</v>
      </c>
      <c r="C25" s="9" t="s">
        <v>43</v>
      </c>
      <c r="D25" s="9" t="s">
        <v>423</v>
      </c>
      <c r="E25" s="9" t="s">
        <v>68</v>
      </c>
      <c r="F25" s="9" t="s">
        <v>123</v>
      </c>
      <c r="G25" s="11" t="s">
        <v>263</v>
      </c>
      <c r="H25" s="11" t="s">
        <v>264</v>
      </c>
      <c r="I25" s="9" t="s">
        <v>134</v>
      </c>
      <c r="J25" s="1" t="s">
        <v>126</v>
      </c>
      <c r="K25" s="9" t="s">
        <v>136</v>
      </c>
      <c r="L25" s="1">
        <v>42759</v>
      </c>
      <c r="M25" s="1">
        <v>42760</v>
      </c>
      <c r="N25" s="14">
        <v>201612025</v>
      </c>
      <c r="O25" s="9" t="s">
        <v>12</v>
      </c>
      <c r="P25" s="12">
        <v>7</v>
      </c>
      <c r="Q25" s="9" t="s">
        <v>12</v>
      </c>
      <c r="R25" s="9" t="s">
        <v>270</v>
      </c>
      <c r="S25" s="9" t="s">
        <v>125</v>
      </c>
      <c r="T25" s="1">
        <v>42760</v>
      </c>
      <c r="U25" s="13">
        <v>42761</v>
      </c>
    </row>
    <row r="26" spans="1:21" ht="29">
      <c r="A26" s="1">
        <v>42751</v>
      </c>
      <c r="B26" s="1">
        <v>42758</v>
      </c>
      <c r="C26" s="9" t="s">
        <v>43</v>
      </c>
      <c r="D26" s="9" t="s">
        <v>423</v>
      </c>
      <c r="E26" s="9" t="s">
        <v>2695</v>
      </c>
      <c r="F26" s="9" t="s">
        <v>265</v>
      </c>
      <c r="G26" s="11" t="s">
        <v>114</v>
      </c>
      <c r="H26" s="11" t="s">
        <v>266</v>
      </c>
      <c r="I26" s="9" t="s">
        <v>134</v>
      </c>
      <c r="J26" s="1" t="s">
        <v>126</v>
      </c>
      <c r="K26" s="9" t="s">
        <v>136</v>
      </c>
      <c r="L26" s="1">
        <v>42758</v>
      </c>
      <c r="M26" s="1">
        <v>42760</v>
      </c>
      <c r="N26" s="14">
        <v>201701022</v>
      </c>
      <c r="O26" s="9" t="s">
        <v>12</v>
      </c>
      <c r="P26" s="12">
        <v>1</v>
      </c>
      <c r="Q26" s="9" t="s">
        <v>47</v>
      </c>
      <c r="R26" s="9" t="s">
        <v>267</v>
      </c>
      <c r="S26" s="9" t="s">
        <v>125</v>
      </c>
      <c r="T26" s="1">
        <v>42760</v>
      </c>
      <c r="U26" s="13"/>
    </row>
    <row r="27" spans="1:21" ht="43.5">
      <c r="A27" s="1">
        <v>42751</v>
      </c>
      <c r="B27" s="1">
        <v>42758</v>
      </c>
      <c r="C27" s="9" t="s">
        <v>43</v>
      </c>
      <c r="D27" s="9" t="s">
        <v>423</v>
      </c>
      <c r="E27" s="9" t="s">
        <v>68</v>
      </c>
      <c r="F27" s="9" t="s">
        <v>62</v>
      </c>
      <c r="G27" s="11" t="s">
        <v>29</v>
      </c>
      <c r="H27" s="11" t="s">
        <v>268</v>
      </c>
      <c r="I27" s="9" t="s">
        <v>134</v>
      </c>
      <c r="J27" s="1" t="s">
        <v>126</v>
      </c>
      <c r="K27" s="9" t="s">
        <v>136</v>
      </c>
      <c r="L27" s="1">
        <v>42758</v>
      </c>
      <c r="M27" s="1">
        <v>42760</v>
      </c>
      <c r="N27" s="14">
        <v>201701022</v>
      </c>
      <c r="O27" s="9" t="s">
        <v>12</v>
      </c>
      <c r="P27" s="12">
        <v>2</v>
      </c>
      <c r="Q27" s="9" t="s">
        <v>12</v>
      </c>
      <c r="R27" s="9" t="s">
        <v>128</v>
      </c>
      <c r="S27" s="9" t="s">
        <v>125</v>
      </c>
      <c r="T27" s="1">
        <v>42760</v>
      </c>
      <c r="U27" s="13">
        <v>42761</v>
      </c>
    </row>
    <row r="28" spans="1:21" ht="43.5">
      <c r="A28" s="1">
        <v>42751</v>
      </c>
      <c r="B28" s="1">
        <v>42758</v>
      </c>
      <c r="C28" s="9" t="s">
        <v>43</v>
      </c>
      <c r="D28" s="9" t="s">
        <v>423</v>
      </c>
      <c r="E28" s="9" t="s">
        <v>68</v>
      </c>
      <c r="F28" s="9" t="s">
        <v>41</v>
      </c>
      <c r="G28" s="11" t="s">
        <v>32</v>
      </c>
      <c r="H28" s="11" t="s">
        <v>268</v>
      </c>
      <c r="I28" s="9" t="s">
        <v>134</v>
      </c>
      <c r="J28" s="1" t="s">
        <v>126</v>
      </c>
      <c r="K28" s="9" t="s">
        <v>136</v>
      </c>
      <c r="L28" s="1">
        <v>42758</v>
      </c>
      <c r="M28" s="1">
        <v>42760</v>
      </c>
      <c r="N28" s="14">
        <v>201701022</v>
      </c>
      <c r="O28" s="9" t="s">
        <v>12</v>
      </c>
      <c r="P28" s="12">
        <v>2</v>
      </c>
      <c r="Q28" s="9" t="s">
        <v>12</v>
      </c>
      <c r="R28" s="9" t="s">
        <v>119</v>
      </c>
      <c r="S28" s="9" t="s">
        <v>125</v>
      </c>
      <c r="T28" s="1">
        <v>42760</v>
      </c>
      <c r="U28" s="13">
        <v>42761</v>
      </c>
    </row>
    <row r="29" spans="1:21" ht="29">
      <c r="A29" s="1">
        <v>42751</v>
      </c>
      <c r="B29" s="1">
        <v>42760</v>
      </c>
      <c r="C29" s="9" t="s">
        <v>75</v>
      </c>
      <c r="D29" s="9" t="s">
        <v>423</v>
      </c>
      <c r="E29" s="9" t="s">
        <v>1</v>
      </c>
      <c r="F29" s="9" t="s">
        <v>190</v>
      </c>
      <c r="G29" s="11" t="s">
        <v>271</v>
      </c>
      <c r="H29" s="11" t="s">
        <v>272</v>
      </c>
      <c r="I29" s="9" t="s">
        <v>209</v>
      </c>
      <c r="J29" s="1" t="s">
        <v>199</v>
      </c>
      <c r="K29" s="9" t="s">
        <v>273</v>
      </c>
      <c r="L29" s="1">
        <v>42760</v>
      </c>
      <c r="M29" s="1">
        <v>42760</v>
      </c>
      <c r="N29" s="14">
        <v>201701022</v>
      </c>
      <c r="O29" s="9" t="s">
        <v>78</v>
      </c>
      <c r="P29" s="12">
        <v>1</v>
      </c>
      <c r="Q29" s="9" t="s">
        <v>81</v>
      </c>
      <c r="R29" s="9" t="s">
        <v>274</v>
      </c>
      <c r="S29" s="9" t="s">
        <v>122</v>
      </c>
      <c r="T29" s="1">
        <v>42760</v>
      </c>
      <c r="U29" s="13"/>
    </row>
    <row r="30" spans="1:21" ht="29">
      <c r="A30" s="1">
        <v>42744</v>
      </c>
      <c r="B30" s="1">
        <v>42751</v>
      </c>
      <c r="C30" s="9" t="s">
        <v>6999</v>
      </c>
      <c r="D30" s="9" t="s">
        <v>423</v>
      </c>
      <c r="E30" s="9" t="s">
        <v>2</v>
      </c>
      <c r="F30" s="9" t="s">
        <v>171</v>
      </c>
      <c r="G30" s="11" t="s">
        <v>275</v>
      </c>
      <c r="H30" s="11" t="s">
        <v>276</v>
      </c>
      <c r="I30" s="9" t="s">
        <v>209</v>
      </c>
      <c r="J30" s="1" t="s">
        <v>212</v>
      </c>
      <c r="K30" s="9" t="s">
        <v>90</v>
      </c>
      <c r="L30" s="1">
        <v>42755</v>
      </c>
      <c r="M30" s="1">
        <v>42760</v>
      </c>
      <c r="N30" s="14">
        <v>201701002</v>
      </c>
      <c r="O30" s="9" t="s">
        <v>12</v>
      </c>
      <c r="P30" s="12">
        <v>1</v>
      </c>
      <c r="Q30" s="9" t="s">
        <v>78</v>
      </c>
      <c r="R30" s="9" t="s">
        <v>118</v>
      </c>
      <c r="S30" s="9" t="s">
        <v>122</v>
      </c>
      <c r="T30" s="1">
        <v>42760</v>
      </c>
      <c r="U30" s="13">
        <v>42760</v>
      </c>
    </row>
    <row r="31" spans="1:21">
      <c r="A31" s="1">
        <v>42744</v>
      </c>
      <c r="B31" s="1">
        <v>42752</v>
      </c>
      <c r="C31" s="9" t="s">
        <v>6999</v>
      </c>
      <c r="D31" s="9" t="s">
        <v>423</v>
      </c>
      <c r="E31" s="9" t="s">
        <v>2</v>
      </c>
      <c r="F31" s="9" t="s">
        <v>151</v>
      </c>
      <c r="G31" s="11" t="s">
        <v>277</v>
      </c>
      <c r="H31" s="11" t="s">
        <v>278</v>
      </c>
      <c r="I31" s="9" t="s">
        <v>209</v>
      </c>
      <c r="J31" s="1" t="s">
        <v>212</v>
      </c>
      <c r="K31" s="9" t="s">
        <v>90</v>
      </c>
      <c r="L31" s="1">
        <v>42755</v>
      </c>
      <c r="M31" s="1">
        <v>42760</v>
      </c>
      <c r="N31" s="14">
        <v>201701002</v>
      </c>
      <c r="O31" s="9" t="s">
        <v>12</v>
      </c>
      <c r="P31" s="12">
        <v>8</v>
      </c>
      <c r="Q31" s="9" t="s">
        <v>78</v>
      </c>
      <c r="R31" s="9" t="s">
        <v>118</v>
      </c>
      <c r="S31" s="9" t="s">
        <v>122</v>
      </c>
      <c r="T31" s="1">
        <v>42760</v>
      </c>
      <c r="U31" s="13">
        <v>42760</v>
      </c>
    </row>
    <row r="32" spans="1:21" ht="29">
      <c r="A32" s="1">
        <v>42744</v>
      </c>
      <c r="B32" s="1">
        <v>42754</v>
      </c>
      <c r="C32" s="9" t="s">
        <v>6999</v>
      </c>
      <c r="D32" s="9" t="s">
        <v>423</v>
      </c>
      <c r="E32" s="9" t="s">
        <v>1</v>
      </c>
      <c r="F32" s="9" t="s">
        <v>99</v>
      </c>
      <c r="G32" s="11" t="s">
        <v>164</v>
      </c>
      <c r="H32" s="11" t="s">
        <v>279</v>
      </c>
      <c r="I32" s="9" t="s">
        <v>209</v>
      </c>
      <c r="J32" s="1" t="s">
        <v>212</v>
      </c>
      <c r="K32" s="9" t="s">
        <v>90</v>
      </c>
      <c r="L32" s="1">
        <v>42755</v>
      </c>
      <c r="M32" s="1">
        <v>42760</v>
      </c>
      <c r="N32" s="14">
        <v>201701002</v>
      </c>
      <c r="O32" s="9" t="s">
        <v>12</v>
      </c>
      <c r="P32" s="12">
        <v>5</v>
      </c>
      <c r="Q32" s="9" t="s">
        <v>78</v>
      </c>
      <c r="R32" s="9" t="s">
        <v>280</v>
      </c>
      <c r="S32" s="9" t="s">
        <v>122</v>
      </c>
      <c r="T32" s="1">
        <v>42760</v>
      </c>
      <c r="U32" s="13">
        <v>42764</v>
      </c>
    </row>
    <row r="33" spans="1:21" ht="29">
      <c r="A33" s="1">
        <v>42744</v>
      </c>
      <c r="B33" s="1">
        <v>42754</v>
      </c>
      <c r="C33" s="9" t="s">
        <v>6999</v>
      </c>
      <c r="D33" s="9" t="s">
        <v>423</v>
      </c>
      <c r="E33" s="9" t="s">
        <v>2</v>
      </c>
      <c r="F33" s="9" t="s">
        <v>148</v>
      </c>
      <c r="G33" s="11" t="s">
        <v>281</v>
      </c>
      <c r="H33" s="11" t="s">
        <v>282</v>
      </c>
      <c r="I33" s="9" t="s">
        <v>209</v>
      </c>
      <c r="J33" s="1" t="s">
        <v>212</v>
      </c>
      <c r="K33" s="9" t="s">
        <v>90</v>
      </c>
      <c r="L33" s="1">
        <v>42755</v>
      </c>
      <c r="M33" s="1">
        <v>42760</v>
      </c>
      <c r="N33" s="14">
        <v>201701002</v>
      </c>
      <c r="O33" s="9" t="s">
        <v>12</v>
      </c>
      <c r="P33" s="12">
        <v>5</v>
      </c>
      <c r="Q33" s="9" t="s">
        <v>78</v>
      </c>
      <c r="R33" s="9" t="s">
        <v>112</v>
      </c>
      <c r="S33" s="9" t="s">
        <v>122</v>
      </c>
      <c r="T33" s="1">
        <v>42760</v>
      </c>
      <c r="U33" s="13">
        <v>42764</v>
      </c>
    </row>
    <row r="34" spans="1:21">
      <c r="A34" s="1">
        <v>42744</v>
      </c>
      <c r="B34" s="1">
        <v>42755</v>
      </c>
      <c r="C34" s="9" t="s">
        <v>6999</v>
      </c>
      <c r="D34" s="9" t="s">
        <v>423</v>
      </c>
      <c r="E34" s="9" t="s">
        <v>10</v>
      </c>
      <c r="F34" s="9" t="s">
        <v>205</v>
      </c>
      <c r="G34" s="11" t="s">
        <v>283</v>
      </c>
      <c r="H34" s="11" t="s">
        <v>282</v>
      </c>
      <c r="I34" s="9" t="s">
        <v>209</v>
      </c>
      <c r="J34" s="1" t="s">
        <v>212</v>
      </c>
      <c r="K34" s="9" t="s">
        <v>90</v>
      </c>
      <c r="L34" s="1">
        <v>42755</v>
      </c>
      <c r="M34" s="1">
        <v>42760</v>
      </c>
      <c r="N34" s="14">
        <v>201701002</v>
      </c>
      <c r="O34" s="9" t="s">
        <v>12</v>
      </c>
      <c r="P34" s="12">
        <v>5</v>
      </c>
      <c r="Q34" s="9" t="s">
        <v>78</v>
      </c>
      <c r="R34" s="9" t="s">
        <v>206</v>
      </c>
      <c r="S34" s="9" t="s">
        <v>122</v>
      </c>
      <c r="T34" s="1">
        <v>42760</v>
      </c>
      <c r="U34" s="13">
        <v>42764</v>
      </c>
    </row>
    <row r="35" spans="1:21">
      <c r="A35" s="1">
        <v>42768</v>
      </c>
      <c r="B35" s="1">
        <v>42768</v>
      </c>
      <c r="C35" s="9" t="s">
        <v>5</v>
      </c>
      <c r="D35" s="9" t="s">
        <v>423</v>
      </c>
      <c r="E35" s="9" t="s">
        <v>1</v>
      </c>
      <c r="F35" s="9" t="s">
        <v>153</v>
      </c>
      <c r="G35" s="11" t="s">
        <v>179</v>
      </c>
      <c r="H35" s="11" t="s">
        <v>291</v>
      </c>
      <c r="I35" s="9" t="s">
        <v>209</v>
      </c>
      <c r="J35" s="1" t="s">
        <v>84</v>
      </c>
      <c r="K35" s="9" t="s">
        <v>209</v>
      </c>
      <c r="L35" s="1">
        <v>42768</v>
      </c>
      <c r="M35" s="1">
        <v>42768</v>
      </c>
      <c r="N35" s="14" t="s">
        <v>135</v>
      </c>
      <c r="O35" s="9" t="s">
        <v>12</v>
      </c>
      <c r="P35" s="12">
        <v>1</v>
      </c>
      <c r="Q35" s="9" t="s">
        <v>81</v>
      </c>
      <c r="R35" s="9"/>
      <c r="S35" s="9" t="s">
        <v>122</v>
      </c>
      <c r="T35" s="1">
        <v>42768</v>
      </c>
      <c r="U35" s="13"/>
    </row>
    <row r="36" spans="1:21">
      <c r="A36" s="1">
        <v>42768</v>
      </c>
      <c r="B36" s="1">
        <v>42768</v>
      </c>
      <c r="C36" s="9" t="s">
        <v>75</v>
      </c>
      <c r="D36" s="9" t="s">
        <v>423</v>
      </c>
      <c r="E36" s="9" t="s">
        <v>68</v>
      </c>
      <c r="F36" s="9" t="s">
        <v>187</v>
      </c>
      <c r="G36" s="11" t="s">
        <v>188</v>
      </c>
      <c r="H36" s="11" t="s">
        <v>292</v>
      </c>
      <c r="I36" s="9" t="s">
        <v>209</v>
      </c>
      <c r="J36" s="1" t="s">
        <v>199</v>
      </c>
      <c r="K36" s="9" t="s">
        <v>273</v>
      </c>
      <c r="L36" s="1">
        <v>42768</v>
      </c>
      <c r="M36" s="1">
        <v>42768</v>
      </c>
      <c r="N36" s="9">
        <v>201612025</v>
      </c>
      <c r="O36" s="9" t="s">
        <v>78</v>
      </c>
      <c r="P36" s="12">
        <v>2</v>
      </c>
      <c r="Q36" s="9" t="s">
        <v>78</v>
      </c>
      <c r="R36" s="9" t="s">
        <v>183</v>
      </c>
      <c r="S36" s="9" t="s">
        <v>122</v>
      </c>
      <c r="T36" s="1">
        <v>42768</v>
      </c>
      <c r="U36" s="13">
        <v>42768</v>
      </c>
    </row>
    <row r="37" spans="1:21" ht="29">
      <c r="A37" s="1">
        <v>42768</v>
      </c>
      <c r="B37" s="1">
        <v>42769</v>
      </c>
      <c r="C37" s="9" t="s">
        <v>43</v>
      </c>
      <c r="D37" s="9" t="s">
        <v>423</v>
      </c>
      <c r="E37" s="9" t="s">
        <v>1</v>
      </c>
      <c r="F37" s="9" t="s">
        <v>284</v>
      </c>
      <c r="G37" s="11" t="s">
        <v>285</v>
      </c>
      <c r="H37" s="11" t="s">
        <v>286</v>
      </c>
      <c r="I37" s="9" t="s">
        <v>134</v>
      </c>
      <c r="J37" s="1" t="s">
        <v>126</v>
      </c>
      <c r="K37" s="9" t="s">
        <v>136</v>
      </c>
      <c r="L37" s="1">
        <v>42769</v>
      </c>
      <c r="M37" s="1">
        <v>42769</v>
      </c>
      <c r="N37" s="9">
        <v>201701022</v>
      </c>
      <c r="O37" s="9" t="s">
        <v>12</v>
      </c>
      <c r="P37" s="12">
        <v>2</v>
      </c>
      <c r="Q37" s="9" t="s">
        <v>12</v>
      </c>
      <c r="R37" s="9" t="s">
        <v>113</v>
      </c>
      <c r="S37" s="9" t="s">
        <v>125</v>
      </c>
      <c r="T37" s="1">
        <v>42769</v>
      </c>
      <c r="U37" s="13">
        <v>42769</v>
      </c>
    </row>
    <row r="38" spans="1:21" ht="29">
      <c r="A38" s="1">
        <v>42718</v>
      </c>
      <c r="B38" s="1">
        <v>42769</v>
      </c>
      <c r="C38" s="9" t="s">
        <v>5</v>
      </c>
      <c r="D38" s="9" t="s">
        <v>423</v>
      </c>
      <c r="E38" s="9" t="s">
        <v>25</v>
      </c>
      <c r="F38" s="9" t="s">
        <v>161</v>
      </c>
      <c r="G38" s="11" t="s">
        <v>289</v>
      </c>
      <c r="H38" s="11" t="s">
        <v>293</v>
      </c>
      <c r="I38" s="9" t="s">
        <v>290</v>
      </c>
      <c r="J38" s="1" t="s">
        <v>84</v>
      </c>
      <c r="K38" s="9" t="s">
        <v>209</v>
      </c>
      <c r="L38" s="1">
        <v>42769</v>
      </c>
      <c r="M38" s="1">
        <v>42769</v>
      </c>
      <c r="N38" s="9" t="s">
        <v>210</v>
      </c>
      <c r="O38" s="9" t="s">
        <v>78</v>
      </c>
      <c r="P38" s="12">
        <v>0</v>
      </c>
      <c r="Q38" s="9" t="s">
        <v>81</v>
      </c>
      <c r="R38" s="9"/>
      <c r="S38" s="9" t="s">
        <v>122</v>
      </c>
      <c r="T38" s="1">
        <v>42769</v>
      </c>
      <c r="U38" s="13"/>
    </row>
    <row r="39" spans="1:21">
      <c r="A39" s="1">
        <v>42768</v>
      </c>
      <c r="B39" s="1">
        <v>42768</v>
      </c>
      <c r="C39" s="9" t="s">
        <v>5</v>
      </c>
      <c r="D39" s="9" t="s">
        <v>423</v>
      </c>
      <c r="E39" s="9" t="s">
        <v>34</v>
      </c>
      <c r="F39" s="9" t="s">
        <v>21</v>
      </c>
      <c r="G39" s="11" t="s">
        <v>22</v>
      </c>
      <c r="H39" s="11" t="s">
        <v>287</v>
      </c>
      <c r="I39" s="9" t="s">
        <v>38</v>
      </c>
      <c r="J39" s="1" t="s">
        <v>30</v>
      </c>
      <c r="K39" s="9" t="s">
        <v>71</v>
      </c>
      <c r="L39" s="1">
        <v>42768</v>
      </c>
      <c r="M39" s="1">
        <v>42768</v>
      </c>
      <c r="N39" s="9" t="s">
        <v>104</v>
      </c>
      <c r="O39" s="9" t="s">
        <v>12</v>
      </c>
      <c r="P39" s="12">
        <v>0.5</v>
      </c>
      <c r="Q39" s="9" t="s">
        <v>47</v>
      </c>
      <c r="R39" s="9"/>
      <c r="S39" s="9" t="s">
        <v>125</v>
      </c>
      <c r="T39" s="1">
        <v>42768</v>
      </c>
      <c r="U39" s="13"/>
    </row>
    <row r="40" spans="1:21">
      <c r="A40" s="1">
        <v>42768</v>
      </c>
      <c r="B40" s="1">
        <v>42768</v>
      </c>
      <c r="C40" s="9" t="s">
        <v>5</v>
      </c>
      <c r="D40" s="9" t="s">
        <v>423</v>
      </c>
      <c r="E40" s="9" t="s">
        <v>25</v>
      </c>
      <c r="F40" s="9" t="s">
        <v>11</v>
      </c>
      <c r="G40" s="11" t="s">
        <v>74</v>
      </c>
      <c r="H40" s="11" t="s">
        <v>288</v>
      </c>
      <c r="I40" s="9" t="s">
        <v>38</v>
      </c>
      <c r="J40" s="1" t="s">
        <v>37</v>
      </c>
      <c r="K40" s="9" t="s">
        <v>248</v>
      </c>
      <c r="L40" s="1">
        <v>42768</v>
      </c>
      <c r="M40" s="1">
        <v>42768</v>
      </c>
      <c r="N40" s="9" t="s">
        <v>104</v>
      </c>
      <c r="O40" s="9" t="s">
        <v>12</v>
      </c>
      <c r="P40" s="12">
        <v>0.5</v>
      </c>
      <c r="Q40" s="9" t="s">
        <v>47</v>
      </c>
      <c r="R40" s="9"/>
      <c r="S40" s="9" t="s">
        <v>125</v>
      </c>
      <c r="T40" s="1">
        <v>42768</v>
      </c>
      <c r="U40" s="13"/>
    </row>
    <row r="41" spans="1:21" ht="29">
      <c r="A41" s="1">
        <v>42771</v>
      </c>
      <c r="B41" s="1">
        <v>42772</v>
      </c>
      <c r="C41" s="9" t="s">
        <v>85</v>
      </c>
      <c r="D41" s="9" t="s">
        <v>423</v>
      </c>
      <c r="E41" s="9" t="s">
        <v>1</v>
      </c>
      <c r="F41" s="9" t="s">
        <v>109</v>
      </c>
      <c r="G41" s="11" t="s">
        <v>302</v>
      </c>
      <c r="H41" s="11" t="s">
        <v>306</v>
      </c>
      <c r="I41" s="9" t="s">
        <v>209</v>
      </c>
      <c r="J41" s="1" t="s">
        <v>84</v>
      </c>
      <c r="K41" s="9" t="s">
        <v>209</v>
      </c>
      <c r="L41" s="1">
        <v>42772</v>
      </c>
      <c r="M41" s="1">
        <v>42772</v>
      </c>
      <c r="N41" s="9" t="s">
        <v>210</v>
      </c>
      <c r="O41" s="9" t="s">
        <v>78</v>
      </c>
      <c r="P41" s="12">
        <v>3</v>
      </c>
      <c r="Q41" s="9" t="s">
        <v>81</v>
      </c>
      <c r="R41" s="9"/>
      <c r="S41" s="9" t="s">
        <v>122</v>
      </c>
      <c r="T41" s="1">
        <v>42772</v>
      </c>
      <c r="U41" s="13"/>
    </row>
    <row r="42" spans="1:21" ht="29">
      <c r="A42" s="1">
        <v>42767</v>
      </c>
      <c r="B42" s="1">
        <v>42772</v>
      </c>
      <c r="C42" s="9" t="s">
        <v>133</v>
      </c>
      <c r="D42" s="9" t="s">
        <v>423</v>
      </c>
      <c r="E42" s="9" t="s">
        <v>4</v>
      </c>
      <c r="F42" s="9" t="s">
        <v>231</v>
      </c>
      <c r="G42" s="11" t="s">
        <v>294</v>
      </c>
      <c r="H42" s="11" t="s">
        <v>295</v>
      </c>
      <c r="I42" s="9" t="s">
        <v>134</v>
      </c>
      <c r="J42" s="1" t="s">
        <v>14</v>
      </c>
      <c r="K42" s="9" t="s">
        <v>134</v>
      </c>
      <c r="L42" s="1">
        <v>42776</v>
      </c>
      <c r="M42" s="1">
        <v>42772</v>
      </c>
      <c r="N42" s="9" t="s">
        <v>135</v>
      </c>
      <c r="O42" s="9" t="s">
        <v>12</v>
      </c>
      <c r="P42" s="12">
        <v>1</v>
      </c>
      <c r="Q42" s="9" t="s">
        <v>47</v>
      </c>
      <c r="R42" s="9"/>
      <c r="S42" s="9" t="s">
        <v>125</v>
      </c>
      <c r="T42" s="1">
        <v>42772</v>
      </c>
      <c r="U42" s="13"/>
    </row>
    <row r="43" spans="1:21" ht="29">
      <c r="A43" s="1">
        <v>42767</v>
      </c>
      <c r="B43" s="1">
        <v>42772</v>
      </c>
      <c r="C43" s="9" t="s">
        <v>133</v>
      </c>
      <c r="D43" s="9" t="s">
        <v>423</v>
      </c>
      <c r="E43" s="9" t="s">
        <v>4</v>
      </c>
      <c r="F43" s="9" t="s">
        <v>174</v>
      </c>
      <c r="G43" s="11" t="s">
        <v>175</v>
      </c>
      <c r="H43" s="11" t="s">
        <v>307</v>
      </c>
      <c r="I43" s="9" t="s">
        <v>134</v>
      </c>
      <c r="J43" s="1" t="s">
        <v>14</v>
      </c>
      <c r="K43" s="9" t="s">
        <v>134</v>
      </c>
      <c r="L43" s="1">
        <v>42776</v>
      </c>
      <c r="M43" s="1">
        <v>42772</v>
      </c>
      <c r="N43" s="9" t="s">
        <v>135</v>
      </c>
      <c r="O43" s="9" t="s">
        <v>12</v>
      </c>
      <c r="P43" s="12">
        <v>1</v>
      </c>
      <c r="Q43" s="9" t="s">
        <v>47</v>
      </c>
      <c r="R43" s="9"/>
      <c r="S43" s="9" t="s">
        <v>125</v>
      </c>
      <c r="T43" s="1">
        <v>42772</v>
      </c>
      <c r="U43" s="13"/>
    </row>
    <row r="44" spans="1:21">
      <c r="A44" s="1">
        <v>42774</v>
      </c>
      <c r="B44" s="1">
        <v>42774</v>
      </c>
      <c r="C44" s="9" t="s">
        <v>133</v>
      </c>
      <c r="D44" s="9" t="s">
        <v>423</v>
      </c>
      <c r="E44" s="9" t="s">
        <v>68</v>
      </c>
      <c r="F44" s="9" t="s">
        <v>7860</v>
      </c>
      <c r="G44" s="11" t="s">
        <v>61</v>
      </c>
      <c r="H44" s="11" t="s">
        <v>296</v>
      </c>
      <c r="I44" s="9" t="s">
        <v>134</v>
      </c>
      <c r="J44" s="1" t="s">
        <v>14</v>
      </c>
      <c r="K44" s="9" t="s">
        <v>134</v>
      </c>
      <c r="L44" s="1">
        <v>42774</v>
      </c>
      <c r="M44" s="1">
        <v>42774</v>
      </c>
      <c r="N44" s="9" t="s">
        <v>135</v>
      </c>
      <c r="O44" s="9" t="s">
        <v>12</v>
      </c>
      <c r="P44" s="12">
        <v>4</v>
      </c>
      <c r="Q44" s="9" t="s">
        <v>47</v>
      </c>
      <c r="R44" s="9"/>
      <c r="S44" s="9" t="s">
        <v>125</v>
      </c>
      <c r="T44" s="1">
        <v>42774</v>
      </c>
      <c r="U44" s="13"/>
    </row>
    <row r="45" spans="1:21">
      <c r="A45" s="1">
        <v>42775</v>
      </c>
      <c r="B45" s="1">
        <v>42775</v>
      </c>
      <c r="C45" s="9" t="s">
        <v>133</v>
      </c>
      <c r="D45" s="9" t="s">
        <v>423</v>
      </c>
      <c r="E45" s="9" t="s">
        <v>1</v>
      </c>
      <c r="F45" s="9" t="s">
        <v>7</v>
      </c>
      <c r="G45" s="11" t="s">
        <v>8</v>
      </c>
      <c r="H45" s="11" t="s">
        <v>297</v>
      </c>
      <c r="I45" s="9" t="s">
        <v>134</v>
      </c>
      <c r="J45" s="1" t="s">
        <v>14</v>
      </c>
      <c r="K45" s="9" t="s">
        <v>134</v>
      </c>
      <c r="L45" s="1">
        <v>42775</v>
      </c>
      <c r="M45" s="1">
        <v>42775</v>
      </c>
      <c r="N45" s="9" t="s">
        <v>135</v>
      </c>
      <c r="O45" s="9" t="s">
        <v>12</v>
      </c>
      <c r="P45" s="12">
        <v>1</v>
      </c>
      <c r="Q45" s="9" t="s">
        <v>47</v>
      </c>
      <c r="R45" s="16"/>
      <c r="S45" s="9" t="s">
        <v>125</v>
      </c>
      <c r="T45" s="1">
        <v>42775</v>
      </c>
      <c r="U45" s="16"/>
    </row>
    <row r="46" spans="1:21">
      <c r="A46" s="1">
        <v>42775</v>
      </c>
      <c r="B46" s="1">
        <v>42775</v>
      </c>
      <c r="C46" s="9" t="s">
        <v>208</v>
      </c>
      <c r="D46" s="9" t="s">
        <v>423</v>
      </c>
      <c r="E46" s="9" t="s">
        <v>1</v>
      </c>
      <c r="F46" s="9" t="s">
        <v>109</v>
      </c>
      <c r="G46" s="11" t="s">
        <v>186</v>
      </c>
      <c r="H46" s="11" t="s">
        <v>303</v>
      </c>
      <c r="I46" s="9" t="s">
        <v>209</v>
      </c>
      <c r="J46" s="1" t="s">
        <v>84</v>
      </c>
      <c r="K46" s="9" t="s">
        <v>209</v>
      </c>
      <c r="L46" s="1">
        <v>42775</v>
      </c>
      <c r="M46" s="1">
        <v>42775</v>
      </c>
      <c r="N46" s="9" t="s">
        <v>210</v>
      </c>
      <c r="O46" s="9" t="s">
        <v>78</v>
      </c>
      <c r="P46" s="12">
        <v>1</v>
      </c>
      <c r="Q46" s="9" t="s">
        <v>81</v>
      </c>
      <c r="R46" s="16"/>
      <c r="S46" s="9" t="s">
        <v>122</v>
      </c>
      <c r="T46" s="1">
        <v>42775</v>
      </c>
      <c r="U46" s="16"/>
    </row>
    <row r="47" spans="1:21">
      <c r="A47" s="1">
        <v>42773</v>
      </c>
      <c r="B47" s="1">
        <v>42773</v>
      </c>
      <c r="C47" s="9" t="s">
        <v>5</v>
      </c>
      <c r="D47" s="9" t="s">
        <v>423</v>
      </c>
      <c r="E47" s="9" t="s">
        <v>25</v>
      </c>
      <c r="F47" s="9" t="s">
        <v>44</v>
      </c>
      <c r="G47" s="11" t="s">
        <v>45</v>
      </c>
      <c r="H47" s="11" t="s">
        <v>298</v>
      </c>
      <c r="I47" s="9" t="s">
        <v>38</v>
      </c>
      <c r="J47" s="1" t="s">
        <v>28</v>
      </c>
      <c r="K47" s="9" t="s">
        <v>299</v>
      </c>
      <c r="L47" s="1">
        <v>42773</v>
      </c>
      <c r="M47" s="1">
        <v>42773</v>
      </c>
      <c r="N47" s="9" t="s">
        <v>104</v>
      </c>
      <c r="O47" s="9" t="s">
        <v>12</v>
      </c>
      <c r="P47" s="12">
        <v>0.3</v>
      </c>
      <c r="Q47" s="9" t="s">
        <v>47</v>
      </c>
      <c r="R47" s="9"/>
      <c r="S47" s="9" t="s">
        <v>125</v>
      </c>
      <c r="T47" s="1">
        <v>42773</v>
      </c>
      <c r="U47" s="13"/>
    </row>
    <row r="48" spans="1:21">
      <c r="A48" s="1">
        <v>42774</v>
      </c>
      <c r="B48" s="1">
        <v>42774</v>
      </c>
      <c r="C48" s="9" t="s">
        <v>5</v>
      </c>
      <c r="D48" s="9" t="s">
        <v>423</v>
      </c>
      <c r="E48" s="9" t="s">
        <v>25</v>
      </c>
      <c r="F48" s="9" t="s">
        <v>129</v>
      </c>
      <c r="G48" s="11" t="s">
        <v>300</v>
      </c>
      <c r="H48" s="11" t="s">
        <v>301</v>
      </c>
      <c r="I48" s="9" t="s">
        <v>38</v>
      </c>
      <c r="J48" s="1" t="s">
        <v>14</v>
      </c>
      <c r="K48" s="9" t="s">
        <v>38</v>
      </c>
      <c r="L48" s="1">
        <v>42774</v>
      </c>
      <c r="M48" s="1">
        <v>42774</v>
      </c>
      <c r="N48" s="9" t="s">
        <v>104</v>
      </c>
      <c r="O48" s="9" t="s">
        <v>12</v>
      </c>
      <c r="P48" s="12">
        <v>0.3</v>
      </c>
      <c r="Q48" s="9" t="s">
        <v>47</v>
      </c>
      <c r="R48" s="9"/>
      <c r="S48" s="9" t="s">
        <v>125</v>
      </c>
      <c r="T48" s="1">
        <v>42774</v>
      </c>
      <c r="U48" s="13"/>
    </row>
    <row r="49" spans="1:21">
      <c r="A49" s="1">
        <v>42774</v>
      </c>
      <c r="B49" s="1">
        <v>42774</v>
      </c>
      <c r="C49" s="9" t="s">
        <v>5</v>
      </c>
      <c r="D49" s="9" t="s">
        <v>423</v>
      </c>
      <c r="E49" s="9" t="s">
        <v>25</v>
      </c>
      <c r="F49" s="9" t="s">
        <v>67</v>
      </c>
      <c r="G49" s="11" t="s">
        <v>73</v>
      </c>
      <c r="H49" s="11" t="s">
        <v>301</v>
      </c>
      <c r="I49" s="9" t="s">
        <v>38</v>
      </c>
      <c r="J49" s="1" t="s">
        <v>14</v>
      </c>
      <c r="K49" s="9" t="s">
        <v>38</v>
      </c>
      <c r="L49" s="1">
        <v>42774</v>
      </c>
      <c r="M49" s="1">
        <v>42774</v>
      </c>
      <c r="N49" s="9" t="s">
        <v>104</v>
      </c>
      <c r="O49" s="9" t="s">
        <v>12</v>
      </c>
      <c r="P49" s="12">
        <v>0.25</v>
      </c>
      <c r="Q49" s="9" t="s">
        <v>47</v>
      </c>
      <c r="R49" s="9"/>
      <c r="S49" s="9" t="s">
        <v>125</v>
      </c>
      <c r="T49" s="1">
        <v>42774</v>
      </c>
      <c r="U49" s="13"/>
    </row>
    <row r="50" spans="1:21">
      <c r="A50" s="1">
        <v>42774</v>
      </c>
      <c r="B50" s="1">
        <v>42774</v>
      </c>
      <c r="C50" s="9" t="s">
        <v>5</v>
      </c>
      <c r="D50" s="9" t="s">
        <v>423</v>
      </c>
      <c r="E50" s="9" t="s">
        <v>25</v>
      </c>
      <c r="F50" s="9" t="s">
        <v>130</v>
      </c>
      <c r="G50" s="11" t="s">
        <v>132</v>
      </c>
      <c r="H50" s="11" t="s">
        <v>301</v>
      </c>
      <c r="I50" s="9" t="s">
        <v>38</v>
      </c>
      <c r="J50" s="1" t="s">
        <v>14</v>
      </c>
      <c r="K50" s="9" t="s">
        <v>38</v>
      </c>
      <c r="L50" s="1">
        <v>42774</v>
      </c>
      <c r="M50" s="1">
        <v>42774</v>
      </c>
      <c r="N50" s="9" t="s">
        <v>104</v>
      </c>
      <c r="O50" s="9" t="s">
        <v>12</v>
      </c>
      <c r="P50" s="12">
        <v>0.25</v>
      </c>
      <c r="Q50" s="9" t="s">
        <v>47</v>
      </c>
      <c r="R50" s="9"/>
      <c r="S50" s="9" t="s">
        <v>125</v>
      </c>
      <c r="T50" s="1">
        <v>42774</v>
      </c>
      <c r="U50" s="13"/>
    </row>
    <row r="51" spans="1:21">
      <c r="A51" s="1">
        <v>42774</v>
      </c>
      <c r="B51" s="1">
        <v>42776</v>
      </c>
      <c r="C51" s="9" t="s">
        <v>5</v>
      </c>
      <c r="D51" s="9" t="s">
        <v>423</v>
      </c>
      <c r="E51" s="9" t="s">
        <v>25</v>
      </c>
      <c r="F51" s="9" t="s">
        <v>26</v>
      </c>
      <c r="G51" s="11" t="s">
        <v>74</v>
      </c>
      <c r="H51" s="11" t="s">
        <v>301</v>
      </c>
      <c r="I51" s="9" t="s">
        <v>38</v>
      </c>
      <c r="J51" s="1" t="s">
        <v>14</v>
      </c>
      <c r="K51" s="9" t="s">
        <v>38</v>
      </c>
      <c r="L51" s="1">
        <v>42776</v>
      </c>
      <c r="M51" s="1">
        <v>42776</v>
      </c>
      <c r="N51" s="9" t="s">
        <v>104</v>
      </c>
      <c r="O51" s="9" t="s">
        <v>12</v>
      </c>
      <c r="P51" s="12">
        <v>0.3</v>
      </c>
      <c r="Q51" s="9" t="s">
        <v>47</v>
      </c>
      <c r="R51" s="9"/>
      <c r="S51" s="9" t="s">
        <v>125</v>
      </c>
      <c r="T51" s="1">
        <v>42776</v>
      </c>
      <c r="U51" s="13"/>
    </row>
    <row r="52" spans="1:21">
      <c r="A52" s="1">
        <v>42767</v>
      </c>
      <c r="B52" s="1">
        <v>42775</v>
      </c>
      <c r="C52" s="9" t="s">
        <v>75</v>
      </c>
      <c r="D52" s="9" t="s">
        <v>423</v>
      </c>
      <c r="E52" s="9" t="s">
        <v>466</v>
      </c>
      <c r="F52" s="9" t="s">
        <v>91</v>
      </c>
      <c r="G52" s="11" t="s">
        <v>101</v>
      </c>
      <c r="H52" s="11" t="s">
        <v>304</v>
      </c>
      <c r="I52" s="9" t="s">
        <v>209</v>
      </c>
      <c r="J52" s="1" t="s">
        <v>84</v>
      </c>
      <c r="K52" s="9" t="s">
        <v>76</v>
      </c>
      <c r="L52" s="1">
        <v>42776</v>
      </c>
      <c r="M52" s="1">
        <v>42775</v>
      </c>
      <c r="N52" s="9">
        <v>201702010</v>
      </c>
      <c r="O52" s="9" t="s">
        <v>78</v>
      </c>
      <c r="P52" s="12">
        <v>5</v>
      </c>
      <c r="Q52" s="9" t="s">
        <v>78</v>
      </c>
      <c r="R52" s="9" t="s">
        <v>184</v>
      </c>
      <c r="S52" s="9" t="s">
        <v>122</v>
      </c>
      <c r="T52" s="1">
        <v>42779</v>
      </c>
      <c r="U52" s="13">
        <v>42779</v>
      </c>
    </row>
    <row r="53" spans="1:21">
      <c r="A53" s="1">
        <v>42767</v>
      </c>
      <c r="B53" s="1">
        <v>42775</v>
      </c>
      <c r="C53" s="9" t="s">
        <v>75</v>
      </c>
      <c r="D53" s="9" t="s">
        <v>423</v>
      </c>
      <c r="E53" s="9" t="s">
        <v>466</v>
      </c>
      <c r="F53" s="9" t="s">
        <v>163</v>
      </c>
      <c r="G53" s="11" t="s">
        <v>305</v>
      </c>
      <c r="H53" s="11" t="s">
        <v>304</v>
      </c>
      <c r="I53" s="9" t="s">
        <v>209</v>
      </c>
      <c r="J53" s="1" t="s">
        <v>84</v>
      </c>
      <c r="K53" s="9" t="s">
        <v>76</v>
      </c>
      <c r="L53" s="1">
        <v>42776</v>
      </c>
      <c r="M53" s="1">
        <v>42775</v>
      </c>
      <c r="N53" s="9">
        <v>201702010</v>
      </c>
      <c r="O53" s="9" t="s">
        <v>78</v>
      </c>
      <c r="P53" s="12">
        <v>4</v>
      </c>
      <c r="Q53" s="9" t="s">
        <v>78</v>
      </c>
      <c r="R53" s="9" t="s">
        <v>184</v>
      </c>
      <c r="S53" s="9" t="s">
        <v>122</v>
      </c>
      <c r="T53" s="1">
        <v>42779</v>
      </c>
      <c r="U53" s="13">
        <v>42779</v>
      </c>
    </row>
    <row r="54" spans="1:21">
      <c r="A54" s="1">
        <v>42775</v>
      </c>
      <c r="B54" s="1">
        <v>42779</v>
      </c>
      <c r="C54" s="9" t="s">
        <v>75</v>
      </c>
      <c r="D54" s="9" t="s">
        <v>423</v>
      </c>
      <c r="E54" s="9" t="s">
        <v>68</v>
      </c>
      <c r="F54" s="9" t="s">
        <v>145</v>
      </c>
      <c r="G54" s="11" t="s">
        <v>155</v>
      </c>
      <c r="H54" s="11" t="s">
        <v>308</v>
      </c>
      <c r="I54" s="9" t="s">
        <v>209</v>
      </c>
      <c r="J54" s="1" t="s">
        <v>199</v>
      </c>
      <c r="K54" s="9" t="s">
        <v>273</v>
      </c>
      <c r="L54" s="1">
        <v>42781</v>
      </c>
      <c r="M54" s="1">
        <v>42779</v>
      </c>
      <c r="N54" s="9">
        <v>201702012</v>
      </c>
      <c r="O54" s="9" t="s">
        <v>78</v>
      </c>
      <c r="P54" s="12">
        <v>1</v>
      </c>
      <c r="Q54" s="9" t="s">
        <v>78</v>
      </c>
      <c r="R54" s="9" t="s">
        <v>178</v>
      </c>
      <c r="S54" s="9" t="s">
        <v>122</v>
      </c>
      <c r="T54" s="1">
        <v>42780</v>
      </c>
      <c r="U54" s="13">
        <v>42780</v>
      </c>
    </row>
    <row r="55" spans="1:21">
      <c r="A55" s="1">
        <v>42782</v>
      </c>
      <c r="B55" s="1">
        <v>42782</v>
      </c>
      <c r="C55" s="9" t="s">
        <v>208</v>
      </c>
      <c r="D55" s="9" t="s">
        <v>423</v>
      </c>
      <c r="E55" s="9" t="s">
        <v>1</v>
      </c>
      <c r="F55" s="9" t="s">
        <v>109</v>
      </c>
      <c r="G55" s="11" t="s">
        <v>186</v>
      </c>
      <c r="H55" s="11" t="s">
        <v>309</v>
      </c>
      <c r="I55" s="9" t="s">
        <v>209</v>
      </c>
      <c r="J55" s="1" t="s">
        <v>210</v>
      </c>
      <c r="K55" s="9" t="s">
        <v>209</v>
      </c>
      <c r="L55" s="1">
        <v>42782</v>
      </c>
      <c r="M55" s="1">
        <v>42782</v>
      </c>
      <c r="N55" s="9" t="s">
        <v>210</v>
      </c>
      <c r="O55" s="9" t="s">
        <v>78</v>
      </c>
      <c r="P55" s="12">
        <v>1</v>
      </c>
      <c r="Q55" s="9" t="s">
        <v>81</v>
      </c>
      <c r="R55" s="9"/>
      <c r="S55" s="9" t="s">
        <v>122</v>
      </c>
      <c r="T55" s="1">
        <v>42782</v>
      </c>
      <c r="U55" s="13"/>
    </row>
    <row r="56" spans="1:21" ht="29">
      <c r="A56" s="1">
        <v>42744</v>
      </c>
      <c r="B56" s="1">
        <v>42758</v>
      </c>
      <c r="C56" s="9" t="s">
        <v>75</v>
      </c>
      <c r="D56" s="9" t="s">
        <v>423</v>
      </c>
      <c r="E56" s="9" t="s">
        <v>24</v>
      </c>
      <c r="F56" s="9" t="s">
        <v>310</v>
      </c>
      <c r="G56" s="11" t="s">
        <v>311</v>
      </c>
      <c r="H56" s="11" t="s">
        <v>312</v>
      </c>
      <c r="I56" s="9" t="s">
        <v>169</v>
      </c>
      <c r="J56" s="1" t="s">
        <v>84</v>
      </c>
      <c r="K56" s="9" t="s">
        <v>76</v>
      </c>
      <c r="L56" s="1">
        <v>42790</v>
      </c>
      <c r="M56" s="1">
        <v>42784</v>
      </c>
      <c r="N56" s="9">
        <v>201702020</v>
      </c>
      <c r="O56" s="9" t="s">
        <v>78</v>
      </c>
      <c r="P56" s="12">
        <v>2</v>
      </c>
      <c r="Q56" s="9" t="s">
        <v>78</v>
      </c>
      <c r="R56" s="9" t="s">
        <v>313</v>
      </c>
      <c r="S56" s="9" t="s">
        <v>122</v>
      </c>
      <c r="T56" s="1">
        <v>42784</v>
      </c>
      <c r="U56" s="13"/>
    </row>
    <row r="57" spans="1:21">
      <c r="A57" s="1">
        <v>42787</v>
      </c>
      <c r="B57" s="1">
        <v>42789</v>
      </c>
      <c r="C57" s="9" t="s">
        <v>208</v>
      </c>
      <c r="D57" s="9" t="s">
        <v>423</v>
      </c>
      <c r="E57" s="9" t="s">
        <v>1</v>
      </c>
      <c r="F57" s="9" t="s">
        <v>116</v>
      </c>
      <c r="G57" s="11" t="s">
        <v>315</v>
      </c>
      <c r="H57" s="11" t="s">
        <v>316</v>
      </c>
      <c r="I57" s="9" t="s">
        <v>209</v>
      </c>
      <c r="J57" s="1" t="s">
        <v>84</v>
      </c>
      <c r="K57" s="9" t="s">
        <v>209</v>
      </c>
      <c r="L57" s="1">
        <v>42789</v>
      </c>
      <c r="M57" s="1">
        <v>42789</v>
      </c>
      <c r="N57" s="9" t="s">
        <v>210</v>
      </c>
      <c r="O57" s="9" t="s">
        <v>78</v>
      </c>
      <c r="P57" s="12">
        <v>5</v>
      </c>
      <c r="Q57" s="9" t="s">
        <v>81</v>
      </c>
      <c r="R57" s="9"/>
      <c r="S57" s="9" t="s">
        <v>122</v>
      </c>
      <c r="T57" s="1">
        <v>42789</v>
      </c>
      <c r="U57" s="13"/>
    </row>
    <row r="58" spans="1:21">
      <c r="A58" s="1">
        <v>42787</v>
      </c>
      <c r="B58" s="1">
        <v>42790</v>
      </c>
      <c r="C58" s="9" t="s">
        <v>43</v>
      </c>
      <c r="D58" s="9" t="s">
        <v>423</v>
      </c>
      <c r="E58" s="9" t="s">
        <v>68</v>
      </c>
      <c r="F58" s="9" t="s">
        <v>123</v>
      </c>
      <c r="G58" s="11" t="s">
        <v>124</v>
      </c>
      <c r="H58" s="11" t="s">
        <v>314</v>
      </c>
      <c r="I58" s="9" t="s">
        <v>134</v>
      </c>
      <c r="J58" s="1" t="s">
        <v>126</v>
      </c>
      <c r="K58" s="9" t="s">
        <v>136</v>
      </c>
      <c r="L58" s="1">
        <v>42801</v>
      </c>
      <c r="M58" s="1">
        <v>42795</v>
      </c>
      <c r="N58" s="9">
        <v>201702022</v>
      </c>
      <c r="O58" s="9" t="s">
        <v>12</v>
      </c>
      <c r="P58" s="12">
        <v>3</v>
      </c>
      <c r="Q58" s="9" t="s">
        <v>12</v>
      </c>
      <c r="R58" s="9" t="s">
        <v>121</v>
      </c>
      <c r="S58" s="9" t="s">
        <v>125</v>
      </c>
      <c r="T58" s="1">
        <v>42795</v>
      </c>
      <c r="U58" s="13">
        <v>42795</v>
      </c>
    </row>
    <row r="59" spans="1:21" ht="29">
      <c r="A59" s="1">
        <v>42797</v>
      </c>
      <c r="B59" s="1">
        <v>42797</v>
      </c>
      <c r="C59" s="9" t="s">
        <v>75</v>
      </c>
      <c r="D59" s="9" t="s">
        <v>423</v>
      </c>
      <c r="E59" s="9" t="s">
        <v>1391</v>
      </c>
      <c r="F59" s="9" t="s">
        <v>154</v>
      </c>
      <c r="G59" s="11" t="s">
        <v>317</v>
      </c>
      <c r="H59" s="11" t="s">
        <v>318</v>
      </c>
      <c r="I59" s="9" t="s">
        <v>319</v>
      </c>
      <c r="J59" s="1" t="s">
        <v>77</v>
      </c>
      <c r="K59" s="9" t="s">
        <v>90</v>
      </c>
      <c r="L59" s="1">
        <v>42800</v>
      </c>
      <c r="M59" s="1">
        <v>42800</v>
      </c>
      <c r="N59" s="9">
        <v>201703022</v>
      </c>
      <c r="O59" s="9" t="s">
        <v>12</v>
      </c>
      <c r="P59" s="12">
        <v>6</v>
      </c>
      <c r="Q59" s="9" t="s">
        <v>78</v>
      </c>
      <c r="R59" s="9" t="s">
        <v>320</v>
      </c>
      <c r="S59" s="9" t="s">
        <v>122</v>
      </c>
      <c r="T59" s="1">
        <v>42801</v>
      </c>
      <c r="U59" s="13">
        <v>42804</v>
      </c>
    </row>
    <row r="60" spans="1:21">
      <c r="A60" s="1">
        <v>42779</v>
      </c>
      <c r="B60" s="1">
        <v>42808</v>
      </c>
      <c r="C60" s="9" t="s">
        <v>75</v>
      </c>
      <c r="D60" s="9" t="s">
        <v>423</v>
      </c>
      <c r="E60" s="9" t="s">
        <v>68</v>
      </c>
      <c r="F60" s="9" t="s">
        <v>147</v>
      </c>
      <c r="G60" s="11" t="s">
        <v>321</v>
      </c>
      <c r="H60" s="11" t="s">
        <v>322</v>
      </c>
      <c r="I60" s="9" t="s">
        <v>209</v>
      </c>
      <c r="J60" s="1" t="s">
        <v>80</v>
      </c>
      <c r="K60" s="9" t="s">
        <v>95</v>
      </c>
      <c r="L60" s="1">
        <v>42811</v>
      </c>
      <c r="M60" s="1">
        <v>42809</v>
      </c>
      <c r="N60" s="9">
        <v>201702013</v>
      </c>
      <c r="O60" s="9" t="s">
        <v>78</v>
      </c>
      <c r="P60" s="12">
        <v>4</v>
      </c>
      <c r="Q60" s="9" t="s">
        <v>78</v>
      </c>
      <c r="R60" s="9" t="s">
        <v>193</v>
      </c>
      <c r="S60" s="9" t="s">
        <v>122</v>
      </c>
      <c r="T60" s="1">
        <v>42815</v>
      </c>
      <c r="U60" s="13">
        <v>42809</v>
      </c>
    </row>
    <row r="61" spans="1:21">
      <c r="A61" s="1">
        <v>42779</v>
      </c>
      <c r="B61" s="1">
        <v>42809</v>
      </c>
      <c r="C61" s="9" t="s">
        <v>75</v>
      </c>
      <c r="D61" s="9" t="s">
        <v>423</v>
      </c>
      <c r="E61" s="9" t="s">
        <v>1</v>
      </c>
      <c r="F61" s="9" t="s">
        <v>96</v>
      </c>
      <c r="G61" s="11" t="s">
        <v>323</v>
      </c>
      <c r="H61" s="11" t="s">
        <v>324</v>
      </c>
      <c r="I61" s="9" t="s">
        <v>209</v>
      </c>
      <c r="J61" s="1" t="s">
        <v>80</v>
      </c>
      <c r="K61" s="9" t="s">
        <v>95</v>
      </c>
      <c r="L61" s="1">
        <v>42811</v>
      </c>
      <c r="M61" s="1">
        <v>42809</v>
      </c>
      <c r="N61" s="9">
        <v>201702013</v>
      </c>
      <c r="O61" s="9" t="s">
        <v>78</v>
      </c>
      <c r="P61" s="12">
        <v>3</v>
      </c>
      <c r="Q61" s="9" t="s">
        <v>78</v>
      </c>
      <c r="R61" s="9" t="s">
        <v>181</v>
      </c>
      <c r="S61" s="9" t="s">
        <v>122</v>
      </c>
      <c r="T61" s="1">
        <v>42815</v>
      </c>
      <c r="U61" s="13">
        <v>42816</v>
      </c>
    </row>
    <row r="62" spans="1:21">
      <c r="A62" s="1">
        <v>42779</v>
      </c>
      <c r="B62" s="1">
        <v>42809</v>
      </c>
      <c r="C62" s="9" t="s">
        <v>75</v>
      </c>
      <c r="D62" s="9" t="s">
        <v>423</v>
      </c>
      <c r="E62" s="9" t="s">
        <v>1</v>
      </c>
      <c r="F62" s="9" t="s">
        <v>100</v>
      </c>
      <c r="G62" s="11" t="s">
        <v>325</v>
      </c>
      <c r="H62" s="11" t="s">
        <v>324</v>
      </c>
      <c r="I62" s="9" t="s">
        <v>209</v>
      </c>
      <c r="J62" s="1" t="s">
        <v>80</v>
      </c>
      <c r="K62" s="9" t="s">
        <v>95</v>
      </c>
      <c r="L62" s="1">
        <v>42811</v>
      </c>
      <c r="M62" s="1">
        <v>42809</v>
      </c>
      <c r="N62" s="9">
        <v>201702013</v>
      </c>
      <c r="O62" s="9" t="s">
        <v>78</v>
      </c>
      <c r="P62" s="12">
        <v>1</v>
      </c>
      <c r="Q62" s="9" t="s">
        <v>78</v>
      </c>
      <c r="R62" s="9" t="s">
        <v>181</v>
      </c>
      <c r="S62" s="9" t="s">
        <v>122</v>
      </c>
      <c r="T62" s="1">
        <v>42815</v>
      </c>
      <c r="U62" s="13">
        <v>42816</v>
      </c>
    </row>
    <row r="63" spans="1:21">
      <c r="A63" s="1">
        <v>42779</v>
      </c>
      <c r="B63" s="1">
        <v>42809</v>
      </c>
      <c r="C63" s="9" t="s">
        <v>75</v>
      </c>
      <c r="D63" s="9" t="s">
        <v>423</v>
      </c>
      <c r="E63" s="9" t="s">
        <v>1</v>
      </c>
      <c r="F63" s="9" t="s">
        <v>156</v>
      </c>
      <c r="G63" s="11" t="s">
        <v>157</v>
      </c>
      <c r="H63" s="11" t="s">
        <v>324</v>
      </c>
      <c r="I63" s="9" t="s">
        <v>209</v>
      </c>
      <c r="J63" s="1" t="s">
        <v>80</v>
      </c>
      <c r="K63" s="9" t="s">
        <v>95</v>
      </c>
      <c r="L63" s="1">
        <v>42811</v>
      </c>
      <c r="M63" s="1">
        <v>42809</v>
      </c>
      <c r="N63" s="9">
        <v>201702013</v>
      </c>
      <c r="O63" s="9" t="s">
        <v>78</v>
      </c>
      <c r="P63" s="12">
        <v>1</v>
      </c>
      <c r="Q63" s="9" t="s">
        <v>78</v>
      </c>
      <c r="R63" s="9" t="s">
        <v>181</v>
      </c>
      <c r="S63" s="9" t="s">
        <v>122</v>
      </c>
      <c r="T63" s="1">
        <v>42815</v>
      </c>
      <c r="U63" s="13">
        <v>42816</v>
      </c>
    </row>
    <row r="64" spans="1:21">
      <c r="A64" s="1">
        <v>42816</v>
      </c>
      <c r="B64" s="1">
        <v>42816</v>
      </c>
      <c r="C64" s="9" t="s">
        <v>5</v>
      </c>
      <c r="D64" s="9" t="s">
        <v>423</v>
      </c>
      <c r="E64" s="9" t="s">
        <v>68</v>
      </c>
      <c r="F64" s="9" t="s">
        <v>189</v>
      </c>
      <c r="G64" s="11" t="s">
        <v>191</v>
      </c>
      <c r="H64" s="11" t="s">
        <v>326</v>
      </c>
      <c r="I64" s="9" t="s">
        <v>209</v>
      </c>
      <c r="J64" s="1" t="s">
        <v>80</v>
      </c>
      <c r="K64" s="9" t="s">
        <v>95</v>
      </c>
      <c r="L64" s="1">
        <v>42816</v>
      </c>
      <c r="M64" s="1">
        <v>42816</v>
      </c>
      <c r="N64" s="9" t="s">
        <v>210</v>
      </c>
      <c r="O64" s="9" t="s">
        <v>78</v>
      </c>
      <c r="P64" s="12">
        <v>0.5</v>
      </c>
      <c r="Q64" s="9" t="s">
        <v>81</v>
      </c>
      <c r="R64" s="9"/>
      <c r="S64" s="9" t="s">
        <v>122</v>
      </c>
      <c r="T64" s="1">
        <v>42816</v>
      </c>
      <c r="U64" s="13"/>
    </row>
    <row r="65" spans="1:21" ht="29">
      <c r="A65" s="1">
        <v>42815</v>
      </c>
      <c r="B65" s="1">
        <v>42816</v>
      </c>
      <c r="C65" s="9" t="s">
        <v>5</v>
      </c>
      <c r="D65" s="9" t="s">
        <v>423</v>
      </c>
      <c r="E65" s="9" t="s">
        <v>1</v>
      </c>
      <c r="F65" s="9" t="s">
        <v>200</v>
      </c>
      <c r="G65" s="11" t="s">
        <v>327</v>
      </c>
      <c r="H65" s="11" t="s">
        <v>328</v>
      </c>
      <c r="I65" s="9" t="s">
        <v>209</v>
      </c>
      <c r="J65" s="1" t="s">
        <v>80</v>
      </c>
      <c r="K65" s="9" t="s">
        <v>329</v>
      </c>
      <c r="L65" s="1">
        <v>42816</v>
      </c>
      <c r="M65" s="1">
        <v>42816</v>
      </c>
      <c r="N65" s="9" t="s">
        <v>210</v>
      </c>
      <c r="O65" s="9" t="s">
        <v>78</v>
      </c>
      <c r="P65" s="12">
        <v>1.5</v>
      </c>
      <c r="Q65" s="9" t="s">
        <v>81</v>
      </c>
      <c r="R65" s="9"/>
      <c r="S65" s="9" t="s">
        <v>122</v>
      </c>
      <c r="T65" s="1">
        <v>42816</v>
      </c>
      <c r="U65" s="13"/>
    </row>
    <row r="66" spans="1:21" ht="29">
      <c r="A66" s="1">
        <v>42815</v>
      </c>
      <c r="B66" s="1">
        <v>42816</v>
      </c>
      <c r="C66" s="9" t="s">
        <v>5</v>
      </c>
      <c r="D66" s="9" t="s">
        <v>423</v>
      </c>
      <c r="E66" s="9" t="s">
        <v>1</v>
      </c>
      <c r="F66" s="9" t="s">
        <v>116</v>
      </c>
      <c r="G66" s="11" t="s">
        <v>180</v>
      </c>
      <c r="H66" s="11" t="s">
        <v>328</v>
      </c>
      <c r="I66" s="9" t="s">
        <v>209</v>
      </c>
      <c r="J66" s="1" t="s">
        <v>80</v>
      </c>
      <c r="K66" s="9" t="s">
        <v>329</v>
      </c>
      <c r="L66" s="1">
        <v>42816</v>
      </c>
      <c r="M66" s="1">
        <v>42816</v>
      </c>
      <c r="N66" s="9" t="s">
        <v>210</v>
      </c>
      <c r="O66" s="9" t="s">
        <v>78</v>
      </c>
      <c r="P66" s="12">
        <v>1</v>
      </c>
      <c r="Q66" s="9" t="s">
        <v>81</v>
      </c>
      <c r="R66" s="9"/>
      <c r="S66" s="9" t="s">
        <v>122</v>
      </c>
      <c r="T66" s="1">
        <v>42816</v>
      </c>
      <c r="U66" s="13"/>
    </row>
    <row r="67" spans="1:21">
      <c r="A67" s="1">
        <v>42783</v>
      </c>
      <c r="B67" s="1">
        <v>42786</v>
      </c>
      <c r="C67" s="9" t="s">
        <v>7000</v>
      </c>
      <c r="D67" s="9" t="s">
        <v>423</v>
      </c>
      <c r="E67" s="9" t="s">
        <v>68</v>
      </c>
      <c r="F67" s="9" t="s">
        <v>107</v>
      </c>
      <c r="G67" s="11" t="s">
        <v>108</v>
      </c>
      <c r="H67" s="11" t="s">
        <v>330</v>
      </c>
      <c r="I67" s="9" t="s">
        <v>209</v>
      </c>
      <c r="J67" s="1" t="s">
        <v>77</v>
      </c>
      <c r="K67" s="9" t="s">
        <v>90</v>
      </c>
      <c r="L67" s="1">
        <v>42811</v>
      </c>
      <c r="M67" s="1">
        <v>42817</v>
      </c>
      <c r="N67" s="9">
        <v>201703022</v>
      </c>
      <c r="O67" s="9" t="s">
        <v>78</v>
      </c>
      <c r="P67" s="12">
        <v>6</v>
      </c>
      <c r="Q67" s="9" t="s">
        <v>78</v>
      </c>
      <c r="R67" s="9" t="s">
        <v>201</v>
      </c>
      <c r="S67" s="9" t="s">
        <v>122</v>
      </c>
      <c r="T67" s="1">
        <v>42817</v>
      </c>
      <c r="U67" s="13">
        <v>42815</v>
      </c>
    </row>
    <row r="68" spans="1:21">
      <c r="A68" s="1">
        <v>42783</v>
      </c>
      <c r="B68" s="1">
        <v>42786</v>
      </c>
      <c r="C68" s="9" t="s">
        <v>7000</v>
      </c>
      <c r="D68" s="9" t="s">
        <v>423</v>
      </c>
      <c r="E68" s="9" t="s">
        <v>68</v>
      </c>
      <c r="F68" s="9" t="s">
        <v>167</v>
      </c>
      <c r="G68" s="11" t="s">
        <v>185</v>
      </c>
      <c r="H68" s="11" t="s">
        <v>330</v>
      </c>
      <c r="I68" s="9" t="s">
        <v>209</v>
      </c>
      <c r="J68" s="1" t="s">
        <v>77</v>
      </c>
      <c r="K68" s="9" t="s">
        <v>90</v>
      </c>
      <c r="L68" s="1">
        <v>42811</v>
      </c>
      <c r="M68" s="1">
        <v>42817</v>
      </c>
      <c r="N68" s="9">
        <v>201703022</v>
      </c>
      <c r="O68" s="9" t="s">
        <v>78</v>
      </c>
      <c r="P68" s="12">
        <v>1</v>
      </c>
      <c r="Q68" s="9" t="s">
        <v>78</v>
      </c>
      <c r="R68" s="9" t="s">
        <v>201</v>
      </c>
      <c r="S68" s="9" t="s">
        <v>122</v>
      </c>
      <c r="T68" s="1">
        <v>42817</v>
      </c>
      <c r="U68" s="13">
        <v>42815</v>
      </c>
    </row>
    <row r="69" spans="1:21">
      <c r="A69" s="1">
        <v>42783</v>
      </c>
      <c r="B69" s="1">
        <v>42786</v>
      </c>
      <c r="C69" s="9" t="s">
        <v>7000</v>
      </c>
      <c r="D69" s="9" t="s">
        <v>423</v>
      </c>
      <c r="E69" s="9" t="s">
        <v>68</v>
      </c>
      <c r="F69" s="9" t="s">
        <v>110</v>
      </c>
      <c r="G69" s="11" t="s">
        <v>202</v>
      </c>
      <c r="H69" s="11" t="s">
        <v>331</v>
      </c>
      <c r="I69" s="9" t="s">
        <v>209</v>
      </c>
      <c r="J69" s="1" t="s">
        <v>77</v>
      </c>
      <c r="K69" s="9" t="s">
        <v>90</v>
      </c>
      <c r="L69" s="1">
        <v>42811</v>
      </c>
      <c r="M69" s="1">
        <v>42817</v>
      </c>
      <c r="N69" s="9">
        <v>201703022</v>
      </c>
      <c r="O69" s="9" t="s">
        <v>78</v>
      </c>
      <c r="P69" s="12">
        <v>1</v>
      </c>
      <c r="Q69" s="9" t="s">
        <v>78</v>
      </c>
      <c r="R69" s="9" t="s">
        <v>201</v>
      </c>
      <c r="S69" s="9" t="s">
        <v>122</v>
      </c>
      <c r="T69" s="1">
        <v>42817</v>
      </c>
      <c r="U69" s="13">
        <v>42815</v>
      </c>
    </row>
    <row r="70" spans="1:21">
      <c r="A70" s="1">
        <v>42783</v>
      </c>
      <c r="B70" s="1">
        <v>42787</v>
      </c>
      <c r="C70" s="9" t="s">
        <v>7000</v>
      </c>
      <c r="D70" s="9" t="s">
        <v>423</v>
      </c>
      <c r="E70" s="9" t="s">
        <v>68</v>
      </c>
      <c r="F70" s="9" t="s">
        <v>172</v>
      </c>
      <c r="G70" s="11" t="s">
        <v>192</v>
      </c>
      <c r="H70" s="11" t="s">
        <v>332</v>
      </c>
      <c r="I70" s="9" t="s">
        <v>209</v>
      </c>
      <c r="J70" s="1" t="s">
        <v>77</v>
      </c>
      <c r="K70" s="9" t="s">
        <v>90</v>
      </c>
      <c r="L70" s="1">
        <v>42811</v>
      </c>
      <c r="M70" s="1">
        <v>42817</v>
      </c>
      <c r="N70" s="9">
        <v>201703022</v>
      </c>
      <c r="O70" s="9" t="s">
        <v>78</v>
      </c>
      <c r="P70" s="12">
        <v>1</v>
      </c>
      <c r="Q70" s="9" t="s">
        <v>78</v>
      </c>
      <c r="R70" s="9" t="s">
        <v>201</v>
      </c>
      <c r="S70" s="9" t="s">
        <v>122</v>
      </c>
      <c r="T70" s="1">
        <v>42817</v>
      </c>
      <c r="U70" s="13">
        <v>42815</v>
      </c>
    </row>
    <row r="71" spans="1:21">
      <c r="A71" s="1">
        <v>42783</v>
      </c>
      <c r="B71" s="1">
        <v>42804</v>
      </c>
      <c r="C71" s="9" t="s">
        <v>7000</v>
      </c>
      <c r="D71" s="9" t="s">
        <v>55</v>
      </c>
      <c r="E71" s="9" t="s">
        <v>68</v>
      </c>
      <c r="F71" s="9" t="s">
        <v>333</v>
      </c>
      <c r="G71" s="11" t="s">
        <v>334</v>
      </c>
      <c r="H71" s="11" t="s">
        <v>335</v>
      </c>
      <c r="I71" s="9" t="s">
        <v>209</v>
      </c>
      <c r="J71" s="1" t="s">
        <v>77</v>
      </c>
      <c r="K71" s="9" t="s">
        <v>90</v>
      </c>
      <c r="L71" s="1">
        <v>42811</v>
      </c>
      <c r="M71" s="1">
        <v>42817</v>
      </c>
      <c r="N71" s="9">
        <v>201703022</v>
      </c>
      <c r="O71" s="9" t="s">
        <v>78</v>
      </c>
      <c r="P71" s="12">
        <v>5</v>
      </c>
      <c r="Q71" s="9" t="s">
        <v>78</v>
      </c>
      <c r="R71" s="9" t="s">
        <v>201</v>
      </c>
      <c r="S71" s="9" t="s">
        <v>122</v>
      </c>
      <c r="T71" s="1">
        <v>42817</v>
      </c>
      <c r="U71" s="13">
        <v>42815</v>
      </c>
    </row>
    <row r="72" spans="1:21">
      <c r="A72" s="1">
        <v>42783</v>
      </c>
      <c r="B72" s="1">
        <v>42787</v>
      </c>
      <c r="C72" s="9" t="s">
        <v>7000</v>
      </c>
      <c r="D72" s="9" t="s">
        <v>423</v>
      </c>
      <c r="E72" s="9" t="s">
        <v>2695</v>
      </c>
      <c r="F72" s="9" t="s">
        <v>165</v>
      </c>
      <c r="G72" s="11" t="s">
        <v>166</v>
      </c>
      <c r="H72" s="11" t="s">
        <v>336</v>
      </c>
      <c r="I72" s="9" t="s">
        <v>209</v>
      </c>
      <c r="J72" s="1" t="s">
        <v>77</v>
      </c>
      <c r="K72" s="9" t="s">
        <v>90</v>
      </c>
      <c r="L72" s="1">
        <v>42811</v>
      </c>
      <c r="M72" s="1">
        <v>42817</v>
      </c>
      <c r="N72" s="9">
        <v>201703022</v>
      </c>
      <c r="O72" s="9" t="s">
        <v>78</v>
      </c>
      <c r="P72" s="12">
        <v>3</v>
      </c>
      <c r="Q72" s="9" t="s">
        <v>78</v>
      </c>
      <c r="R72" s="9" t="s">
        <v>173</v>
      </c>
      <c r="S72" s="9" t="s">
        <v>122</v>
      </c>
      <c r="T72" s="1">
        <v>42817</v>
      </c>
      <c r="U72" s="13">
        <v>42809</v>
      </c>
    </row>
    <row r="73" spans="1:21">
      <c r="A73" s="1">
        <v>42783</v>
      </c>
      <c r="B73" s="1">
        <v>42787</v>
      </c>
      <c r="C73" s="9" t="s">
        <v>7000</v>
      </c>
      <c r="D73" s="9" t="s">
        <v>423</v>
      </c>
      <c r="E73" s="9" t="s">
        <v>1</v>
      </c>
      <c r="F73" s="9" t="s">
        <v>190</v>
      </c>
      <c r="G73" s="11" t="s">
        <v>271</v>
      </c>
      <c r="H73" s="11" t="s">
        <v>337</v>
      </c>
      <c r="I73" s="9" t="s">
        <v>209</v>
      </c>
      <c r="J73" s="1" t="s">
        <v>77</v>
      </c>
      <c r="K73" s="9" t="s">
        <v>90</v>
      </c>
      <c r="L73" s="1">
        <v>42811</v>
      </c>
      <c r="M73" s="1">
        <v>42817</v>
      </c>
      <c r="N73" s="9">
        <v>201703022</v>
      </c>
      <c r="O73" s="9" t="s">
        <v>78</v>
      </c>
      <c r="P73" s="12">
        <v>1</v>
      </c>
      <c r="Q73" s="9" t="s">
        <v>78</v>
      </c>
      <c r="R73" s="9" t="s">
        <v>173</v>
      </c>
      <c r="S73" s="9" t="s">
        <v>122</v>
      </c>
      <c r="T73" s="1">
        <v>42817</v>
      </c>
      <c r="U73" s="13">
        <v>42809</v>
      </c>
    </row>
    <row r="74" spans="1:21">
      <c r="A74" s="1">
        <v>42783</v>
      </c>
      <c r="B74" s="1">
        <v>42787</v>
      </c>
      <c r="C74" s="9" t="s">
        <v>7000</v>
      </c>
      <c r="D74" s="9" t="s">
        <v>423</v>
      </c>
      <c r="E74" s="9" t="s">
        <v>1</v>
      </c>
      <c r="F74" s="9" t="s">
        <v>109</v>
      </c>
      <c r="G74" s="11" t="s">
        <v>186</v>
      </c>
      <c r="H74" s="11" t="s">
        <v>336</v>
      </c>
      <c r="I74" s="9" t="s">
        <v>209</v>
      </c>
      <c r="J74" s="1" t="s">
        <v>77</v>
      </c>
      <c r="K74" s="9" t="s">
        <v>90</v>
      </c>
      <c r="L74" s="1">
        <v>42811</v>
      </c>
      <c r="M74" s="1">
        <v>42817</v>
      </c>
      <c r="N74" s="9">
        <v>201703022</v>
      </c>
      <c r="O74" s="9" t="s">
        <v>78</v>
      </c>
      <c r="P74" s="12">
        <v>2</v>
      </c>
      <c r="Q74" s="9" t="s">
        <v>78</v>
      </c>
      <c r="R74" s="9" t="s">
        <v>173</v>
      </c>
      <c r="S74" s="9" t="s">
        <v>122</v>
      </c>
      <c r="T74" s="1">
        <v>42817</v>
      </c>
      <c r="U74" s="13">
        <v>42809</v>
      </c>
    </row>
    <row r="75" spans="1:21" ht="29">
      <c r="A75" s="1">
        <v>42783</v>
      </c>
      <c r="B75" s="1">
        <v>42787</v>
      </c>
      <c r="C75" s="9" t="s">
        <v>7000</v>
      </c>
      <c r="D75" s="9" t="s">
        <v>423</v>
      </c>
      <c r="E75" s="9" t="s">
        <v>68</v>
      </c>
      <c r="F75" s="9" t="s">
        <v>93</v>
      </c>
      <c r="G75" s="11" t="s">
        <v>146</v>
      </c>
      <c r="H75" s="11" t="s">
        <v>338</v>
      </c>
      <c r="I75" s="9" t="s">
        <v>209</v>
      </c>
      <c r="J75" s="1" t="s">
        <v>77</v>
      </c>
      <c r="K75" s="9" t="s">
        <v>90</v>
      </c>
      <c r="L75" s="1">
        <v>42811</v>
      </c>
      <c r="M75" s="1">
        <v>42817</v>
      </c>
      <c r="N75" s="9">
        <v>201703022</v>
      </c>
      <c r="O75" s="9" t="s">
        <v>78</v>
      </c>
      <c r="P75" s="12">
        <v>1</v>
      </c>
      <c r="Q75" s="9" t="s">
        <v>78</v>
      </c>
      <c r="R75" s="9" t="s">
        <v>193</v>
      </c>
      <c r="S75" s="9" t="s">
        <v>122</v>
      </c>
      <c r="T75" s="1">
        <v>42817</v>
      </c>
      <c r="U75" s="13">
        <v>42809</v>
      </c>
    </row>
    <row r="76" spans="1:21">
      <c r="A76" s="1">
        <v>42783</v>
      </c>
      <c r="B76" s="1">
        <v>42797</v>
      </c>
      <c r="C76" s="9" t="s">
        <v>7000</v>
      </c>
      <c r="D76" s="9" t="s">
        <v>423</v>
      </c>
      <c r="E76" s="9" t="s">
        <v>2</v>
      </c>
      <c r="F76" s="9" t="s">
        <v>339</v>
      </c>
      <c r="G76" s="11" t="s">
        <v>340</v>
      </c>
      <c r="H76" s="11" t="s">
        <v>341</v>
      </c>
      <c r="I76" s="9" t="s">
        <v>209</v>
      </c>
      <c r="J76" s="1" t="s">
        <v>77</v>
      </c>
      <c r="K76" s="9" t="s">
        <v>90</v>
      </c>
      <c r="L76" s="1">
        <v>42811</v>
      </c>
      <c r="M76" s="1">
        <v>42817</v>
      </c>
      <c r="N76" s="9">
        <v>201703022</v>
      </c>
      <c r="O76" s="9" t="s">
        <v>78</v>
      </c>
      <c r="P76" s="12">
        <v>2</v>
      </c>
      <c r="Q76" s="9" t="s">
        <v>78</v>
      </c>
      <c r="R76" s="9" t="s">
        <v>198</v>
      </c>
      <c r="S76" s="9" t="s">
        <v>122</v>
      </c>
      <c r="T76" s="1">
        <v>42817</v>
      </c>
      <c r="U76" s="13">
        <v>42804</v>
      </c>
    </row>
    <row r="77" spans="1:21" ht="29">
      <c r="A77" s="1">
        <v>42783</v>
      </c>
      <c r="B77" s="1">
        <v>42797</v>
      </c>
      <c r="C77" s="9" t="s">
        <v>7000</v>
      </c>
      <c r="D77" s="9" t="s">
        <v>423</v>
      </c>
      <c r="E77" s="9" t="s">
        <v>68</v>
      </c>
      <c r="F77" s="9" t="s">
        <v>103</v>
      </c>
      <c r="G77" s="11" t="s">
        <v>159</v>
      </c>
      <c r="H77" s="11" t="s">
        <v>342</v>
      </c>
      <c r="I77" s="9" t="s">
        <v>209</v>
      </c>
      <c r="J77" s="1" t="s">
        <v>77</v>
      </c>
      <c r="K77" s="9" t="s">
        <v>90</v>
      </c>
      <c r="L77" s="1">
        <v>42811</v>
      </c>
      <c r="M77" s="1">
        <v>42817</v>
      </c>
      <c r="N77" s="9">
        <v>201703022</v>
      </c>
      <c r="O77" s="9" t="s">
        <v>78</v>
      </c>
      <c r="P77" s="12">
        <v>10</v>
      </c>
      <c r="Q77" s="9" t="s">
        <v>78</v>
      </c>
      <c r="R77" s="9" t="s">
        <v>343</v>
      </c>
      <c r="S77" s="9" t="s">
        <v>122</v>
      </c>
      <c r="T77" s="1">
        <v>42817</v>
      </c>
      <c r="U77" s="13">
        <v>42830</v>
      </c>
    </row>
    <row r="78" spans="1:21" ht="29">
      <c r="A78" s="1">
        <v>42783</v>
      </c>
      <c r="B78" s="1">
        <v>42797</v>
      </c>
      <c r="C78" s="9" t="s">
        <v>7000</v>
      </c>
      <c r="D78" s="9" t="s">
        <v>423</v>
      </c>
      <c r="E78" s="9" t="s">
        <v>10</v>
      </c>
      <c r="F78" s="9" t="s">
        <v>111</v>
      </c>
      <c r="G78" s="11" t="s">
        <v>344</v>
      </c>
      <c r="H78" s="11" t="s">
        <v>345</v>
      </c>
      <c r="I78" s="9" t="s">
        <v>209</v>
      </c>
      <c r="J78" s="1" t="s">
        <v>77</v>
      </c>
      <c r="K78" s="9" t="s">
        <v>90</v>
      </c>
      <c r="L78" s="1">
        <v>42811</v>
      </c>
      <c r="M78" s="1">
        <v>42817</v>
      </c>
      <c r="N78" s="9">
        <v>201703022</v>
      </c>
      <c r="O78" s="9" t="s">
        <v>78</v>
      </c>
      <c r="P78" s="12">
        <v>30</v>
      </c>
      <c r="Q78" s="9" t="s">
        <v>78</v>
      </c>
      <c r="R78" s="9" t="s">
        <v>343</v>
      </c>
      <c r="S78" s="9" t="s">
        <v>122</v>
      </c>
      <c r="T78" s="1">
        <v>42817</v>
      </c>
      <c r="U78" s="13">
        <v>42830</v>
      </c>
    </row>
    <row r="79" spans="1:21" ht="29">
      <c r="A79" s="1">
        <v>42783</v>
      </c>
      <c r="B79" s="1">
        <v>42800</v>
      </c>
      <c r="C79" s="9" t="s">
        <v>7000</v>
      </c>
      <c r="D79" s="9" t="s">
        <v>423</v>
      </c>
      <c r="E79" s="9" t="s">
        <v>1585</v>
      </c>
      <c r="F79" s="9" t="s">
        <v>7881</v>
      </c>
      <c r="G79" s="11" t="s">
        <v>346</v>
      </c>
      <c r="H79" s="11" t="s">
        <v>347</v>
      </c>
      <c r="I79" s="9" t="s">
        <v>209</v>
      </c>
      <c r="J79" s="1" t="s">
        <v>77</v>
      </c>
      <c r="K79" s="9" t="s">
        <v>90</v>
      </c>
      <c r="L79" s="1">
        <v>42811</v>
      </c>
      <c r="M79" s="1">
        <v>42817</v>
      </c>
      <c r="N79" s="9">
        <v>201703022</v>
      </c>
      <c r="O79" s="9" t="s">
        <v>78</v>
      </c>
      <c r="P79" s="12">
        <v>1</v>
      </c>
      <c r="Q79" s="9" t="s">
        <v>78</v>
      </c>
      <c r="R79" s="9" t="s">
        <v>343</v>
      </c>
      <c r="S79" s="9" t="s">
        <v>122</v>
      </c>
      <c r="T79" s="1">
        <v>42817</v>
      </c>
      <c r="U79" s="13">
        <v>42830</v>
      </c>
    </row>
    <row r="80" spans="1:21" ht="29">
      <c r="A80" s="1">
        <v>42783</v>
      </c>
      <c r="B80" s="1">
        <v>42800</v>
      </c>
      <c r="C80" s="9" t="s">
        <v>7000</v>
      </c>
      <c r="D80" s="9" t="s">
        <v>423</v>
      </c>
      <c r="E80" s="9" t="s">
        <v>1585</v>
      </c>
      <c r="F80" s="9" t="s">
        <v>105</v>
      </c>
      <c r="G80" s="11" t="s">
        <v>348</v>
      </c>
      <c r="H80" s="11" t="s">
        <v>347</v>
      </c>
      <c r="I80" s="9" t="s">
        <v>209</v>
      </c>
      <c r="J80" s="1" t="s">
        <v>77</v>
      </c>
      <c r="K80" s="9" t="s">
        <v>90</v>
      </c>
      <c r="L80" s="1">
        <v>42811</v>
      </c>
      <c r="M80" s="1">
        <v>42817</v>
      </c>
      <c r="N80" s="9">
        <v>201703022</v>
      </c>
      <c r="O80" s="9" t="s">
        <v>78</v>
      </c>
      <c r="P80" s="12">
        <v>2</v>
      </c>
      <c r="Q80" s="9" t="s">
        <v>78</v>
      </c>
      <c r="R80" s="9" t="s">
        <v>343</v>
      </c>
      <c r="S80" s="9" t="s">
        <v>122</v>
      </c>
      <c r="T80" s="1">
        <v>42817</v>
      </c>
      <c r="U80" s="13">
        <v>42830</v>
      </c>
    </row>
    <row r="81" spans="1:21" ht="29">
      <c r="A81" s="1">
        <v>42783</v>
      </c>
      <c r="B81" s="1">
        <v>42800</v>
      </c>
      <c r="C81" s="9" t="s">
        <v>7000</v>
      </c>
      <c r="D81" s="9" t="s">
        <v>423</v>
      </c>
      <c r="E81" s="9" t="s">
        <v>1585</v>
      </c>
      <c r="F81" s="9" t="s">
        <v>349</v>
      </c>
      <c r="G81" s="11" t="s">
        <v>350</v>
      </c>
      <c r="H81" s="11" t="s">
        <v>351</v>
      </c>
      <c r="I81" s="9" t="s">
        <v>209</v>
      </c>
      <c r="J81" s="1" t="s">
        <v>77</v>
      </c>
      <c r="K81" s="9" t="s">
        <v>90</v>
      </c>
      <c r="L81" s="1">
        <v>42811</v>
      </c>
      <c r="M81" s="1">
        <v>42817</v>
      </c>
      <c r="N81" s="9">
        <v>201703022</v>
      </c>
      <c r="O81" s="9" t="s">
        <v>78</v>
      </c>
      <c r="P81" s="12">
        <v>2</v>
      </c>
      <c r="Q81" s="9" t="s">
        <v>78</v>
      </c>
      <c r="R81" s="9" t="s">
        <v>343</v>
      </c>
      <c r="S81" s="9" t="s">
        <v>122</v>
      </c>
      <c r="T81" s="1">
        <v>42817</v>
      </c>
      <c r="U81" s="13">
        <v>42830</v>
      </c>
    </row>
    <row r="82" spans="1:21">
      <c r="A82" s="1">
        <v>42783</v>
      </c>
      <c r="B82" s="1">
        <v>42800</v>
      </c>
      <c r="C82" s="9" t="s">
        <v>7000</v>
      </c>
      <c r="D82" s="9" t="s">
        <v>423</v>
      </c>
      <c r="E82" s="9" t="s">
        <v>466</v>
      </c>
      <c r="F82" s="9" t="s">
        <v>91</v>
      </c>
      <c r="G82" s="11" t="s">
        <v>101</v>
      </c>
      <c r="H82" s="11" t="s">
        <v>352</v>
      </c>
      <c r="I82" s="9" t="s">
        <v>209</v>
      </c>
      <c r="J82" s="1" t="s">
        <v>77</v>
      </c>
      <c r="K82" s="9" t="s">
        <v>90</v>
      </c>
      <c r="L82" s="1">
        <v>42811</v>
      </c>
      <c r="M82" s="1">
        <v>42817</v>
      </c>
      <c r="N82" s="9">
        <v>201703022</v>
      </c>
      <c r="O82" s="9" t="s">
        <v>78</v>
      </c>
      <c r="P82" s="12">
        <v>4</v>
      </c>
      <c r="Q82" s="9" t="s">
        <v>78</v>
      </c>
      <c r="R82" s="9" t="s">
        <v>184</v>
      </c>
      <c r="S82" s="9" t="s">
        <v>122</v>
      </c>
      <c r="T82" s="1">
        <v>42817</v>
      </c>
      <c r="U82" s="13">
        <v>42815</v>
      </c>
    </row>
    <row r="83" spans="1:21" ht="20.25" customHeight="1">
      <c r="A83" s="1">
        <v>42803</v>
      </c>
      <c r="B83" s="1">
        <v>42811</v>
      </c>
      <c r="C83" s="9" t="s">
        <v>7892</v>
      </c>
      <c r="D83" s="9" t="s">
        <v>55</v>
      </c>
      <c r="E83" s="9" t="s">
        <v>1242</v>
      </c>
      <c r="F83" s="9" t="s">
        <v>7894</v>
      </c>
      <c r="G83" s="11" t="s">
        <v>7895</v>
      </c>
      <c r="H83" s="11" t="s">
        <v>7893</v>
      </c>
      <c r="I83" s="9" t="s">
        <v>7896</v>
      </c>
      <c r="J83" s="1" t="s">
        <v>7897</v>
      </c>
      <c r="K83" s="9" t="s">
        <v>7898</v>
      </c>
      <c r="L83" s="1">
        <v>42814</v>
      </c>
      <c r="M83" s="1">
        <v>42814</v>
      </c>
      <c r="N83" s="9">
        <v>201710008</v>
      </c>
      <c r="O83" s="9" t="s">
        <v>7899</v>
      </c>
      <c r="P83" s="12">
        <v>16</v>
      </c>
      <c r="Q83" s="9" t="s">
        <v>7899</v>
      </c>
      <c r="R83" s="9" t="s">
        <v>7908</v>
      </c>
      <c r="S83" s="1" t="s">
        <v>122</v>
      </c>
      <c r="T83" s="1">
        <v>42814</v>
      </c>
      <c r="U83" s="9"/>
    </row>
    <row r="84" spans="1:21" ht="20.25" customHeight="1">
      <c r="A84" s="1">
        <v>42815</v>
      </c>
      <c r="B84" s="1">
        <v>42816</v>
      </c>
      <c r="C84" s="9" t="s">
        <v>7900</v>
      </c>
      <c r="D84" s="9" t="s">
        <v>423</v>
      </c>
      <c r="E84" s="9" t="s">
        <v>1362</v>
      </c>
      <c r="F84" s="9" t="s">
        <v>7902</v>
      </c>
      <c r="G84" s="11" t="s">
        <v>7903</v>
      </c>
      <c r="H84" s="11" t="s">
        <v>7904</v>
      </c>
      <c r="I84" s="9" t="s">
        <v>7896</v>
      </c>
      <c r="J84" s="1" t="s">
        <v>7905</v>
      </c>
      <c r="K84" s="9" t="s">
        <v>7906</v>
      </c>
      <c r="L84" s="1">
        <v>42816</v>
      </c>
      <c r="M84" s="1">
        <v>42816</v>
      </c>
      <c r="N84" s="9">
        <v>201702007</v>
      </c>
      <c r="O84" s="9" t="s">
        <v>7899</v>
      </c>
      <c r="P84" s="12">
        <v>8</v>
      </c>
      <c r="Q84" s="9" t="s">
        <v>7907</v>
      </c>
      <c r="R84" s="9"/>
      <c r="S84" s="1" t="s">
        <v>122</v>
      </c>
      <c r="T84" s="1">
        <v>42816</v>
      </c>
      <c r="U84" s="13">
        <v>42836</v>
      </c>
    </row>
    <row r="85" spans="1:21" ht="24" customHeight="1">
      <c r="A85" s="1">
        <v>42816</v>
      </c>
      <c r="B85" s="1">
        <v>42816</v>
      </c>
      <c r="C85" s="9" t="s">
        <v>7915</v>
      </c>
      <c r="D85" s="9" t="s">
        <v>7901</v>
      </c>
      <c r="E85" s="9" t="s">
        <v>2</v>
      </c>
      <c r="F85" s="9" t="s">
        <v>7916</v>
      </c>
      <c r="G85" s="11" t="s">
        <v>7917</v>
      </c>
      <c r="H85" s="11" t="s">
        <v>7918</v>
      </c>
      <c r="I85" s="9" t="s">
        <v>102</v>
      </c>
      <c r="J85" s="1" t="s">
        <v>4060</v>
      </c>
      <c r="K85" s="9" t="s">
        <v>7919</v>
      </c>
      <c r="L85" s="1">
        <v>42816</v>
      </c>
      <c r="M85" s="1">
        <v>42816</v>
      </c>
      <c r="N85" s="9" t="s">
        <v>7920</v>
      </c>
      <c r="O85" s="9" t="s">
        <v>78</v>
      </c>
      <c r="P85" s="12">
        <v>1</v>
      </c>
      <c r="Q85" s="9" t="s">
        <v>81</v>
      </c>
      <c r="R85" s="9"/>
      <c r="S85" s="1"/>
      <c r="T85" s="1"/>
      <c r="U85" s="13"/>
    </row>
    <row r="86" spans="1:21" ht="29">
      <c r="A86" s="1">
        <v>42817</v>
      </c>
      <c r="B86" s="1">
        <v>42817</v>
      </c>
      <c r="C86" s="9" t="s">
        <v>43</v>
      </c>
      <c r="D86" s="9" t="s">
        <v>423</v>
      </c>
      <c r="E86" s="9" t="s">
        <v>64</v>
      </c>
      <c r="F86" s="9" t="s">
        <v>360</v>
      </c>
      <c r="G86" s="11" t="s">
        <v>361</v>
      </c>
      <c r="H86" s="11" t="s">
        <v>362</v>
      </c>
      <c r="I86" s="9" t="s">
        <v>127</v>
      </c>
      <c r="J86" s="1" t="s">
        <v>14</v>
      </c>
      <c r="K86" s="9" t="s">
        <v>38</v>
      </c>
      <c r="L86" s="1">
        <v>42817</v>
      </c>
      <c r="M86" s="1">
        <v>42817</v>
      </c>
      <c r="N86" s="9">
        <v>201703041</v>
      </c>
      <c r="O86" s="9" t="s">
        <v>12</v>
      </c>
      <c r="P86" s="12">
        <v>0.5</v>
      </c>
      <c r="Q86" s="9" t="s">
        <v>47</v>
      </c>
      <c r="R86" s="9"/>
      <c r="S86" s="9" t="s">
        <v>125</v>
      </c>
      <c r="T86" s="1">
        <v>42821</v>
      </c>
      <c r="U86" s="13"/>
    </row>
    <row r="87" spans="1:21" ht="29">
      <c r="A87" s="1">
        <v>42817</v>
      </c>
      <c r="B87" s="1">
        <v>42817</v>
      </c>
      <c r="C87" s="9" t="s">
        <v>43</v>
      </c>
      <c r="D87" s="9" t="s">
        <v>423</v>
      </c>
      <c r="E87" s="9" t="s">
        <v>35</v>
      </c>
      <c r="F87" s="9" t="s">
        <v>363</v>
      </c>
      <c r="G87" s="11" t="s">
        <v>364</v>
      </c>
      <c r="H87" s="11" t="s">
        <v>362</v>
      </c>
      <c r="I87" s="9" t="s">
        <v>127</v>
      </c>
      <c r="J87" s="1" t="s">
        <v>14</v>
      </c>
      <c r="K87" s="9" t="s">
        <v>38</v>
      </c>
      <c r="L87" s="1">
        <v>42817</v>
      </c>
      <c r="M87" s="1">
        <v>42817</v>
      </c>
      <c r="N87" s="9">
        <v>201703041</v>
      </c>
      <c r="O87" s="9" t="s">
        <v>12</v>
      </c>
      <c r="P87" s="12">
        <v>0.25</v>
      </c>
      <c r="Q87" s="9" t="s">
        <v>47</v>
      </c>
      <c r="R87" s="9"/>
      <c r="S87" s="9" t="s">
        <v>125</v>
      </c>
      <c r="T87" s="1">
        <v>42821</v>
      </c>
      <c r="U87" s="13"/>
    </row>
    <row r="88" spans="1:21" ht="72.5">
      <c r="A88" s="1">
        <v>42814</v>
      </c>
      <c r="B88" s="1">
        <v>42814</v>
      </c>
      <c r="C88" s="9" t="s">
        <v>43</v>
      </c>
      <c r="D88" s="9" t="s">
        <v>423</v>
      </c>
      <c r="E88" s="9" t="s">
        <v>2</v>
      </c>
      <c r="F88" s="9" t="s">
        <v>115</v>
      </c>
      <c r="G88" s="11" t="s">
        <v>353</v>
      </c>
      <c r="H88" s="11" t="s">
        <v>354</v>
      </c>
      <c r="I88" s="9" t="s">
        <v>355</v>
      </c>
      <c r="J88" s="1" t="s">
        <v>14</v>
      </c>
      <c r="K88" s="9" t="s">
        <v>38</v>
      </c>
      <c r="L88" s="1">
        <v>42815</v>
      </c>
      <c r="M88" s="1">
        <v>42818</v>
      </c>
      <c r="N88" s="9">
        <v>201703040</v>
      </c>
      <c r="O88" s="9" t="s">
        <v>12</v>
      </c>
      <c r="P88" s="12">
        <v>4</v>
      </c>
      <c r="Q88" s="9" t="s">
        <v>12</v>
      </c>
      <c r="R88" s="9" t="s">
        <v>118</v>
      </c>
      <c r="S88" s="9" t="s">
        <v>125</v>
      </c>
      <c r="T88" s="1">
        <v>42818</v>
      </c>
      <c r="U88" s="13">
        <v>42818</v>
      </c>
    </row>
    <row r="89" spans="1:21" ht="29">
      <c r="A89" s="1">
        <v>42814</v>
      </c>
      <c r="B89" s="1">
        <v>42814</v>
      </c>
      <c r="C89" s="9" t="s">
        <v>43</v>
      </c>
      <c r="D89" s="9" t="s">
        <v>423</v>
      </c>
      <c r="E89" s="9" t="s">
        <v>2</v>
      </c>
      <c r="F89" s="9" t="s">
        <v>117</v>
      </c>
      <c r="G89" s="11" t="s">
        <v>356</v>
      </c>
      <c r="H89" s="11" t="s">
        <v>357</v>
      </c>
      <c r="I89" s="9" t="s">
        <v>355</v>
      </c>
      <c r="J89" s="1" t="s">
        <v>14</v>
      </c>
      <c r="K89" s="9" t="s">
        <v>38</v>
      </c>
      <c r="L89" s="1">
        <v>42815</v>
      </c>
      <c r="M89" s="1">
        <v>42818</v>
      </c>
      <c r="N89" s="9">
        <v>201703040</v>
      </c>
      <c r="O89" s="9" t="s">
        <v>12</v>
      </c>
      <c r="P89" s="12">
        <v>2.5</v>
      </c>
      <c r="Q89" s="9" t="s">
        <v>12</v>
      </c>
      <c r="R89" s="9" t="s">
        <v>358</v>
      </c>
      <c r="S89" s="9" t="s">
        <v>125</v>
      </c>
      <c r="T89" s="1">
        <v>42818</v>
      </c>
      <c r="U89" s="13">
        <v>42818</v>
      </c>
    </row>
    <row r="90" spans="1:21" ht="72.5">
      <c r="A90" s="1">
        <v>42814</v>
      </c>
      <c r="B90" s="1">
        <v>42814</v>
      </c>
      <c r="C90" s="9" t="s">
        <v>43</v>
      </c>
      <c r="D90" s="9" t="s">
        <v>423</v>
      </c>
      <c r="E90" s="9" t="s">
        <v>2</v>
      </c>
      <c r="F90" s="9" t="s">
        <v>56</v>
      </c>
      <c r="G90" s="11" t="s">
        <v>3</v>
      </c>
      <c r="H90" s="11" t="s">
        <v>359</v>
      </c>
      <c r="I90" s="9" t="s">
        <v>355</v>
      </c>
      <c r="J90" s="1" t="s">
        <v>14</v>
      </c>
      <c r="K90" s="9" t="s">
        <v>38</v>
      </c>
      <c r="L90" s="1">
        <v>42815</v>
      </c>
      <c r="M90" s="1">
        <v>42818</v>
      </c>
      <c r="N90" s="9">
        <v>201703040</v>
      </c>
      <c r="O90" s="9" t="s">
        <v>12</v>
      </c>
      <c r="P90" s="12">
        <v>3.5</v>
      </c>
      <c r="Q90" s="9" t="s">
        <v>12</v>
      </c>
      <c r="R90" s="9" t="s">
        <v>118</v>
      </c>
      <c r="S90" s="9" t="s">
        <v>125</v>
      </c>
      <c r="T90" s="1">
        <v>42818</v>
      </c>
      <c r="U90" s="13">
        <v>42818</v>
      </c>
    </row>
    <row r="91" spans="1:21" ht="24" customHeight="1">
      <c r="A91" s="1">
        <v>42821</v>
      </c>
      <c r="B91" s="1">
        <v>42821</v>
      </c>
      <c r="C91" s="9" t="s">
        <v>7909</v>
      </c>
      <c r="D91" s="9" t="s">
        <v>7901</v>
      </c>
      <c r="E91" s="9" t="s">
        <v>1242</v>
      </c>
      <c r="F91" s="9" t="s">
        <v>7910</v>
      </c>
      <c r="G91" s="11" t="s">
        <v>7911</v>
      </c>
      <c r="H91" s="11" t="s">
        <v>7912</v>
      </c>
      <c r="I91" s="9" t="s">
        <v>7896</v>
      </c>
      <c r="J91" s="1" t="s">
        <v>7905</v>
      </c>
      <c r="K91" s="9" t="s">
        <v>7913</v>
      </c>
      <c r="L91" s="1">
        <v>42821</v>
      </c>
      <c r="M91" s="1">
        <v>42821</v>
      </c>
      <c r="N91" s="9" t="s">
        <v>7914</v>
      </c>
      <c r="O91" s="9" t="s">
        <v>7899</v>
      </c>
      <c r="P91" s="12">
        <v>1</v>
      </c>
      <c r="Q91" s="9" t="s">
        <v>7907</v>
      </c>
      <c r="R91" s="9"/>
      <c r="S91" s="9" t="s">
        <v>122</v>
      </c>
      <c r="T91" s="1">
        <v>42821</v>
      </c>
      <c r="U91" s="13"/>
    </row>
    <row r="92" spans="1:21" ht="22.75" customHeight="1">
      <c r="A92" s="1">
        <v>42824</v>
      </c>
      <c r="B92" s="1">
        <v>42824</v>
      </c>
      <c r="C92" s="9" t="s">
        <v>208</v>
      </c>
      <c r="D92" s="9" t="s">
        <v>423</v>
      </c>
      <c r="E92" s="9" t="s">
        <v>2695</v>
      </c>
      <c r="F92" s="9" t="s">
        <v>165</v>
      </c>
      <c r="G92" s="11" t="s">
        <v>370</v>
      </c>
      <c r="H92" s="11" t="s">
        <v>371</v>
      </c>
      <c r="I92" s="9" t="s">
        <v>209</v>
      </c>
      <c r="J92" s="1" t="s">
        <v>176</v>
      </c>
      <c r="K92" s="9" t="s">
        <v>94</v>
      </c>
      <c r="L92" s="1">
        <v>42823</v>
      </c>
      <c r="M92" s="1">
        <v>42823</v>
      </c>
      <c r="N92" s="9" t="s">
        <v>210</v>
      </c>
      <c r="O92" s="9" t="s">
        <v>78</v>
      </c>
      <c r="P92" s="12">
        <v>0.5</v>
      </c>
      <c r="Q92" s="9" t="s">
        <v>81</v>
      </c>
      <c r="R92" s="9"/>
      <c r="S92" s="9" t="s">
        <v>122</v>
      </c>
      <c r="T92" s="1">
        <v>42824</v>
      </c>
      <c r="U92" s="13"/>
    </row>
    <row r="93" spans="1:21" ht="22.75" customHeight="1">
      <c r="A93" s="1">
        <v>42824</v>
      </c>
      <c r="B93" s="1">
        <v>42824</v>
      </c>
      <c r="C93" s="9" t="s">
        <v>208</v>
      </c>
      <c r="D93" s="9" t="s">
        <v>423</v>
      </c>
      <c r="E93" s="9" t="s">
        <v>68</v>
      </c>
      <c r="F93" s="9" t="s">
        <v>109</v>
      </c>
      <c r="G93" s="11" t="s">
        <v>372</v>
      </c>
      <c r="H93" s="11" t="s">
        <v>371</v>
      </c>
      <c r="I93" s="9" t="s">
        <v>209</v>
      </c>
      <c r="J93" s="1" t="s">
        <v>176</v>
      </c>
      <c r="K93" s="9" t="s">
        <v>94</v>
      </c>
      <c r="L93" s="1">
        <v>42823</v>
      </c>
      <c r="M93" s="1">
        <v>42823</v>
      </c>
      <c r="N93" s="9" t="s">
        <v>210</v>
      </c>
      <c r="O93" s="9" t="s">
        <v>78</v>
      </c>
      <c r="P93" s="12">
        <v>0.5</v>
      </c>
      <c r="Q93" s="9" t="s">
        <v>81</v>
      </c>
      <c r="R93" s="9"/>
      <c r="S93" s="9" t="s">
        <v>122</v>
      </c>
      <c r="T93" s="1">
        <v>42824</v>
      </c>
      <c r="U93" s="13"/>
    </row>
    <row r="94" spans="1:21" ht="22.75" customHeight="1">
      <c r="A94" s="1">
        <v>42823</v>
      </c>
      <c r="B94" s="1">
        <v>42823</v>
      </c>
      <c r="C94" s="9" t="s">
        <v>43</v>
      </c>
      <c r="D94" s="9" t="s">
        <v>423</v>
      </c>
      <c r="E94" s="9" t="s">
        <v>68</v>
      </c>
      <c r="F94" s="9" t="s">
        <v>65</v>
      </c>
      <c r="G94" s="11" t="s">
        <v>66</v>
      </c>
      <c r="H94" s="11" t="s">
        <v>365</v>
      </c>
      <c r="I94" s="9" t="s">
        <v>209</v>
      </c>
      <c r="J94" s="1" t="s">
        <v>366</v>
      </c>
      <c r="K94" s="9" t="s">
        <v>33</v>
      </c>
      <c r="L94" s="1">
        <v>42832</v>
      </c>
      <c r="M94" s="1">
        <v>42823</v>
      </c>
      <c r="N94" s="9">
        <v>201703035</v>
      </c>
      <c r="O94" s="9" t="s">
        <v>12</v>
      </c>
      <c r="P94" s="12">
        <v>0.5</v>
      </c>
      <c r="Q94" s="9" t="s">
        <v>12</v>
      </c>
      <c r="R94" s="9" t="s">
        <v>369</v>
      </c>
      <c r="S94" s="9" t="s">
        <v>122</v>
      </c>
      <c r="T94" s="1">
        <v>42824</v>
      </c>
      <c r="U94" s="13">
        <v>42830</v>
      </c>
    </row>
    <row r="95" spans="1:21" ht="22.75" customHeight="1">
      <c r="A95" s="1">
        <v>42823</v>
      </c>
      <c r="B95" s="1">
        <v>42823</v>
      </c>
      <c r="C95" s="9" t="s">
        <v>43</v>
      </c>
      <c r="D95" s="9" t="s">
        <v>423</v>
      </c>
      <c r="E95" s="9" t="s">
        <v>68</v>
      </c>
      <c r="F95" s="9" t="s">
        <v>62</v>
      </c>
      <c r="G95" s="11" t="s">
        <v>367</v>
      </c>
      <c r="H95" s="11" t="s">
        <v>368</v>
      </c>
      <c r="I95" s="9" t="s">
        <v>209</v>
      </c>
      <c r="J95" s="1" t="s">
        <v>366</v>
      </c>
      <c r="K95" s="9" t="s">
        <v>33</v>
      </c>
      <c r="L95" s="1">
        <v>42832</v>
      </c>
      <c r="M95" s="1">
        <v>42823</v>
      </c>
      <c r="N95" s="9">
        <v>201703035</v>
      </c>
      <c r="O95" s="9" t="s">
        <v>12</v>
      </c>
      <c r="P95" s="12">
        <v>0.5</v>
      </c>
      <c r="Q95" s="9" t="s">
        <v>12</v>
      </c>
      <c r="R95" s="9" t="s">
        <v>128</v>
      </c>
      <c r="S95" s="9" t="s">
        <v>122</v>
      </c>
      <c r="T95" s="1">
        <v>42824</v>
      </c>
      <c r="U95" s="13">
        <v>42829</v>
      </c>
    </row>
    <row r="96" spans="1:21" ht="22.75" customHeight="1">
      <c r="A96" s="1">
        <v>42831</v>
      </c>
      <c r="B96" s="1">
        <v>42831</v>
      </c>
      <c r="C96" s="9" t="s">
        <v>43</v>
      </c>
      <c r="D96" s="9" t="s">
        <v>423</v>
      </c>
      <c r="E96" s="9" t="s">
        <v>68</v>
      </c>
      <c r="F96" s="9" t="s">
        <v>60</v>
      </c>
      <c r="G96" s="11" t="s">
        <v>42</v>
      </c>
      <c r="H96" s="11" t="s">
        <v>373</v>
      </c>
      <c r="I96" s="9" t="s">
        <v>134</v>
      </c>
      <c r="J96" s="1" t="s">
        <v>28</v>
      </c>
      <c r="K96" s="9" t="s">
        <v>27</v>
      </c>
      <c r="L96" s="1">
        <v>42831</v>
      </c>
      <c r="M96" s="1">
        <v>42831</v>
      </c>
      <c r="N96" s="9">
        <v>201702013</v>
      </c>
      <c r="O96" s="9" t="s">
        <v>12</v>
      </c>
      <c r="P96" s="12">
        <v>1</v>
      </c>
      <c r="Q96" s="9" t="s">
        <v>12</v>
      </c>
      <c r="R96" s="9" t="s">
        <v>119</v>
      </c>
      <c r="S96" s="9" t="s">
        <v>122</v>
      </c>
      <c r="T96" s="1">
        <v>42831</v>
      </c>
      <c r="U96" s="13">
        <v>42831</v>
      </c>
    </row>
    <row r="97" spans="1:21" ht="22.75" customHeight="1">
      <c r="A97" s="1">
        <v>42831</v>
      </c>
      <c r="B97" s="1">
        <v>42831</v>
      </c>
      <c r="C97" s="9" t="s">
        <v>43</v>
      </c>
      <c r="D97" s="9" t="s">
        <v>423</v>
      </c>
      <c r="E97" s="9" t="s">
        <v>68</v>
      </c>
      <c r="F97" s="9" t="s">
        <v>13</v>
      </c>
      <c r="G97" s="11" t="s">
        <v>374</v>
      </c>
      <c r="H97" s="11" t="s">
        <v>373</v>
      </c>
      <c r="I97" s="9" t="s">
        <v>134</v>
      </c>
      <c r="J97" s="1" t="s">
        <v>28</v>
      </c>
      <c r="K97" s="9" t="s">
        <v>27</v>
      </c>
      <c r="L97" s="1">
        <v>42831</v>
      </c>
      <c r="M97" s="1">
        <v>42831</v>
      </c>
      <c r="N97" s="9">
        <v>201702013</v>
      </c>
      <c r="O97" s="9" t="s">
        <v>12</v>
      </c>
      <c r="P97" s="12">
        <v>3</v>
      </c>
      <c r="Q97" s="9" t="s">
        <v>12</v>
      </c>
      <c r="R97" s="9" t="s">
        <v>119</v>
      </c>
      <c r="S97" s="9" t="s">
        <v>122</v>
      </c>
      <c r="T97" s="1">
        <v>42831</v>
      </c>
      <c r="U97" s="13">
        <v>42831</v>
      </c>
    </row>
    <row r="98" spans="1:21" ht="29">
      <c r="A98" s="1">
        <v>42831</v>
      </c>
      <c r="B98" s="1">
        <v>42831</v>
      </c>
      <c r="C98" s="9" t="s">
        <v>133</v>
      </c>
      <c r="D98" s="9" t="s">
        <v>423</v>
      </c>
      <c r="E98" s="9" t="s">
        <v>1</v>
      </c>
      <c r="F98" s="9" t="s">
        <v>375</v>
      </c>
      <c r="G98" s="11" t="s">
        <v>376</v>
      </c>
      <c r="H98" s="11" t="s">
        <v>377</v>
      </c>
      <c r="I98" s="9" t="s">
        <v>134</v>
      </c>
      <c r="J98" s="1" t="s">
        <v>378</v>
      </c>
      <c r="K98" s="9" t="s">
        <v>134</v>
      </c>
      <c r="L98" s="1">
        <v>42831</v>
      </c>
      <c r="M98" s="1">
        <v>42831</v>
      </c>
      <c r="N98" s="9" t="s">
        <v>135</v>
      </c>
      <c r="O98" s="9" t="s">
        <v>12</v>
      </c>
      <c r="P98" s="12">
        <v>0.1</v>
      </c>
      <c r="Q98" s="9" t="s">
        <v>47</v>
      </c>
      <c r="R98" s="9"/>
      <c r="S98" s="9" t="s">
        <v>122</v>
      </c>
      <c r="T98" s="1">
        <v>42831</v>
      </c>
      <c r="U98" s="13">
        <v>42831</v>
      </c>
    </row>
    <row r="99" spans="1:21" ht="29">
      <c r="A99" s="1">
        <v>42831</v>
      </c>
      <c r="B99" s="1">
        <v>42831</v>
      </c>
      <c r="C99" s="9" t="s">
        <v>133</v>
      </c>
      <c r="D99" s="9" t="s">
        <v>423</v>
      </c>
      <c r="E99" s="9" t="s">
        <v>1</v>
      </c>
      <c r="F99" s="9" t="s">
        <v>379</v>
      </c>
      <c r="G99" s="11" t="s">
        <v>380</v>
      </c>
      <c r="H99" s="11" t="s">
        <v>377</v>
      </c>
      <c r="I99" s="9" t="s">
        <v>134</v>
      </c>
      <c r="J99" s="1" t="s">
        <v>378</v>
      </c>
      <c r="K99" s="9" t="s">
        <v>134</v>
      </c>
      <c r="L99" s="1">
        <v>42831</v>
      </c>
      <c r="M99" s="1">
        <v>42831</v>
      </c>
      <c r="N99" s="9" t="s">
        <v>135</v>
      </c>
      <c r="O99" s="9" t="s">
        <v>12</v>
      </c>
      <c r="P99" s="12">
        <v>0.1</v>
      </c>
      <c r="Q99" s="9" t="s">
        <v>47</v>
      </c>
      <c r="R99" s="9"/>
      <c r="S99" s="9" t="s">
        <v>122</v>
      </c>
      <c r="T99" s="1">
        <v>42831</v>
      </c>
      <c r="U99" s="13">
        <v>42831</v>
      </c>
    </row>
    <row r="100" spans="1:21" ht="29">
      <c r="A100" s="1">
        <v>42831</v>
      </c>
      <c r="B100" s="1">
        <v>42831</v>
      </c>
      <c r="C100" s="9" t="s">
        <v>133</v>
      </c>
      <c r="D100" s="9" t="s">
        <v>423</v>
      </c>
      <c r="E100" s="9" t="s">
        <v>1</v>
      </c>
      <c r="F100" s="9" t="s">
        <v>381</v>
      </c>
      <c r="G100" s="11" t="s">
        <v>382</v>
      </c>
      <c r="H100" s="11" t="s">
        <v>377</v>
      </c>
      <c r="I100" s="9" t="s">
        <v>134</v>
      </c>
      <c r="J100" s="1" t="s">
        <v>378</v>
      </c>
      <c r="K100" s="9" t="s">
        <v>134</v>
      </c>
      <c r="L100" s="1">
        <v>42831</v>
      </c>
      <c r="M100" s="1">
        <v>42831</v>
      </c>
      <c r="N100" s="9" t="s">
        <v>135</v>
      </c>
      <c r="O100" s="9" t="s">
        <v>12</v>
      </c>
      <c r="P100" s="12">
        <v>0.1</v>
      </c>
      <c r="Q100" s="9" t="s">
        <v>47</v>
      </c>
      <c r="R100" s="9"/>
      <c r="S100" s="9" t="s">
        <v>122</v>
      </c>
      <c r="T100" s="1">
        <v>42831</v>
      </c>
      <c r="U100" s="13">
        <v>42831</v>
      </c>
    </row>
    <row r="101" spans="1:21" ht="29">
      <c r="A101" s="1">
        <v>42818</v>
      </c>
      <c r="B101" s="1">
        <v>42822</v>
      </c>
      <c r="C101" s="9" t="s">
        <v>5</v>
      </c>
      <c r="D101" s="9" t="s">
        <v>423</v>
      </c>
      <c r="E101" s="9" t="s">
        <v>4</v>
      </c>
      <c r="F101" s="9" t="s">
        <v>131</v>
      </c>
      <c r="G101" s="11" t="s">
        <v>383</v>
      </c>
      <c r="H101" s="11" t="s">
        <v>384</v>
      </c>
      <c r="I101" s="9" t="s">
        <v>38</v>
      </c>
      <c r="J101" s="1" t="s">
        <v>14</v>
      </c>
      <c r="K101" s="9" t="s">
        <v>38</v>
      </c>
      <c r="L101" s="1">
        <v>42822</v>
      </c>
      <c r="M101" s="1">
        <v>42822</v>
      </c>
      <c r="N101" s="9" t="s">
        <v>104</v>
      </c>
      <c r="O101" s="9" t="s">
        <v>12</v>
      </c>
      <c r="P101" s="12">
        <v>1.5</v>
      </c>
      <c r="Q101" s="9" t="s">
        <v>47</v>
      </c>
      <c r="R101" s="9"/>
      <c r="S101" s="9" t="s">
        <v>122</v>
      </c>
      <c r="T101" s="1">
        <v>42823</v>
      </c>
      <c r="U101" s="13"/>
    </row>
    <row r="102" spans="1:21" ht="29">
      <c r="A102" s="1">
        <v>42825</v>
      </c>
      <c r="B102" s="1">
        <v>42830</v>
      </c>
      <c r="C102" s="9" t="s">
        <v>43</v>
      </c>
      <c r="D102" s="9" t="s">
        <v>423</v>
      </c>
      <c r="E102" s="9" t="s">
        <v>4</v>
      </c>
      <c r="F102" s="9" t="s">
        <v>131</v>
      </c>
      <c r="G102" s="11" t="s">
        <v>383</v>
      </c>
      <c r="H102" s="11" t="s">
        <v>385</v>
      </c>
      <c r="I102" s="9" t="s">
        <v>38</v>
      </c>
      <c r="J102" s="1" t="s">
        <v>37</v>
      </c>
      <c r="K102" s="9" t="s">
        <v>70</v>
      </c>
      <c r="L102" s="1">
        <v>42830</v>
      </c>
      <c r="M102" s="1">
        <v>42830</v>
      </c>
      <c r="N102" s="9">
        <v>201704003</v>
      </c>
      <c r="O102" s="9" t="s">
        <v>12</v>
      </c>
      <c r="P102" s="12">
        <v>0.5</v>
      </c>
      <c r="Q102" s="9" t="s">
        <v>12</v>
      </c>
      <c r="R102" s="9" t="s">
        <v>386</v>
      </c>
      <c r="S102" s="9" t="s">
        <v>122</v>
      </c>
      <c r="T102" s="1">
        <v>42830</v>
      </c>
      <c r="U102" s="13"/>
    </row>
    <row r="103" spans="1:21" ht="29">
      <c r="A103" s="1">
        <v>42831</v>
      </c>
      <c r="B103" s="1">
        <v>42831</v>
      </c>
      <c r="C103" s="9" t="s">
        <v>5</v>
      </c>
      <c r="D103" s="9" t="s">
        <v>423</v>
      </c>
      <c r="E103" s="9" t="s">
        <v>1</v>
      </c>
      <c r="F103" s="9" t="s">
        <v>48</v>
      </c>
      <c r="G103" s="11" t="s">
        <v>72</v>
      </c>
      <c r="H103" s="11" t="s">
        <v>377</v>
      </c>
      <c r="I103" s="9" t="s">
        <v>38</v>
      </c>
      <c r="J103" s="1" t="s">
        <v>58</v>
      </c>
      <c r="K103" s="9" t="s">
        <v>387</v>
      </c>
      <c r="L103" s="1">
        <v>42831</v>
      </c>
      <c r="M103" s="1">
        <v>42831</v>
      </c>
      <c r="N103" s="9" t="s">
        <v>104</v>
      </c>
      <c r="O103" s="9" t="s">
        <v>12</v>
      </c>
      <c r="P103" s="12">
        <v>0.5</v>
      </c>
      <c r="Q103" s="9" t="s">
        <v>47</v>
      </c>
      <c r="R103" s="9"/>
      <c r="S103" s="9" t="s">
        <v>122</v>
      </c>
      <c r="T103" s="1">
        <v>42831</v>
      </c>
      <c r="U103" s="13"/>
    </row>
    <row r="104" spans="1:21" ht="21.75" customHeight="1">
      <c r="A104" s="1">
        <v>42814</v>
      </c>
      <c r="B104" s="1">
        <v>42831</v>
      </c>
      <c r="C104" s="9" t="s">
        <v>7002</v>
      </c>
      <c r="D104" s="9" t="s">
        <v>423</v>
      </c>
      <c r="E104" s="9" t="s">
        <v>68</v>
      </c>
      <c r="F104" s="9" t="s">
        <v>388</v>
      </c>
      <c r="G104" s="11" t="s">
        <v>23</v>
      </c>
      <c r="H104" s="11" t="s">
        <v>389</v>
      </c>
      <c r="I104" s="9" t="s">
        <v>134</v>
      </c>
      <c r="J104" s="1" t="s">
        <v>14</v>
      </c>
      <c r="K104" s="9" t="s">
        <v>134</v>
      </c>
      <c r="L104" s="1">
        <v>42832</v>
      </c>
      <c r="M104" s="1">
        <v>42832</v>
      </c>
      <c r="N104" s="153">
        <v>201710013</v>
      </c>
      <c r="O104" s="9" t="s">
        <v>12</v>
      </c>
      <c r="P104" s="12">
        <v>2</v>
      </c>
      <c r="Q104" s="9" t="s">
        <v>12</v>
      </c>
      <c r="R104" s="9" t="s">
        <v>390</v>
      </c>
      <c r="S104" s="9" t="s">
        <v>122</v>
      </c>
      <c r="T104" s="1">
        <v>42835</v>
      </c>
      <c r="U104" s="13">
        <v>42832</v>
      </c>
    </row>
    <row r="105" spans="1:21" ht="29">
      <c r="A105" s="1">
        <v>42814</v>
      </c>
      <c r="B105" s="1">
        <v>42831</v>
      </c>
      <c r="C105" s="9" t="s">
        <v>7001</v>
      </c>
      <c r="D105" s="9" t="s">
        <v>423</v>
      </c>
      <c r="E105" s="9" t="s">
        <v>68</v>
      </c>
      <c r="F105" s="9" t="s">
        <v>59</v>
      </c>
      <c r="G105" s="11" t="s">
        <v>391</v>
      </c>
      <c r="H105" s="11" t="s">
        <v>392</v>
      </c>
      <c r="I105" s="9" t="s">
        <v>134</v>
      </c>
      <c r="J105" s="1" t="s">
        <v>14</v>
      </c>
      <c r="K105" s="9" t="s">
        <v>134</v>
      </c>
      <c r="L105" s="1">
        <v>42832</v>
      </c>
      <c r="M105" s="1">
        <v>42832</v>
      </c>
      <c r="N105" s="153">
        <v>201710013</v>
      </c>
      <c r="O105" s="9" t="s">
        <v>12</v>
      </c>
      <c r="P105" s="12">
        <v>3</v>
      </c>
      <c r="Q105" s="9" t="s">
        <v>12</v>
      </c>
      <c r="R105" s="9" t="s">
        <v>128</v>
      </c>
      <c r="S105" s="9" t="s">
        <v>122</v>
      </c>
      <c r="T105" s="1">
        <v>42835</v>
      </c>
      <c r="U105" s="13">
        <v>42832</v>
      </c>
    </row>
    <row r="106" spans="1:21" ht="29">
      <c r="A106" s="1">
        <v>42814</v>
      </c>
      <c r="B106" s="1">
        <v>42831</v>
      </c>
      <c r="C106" s="9" t="s">
        <v>7001</v>
      </c>
      <c r="D106" s="9" t="s">
        <v>423</v>
      </c>
      <c r="E106" s="9" t="s">
        <v>1</v>
      </c>
      <c r="F106" s="9" t="s">
        <v>393</v>
      </c>
      <c r="G106" s="11" t="s">
        <v>394</v>
      </c>
      <c r="H106" s="11" t="s">
        <v>395</v>
      </c>
      <c r="I106" s="9" t="s">
        <v>134</v>
      </c>
      <c r="J106" s="1" t="s">
        <v>14</v>
      </c>
      <c r="K106" s="9" t="s">
        <v>134</v>
      </c>
      <c r="L106" s="1">
        <v>42832</v>
      </c>
      <c r="M106" s="1">
        <v>42832</v>
      </c>
      <c r="N106" s="153">
        <v>201710013</v>
      </c>
      <c r="O106" s="9" t="s">
        <v>12</v>
      </c>
      <c r="P106" s="12">
        <v>2</v>
      </c>
      <c r="Q106" s="9" t="s">
        <v>12</v>
      </c>
      <c r="R106" s="9" t="s">
        <v>128</v>
      </c>
      <c r="S106" s="9" t="s">
        <v>122</v>
      </c>
      <c r="T106" s="1">
        <v>42835</v>
      </c>
      <c r="U106" s="13">
        <v>42832</v>
      </c>
    </row>
    <row r="107" spans="1:21" ht="29">
      <c r="A107" s="1">
        <v>42826</v>
      </c>
      <c r="B107" s="1">
        <v>42835</v>
      </c>
      <c r="C107" s="9" t="s">
        <v>133</v>
      </c>
      <c r="D107" s="9" t="s">
        <v>423</v>
      </c>
      <c r="E107" s="9" t="s">
        <v>68</v>
      </c>
      <c r="F107" s="9" t="s">
        <v>63</v>
      </c>
      <c r="G107" s="11" t="s">
        <v>69</v>
      </c>
      <c r="H107" s="11" t="s">
        <v>401</v>
      </c>
      <c r="I107" s="9" t="s">
        <v>134</v>
      </c>
      <c r="J107" s="1" t="s">
        <v>14</v>
      </c>
      <c r="K107" s="9" t="s">
        <v>134</v>
      </c>
      <c r="L107" s="1">
        <v>42839</v>
      </c>
      <c r="M107" s="1">
        <v>42837</v>
      </c>
      <c r="N107" s="9" t="s">
        <v>135</v>
      </c>
      <c r="O107" s="9" t="s">
        <v>12</v>
      </c>
      <c r="P107" s="12">
        <v>1.5</v>
      </c>
      <c r="Q107" s="9" t="s">
        <v>47</v>
      </c>
      <c r="R107" s="9"/>
      <c r="S107" s="9" t="s">
        <v>125</v>
      </c>
      <c r="T107" s="1">
        <v>42837</v>
      </c>
      <c r="U107" s="13"/>
    </row>
    <row r="108" spans="1:21" ht="21.75" customHeight="1">
      <c r="A108" s="1">
        <v>42826</v>
      </c>
      <c r="B108" s="1">
        <v>42835</v>
      </c>
      <c r="C108" s="9" t="s">
        <v>133</v>
      </c>
      <c r="D108" s="9" t="s">
        <v>423</v>
      </c>
      <c r="E108" s="9" t="s">
        <v>1</v>
      </c>
      <c r="F108" s="9" t="s">
        <v>396</v>
      </c>
      <c r="G108" s="11" t="s">
        <v>397</v>
      </c>
      <c r="H108" s="11" t="s">
        <v>398</v>
      </c>
      <c r="I108" s="9" t="s">
        <v>134</v>
      </c>
      <c r="J108" s="1" t="s">
        <v>14</v>
      </c>
      <c r="K108" s="9" t="s">
        <v>134</v>
      </c>
      <c r="L108" s="1">
        <v>42839</v>
      </c>
      <c r="M108" s="1">
        <v>42838</v>
      </c>
      <c r="N108" s="9" t="s">
        <v>135</v>
      </c>
      <c r="O108" s="9" t="s">
        <v>12</v>
      </c>
      <c r="P108" s="12">
        <v>3</v>
      </c>
      <c r="Q108" s="9" t="s">
        <v>78</v>
      </c>
      <c r="R108" s="17" t="s">
        <v>402</v>
      </c>
      <c r="S108" s="9" t="s">
        <v>125</v>
      </c>
      <c r="T108" s="1">
        <v>42838</v>
      </c>
      <c r="U108" s="13">
        <v>42838</v>
      </c>
    </row>
    <row r="109" spans="1:21" ht="21.75" customHeight="1">
      <c r="A109" s="1">
        <v>42826</v>
      </c>
      <c r="B109" s="1">
        <v>42835</v>
      </c>
      <c r="C109" s="9" t="s">
        <v>133</v>
      </c>
      <c r="D109" s="9" t="s">
        <v>423</v>
      </c>
      <c r="E109" s="9" t="s">
        <v>1</v>
      </c>
      <c r="F109" s="9" t="s">
        <v>284</v>
      </c>
      <c r="G109" s="11" t="s">
        <v>394</v>
      </c>
      <c r="H109" s="11" t="s">
        <v>398</v>
      </c>
      <c r="I109" s="9" t="s">
        <v>134</v>
      </c>
      <c r="J109" s="1" t="s">
        <v>14</v>
      </c>
      <c r="K109" s="9" t="s">
        <v>134</v>
      </c>
      <c r="L109" s="1">
        <v>42839</v>
      </c>
      <c r="M109" s="1">
        <v>42837</v>
      </c>
      <c r="N109" s="9" t="s">
        <v>135</v>
      </c>
      <c r="O109" s="9" t="s">
        <v>12</v>
      </c>
      <c r="P109" s="12">
        <v>11</v>
      </c>
      <c r="Q109" s="9" t="s">
        <v>47</v>
      </c>
      <c r="R109" s="9"/>
      <c r="S109" s="9" t="s">
        <v>125</v>
      </c>
      <c r="T109" s="1">
        <v>42837</v>
      </c>
      <c r="U109" s="13"/>
    </row>
    <row r="110" spans="1:21" ht="34" customHeight="1">
      <c r="A110" s="1">
        <v>42839</v>
      </c>
      <c r="B110" s="1">
        <v>42839</v>
      </c>
      <c r="C110" s="9" t="s">
        <v>133</v>
      </c>
      <c r="D110" s="9" t="s">
        <v>423</v>
      </c>
      <c r="E110" s="9" t="s">
        <v>10</v>
      </c>
      <c r="F110" s="9" t="s">
        <v>0</v>
      </c>
      <c r="G110" s="11" t="s">
        <v>399</v>
      </c>
      <c r="H110" s="11" t="s">
        <v>400</v>
      </c>
      <c r="I110" s="9" t="s">
        <v>134</v>
      </c>
      <c r="J110" s="1" t="s">
        <v>14</v>
      </c>
      <c r="K110" s="9" t="s">
        <v>134</v>
      </c>
      <c r="L110" s="1">
        <v>42839</v>
      </c>
      <c r="M110" s="1">
        <v>42839</v>
      </c>
      <c r="N110" s="9" t="s">
        <v>135</v>
      </c>
      <c r="O110" s="9" t="s">
        <v>12</v>
      </c>
      <c r="P110" s="12">
        <v>0.5</v>
      </c>
      <c r="Q110" s="9" t="s">
        <v>47</v>
      </c>
      <c r="R110" s="9"/>
      <c r="S110" s="9" t="s">
        <v>125</v>
      </c>
      <c r="T110" s="1">
        <v>42839</v>
      </c>
      <c r="U110" s="13"/>
    </row>
    <row r="111" spans="1:21" ht="34" customHeight="1">
      <c r="A111" s="1">
        <v>42835</v>
      </c>
      <c r="B111" s="1">
        <v>42835</v>
      </c>
      <c r="C111" s="9" t="s">
        <v>43</v>
      </c>
      <c r="D111" s="9" t="s">
        <v>423</v>
      </c>
      <c r="E111" s="9" t="s">
        <v>53</v>
      </c>
      <c r="F111" s="9" t="s">
        <v>39</v>
      </c>
      <c r="G111" s="11" t="s">
        <v>40</v>
      </c>
      <c r="H111" s="11" t="s">
        <v>403</v>
      </c>
      <c r="I111" s="9" t="s">
        <v>355</v>
      </c>
      <c r="J111" s="1" t="s">
        <v>14</v>
      </c>
      <c r="K111" s="9" t="s">
        <v>38</v>
      </c>
      <c r="L111" s="1">
        <v>42835</v>
      </c>
      <c r="M111" s="1">
        <v>42836</v>
      </c>
      <c r="N111" s="9">
        <v>201704021</v>
      </c>
      <c r="O111" s="9" t="s">
        <v>12</v>
      </c>
      <c r="P111" s="12">
        <v>1</v>
      </c>
      <c r="Q111" s="9" t="s">
        <v>12</v>
      </c>
      <c r="R111" s="9" t="s">
        <v>182</v>
      </c>
      <c r="S111" s="9" t="s">
        <v>125</v>
      </c>
      <c r="T111" s="1">
        <v>42838</v>
      </c>
      <c r="U111" s="13">
        <v>42838</v>
      </c>
    </row>
    <row r="112" spans="1:21" ht="34" customHeight="1">
      <c r="A112" s="1">
        <v>42835</v>
      </c>
      <c r="B112" s="1">
        <v>42835</v>
      </c>
      <c r="C112" s="9" t="s">
        <v>43</v>
      </c>
      <c r="D112" s="9" t="s">
        <v>423</v>
      </c>
      <c r="E112" s="9" t="s">
        <v>53</v>
      </c>
      <c r="F112" s="9" t="s">
        <v>404</v>
      </c>
      <c r="G112" s="11" t="s">
        <v>405</v>
      </c>
      <c r="H112" s="11" t="s">
        <v>403</v>
      </c>
      <c r="I112" s="9" t="s">
        <v>355</v>
      </c>
      <c r="J112" s="1" t="s">
        <v>14</v>
      </c>
      <c r="K112" s="9" t="s">
        <v>38</v>
      </c>
      <c r="L112" s="1">
        <v>42835</v>
      </c>
      <c r="M112" s="1">
        <v>42836</v>
      </c>
      <c r="N112" s="9">
        <v>201704021</v>
      </c>
      <c r="O112" s="9" t="s">
        <v>12</v>
      </c>
      <c r="P112" s="12">
        <v>1</v>
      </c>
      <c r="Q112" s="9" t="s">
        <v>12</v>
      </c>
      <c r="R112" s="9" t="s">
        <v>182</v>
      </c>
      <c r="S112" s="9" t="s">
        <v>125</v>
      </c>
      <c r="T112" s="1">
        <v>42838</v>
      </c>
      <c r="U112" s="13">
        <v>42838</v>
      </c>
    </row>
    <row r="113" spans="1:21" ht="34" customHeight="1">
      <c r="A113" s="1">
        <v>42846</v>
      </c>
      <c r="B113" s="1">
        <v>42846</v>
      </c>
      <c r="C113" s="9" t="s">
        <v>5</v>
      </c>
      <c r="D113" s="9" t="s">
        <v>423</v>
      </c>
      <c r="E113" s="9" t="s">
        <v>24</v>
      </c>
      <c r="F113" s="9" t="s">
        <v>54</v>
      </c>
      <c r="G113" s="11" t="s">
        <v>137</v>
      </c>
      <c r="H113" s="11" t="s">
        <v>406</v>
      </c>
      <c r="I113" s="9" t="s">
        <v>38</v>
      </c>
      <c r="J113" s="1" t="s">
        <v>14</v>
      </c>
      <c r="K113" s="9" t="s">
        <v>38</v>
      </c>
      <c r="L113" s="1">
        <v>42846</v>
      </c>
      <c r="M113" s="1">
        <v>42846</v>
      </c>
      <c r="N113" s="9" t="s">
        <v>104</v>
      </c>
      <c r="O113" s="9" t="s">
        <v>12</v>
      </c>
      <c r="P113" s="12">
        <v>0.3</v>
      </c>
      <c r="Q113" s="9" t="s">
        <v>47</v>
      </c>
      <c r="R113" s="9"/>
      <c r="S113" s="9" t="s">
        <v>125</v>
      </c>
      <c r="T113" s="1">
        <v>42846</v>
      </c>
      <c r="U113" s="13"/>
    </row>
    <row r="114" spans="1:21" ht="34" customHeight="1">
      <c r="A114" s="1">
        <v>42838</v>
      </c>
      <c r="B114" s="1">
        <v>42843</v>
      </c>
      <c r="C114" s="9" t="s">
        <v>43</v>
      </c>
      <c r="D114" s="9" t="s">
        <v>423</v>
      </c>
      <c r="E114" s="9" t="s">
        <v>466</v>
      </c>
      <c r="F114" s="9" t="s">
        <v>498</v>
      </c>
      <c r="G114" s="11" t="s">
        <v>499</v>
      </c>
      <c r="H114" s="11" t="s">
        <v>7003</v>
      </c>
      <c r="I114" s="9" t="s">
        <v>134</v>
      </c>
      <c r="J114" s="1" t="s">
        <v>378</v>
      </c>
      <c r="K114" s="9" t="s">
        <v>134</v>
      </c>
      <c r="L114" s="1">
        <v>42843</v>
      </c>
      <c r="M114" s="1">
        <v>42843</v>
      </c>
      <c r="N114" s="9">
        <v>201704013</v>
      </c>
      <c r="O114" s="9" t="s">
        <v>12</v>
      </c>
      <c r="P114" s="12">
        <v>8</v>
      </c>
      <c r="Q114" s="9" t="s">
        <v>12</v>
      </c>
      <c r="R114" s="9" t="s">
        <v>5443</v>
      </c>
      <c r="S114" s="9" t="s">
        <v>125</v>
      </c>
      <c r="T114" s="1">
        <v>42849</v>
      </c>
      <c r="U114" s="13">
        <v>42843</v>
      </c>
    </row>
    <row r="115" spans="1:21" ht="37" customHeight="1">
      <c r="A115" s="1">
        <v>42839</v>
      </c>
      <c r="B115" s="1">
        <v>42839</v>
      </c>
      <c r="C115" s="8" t="s">
        <v>7037</v>
      </c>
      <c r="D115" s="8" t="s">
        <v>423</v>
      </c>
      <c r="E115" s="8" t="s">
        <v>2</v>
      </c>
      <c r="F115" s="8" t="s">
        <v>56</v>
      </c>
      <c r="G115" s="136" t="s">
        <v>657</v>
      </c>
      <c r="H115" s="137" t="s">
        <v>7004</v>
      </c>
      <c r="I115" s="8" t="s">
        <v>7038</v>
      </c>
      <c r="J115" s="8" t="s">
        <v>7039</v>
      </c>
      <c r="K115" s="8" t="s">
        <v>7040</v>
      </c>
      <c r="L115" s="1">
        <v>42839</v>
      </c>
      <c r="M115" s="1">
        <v>42839</v>
      </c>
      <c r="N115" s="8" t="s">
        <v>7041</v>
      </c>
      <c r="O115" s="8" t="s">
        <v>7042</v>
      </c>
      <c r="P115" s="8">
        <v>0.1</v>
      </c>
      <c r="Q115" s="8" t="s">
        <v>7043</v>
      </c>
      <c r="R115" s="8"/>
      <c r="S115" s="8" t="s">
        <v>7044</v>
      </c>
      <c r="T115" s="1">
        <v>42839</v>
      </c>
      <c r="U115" s="8"/>
    </row>
    <row r="116" spans="1:21" ht="37" customHeight="1">
      <c r="A116" s="1">
        <v>42839</v>
      </c>
      <c r="B116" s="1">
        <v>42839</v>
      </c>
      <c r="C116" s="8" t="s">
        <v>7037</v>
      </c>
      <c r="D116" s="8" t="s">
        <v>423</v>
      </c>
      <c r="E116" s="8" t="s">
        <v>68</v>
      </c>
      <c r="F116" s="8" t="s">
        <v>2687</v>
      </c>
      <c r="G116" s="136" t="s">
        <v>2688</v>
      </c>
      <c r="H116" s="137" t="s">
        <v>7005</v>
      </c>
      <c r="I116" s="8" t="s">
        <v>7038</v>
      </c>
      <c r="J116" s="8" t="s">
        <v>7039</v>
      </c>
      <c r="K116" s="8" t="s">
        <v>7040</v>
      </c>
      <c r="L116" s="1">
        <v>42839</v>
      </c>
      <c r="M116" s="1">
        <v>42839</v>
      </c>
      <c r="N116" s="8" t="s">
        <v>7041</v>
      </c>
      <c r="O116" s="8" t="s">
        <v>7042</v>
      </c>
      <c r="P116" s="8">
        <v>0.1</v>
      </c>
      <c r="Q116" s="8" t="s">
        <v>7043</v>
      </c>
      <c r="R116" s="8"/>
      <c r="S116" s="8" t="s">
        <v>7044</v>
      </c>
      <c r="T116" s="1">
        <v>42839</v>
      </c>
      <c r="U116" s="8"/>
    </row>
    <row r="117" spans="1:21" ht="36" customHeight="1">
      <c r="A117" s="1">
        <v>42843</v>
      </c>
      <c r="B117" s="1">
        <v>42843</v>
      </c>
      <c r="C117" s="9" t="s">
        <v>7045</v>
      </c>
      <c r="D117" s="8" t="s">
        <v>423</v>
      </c>
      <c r="E117" s="8" t="s">
        <v>466</v>
      </c>
      <c r="F117" s="8" t="s">
        <v>1980</v>
      </c>
      <c r="G117" s="136" t="s">
        <v>2580</v>
      </c>
      <c r="H117" s="137" t="s">
        <v>7006</v>
      </c>
      <c r="I117" s="8" t="s">
        <v>7038</v>
      </c>
      <c r="J117" s="8" t="s">
        <v>7046</v>
      </c>
      <c r="K117" s="8" t="s">
        <v>7047</v>
      </c>
      <c r="L117" s="1">
        <v>42844</v>
      </c>
      <c r="M117" s="1">
        <v>42843</v>
      </c>
      <c r="N117" s="8">
        <v>201703048</v>
      </c>
      <c r="O117" s="8" t="s">
        <v>7042</v>
      </c>
      <c r="P117" s="8">
        <v>2</v>
      </c>
      <c r="Q117" s="8" t="s">
        <v>7042</v>
      </c>
      <c r="R117" s="8" t="s">
        <v>7048</v>
      </c>
      <c r="S117" s="8" t="s">
        <v>7044</v>
      </c>
      <c r="T117" s="1">
        <v>42846</v>
      </c>
      <c r="U117" s="1">
        <v>42845</v>
      </c>
    </row>
    <row r="118" spans="1:21" ht="23.5" customHeight="1">
      <c r="A118" s="1">
        <v>42850</v>
      </c>
      <c r="B118" s="1">
        <v>42851</v>
      </c>
      <c r="C118" s="8" t="s">
        <v>7037</v>
      </c>
      <c r="D118" s="8" t="s">
        <v>423</v>
      </c>
      <c r="E118" s="8" t="s">
        <v>68</v>
      </c>
      <c r="F118" s="8" t="s">
        <v>7007</v>
      </c>
      <c r="G118" s="136" t="s">
        <v>7008</v>
      </c>
      <c r="H118" s="137" t="s">
        <v>7009</v>
      </c>
      <c r="I118" s="8" t="s">
        <v>7049</v>
      </c>
      <c r="J118" s="8" t="s">
        <v>7039</v>
      </c>
      <c r="K118" s="8" t="s">
        <v>7049</v>
      </c>
      <c r="L118" s="1">
        <v>42851</v>
      </c>
      <c r="M118" s="1">
        <v>42851</v>
      </c>
      <c r="N118" s="8" t="s">
        <v>135</v>
      </c>
      <c r="O118" s="8" t="s">
        <v>7042</v>
      </c>
      <c r="P118" s="8">
        <v>1</v>
      </c>
      <c r="Q118" s="8" t="s">
        <v>7043</v>
      </c>
      <c r="R118" s="8"/>
      <c r="S118" s="8" t="s">
        <v>7044</v>
      </c>
      <c r="T118" s="1">
        <v>42851</v>
      </c>
      <c r="U118" s="1"/>
    </row>
    <row r="119" spans="1:21" ht="36" customHeight="1">
      <c r="A119" s="7">
        <v>42826</v>
      </c>
      <c r="B119" s="7">
        <v>42844</v>
      </c>
      <c r="C119" s="9" t="s">
        <v>7050</v>
      </c>
      <c r="D119" s="8" t="s">
        <v>7051</v>
      </c>
      <c r="E119" s="8" t="s">
        <v>68</v>
      </c>
      <c r="F119" s="8" t="s">
        <v>7052</v>
      </c>
      <c r="G119" s="138" t="s">
        <v>7053</v>
      </c>
      <c r="H119" s="138" t="s">
        <v>7054</v>
      </c>
      <c r="I119" s="8" t="s">
        <v>7038</v>
      </c>
      <c r="J119" s="8" t="s">
        <v>7039</v>
      </c>
      <c r="K119" s="8" t="s">
        <v>7049</v>
      </c>
      <c r="L119" s="7">
        <v>42850</v>
      </c>
      <c r="M119" s="7">
        <v>42851</v>
      </c>
      <c r="N119" s="8">
        <v>201704028</v>
      </c>
      <c r="O119" s="8" t="s">
        <v>7042</v>
      </c>
      <c r="P119" s="8">
        <v>30</v>
      </c>
      <c r="Q119" s="8" t="s">
        <v>7042</v>
      </c>
      <c r="R119" s="8" t="s">
        <v>119</v>
      </c>
      <c r="S119" s="8" t="s">
        <v>7044</v>
      </c>
      <c r="T119" s="7">
        <v>42852</v>
      </c>
      <c r="U119" s="7">
        <v>42852</v>
      </c>
    </row>
    <row r="120" spans="1:21" ht="36" customHeight="1">
      <c r="A120" s="7">
        <v>42826</v>
      </c>
      <c r="B120" s="7">
        <v>42851</v>
      </c>
      <c r="C120" s="9" t="s">
        <v>7050</v>
      </c>
      <c r="D120" s="8" t="s">
        <v>7010</v>
      </c>
      <c r="E120" s="8" t="s">
        <v>68</v>
      </c>
      <c r="F120" s="8" t="s">
        <v>7052</v>
      </c>
      <c r="G120" s="138" t="s">
        <v>7053</v>
      </c>
      <c r="H120" s="138" t="s">
        <v>7055</v>
      </c>
      <c r="I120" s="8" t="s">
        <v>7038</v>
      </c>
      <c r="J120" s="8" t="s">
        <v>7039</v>
      </c>
      <c r="K120" s="8" t="s">
        <v>7049</v>
      </c>
      <c r="L120" s="7">
        <v>42850</v>
      </c>
      <c r="M120" s="7">
        <v>42851</v>
      </c>
      <c r="N120" s="8">
        <v>201704028</v>
      </c>
      <c r="O120" s="8" t="s">
        <v>7042</v>
      </c>
      <c r="P120" s="8">
        <v>2</v>
      </c>
      <c r="Q120" s="8" t="s">
        <v>7042</v>
      </c>
      <c r="R120" s="8" t="s">
        <v>119</v>
      </c>
      <c r="S120" s="8" t="s">
        <v>7044</v>
      </c>
      <c r="T120" s="7">
        <v>42852</v>
      </c>
      <c r="U120" s="7">
        <v>42852</v>
      </c>
    </row>
    <row r="121" spans="1:21">
      <c r="A121" s="1">
        <v>42826</v>
      </c>
      <c r="B121" s="1">
        <v>42845</v>
      </c>
      <c r="C121" s="9" t="s">
        <v>7011</v>
      </c>
      <c r="D121" s="9" t="s">
        <v>7012</v>
      </c>
      <c r="E121" s="9" t="s">
        <v>68</v>
      </c>
      <c r="F121" s="9" t="s">
        <v>7013</v>
      </c>
      <c r="G121" s="11" t="s">
        <v>7014</v>
      </c>
      <c r="H121" s="11" t="s">
        <v>7015</v>
      </c>
      <c r="I121" s="9" t="s">
        <v>134</v>
      </c>
      <c r="J121" s="1" t="s">
        <v>14</v>
      </c>
      <c r="K121" s="9" t="s">
        <v>134</v>
      </c>
      <c r="L121" s="1">
        <v>42853</v>
      </c>
      <c r="M121" s="1">
        <v>42851</v>
      </c>
      <c r="N121" s="9">
        <v>201704028</v>
      </c>
      <c r="O121" s="9" t="s">
        <v>12</v>
      </c>
      <c r="P121" s="12">
        <v>10</v>
      </c>
      <c r="Q121" s="9" t="s">
        <v>12</v>
      </c>
      <c r="R121" s="9" t="s">
        <v>7016</v>
      </c>
      <c r="S121" s="9"/>
      <c r="T121" s="1"/>
      <c r="U121" s="13">
        <v>42845</v>
      </c>
    </row>
    <row r="122" spans="1:21">
      <c r="A122" s="1">
        <v>42826</v>
      </c>
      <c r="B122" s="1">
        <v>42845</v>
      </c>
      <c r="C122" s="9" t="s">
        <v>7011</v>
      </c>
      <c r="D122" s="9" t="s">
        <v>423</v>
      </c>
      <c r="E122" s="9" t="s">
        <v>68</v>
      </c>
      <c r="F122" s="9" t="s">
        <v>7013</v>
      </c>
      <c r="G122" s="11" t="s">
        <v>7014</v>
      </c>
      <c r="H122" s="11" t="s">
        <v>7017</v>
      </c>
      <c r="I122" s="9" t="s">
        <v>134</v>
      </c>
      <c r="J122" s="1" t="s">
        <v>14</v>
      </c>
      <c r="K122" s="9" t="s">
        <v>134</v>
      </c>
      <c r="L122" s="1">
        <v>42853</v>
      </c>
      <c r="M122" s="1">
        <v>42851</v>
      </c>
      <c r="N122" s="9">
        <v>201704028</v>
      </c>
      <c r="O122" s="9" t="s">
        <v>12</v>
      </c>
      <c r="P122" s="12">
        <v>6</v>
      </c>
      <c r="Q122" s="9" t="s">
        <v>47</v>
      </c>
      <c r="R122" s="9"/>
      <c r="S122" s="9"/>
      <c r="T122" s="1"/>
      <c r="U122" s="13"/>
    </row>
    <row r="123" spans="1:21">
      <c r="A123" s="1">
        <v>42826</v>
      </c>
      <c r="B123" s="1">
        <v>42845</v>
      </c>
      <c r="C123" s="9" t="s">
        <v>7011</v>
      </c>
      <c r="D123" s="9" t="s">
        <v>7010</v>
      </c>
      <c r="E123" s="9" t="s">
        <v>68</v>
      </c>
      <c r="F123" s="9"/>
      <c r="G123" s="11" t="s">
        <v>7018</v>
      </c>
      <c r="H123" s="11" t="s">
        <v>7019</v>
      </c>
      <c r="I123" s="9" t="s">
        <v>134</v>
      </c>
      <c r="J123" s="1" t="s">
        <v>14</v>
      </c>
      <c r="K123" s="9" t="s">
        <v>134</v>
      </c>
      <c r="L123" s="1">
        <v>42853</v>
      </c>
      <c r="M123" s="1">
        <v>42851</v>
      </c>
      <c r="N123" s="9">
        <v>201704028</v>
      </c>
      <c r="O123" s="9" t="s">
        <v>12</v>
      </c>
      <c r="P123" s="12">
        <v>2</v>
      </c>
      <c r="Q123" s="9" t="s">
        <v>47</v>
      </c>
      <c r="R123" s="9"/>
      <c r="S123" s="9"/>
      <c r="T123" s="1"/>
      <c r="U123" s="13"/>
    </row>
    <row r="124" spans="1:21" ht="21.75" customHeight="1">
      <c r="A124" s="1">
        <v>42853</v>
      </c>
      <c r="B124" s="1">
        <v>42853</v>
      </c>
      <c r="C124" s="9" t="s">
        <v>43</v>
      </c>
      <c r="D124" s="9" t="s">
        <v>423</v>
      </c>
      <c r="E124" s="9" t="s">
        <v>34</v>
      </c>
      <c r="F124" s="9" t="s">
        <v>2523</v>
      </c>
      <c r="G124" s="11" t="s">
        <v>2524</v>
      </c>
      <c r="H124" s="11" t="s">
        <v>7020</v>
      </c>
      <c r="I124" s="9" t="s">
        <v>134</v>
      </c>
      <c r="J124" s="1" t="s">
        <v>14</v>
      </c>
      <c r="K124" s="9" t="s">
        <v>134</v>
      </c>
      <c r="L124" s="1">
        <v>42853</v>
      </c>
      <c r="M124" s="1">
        <v>42853</v>
      </c>
      <c r="N124" s="153">
        <v>201710014</v>
      </c>
      <c r="O124" s="9" t="s">
        <v>12</v>
      </c>
      <c r="P124" s="12">
        <v>0.5</v>
      </c>
      <c r="Q124" s="9" t="s">
        <v>12</v>
      </c>
      <c r="R124" s="9" t="s">
        <v>7021</v>
      </c>
      <c r="S124" s="9" t="s">
        <v>125</v>
      </c>
      <c r="T124" s="1">
        <v>42853</v>
      </c>
      <c r="U124" s="13">
        <v>42853</v>
      </c>
    </row>
    <row r="125" spans="1:21">
      <c r="A125" s="1">
        <v>42826</v>
      </c>
      <c r="B125" s="1">
        <v>42846</v>
      </c>
      <c r="C125" s="9" t="s">
        <v>7022</v>
      </c>
      <c r="D125" s="9" t="s">
        <v>7012</v>
      </c>
      <c r="E125" s="9" t="s">
        <v>1</v>
      </c>
      <c r="F125" s="9"/>
      <c r="G125" s="11" t="s">
        <v>7023</v>
      </c>
      <c r="H125" s="11" t="s">
        <v>7024</v>
      </c>
      <c r="I125" s="9" t="s">
        <v>134</v>
      </c>
      <c r="J125" s="1" t="s">
        <v>14</v>
      </c>
      <c r="K125" s="9" t="s">
        <v>134</v>
      </c>
      <c r="L125" s="1">
        <v>42853</v>
      </c>
      <c r="M125" s="1">
        <v>42853</v>
      </c>
      <c r="N125" s="9">
        <v>201704029</v>
      </c>
      <c r="O125" s="9" t="s">
        <v>12</v>
      </c>
      <c r="P125" s="12">
        <v>15</v>
      </c>
      <c r="Q125" s="9" t="s">
        <v>12</v>
      </c>
      <c r="R125" s="9" t="s">
        <v>7025</v>
      </c>
      <c r="S125" s="9"/>
      <c r="T125" s="1"/>
      <c r="U125" s="13">
        <v>42846</v>
      </c>
    </row>
    <row r="126" spans="1:21" ht="29">
      <c r="A126" s="1">
        <v>42826</v>
      </c>
      <c r="B126" s="1">
        <v>42846</v>
      </c>
      <c r="C126" s="9" t="s">
        <v>7022</v>
      </c>
      <c r="D126" s="9" t="s">
        <v>7010</v>
      </c>
      <c r="E126" s="9" t="s">
        <v>1</v>
      </c>
      <c r="F126" s="9"/>
      <c r="G126" s="11" t="s">
        <v>7026</v>
      </c>
      <c r="H126" s="11" t="s">
        <v>7027</v>
      </c>
      <c r="I126" s="9" t="s">
        <v>134</v>
      </c>
      <c r="J126" s="1" t="s">
        <v>14</v>
      </c>
      <c r="K126" s="9" t="s">
        <v>134</v>
      </c>
      <c r="L126" s="1">
        <v>42853</v>
      </c>
      <c r="M126" s="1">
        <v>42853</v>
      </c>
      <c r="N126" s="9">
        <v>201704029</v>
      </c>
      <c r="O126" s="9" t="s">
        <v>12</v>
      </c>
      <c r="P126" s="12">
        <v>4</v>
      </c>
      <c r="Q126" s="9" t="s">
        <v>12</v>
      </c>
      <c r="R126" s="11" t="s">
        <v>7028</v>
      </c>
      <c r="S126" s="9"/>
      <c r="T126" s="1"/>
      <c r="U126" s="13">
        <v>42853</v>
      </c>
    </row>
    <row r="127" spans="1:21">
      <c r="A127" s="1">
        <v>42826</v>
      </c>
      <c r="B127" s="1">
        <v>42846</v>
      </c>
      <c r="C127" s="9" t="s">
        <v>7022</v>
      </c>
      <c r="D127" s="9" t="s">
        <v>423</v>
      </c>
      <c r="E127" s="9" t="s">
        <v>1391</v>
      </c>
      <c r="F127" s="9" t="s">
        <v>490</v>
      </c>
      <c r="G127" s="11" t="s">
        <v>1707</v>
      </c>
      <c r="H127" s="11" t="s">
        <v>7029</v>
      </c>
      <c r="I127" s="9" t="s">
        <v>134</v>
      </c>
      <c r="J127" s="1" t="s">
        <v>14</v>
      </c>
      <c r="K127" s="9" t="s">
        <v>134</v>
      </c>
      <c r="L127" s="1">
        <v>42853</v>
      </c>
      <c r="M127" s="1">
        <v>42853</v>
      </c>
      <c r="N127" s="9">
        <v>201704029</v>
      </c>
      <c r="O127" s="9" t="s">
        <v>78</v>
      </c>
      <c r="P127" s="12">
        <v>1</v>
      </c>
      <c r="Q127" s="9" t="s">
        <v>12</v>
      </c>
      <c r="R127" s="9" t="s">
        <v>7030</v>
      </c>
      <c r="S127" s="9" t="s">
        <v>125</v>
      </c>
      <c r="T127" s="1">
        <v>42855</v>
      </c>
      <c r="U127" s="13">
        <v>42853</v>
      </c>
    </row>
    <row r="128" spans="1:21">
      <c r="A128" s="1">
        <v>42826</v>
      </c>
      <c r="B128" s="1">
        <v>42846</v>
      </c>
      <c r="C128" s="9" t="s">
        <v>7022</v>
      </c>
      <c r="D128" s="9" t="s">
        <v>423</v>
      </c>
      <c r="E128" s="9" t="s">
        <v>1</v>
      </c>
      <c r="F128" s="9" t="s">
        <v>7031</v>
      </c>
      <c r="G128" s="11" t="s">
        <v>7032</v>
      </c>
      <c r="H128" s="11" t="s">
        <v>7029</v>
      </c>
      <c r="I128" s="9" t="s">
        <v>134</v>
      </c>
      <c r="J128" s="1" t="s">
        <v>14</v>
      </c>
      <c r="K128" s="9" t="s">
        <v>134</v>
      </c>
      <c r="L128" s="1">
        <v>42853</v>
      </c>
      <c r="M128" s="1">
        <v>42853</v>
      </c>
      <c r="N128" s="9">
        <v>201704029</v>
      </c>
      <c r="O128" s="9" t="s">
        <v>7056</v>
      </c>
      <c r="P128" s="12">
        <v>9</v>
      </c>
      <c r="Q128" s="9" t="s">
        <v>12</v>
      </c>
      <c r="R128" s="9" t="s">
        <v>6806</v>
      </c>
      <c r="S128" s="9" t="s">
        <v>125</v>
      </c>
      <c r="T128" s="1">
        <v>42855</v>
      </c>
      <c r="U128" s="13">
        <v>42853</v>
      </c>
    </row>
    <row r="129" spans="1:21">
      <c r="A129" s="1">
        <v>42826</v>
      </c>
      <c r="B129" s="1">
        <v>42846</v>
      </c>
      <c r="C129" s="9" t="s">
        <v>7022</v>
      </c>
      <c r="D129" s="9" t="s">
        <v>423</v>
      </c>
      <c r="E129" s="9" t="s">
        <v>1</v>
      </c>
      <c r="F129" s="9" t="s">
        <v>7033</v>
      </c>
      <c r="G129" s="11" t="s">
        <v>7034</v>
      </c>
      <c r="H129" s="11" t="s">
        <v>7029</v>
      </c>
      <c r="I129" s="9" t="s">
        <v>134</v>
      </c>
      <c r="J129" s="1" t="s">
        <v>14</v>
      </c>
      <c r="K129" s="9" t="s">
        <v>134</v>
      </c>
      <c r="L129" s="1">
        <v>42853</v>
      </c>
      <c r="M129" s="1">
        <v>42853</v>
      </c>
      <c r="N129" s="9">
        <v>201704029</v>
      </c>
      <c r="O129" s="9" t="s">
        <v>7056</v>
      </c>
      <c r="P129" s="12">
        <v>9</v>
      </c>
      <c r="Q129" s="9" t="s">
        <v>12</v>
      </c>
      <c r="R129" s="9" t="s">
        <v>6806</v>
      </c>
      <c r="S129" s="9" t="s">
        <v>125</v>
      </c>
      <c r="T129" s="1">
        <v>42855</v>
      </c>
      <c r="U129" s="13">
        <v>42853</v>
      </c>
    </row>
    <row r="130" spans="1:21">
      <c r="A130" s="1">
        <v>42826</v>
      </c>
      <c r="B130" s="1">
        <v>42846</v>
      </c>
      <c r="C130" s="9" t="s">
        <v>7022</v>
      </c>
      <c r="D130" s="9" t="s">
        <v>423</v>
      </c>
      <c r="E130" s="9" t="s">
        <v>1</v>
      </c>
      <c r="F130" s="9" t="s">
        <v>7035</v>
      </c>
      <c r="G130" s="11" t="s">
        <v>7036</v>
      </c>
      <c r="H130" s="11" t="s">
        <v>7029</v>
      </c>
      <c r="I130" s="9" t="s">
        <v>134</v>
      </c>
      <c r="J130" s="1" t="s">
        <v>14</v>
      </c>
      <c r="K130" s="9" t="s">
        <v>134</v>
      </c>
      <c r="L130" s="1">
        <v>42853</v>
      </c>
      <c r="M130" s="1">
        <v>42853</v>
      </c>
      <c r="N130" s="9">
        <v>201704029</v>
      </c>
      <c r="O130" s="9" t="s">
        <v>12</v>
      </c>
      <c r="P130" s="12">
        <v>2</v>
      </c>
      <c r="Q130" s="9" t="s">
        <v>12</v>
      </c>
      <c r="R130" s="9" t="s">
        <v>6806</v>
      </c>
      <c r="S130" s="9" t="s">
        <v>125</v>
      </c>
      <c r="T130" s="1">
        <v>42855</v>
      </c>
      <c r="U130" s="13">
        <v>42853</v>
      </c>
    </row>
    <row r="131" spans="1:21" ht="29">
      <c r="A131" s="1">
        <v>42826</v>
      </c>
      <c r="B131" s="1">
        <v>42846</v>
      </c>
      <c r="C131" s="9" t="s">
        <v>7022</v>
      </c>
      <c r="D131" s="9" t="s">
        <v>423</v>
      </c>
      <c r="E131" s="9" t="s">
        <v>3065</v>
      </c>
      <c r="F131" s="9" t="s">
        <v>2263</v>
      </c>
      <c r="G131" s="11" t="s">
        <v>3130</v>
      </c>
      <c r="H131" s="11" t="s">
        <v>7029</v>
      </c>
      <c r="I131" s="9" t="s">
        <v>134</v>
      </c>
      <c r="J131" s="1" t="s">
        <v>14</v>
      </c>
      <c r="K131" s="9" t="s">
        <v>134</v>
      </c>
      <c r="L131" s="1">
        <v>42853</v>
      </c>
      <c r="M131" s="1">
        <v>42853</v>
      </c>
      <c r="N131" s="9">
        <v>201704029</v>
      </c>
      <c r="O131" s="9" t="s">
        <v>7056</v>
      </c>
      <c r="P131" s="12">
        <v>0.5</v>
      </c>
      <c r="Q131" s="9" t="s">
        <v>47</v>
      </c>
      <c r="R131" s="9"/>
      <c r="S131" s="9" t="s">
        <v>125</v>
      </c>
      <c r="T131" s="1">
        <v>42855</v>
      </c>
      <c r="U131" s="13"/>
    </row>
    <row r="132" spans="1:21">
      <c r="A132" s="1">
        <v>42857</v>
      </c>
      <c r="B132" s="1">
        <v>42857</v>
      </c>
      <c r="C132" s="9" t="s">
        <v>5</v>
      </c>
      <c r="D132" s="9" t="s">
        <v>423</v>
      </c>
      <c r="E132" s="9" t="s">
        <v>68</v>
      </c>
      <c r="F132" s="9" t="s">
        <v>2186</v>
      </c>
      <c r="G132" s="11" t="s">
        <v>7008</v>
      </c>
      <c r="H132" s="11" t="s">
        <v>7057</v>
      </c>
      <c r="I132" s="9" t="s">
        <v>134</v>
      </c>
      <c r="J132" s="1" t="s">
        <v>14</v>
      </c>
      <c r="K132" s="9" t="s">
        <v>134</v>
      </c>
      <c r="L132" s="1">
        <v>42857</v>
      </c>
      <c r="M132" s="1">
        <v>42857</v>
      </c>
      <c r="N132" s="9" t="s">
        <v>135</v>
      </c>
      <c r="O132" s="9" t="s">
        <v>12</v>
      </c>
      <c r="P132" s="12">
        <v>1</v>
      </c>
      <c r="Q132" s="9" t="s">
        <v>47</v>
      </c>
      <c r="R132" s="9"/>
      <c r="S132" s="9" t="s">
        <v>125</v>
      </c>
      <c r="T132" s="1">
        <v>42857</v>
      </c>
      <c r="U132" s="13"/>
    </row>
    <row r="133" spans="1:21" ht="32.25" customHeight="1">
      <c r="A133" s="1">
        <v>42857</v>
      </c>
      <c r="B133" s="1">
        <v>42857</v>
      </c>
      <c r="C133" s="9" t="s">
        <v>5</v>
      </c>
      <c r="D133" s="9" t="s">
        <v>423</v>
      </c>
      <c r="E133" s="9" t="s">
        <v>68</v>
      </c>
      <c r="F133" s="9" t="s">
        <v>1002</v>
      </c>
      <c r="G133" s="11" t="s">
        <v>1032</v>
      </c>
      <c r="H133" s="11" t="s">
        <v>7058</v>
      </c>
      <c r="I133" s="9" t="s">
        <v>134</v>
      </c>
      <c r="J133" s="1" t="s">
        <v>14</v>
      </c>
      <c r="K133" s="9" t="s">
        <v>134</v>
      </c>
      <c r="L133" s="1">
        <v>42857</v>
      </c>
      <c r="M133" s="1">
        <v>42857</v>
      </c>
      <c r="N133" s="9" t="s">
        <v>135</v>
      </c>
      <c r="O133" s="9" t="s">
        <v>12</v>
      </c>
      <c r="P133" s="12">
        <v>4</v>
      </c>
      <c r="Q133" s="9" t="s">
        <v>7066</v>
      </c>
      <c r="R133" s="9" t="s">
        <v>7067</v>
      </c>
      <c r="S133" s="9" t="s">
        <v>125</v>
      </c>
      <c r="T133" s="1">
        <v>42857</v>
      </c>
      <c r="U133" s="13">
        <v>42863</v>
      </c>
    </row>
    <row r="134" spans="1:21" ht="28.5" customHeight="1">
      <c r="A134" s="1">
        <v>42859</v>
      </c>
      <c r="B134" s="1">
        <v>42859</v>
      </c>
      <c r="C134" s="9" t="s">
        <v>43</v>
      </c>
      <c r="D134" s="9" t="s">
        <v>423</v>
      </c>
      <c r="E134" s="9" t="s">
        <v>68</v>
      </c>
      <c r="F134" s="9" t="s">
        <v>1750</v>
      </c>
      <c r="G134" s="11" t="s">
        <v>7059</v>
      </c>
      <c r="H134" s="11" t="s">
        <v>7060</v>
      </c>
      <c r="I134" s="9" t="s">
        <v>134</v>
      </c>
      <c r="J134" s="1" t="s">
        <v>14</v>
      </c>
      <c r="K134" s="9" t="s">
        <v>134</v>
      </c>
      <c r="L134" s="1">
        <v>42859</v>
      </c>
      <c r="M134" s="1">
        <v>42859</v>
      </c>
      <c r="N134" s="153">
        <v>201710015</v>
      </c>
      <c r="O134" s="9" t="s">
        <v>12</v>
      </c>
      <c r="P134" s="12">
        <v>0.5</v>
      </c>
      <c r="Q134" s="9" t="s">
        <v>47</v>
      </c>
      <c r="R134" s="9"/>
      <c r="S134" s="9" t="s">
        <v>125</v>
      </c>
      <c r="T134" s="1">
        <v>42859</v>
      </c>
      <c r="U134" s="13"/>
    </row>
    <row r="135" spans="1:21" ht="28.5" customHeight="1">
      <c r="A135" s="1">
        <v>42860</v>
      </c>
      <c r="B135" s="1">
        <v>42860</v>
      </c>
      <c r="C135" s="9" t="s">
        <v>5</v>
      </c>
      <c r="D135" s="9" t="s">
        <v>423</v>
      </c>
      <c r="E135" s="9" t="s">
        <v>68</v>
      </c>
      <c r="F135" s="9" t="s">
        <v>785</v>
      </c>
      <c r="G135" s="11" t="s">
        <v>3916</v>
      </c>
      <c r="H135" s="11" t="s">
        <v>7061</v>
      </c>
      <c r="I135" s="9" t="s">
        <v>134</v>
      </c>
      <c r="J135" s="1" t="s">
        <v>14</v>
      </c>
      <c r="K135" s="9" t="s">
        <v>134</v>
      </c>
      <c r="L135" s="1">
        <v>42860</v>
      </c>
      <c r="M135" s="1">
        <v>42860</v>
      </c>
      <c r="N135" s="9" t="s">
        <v>135</v>
      </c>
      <c r="O135" s="9" t="s">
        <v>12</v>
      </c>
      <c r="P135" s="12">
        <v>2</v>
      </c>
      <c r="Q135" s="9" t="s">
        <v>47</v>
      </c>
      <c r="R135" s="9"/>
      <c r="S135" s="9" t="s">
        <v>125</v>
      </c>
      <c r="T135" s="1">
        <v>42861</v>
      </c>
      <c r="U135" s="13"/>
    </row>
    <row r="136" spans="1:21" ht="28.5" customHeight="1">
      <c r="A136" s="1">
        <v>42858</v>
      </c>
      <c r="B136" s="1">
        <v>42859</v>
      </c>
      <c r="C136" s="8" t="s">
        <v>5</v>
      </c>
      <c r="D136" s="8" t="s">
        <v>423</v>
      </c>
      <c r="E136" s="8" t="s">
        <v>25</v>
      </c>
      <c r="F136" s="8" t="s">
        <v>1063</v>
      </c>
      <c r="G136" s="136" t="s">
        <v>7062</v>
      </c>
      <c r="H136" s="136" t="s">
        <v>7063</v>
      </c>
      <c r="I136" s="8" t="s">
        <v>7064</v>
      </c>
      <c r="J136" s="8" t="s">
        <v>14</v>
      </c>
      <c r="K136" s="8" t="s">
        <v>38</v>
      </c>
      <c r="L136" s="1">
        <v>42859</v>
      </c>
      <c r="M136" s="1">
        <v>42859</v>
      </c>
      <c r="N136" s="8" t="s">
        <v>7065</v>
      </c>
      <c r="O136" s="8" t="s">
        <v>12</v>
      </c>
      <c r="P136" s="8">
        <v>4</v>
      </c>
      <c r="Q136" s="8" t="s">
        <v>47</v>
      </c>
      <c r="R136" s="8"/>
      <c r="S136" s="8" t="s">
        <v>125</v>
      </c>
      <c r="T136" s="1">
        <v>42859</v>
      </c>
      <c r="U136" s="1"/>
    </row>
    <row r="137" spans="1:21" ht="29">
      <c r="A137" s="1">
        <v>42856</v>
      </c>
      <c r="B137" s="1">
        <v>42863</v>
      </c>
      <c r="C137" s="9" t="s">
        <v>7068</v>
      </c>
      <c r="D137" s="9" t="s">
        <v>7012</v>
      </c>
      <c r="E137" s="9" t="s">
        <v>1</v>
      </c>
      <c r="F137" s="9" t="s">
        <v>7076</v>
      </c>
      <c r="G137" s="11" t="s">
        <v>7069</v>
      </c>
      <c r="H137" s="11" t="s">
        <v>7070</v>
      </c>
      <c r="I137" s="9" t="s">
        <v>134</v>
      </c>
      <c r="J137" s="1" t="s">
        <v>14</v>
      </c>
      <c r="K137" s="9" t="s">
        <v>134</v>
      </c>
      <c r="L137" s="1">
        <v>42874</v>
      </c>
      <c r="M137" s="1">
        <v>42863</v>
      </c>
      <c r="N137" s="9">
        <v>201710016</v>
      </c>
      <c r="O137" s="9" t="s">
        <v>12</v>
      </c>
      <c r="P137" s="12">
        <v>2</v>
      </c>
      <c r="Q137" s="9" t="s">
        <v>12</v>
      </c>
      <c r="R137" s="9" t="s">
        <v>7071</v>
      </c>
      <c r="S137" s="9"/>
      <c r="T137" s="1"/>
      <c r="U137" s="13">
        <v>42863</v>
      </c>
    </row>
    <row r="138" spans="1:21">
      <c r="A138" s="1">
        <v>42856</v>
      </c>
      <c r="B138" s="1">
        <v>42863</v>
      </c>
      <c r="C138" s="9" t="s">
        <v>7068</v>
      </c>
      <c r="D138" s="9" t="s">
        <v>423</v>
      </c>
      <c r="E138" s="9" t="s">
        <v>1</v>
      </c>
      <c r="F138" s="9" t="s">
        <v>7077</v>
      </c>
      <c r="G138" s="11" t="s">
        <v>7072</v>
      </c>
      <c r="H138" s="11" t="s">
        <v>7029</v>
      </c>
      <c r="I138" s="9" t="s">
        <v>134</v>
      </c>
      <c r="J138" s="1" t="s">
        <v>14</v>
      </c>
      <c r="K138" s="9" t="s">
        <v>134</v>
      </c>
      <c r="L138" s="1">
        <v>42874</v>
      </c>
      <c r="M138" s="1">
        <v>42864</v>
      </c>
      <c r="N138" s="9">
        <v>201710016</v>
      </c>
      <c r="O138" s="9" t="s">
        <v>12</v>
      </c>
      <c r="P138" s="12">
        <v>3</v>
      </c>
      <c r="Q138" s="9" t="s">
        <v>12</v>
      </c>
      <c r="R138" s="9" t="s">
        <v>113</v>
      </c>
      <c r="S138" s="9" t="s">
        <v>125</v>
      </c>
      <c r="T138" s="1">
        <v>42864</v>
      </c>
      <c r="U138" s="13">
        <v>42870</v>
      </c>
    </row>
    <row r="139" spans="1:21">
      <c r="A139" s="1">
        <v>42856</v>
      </c>
      <c r="B139" s="1">
        <v>42863</v>
      </c>
      <c r="C139" s="9" t="s">
        <v>7068</v>
      </c>
      <c r="D139" s="9" t="s">
        <v>423</v>
      </c>
      <c r="E139" s="9" t="s">
        <v>1</v>
      </c>
      <c r="F139" s="9" t="s">
        <v>7078</v>
      </c>
      <c r="G139" s="11" t="s">
        <v>7073</v>
      </c>
      <c r="H139" s="11" t="s">
        <v>7029</v>
      </c>
      <c r="I139" s="9" t="s">
        <v>134</v>
      </c>
      <c r="J139" s="1" t="s">
        <v>14</v>
      </c>
      <c r="K139" s="9" t="s">
        <v>134</v>
      </c>
      <c r="L139" s="1">
        <v>42874</v>
      </c>
      <c r="M139" s="1">
        <v>42864</v>
      </c>
      <c r="N139" s="9">
        <v>201710016</v>
      </c>
      <c r="O139" s="9" t="s">
        <v>12</v>
      </c>
      <c r="P139" s="12">
        <v>7</v>
      </c>
      <c r="Q139" s="9" t="s">
        <v>12</v>
      </c>
      <c r="R139" s="9" t="s">
        <v>113</v>
      </c>
      <c r="S139" s="9" t="s">
        <v>125</v>
      </c>
      <c r="T139" s="1">
        <v>42864</v>
      </c>
      <c r="U139" s="13">
        <v>42870</v>
      </c>
    </row>
    <row r="140" spans="1:21">
      <c r="A140" s="1">
        <v>42856</v>
      </c>
      <c r="B140" s="1">
        <v>42863</v>
      </c>
      <c r="C140" s="9" t="s">
        <v>7068</v>
      </c>
      <c r="D140" s="9" t="s">
        <v>423</v>
      </c>
      <c r="E140" s="9" t="s">
        <v>1</v>
      </c>
      <c r="F140" s="9" t="s">
        <v>7079</v>
      </c>
      <c r="G140" s="11" t="s">
        <v>7074</v>
      </c>
      <c r="H140" s="11" t="s">
        <v>7029</v>
      </c>
      <c r="I140" s="9" t="s">
        <v>134</v>
      </c>
      <c r="J140" s="1" t="s">
        <v>14</v>
      </c>
      <c r="K140" s="9" t="s">
        <v>134</v>
      </c>
      <c r="L140" s="1">
        <v>42874</v>
      </c>
      <c r="M140" s="1">
        <v>42864</v>
      </c>
      <c r="N140" s="9">
        <v>201710016</v>
      </c>
      <c r="O140" s="9" t="s">
        <v>12</v>
      </c>
      <c r="P140" s="12">
        <v>0.5</v>
      </c>
      <c r="Q140" s="9" t="s">
        <v>12</v>
      </c>
      <c r="R140" s="9" t="s">
        <v>113</v>
      </c>
      <c r="S140" s="9" t="s">
        <v>125</v>
      </c>
      <c r="T140" s="1">
        <v>42864</v>
      </c>
      <c r="U140" s="13">
        <v>42870</v>
      </c>
    </row>
    <row r="141" spans="1:21">
      <c r="A141" s="1">
        <v>42856</v>
      </c>
      <c r="B141" s="1">
        <v>42863</v>
      </c>
      <c r="C141" s="9" t="s">
        <v>7068</v>
      </c>
      <c r="D141" s="9" t="s">
        <v>423</v>
      </c>
      <c r="E141" s="9" t="s">
        <v>1</v>
      </c>
      <c r="F141" s="9" t="s">
        <v>7080</v>
      </c>
      <c r="G141" s="11" t="s">
        <v>7075</v>
      </c>
      <c r="H141" s="11" t="s">
        <v>7029</v>
      </c>
      <c r="I141" s="9" t="s">
        <v>134</v>
      </c>
      <c r="J141" s="1" t="s">
        <v>14</v>
      </c>
      <c r="K141" s="9" t="s">
        <v>134</v>
      </c>
      <c r="L141" s="1">
        <v>42874</v>
      </c>
      <c r="M141" s="1">
        <v>42870</v>
      </c>
      <c r="N141" s="9">
        <v>201710016</v>
      </c>
      <c r="O141" s="9" t="s">
        <v>12</v>
      </c>
      <c r="P141" s="12">
        <v>7</v>
      </c>
      <c r="Q141" s="9" t="s">
        <v>12</v>
      </c>
      <c r="R141" s="9" t="s">
        <v>113</v>
      </c>
      <c r="S141" s="9" t="s">
        <v>125</v>
      </c>
      <c r="T141" s="1">
        <v>42870</v>
      </c>
      <c r="U141" s="13">
        <v>42870</v>
      </c>
    </row>
    <row r="142" spans="1:21">
      <c r="A142" s="1">
        <v>42856</v>
      </c>
      <c r="B142" s="1">
        <v>42863</v>
      </c>
      <c r="C142" s="9" t="s">
        <v>7068</v>
      </c>
      <c r="D142" s="9" t="s">
        <v>7010</v>
      </c>
      <c r="E142" s="9" t="s">
        <v>1</v>
      </c>
      <c r="F142" s="9" t="s">
        <v>7076</v>
      </c>
      <c r="G142" s="11" t="s">
        <v>7081</v>
      </c>
      <c r="H142" s="139" t="s">
        <v>7085</v>
      </c>
      <c r="I142" s="9" t="s">
        <v>134</v>
      </c>
      <c r="J142" s="1" t="s">
        <v>14</v>
      </c>
      <c r="K142" s="9" t="s">
        <v>134</v>
      </c>
      <c r="L142" s="1">
        <v>42874</v>
      </c>
      <c r="M142" s="1">
        <v>42870</v>
      </c>
      <c r="N142" s="9">
        <v>201710016</v>
      </c>
      <c r="O142" s="9" t="s">
        <v>12</v>
      </c>
      <c r="P142" s="12">
        <v>0.5</v>
      </c>
      <c r="Q142" s="9" t="s">
        <v>12</v>
      </c>
      <c r="R142" s="9" t="s">
        <v>113</v>
      </c>
      <c r="S142" s="9"/>
      <c r="T142" s="1"/>
      <c r="U142" s="13">
        <v>42870</v>
      </c>
    </row>
    <row r="143" spans="1:21" ht="101.5">
      <c r="A143" s="140">
        <v>42844</v>
      </c>
      <c r="B143" s="140">
        <v>42860</v>
      </c>
      <c r="C143" s="140" t="s">
        <v>7121</v>
      </c>
      <c r="D143" s="9" t="s">
        <v>7082</v>
      </c>
      <c r="E143" s="141" t="s">
        <v>34</v>
      </c>
      <c r="F143" s="9" t="s">
        <v>7083</v>
      </c>
      <c r="G143" s="139" t="s">
        <v>7084</v>
      </c>
      <c r="H143" s="137" t="s">
        <v>7086</v>
      </c>
      <c r="I143" s="141" t="s">
        <v>7087</v>
      </c>
      <c r="J143" s="141" t="s">
        <v>7088</v>
      </c>
      <c r="K143" s="141" t="s">
        <v>7089</v>
      </c>
      <c r="L143" s="140">
        <v>42863</v>
      </c>
      <c r="M143" s="140">
        <v>42863</v>
      </c>
      <c r="N143" s="142">
        <v>201705011</v>
      </c>
      <c r="O143" s="9" t="s">
        <v>7090</v>
      </c>
      <c r="P143" s="141">
        <v>13</v>
      </c>
      <c r="Q143" s="141" t="s">
        <v>7090</v>
      </c>
      <c r="R143" s="139" t="s">
        <v>7091</v>
      </c>
      <c r="S143" s="141" t="s">
        <v>7092</v>
      </c>
      <c r="T143" s="140">
        <v>42863</v>
      </c>
      <c r="U143" s="140">
        <v>42867</v>
      </c>
    </row>
    <row r="144" spans="1:21" ht="21.75" customHeight="1">
      <c r="A144" s="140">
        <v>42844</v>
      </c>
      <c r="B144" s="140">
        <v>42866</v>
      </c>
      <c r="C144" s="140" t="s">
        <v>7121</v>
      </c>
      <c r="D144" s="9" t="s">
        <v>7082</v>
      </c>
      <c r="E144" s="141" t="s">
        <v>25</v>
      </c>
      <c r="F144" s="9" t="s">
        <v>7093</v>
      </c>
      <c r="G144" s="139" t="s">
        <v>7094</v>
      </c>
      <c r="H144" s="137" t="s">
        <v>7095</v>
      </c>
      <c r="I144" s="141" t="s">
        <v>7087</v>
      </c>
      <c r="J144" s="141" t="s">
        <v>7088</v>
      </c>
      <c r="K144" s="141" t="s">
        <v>7089</v>
      </c>
      <c r="L144" s="140">
        <v>42867</v>
      </c>
      <c r="M144" s="140">
        <v>42867</v>
      </c>
      <c r="N144" s="142">
        <v>201705011</v>
      </c>
      <c r="O144" s="9" t="s">
        <v>7090</v>
      </c>
      <c r="P144" s="141">
        <v>0.25</v>
      </c>
      <c r="Q144" s="141" t="s">
        <v>7090</v>
      </c>
      <c r="R144" s="139" t="s">
        <v>7091</v>
      </c>
      <c r="S144" s="141" t="s">
        <v>7092</v>
      </c>
      <c r="T144" s="140">
        <v>42867</v>
      </c>
      <c r="U144" s="140">
        <v>42867</v>
      </c>
    </row>
    <row r="145" spans="1:21" ht="29">
      <c r="A145" s="140">
        <v>42844</v>
      </c>
      <c r="B145" s="140">
        <v>42866</v>
      </c>
      <c r="C145" s="140" t="s">
        <v>7121</v>
      </c>
      <c r="D145" s="9" t="s">
        <v>7082</v>
      </c>
      <c r="E145" s="141" t="s">
        <v>25</v>
      </c>
      <c r="F145" s="9" t="s">
        <v>7096</v>
      </c>
      <c r="G145" s="139" t="s">
        <v>7097</v>
      </c>
      <c r="H145" s="137" t="s">
        <v>7098</v>
      </c>
      <c r="I145" s="141" t="s">
        <v>7087</v>
      </c>
      <c r="J145" s="141" t="s">
        <v>7088</v>
      </c>
      <c r="K145" s="141" t="s">
        <v>7089</v>
      </c>
      <c r="L145" s="140">
        <v>42867</v>
      </c>
      <c r="M145" s="140">
        <v>42867</v>
      </c>
      <c r="N145" s="142">
        <v>201705011</v>
      </c>
      <c r="O145" s="9" t="s">
        <v>7090</v>
      </c>
      <c r="P145" s="141">
        <v>0.5</v>
      </c>
      <c r="Q145" s="141" t="s">
        <v>7090</v>
      </c>
      <c r="R145" s="139" t="s">
        <v>7091</v>
      </c>
      <c r="S145" s="141" t="s">
        <v>7092</v>
      </c>
      <c r="T145" s="140">
        <v>42867</v>
      </c>
      <c r="U145" s="140">
        <v>42867</v>
      </c>
    </row>
    <row r="146" spans="1:21" ht="22.9" customHeight="1">
      <c r="A146" s="140">
        <v>42844</v>
      </c>
      <c r="B146" s="140">
        <v>42866</v>
      </c>
      <c r="C146" s="140" t="s">
        <v>7121</v>
      </c>
      <c r="D146" s="9" t="s">
        <v>7082</v>
      </c>
      <c r="E146" s="141" t="s">
        <v>68</v>
      </c>
      <c r="F146" s="9" t="s">
        <v>7099</v>
      </c>
      <c r="G146" s="139" t="s">
        <v>7100</v>
      </c>
      <c r="H146" s="137" t="s">
        <v>7095</v>
      </c>
      <c r="I146" s="141" t="s">
        <v>7087</v>
      </c>
      <c r="J146" s="141" t="s">
        <v>7088</v>
      </c>
      <c r="K146" s="141" t="s">
        <v>7089</v>
      </c>
      <c r="L146" s="140">
        <v>42867</v>
      </c>
      <c r="M146" s="140">
        <v>42867</v>
      </c>
      <c r="N146" s="142">
        <v>201705011</v>
      </c>
      <c r="O146" s="9" t="s">
        <v>7090</v>
      </c>
      <c r="P146" s="141">
        <v>0.3</v>
      </c>
      <c r="Q146" s="141" t="s">
        <v>7101</v>
      </c>
      <c r="R146" s="139"/>
      <c r="S146" s="141" t="s">
        <v>7092</v>
      </c>
      <c r="T146" s="140">
        <v>42867</v>
      </c>
      <c r="U146" s="140"/>
    </row>
    <row r="147" spans="1:21" ht="22.9" customHeight="1">
      <c r="A147" s="140">
        <v>42844</v>
      </c>
      <c r="B147" s="140">
        <v>42866</v>
      </c>
      <c r="C147" s="140" t="s">
        <v>7122</v>
      </c>
      <c r="D147" s="9" t="s">
        <v>7082</v>
      </c>
      <c r="E147" s="141" t="s">
        <v>68</v>
      </c>
      <c r="F147" s="9" t="s">
        <v>7102</v>
      </c>
      <c r="G147" s="139" t="s">
        <v>7103</v>
      </c>
      <c r="H147" s="137" t="s">
        <v>7095</v>
      </c>
      <c r="I147" s="141" t="s">
        <v>7087</v>
      </c>
      <c r="J147" s="141" t="s">
        <v>7088</v>
      </c>
      <c r="K147" s="141" t="s">
        <v>7089</v>
      </c>
      <c r="L147" s="140">
        <v>42867</v>
      </c>
      <c r="M147" s="140">
        <v>42867</v>
      </c>
      <c r="N147" s="142">
        <v>201705011</v>
      </c>
      <c r="O147" s="9" t="s">
        <v>7090</v>
      </c>
      <c r="P147" s="141">
        <v>0.25</v>
      </c>
      <c r="Q147" s="141" t="s">
        <v>7101</v>
      </c>
      <c r="R147" s="139"/>
      <c r="S147" s="141" t="s">
        <v>7092</v>
      </c>
      <c r="T147" s="140">
        <v>42867</v>
      </c>
      <c r="U147" s="140"/>
    </row>
    <row r="148" spans="1:21" ht="22.9" customHeight="1">
      <c r="A148" s="140">
        <v>42866</v>
      </c>
      <c r="B148" s="140">
        <v>42867</v>
      </c>
      <c r="C148" s="140" t="s">
        <v>7121</v>
      </c>
      <c r="D148" s="9" t="s">
        <v>7010</v>
      </c>
      <c r="E148" s="141" t="s">
        <v>68</v>
      </c>
      <c r="F148" s="9" t="s">
        <v>7104</v>
      </c>
      <c r="G148" s="139" t="s">
        <v>7105</v>
      </c>
      <c r="H148" s="139" t="s">
        <v>7106</v>
      </c>
      <c r="I148" s="141" t="s">
        <v>7087</v>
      </c>
      <c r="J148" s="141" t="s">
        <v>7088</v>
      </c>
      <c r="K148" s="141" t="s">
        <v>7089</v>
      </c>
      <c r="L148" s="140">
        <v>42867</v>
      </c>
      <c r="M148" s="140">
        <v>42867</v>
      </c>
      <c r="N148" s="142">
        <v>201705011</v>
      </c>
      <c r="O148" s="9" t="s">
        <v>7090</v>
      </c>
      <c r="P148" s="141">
        <v>1</v>
      </c>
      <c r="Q148" s="141" t="s">
        <v>7090</v>
      </c>
      <c r="R148" s="139" t="s">
        <v>7091</v>
      </c>
      <c r="S148" s="141" t="s">
        <v>7087</v>
      </c>
      <c r="T148" s="140">
        <v>42867</v>
      </c>
      <c r="U148" s="140">
        <v>42867</v>
      </c>
    </row>
    <row r="149" spans="1:21" ht="22.9" customHeight="1">
      <c r="A149" s="140">
        <v>42866</v>
      </c>
      <c r="B149" s="140">
        <v>42866</v>
      </c>
      <c r="C149" s="140" t="s">
        <v>7107</v>
      </c>
      <c r="D149" s="9" t="s">
        <v>7082</v>
      </c>
      <c r="E149" s="141" t="s">
        <v>25</v>
      </c>
      <c r="F149" s="9" t="s">
        <v>7108</v>
      </c>
      <c r="G149" s="139" t="s">
        <v>7109</v>
      </c>
      <c r="H149" s="137" t="s">
        <v>7110</v>
      </c>
      <c r="I149" s="141" t="s">
        <v>7111</v>
      </c>
      <c r="J149" s="141" t="s">
        <v>7112</v>
      </c>
      <c r="K149" s="141" t="s">
        <v>7087</v>
      </c>
      <c r="L149" s="140">
        <v>42866</v>
      </c>
      <c r="M149" s="140">
        <v>42866</v>
      </c>
      <c r="N149" s="142" t="s">
        <v>7113</v>
      </c>
      <c r="O149" s="9" t="s">
        <v>7090</v>
      </c>
      <c r="P149" s="141">
        <v>5</v>
      </c>
      <c r="Q149" s="141" t="s">
        <v>7090</v>
      </c>
      <c r="R149" s="139" t="s">
        <v>7114</v>
      </c>
      <c r="S149" s="141" t="s">
        <v>7092</v>
      </c>
      <c r="T149" s="140">
        <v>42867</v>
      </c>
      <c r="U149" s="140">
        <v>42867</v>
      </c>
    </row>
    <row r="150" spans="1:21" ht="22.9" customHeight="1">
      <c r="A150" s="140">
        <v>42866</v>
      </c>
      <c r="B150" s="140">
        <v>42866</v>
      </c>
      <c r="C150" s="140" t="s">
        <v>7107</v>
      </c>
      <c r="D150" s="9" t="s">
        <v>7115</v>
      </c>
      <c r="E150" s="141" t="s">
        <v>25</v>
      </c>
      <c r="F150" s="9" t="s">
        <v>7108</v>
      </c>
      <c r="G150" s="139" t="s">
        <v>7109</v>
      </c>
      <c r="H150" s="137" t="s">
        <v>7110</v>
      </c>
      <c r="I150" s="141" t="s">
        <v>7111</v>
      </c>
      <c r="J150" s="141" t="s">
        <v>7112</v>
      </c>
      <c r="K150" s="141" t="s">
        <v>7087</v>
      </c>
      <c r="L150" s="140">
        <v>42866</v>
      </c>
      <c r="M150" s="140">
        <v>42866</v>
      </c>
      <c r="N150" s="142" t="s">
        <v>7113</v>
      </c>
      <c r="O150" s="9" t="s">
        <v>7090</v>
      </c>
      <c r="P150" s="141">
        <v>0.1</v>
      </c>
      <c r="Q150" s="141" t="s">
        <v>7090</v>
      </c>
      <c r="R150" s="139" t="s">
        <v>7114</v>
      </c>
      <c r="S150" s="141" t="s">
        <v>7092</v>
      </c>
      <c r="T150" s="140">
        <v>42867</v>
      </c>
      <c r="U150" s="140">
        <v>42867</v>
      </c>
    </row>
    <row r="151" spans="1:21" ht="20.25" customHeight="1">
      <c r="A151" s="1">
        <v>42870</v>
      </c>
      <c r="B151" s="1">
        <v>42870</v>
      </c>
      <c r="C151" s="9" t="s">
        <v>5</v>
      </c>
      <c r="D151" s="9" t="s">
        <v>423</v>
      </c>
      <c r="E151" s="9" t="s">
        <v>68</v>
      </c>
      <c r="F151" s="9" t="s">
        <v>7013</v>
      </c>
      <c r="G151" s="11" t="s">
        <v>7014</v>
      </c>
      <c r="H151" s="11" t="s">
        <v>7116</v>
      </c>
      <c r="I151" s="9" t="s">
        <v>134</v>
      </c>
      <c r="J151" s="1" t="s">
        <v>28</v>
      </c>
      <c r="K151" s="9" t="s">
        <v>7117</v>
      </c>
      <c r="L151" s="1">
        <v>42870</v>
      </c>
      <c r="M151" s="1">
        <v>42870</v>
      </c>
      <c r="N151" s="9" t="s">
        <v>135</v>
      </c>
      <c r="O151" s="9" t="s">
        <v>12</v>
      </c>
      <c r="P151" s="12">
        <v>2</v>
      </c>
      <c r="Q151" s="9" t="s">
        <v>47</v>
      </c>
      <c r="R151" s="9"/>
      <c r="S151" s="9" t="s">
        <v>125</v>
      </c>
      <c r="T151" s="1">
        <v>42870</v>
      </c>
      <c r="U151" s="13"/>
    </row>
    <row r="152" spans="1:21" ht="29">
      <c r="A152" s="1">
        <v>42871</v>
      </c>
      <c r="B152" s="1">
        <v>42871</v>
      </c>
      <c r="C152" s="9" t="s">
        <v>5</v>
      </c>
      <c r="D152" s="9" t="s">
        <v>423</v>
      </c>
      <c r="E152" s="9" t="s">
        <v>68</v>
      </c>
      <c r="F152" s="9" t="s">
        <v>13</v>
      </c>
      <c r="G152" s="11" t="s">
        <v>7118</v>
      </c>
      <c r="H152" s="11" t="s">
        <v>7119</v>
      </c>
      <c r="I152" s="9" t="s">
        <v>134</v>
      </c>
      <c r="J152" s="1" t="s">
        <v>14</v>
      </c>
      <c r="K152" s="9" t="s">
        <v>134</v>
      </c>
      <c r="L152" s="1">
        <v>42871</v>
      </c>
      <c r="M152" s="1">
        <v>42871</v>
      </c>
      <c r="N152" s="9" t="s">
        <v>135</v>
      </c>
      <c r="O152" s="9" t="s">
        <v>12</v>
      </c>
      <c r="P152" s="12">
        <v>1</v>
      </c>
      <c r="Q152" s="9" t="s">
        <v>47</v>
      </c>
      <c r="R152" s="9"/>
      <c r="S152" s="9" t="s">
        <v>125</v>
      </c>
      <c r="T152" s="1">
        <v>42871</v>
      </c>
      <c r="U152" s="13"/>
    </row>
    <row r="153" spans="1:21" ht="20.25" customHeight="1">
      <c r="A153" s="1">
        <v>42872</v>
      </c>
      <c r="B153" s="1">
        <v>42872</v>
      </c>
      <c r="C153" s="9" t="s">
        <v>5</v>
      </c>
      <c r="D153" s="9" t="s">
        <v>423</v>
      </c>
      <c r="E153" s="9" t="s">
        <v>68</v>
      </c>
      <c r="F153" s="9" t="s">
        <v>7</v>
      </c>
      <c r="G153" s="11" t="s">
        <v>7072</v>
      </c>
      <c r="H153" s="11" t="s">
        <v>7120</v>
      </c>
      <c r="I153" s="9" t="s">
        <v>134</v>
      </c>
      <c r="J153" s="1" t="s">
        <v>14</v>
      </c>
      <c r="K153" s="9" t="s">
        <v>134</v>
      </c>
      <c r="L153" s="1">
        <v>42872</v>
      </c>
      <c r="M153" s="1">
        <v>42872</v>
      </c>
      <c r="N153" s="9" t="s">
        <v>135</v>
      </c>
      <c r="O153" s="9" t="s">
        <v>12</v>
      </c>
      <c r="P153" s="12">
        <v>0.5</v>
      </c>
      <c r="Q153" s="9" t="s">
        <v>47</v>
      </c>
      <c r="R153" s="9"/>
      <c r="S153" s="9" t="s">
        <v>125</v>
      </c>
      <c r="T153" s="1">
        <v>42872</v>
      </c>
      <c r="U153" s="13"/>
    </row>
    <row r="154" spans="1:21" ht="19.75" customHeight="1">
      <c r="A154" s="140">
        <v>42872</v>
      </c>
      <c r="B154" s="140">
        <v>42872</v>
      </c>
      <c r="C154" s="140" t="s">
        <v>7123</v>
      </c>
      <c r="D154" s="9" t="s">
        <v>423</v>
      </c>
      <c r="E154" s="141" t="s">
        <v>1</v>
      </c>
      <c r="F154" s="9" t="s">
        <v>7124</v>
      </c>
      <c r="G154" s="139" t="s">
        <v>7125</v>
      </c>
      <c r="H154" s="137" t="s">
        <v>7126</v>
      </c>
      <c r="I154" s="141" t="s">
        <v>7127</v>
      </c>
      <c r="J154" s="141" t="s">
        <v>7128</v>
      </c>
      <c r="K154" s="141" t="s">
        <v>7127</v>
      </c>
      <c r="L154" s="140">
        <v>42869</v>
      </c>
      <c r="M154" s="140">
        <v>42869</v>
      </c>
      <c r="N154" s="142" t="s">
        <v>7129</v>
      </c>
      <c r="O154" s="9" t="s">
        <v>7130</v>
      </c>
      <c r="P154" s="141">
        <v>0.2</v>
      </c>
      <c r="Q154" s="141" t="s">
        <v>7131</v>
      </c>
      <c r="R154" s="139"/>
      <c r="S154" s="141" t="s">
        <v>7132</v>
      </c>
      <c r="T154" s="140">
        <v>42872</v>
      </c>
      <c r="U154" s="140"/>
    </row>
    <row r="155" spans="1:21" ht="27.75" customHeight="1">
      <c r="A155" s="1">
        <v>42856</v>
      </c>
      <c r="B155" s="1">
        <v>42877</v>
      </c>
      <c r="C155" s="9" t="s">
        <v>7133</v>
      </c>
      <c r="D155" s="9" t="s">
        <v>423</v>
      </c>
      <c r="E155" s="9" t="s">
        <v>68</v>
      </c>
      <c r="F155" s="9" t="s">
        <v>7134</v>
      </c>
      <c r="G155" s="11" t="s">
        <v>7135</v>
      </c>
      <c r="H155" s="11" t="s">
        <v>7136</v>
      </c>
      <c r="I155" s="9" t="s">
        <v>134</v>
      </c>
      <c r="J155" s="1" t="s">
        <v>366</v>
      </c>
      <c r="K155" s="9" t="s">
        <v>33</v>
      </c>
      <c r="L155" s="1">
        <v>42881</v>
      </c>
      <c r="M155" s="1">
        <v>42880</v>
      </c>
      <c r="N155" s="9">
        <v>201703022</v>
      </c>
      <c r="O155" s="9" t="s">
        <v>12</v>
      </c>
      <c r="P155" s="12">
        <v>0.5</v>
      </c>
      <c r="Q155" s="9" t="s">
        <v>12</v>
      </c>
      <c r="R155" s="9" t="s">
        <v>128</v>
      </c>
      <c r="S155" s="9" t="s">
        <v>125</v>
      </c>
      <c r="T155" s="1">
        <v>42880</v>
      </c>
      <c r="U155" s="13">
        <v>42879</v>
      </c>
    </row>
    <row r="156" spans="1:21" ht="27.75" customHeight="1">
      <c r="A156" s="1">
        <v>42856</v>
      </c>
      <c r="B156" s="1">
        <v>42877</v>
      </c>
      <c r="C156" s="9" t="s">
        <v>7133</v>
      </c>
      <c r="D156" s="9" t="s">
        <v>423</v>
      </c>
      <c r="E156" s="9" t="s">
        <v>10</v>
      </c>
      <c r="F156" s="9" t="s">
        <v>0</v>
      </c>
      <c r="G156" s="11" t="s">
        <v>399</v>
      </c>
      <c r="H156" s="11" t="s">
        <v>7137</v>
      </c>
      <c r="I156" s="9" t="s">
        <v>134</v>
      </c>
      <c r="J156" s="1" t="s">
        <v>366</v>
      </c>
      <c r="K156" s="9" t="s">
        <v>33</v>
      </c>
      <c r="L156" s="1">
        <v>42881</v>
      </c>
      <c r="M156" s="1">
        <v>42880</v>
      </c>
      <c r="N156" s="9">
        <v>201703022</v>
      </c>
      <c r="O156" s="9" t="s">
        <v>12</v>
      </c>
      <c r="P156" s="12">
        <v>6</v>
      </c>
      <c r="Q156" s="9" t="s">
        <v>12</v>
      </c>
      <c r="R156" s="9" t="s">
        <v>7138</v>
      </c>
      <c r="S156" s="9" t="s">
        <v>125</v>
      </c>
      <c r="T156" s="1">
        <v>42880</v>
      </c>
      <c r="U156" s="13">
        <v>42879</v>
      </c>
    </row>
    <row r="157" spans="1:21" ht="27.75" customHeight="1">
      <c r="A157" s="1">
        <v>42856</v>
      </c>
      <c r="B157" s="1">
        <v>42879</v>
      </c>
      <c r="C157" s="9" t="s">
        <v>7133</v>
      </c>
      <c r="D157" s="9" t="s">
        <v>7010</v>
      </c>
      <c r="E157" s="9" t="s">
        <v>10</v>
      </c>
      <c r="F157" s="9" t="s">
        <v>7139</v>
      </c>
      <c r="G157" s="11" t="s">
        <v>7140</v>
      </c>
      <c r="H157" s="11" t="s">
        <v>7141</v>
      </c>
      <c r="I157" s="9" t="s">
        <v>134</v>
      </c>
      <c r="J157" s="1" t="s">
        <v>366</v>
      </c>
      <c r="K157" s="9" t="s">
        <v>33</v>
      </c>
      <c r="L157" s="1">
        <v>42881</v>
      </c>
      <c r="M157" s="1">
        <v>42880</v>
      </c>
      <c r="N157" s="9">
        <v>201703022</v>
      </c>
      <c r="O157" s="9" t="s">
        <v>12</v>
      </c>
      <c r="P157" s="12">
        <v>2</v>
      </c>
      <c r="Q157" s="9" t="s">
        <v>12</v>
      </c>
      <c r="R157" s="9" t="s">
        <v>7142</v>
      </c>
      <c r="S157" s="9"/>
      <c r="T157" s="1"/>
      <c r="U157" s="13">
        <v>42879</v>
      </c>
    </row>
    <row r="158" spans="1:21">
      <c r="A158" s="1">
        <v>42879</v>
      </c>
      <c r="B158" s="1">
        <v>42880</v>
      </c>
      <c r="C158" s="9" t="s">
        <v>5</v>
      </c>
      <c r="D158" s="9" t="s">
        <v>423</v>
      </c>
      <c r="E158" s="9" t="s">
        <v>25</v>
      </c>
      <c r="F158" s="9" t="s">
        <v>841</v>
      </c>
      <c r="G158" s="11" t="s">
        <v>842</v>
      </c>
      <c r="H158" s="11" t="s">
        <v>7143</v>
      </c>
      <c r="I158" s="9" t="s">
        <v>134</v>
      </c>
      <c r="J158" s="1" t="s">
        <v>14</v>
      </c>
      <c r="K158" s="9" t="s">
        <v>134</v>
      </c>
      <c r="L158" s="1">
        <v>42880</v>
      </c>
      <c r="M158" s="1">
        <v>42880</v>
      </c>
      <c r="N158" s="9" t="s">
        <v>135</v>
      </c>
      <c r="O158" s="9" t="s">
        <v>12</v>
      </c>
      <c r="P158" s="12">
        <v>0.5</v>
      </c>
      <c r="Q158" s="9" t="s">
        <v>47</v>
      </c>
      <c r="R158" s="9"/>
      <c r="S158" s="9" t="s">
        <v>125</v>
      </c>
      <c r="T158" s="1">
        <v>42880</v>
      </c>
      <c r="U158" s="13"/>
    </row>
    <row r="159" spans="1:21" ht="29">
      <c r="A159" s="140">
        <v>42873</v>
      </c>
      <c r="B159" s="140">
        <v>42877</v>
      </c>
      <c r="C159" s="140" t="s">
        <v>7148</v>
      </c>
      <c r="D159" s="9" t="s">
        <v>423</v>
      </c>
      <c r="E159" s="141" t="s">
        <v>1301</v>
      </c>
      <c r="F159" s="9" t="s">
        <v>7149</v>
      </c>
      <c r="G159" s="139" t="s">
        <v>1638</v>
      </c>
      <c r="H159" s="137" t="s">
        <v>7144</v>
      </c>
      <c r="I159" s="141" t="s">
        <v>7150</v>
      </c>
      <c r="J159" s="141" t="s">
        <v>7151</v>
      </c>
      <c r="K159" s="141" t="s">
        <v>7152</v>
      </c>
      <c r="L159" s="140">
        <v>42877</v>
      </c>
      <c r="M159" s="140">
        <v>42877</v>
      </c>
      <c r="N159" s="142" t="s">
        <v>7153</v>
      </c>
      <c r="O159" s="9" t="s">
        <v>7154</v>
      </c>
      <c r="P159" s="141">
        <v>0.5</v>
      </c>
      <c r="Q159" s="141" t="s">
        <v>7155</v>
      </c>
      <c r="R159" s="139"/>
      <c r="S159" s="141" t="s">
        <v>7156</v>
      </c>
      <c r="T159" s="140">
        <v>42877</v>
      </c>
      <c r="U159" s="140"/>
    </row>
    <row r="160" spans="1:21" ht="29">
      <c r="A160" s="140">
        <v>42866</v>
      </c>
      <c r="B160" s="140">
        <v>42877</v>
      </c>
      <c r="C160" s="143" t="s">
        <v>7157</v>
      </c>
      <c r="D160" s="9" t="s">
        <v>423</v>
      </c>
      <c r="E160" s="141" t="s">
        <v>2487</v>
      </c>
      <c r="F160" s="9" t="s">
        <v>7158</v>
      </c>
      <c r="G160" s="139" t="s">
        <v>7159</v>
      </c>
      <c r="H160" s="137" t="s">
        <v>7160</v>
      </c>
      <c r="I160" s="141" t="s">
        <v>7150</v>
      </c>
      <c r="J160" s="141" t="s">
        <v>7161</v>
      </c>
      <c r="K160" s="141" t="s">
        <v>7162</v>
      </c>
      <c r="L160" s="140">
        <v>42877</v>
      </c>
      <c r="M160" s="140">
        <v>42877</v>
      </c>
      <c r="N160" s="142">
        <v>201705025</v>
      </c>
      <c r="O160" s="9" t="s">
        <v>7154</v>
      </c>
      <c r="P160" s="141">
        <v>0.35</v>
      </c>
      <c r="Q160" s="141" t="s">
        <v>7154</v>
      </c>
      <c r="R160" s="139" t="s">
        <v>7163</v>
      </c>
      <c r="S160" s="141" t="s">
        <v>7156</v>
      </c>
      <c r="T160" s="140">
        <v>42877</v>
      </c>
      <c r="U160" s="140">
        <v>42877</v>
      </c>
    </row>
    <row r="161" spans="1:21">
      <c r="A161" s="140">
        <v>42880</v>
      </c>
      <c r="B161" s="140">
        <v>42880</v>
      </c>
      <c r="C161" s="140" t="s">
        <v>7148</v>
      </c>
      <c r="D161" s="9" t="s">
        <v>423</v>
      </c>
      <c r="E161" s="141" t="s">
        <v>25</v>
      </c>
      <c r="F161" s="9" t="s">
        <v>7164</v>
      </c>
      <c r="G161" s="139" t="s">
        <v>780</v>
      </c>
      <c r="H161" s="137" t="s">
        <v>7145</v>
      </c>
      <c r="I161" s="141" t="s">
        <v>7150</v>
      </c>
      <c r="J161" s="141" t="s">
        <v>7165</v>
      </c>
      <c r="K161" s="141" t="s">
        <v>7166</v>
      </c>
      <c r="L161" s="140">
        <v>42880</v>
      </c>
      <c r="M161" s="140">
        <v>42880</v>
      </c>
      <c r="N161" s="142" t="s">
        <v>7153</v>
      </c>
      <c r="O161" s="9" t="s">
        <v>7154</v>
      </c>
      <c r="P161" s="141">
        <v>0.25</v>
      </c>
      <c r="Q161" s="141" t="s">
        <v>7155</v>
      </c>
      <c r="R161" s="139"/>
      <c r="S161" s="141" t="s">
        <v>7156</v>
      </c>
      <c r="T161" s="140">
        <v>42880</v>
      </c>
      <c r="U161" s="140"/>
    </row>
    <row r="162" spans="1:21">
      <c r="A162" s="140">
        <v>42880</v>
      </c>
      <c r="B162" s="140">
        <v>42881</v>
      </c>
      <c r="C162" s="140" t="s">
        <v>7148</v>
      </c>
      <c r="D162" s="9" t="s">
        <v>423</v>
      </c>
      <c r="E162" s="141" t="s">
        <v>25</v>
      </c>
      <c r="F162" s="9" t="s">
        <v>7167</v>
      </c>
      <c r="G162" s="139" t="s">
        <v>979</v>
      </c>
      <c r="H162" s="137" t="s">
        <v>7146</v>
      </c>
      <c r="I162" s="141" t="s">
        <v>7150</v>
      </c>
      <c r="J162" s="141" t="s">
        <v>7168</v>
      </c>
      <c r="K162" s="141" t="s">
        <v>7150</v>
      </c>
      <c r="L162" s="140">
        <v>42881</v>
      </c>
      <c r="M162" s="140">
        <v>42881</v>
      </c>
      <c r="N162" s="142" t="s">
        <v>7153</v>
      </c>
      <c r="O162" s="9" t="s">
        <v>7154</v>
      </c>
      <c r="P162" s="141">
        <v>0.3</v>
      </c>
      <c r="Q162" s="141" t="s">
        <v>7155</v>
      </c>
      <c r="R162" s="139"/>
      <c r="S162" s="141" t="s">
        <v>7156</v>
      </c>
      <c r="T162" s="140">
        <v>42881</v>
      </c>
      <c r="U162" s="140"/>
    </row>
    <row r="163" spans="1:21">
      <c r="A163" s="140">
        <v>42881</v>
      </c>
      <c r="B163" s="140">
        <v>42881</v>
      </c>
      <c r="C163" s="140" t="s">
        <v>7148</v>
      </c>
      <c r="D163" s="9" t="s">
        <v>423</v>
      </c>
      <c r="E163" s="141" t="s">
        <v>1</v>
      </c>
      <c r="F163" s="9" t="s">
        <v>7169</v>
      </c>
      <c r="G163" s="139" t="s">
        <v>3199</v>
      </c>
      <c r="H163" s="137" t="s">
        <v>7147</v>
      </c>
      <c r="I163" s="141" t="s">
        <v>7150</v>
      </c>
      <c r="J163" s="141" t="s">
        <v>7165</v>
      </c>
      <c r="K163" s="141" t="s">
        <v>7170</v>
      </c>
      <c r="L163" s="140">
        <v>42881</v>
      </c>
      <c r="M163" s="140">
        <v>42881</v>
      </c>
      <c r="N163" s="142" t="s">
        <v>7153</v>
      </c>
      <c r="O163" s="9" t="s">
        <v>7154</v>
      </c>
      <c r="P163" s="141">
        <v>0.25</v>
      </c>
      <c r="Q163" s="141" t="s">
        <v>7155</v>
      </c>
      <c r="R163" s="139"/>
      <c r="S163" s="141" t="s">
        <v>7156</v>
      </c>
      <c r="T163" s="140">
        <v>42881</v>
      </c>
      <c r="U163" s="140"/>
    </row>
    <row r="164" spans="1:21">
      <c r="A164" s="1">
        <v>42886</v>
      </c>
      <c r="B164" s="1">
        <v>42886</v>
      </c>
      <c r="C164" s="9" t="s">
        <v>43</v>
      </c>
      <c r="D164" s="9" t="s">
        <v>423</v>
      </c>
      <c r="E164" s="9" t="s">
        <v>68</v>
      </c>
      <c r="F164" s="9" t="s">
        <v>49</v>
      </c>
      <c r="G164" s="11" t="s">
        <v>50</v>
      </c>
      <c r="H164" s="11" t="s">
        <v>7183</v>
      </c>
      <c r="I164" s="9" t="s">
        <v>134</v>
      </c>
      <c r="J164" s="1" t="s">
        <v>28</v>
      </c>
      <c r="K164" s="9" t="s">
        <v>27</v>
      </c>
      <c r="L164" s="1">
        <v>42895</v>
      </c>
      <c r="M164" s="1">
        <v>42891</v>
      </c>
      <c r="N164" s="9">
        <v>201705031</v>
      </c>
      <c r="O164" s="9" t="s">
        <v>12</v>
      </c>
      <c r="P164" s="12">
        <v>2</v>
      </c>
      <c r="Q164" s="9" t="s">
        <v>12</v>
      </c>
      <c r="R164" s="9" t="s">
        <v>5770</v>
      </c>
      <c r="S164" s="9" t="s">
        <v>125</v>
      </c>
      <c r="T164" s="1">
        <v>42891</v>
      </c>
      <c r="U164" s="13">
        <v>42891</v>
      </c>
    </row>
    <row r="165" spans="1:21" ht="27.75" customHeight="1">
      <c r="A165" s="1">
        <v>42887</v>
      </c>
      <c r="B165" s="1">
        <v>42887</v>
      </c>
      <c r="C165" s="9" t="s">
        <v>5</v>
      </c>
      <c r="D165" s="9" t="s">
        <v>423</v>
      </c>
      <c r="E165" s="9" t="s">
        <v>2487</v>
      </c>
      <c r="F165" s="9" t="s">
        <v>7171</v>
      </c>
      <c r="G165" s="11" t="s">
        <v>7172</v>
      </c>
      <c r="H165" s="11" t="s">
        <v>7173</v>
      </c>
      <c r="I165" s="9" t="s">
        <v>134</v>
      </c>
      <c r="J165" s="1" t="s">
        <v>14</v>
      </c>
      <c r="K165" s="9" t="s">
        <v>3027</v>
      </c>
      <c r="L165" s="1">
        <v>42887</v>
      </c>
      <c r="M165" s="1">
        <v>42887</v>
      </c>
      <c r="N165" s="9" t="s">
        <v>135</v>
      </c>
      <c r="O165" s="9" t="s">
        <v>12</v>
      </c>
      <c r="P165" s="12">
        <v>1</v>
      </c>
      <c r="Q165" s="9" t="s">
        <v>47</v>
      </c>
      <c r="R165" s="9"/>
      <c r="S165" s="9" t="s">
        <v>125</v>
      </c>
      <c r="T165" s="1">
        <v>42887</v>
      </c>
      <c r="U165" s="13"/>
    </row>
    <row r="166" spans="1:21">
      <c r="A166" s="1">
        <v>42886</v>
      </c>
      <c r="B166" s="1">
        <v>42886</v>
      </c>
      <c r="C166" s="9" t="s">
        <v>7174</v>
      </c>
      <c r="D166" s="9" t="s">
        <v>423</v>
      </c>
      <c r="E166" s="9" t="s">
        <v>34</v>
      </c>
      <c r="F166" s="9" t="s">
        <v>21</v>
      </c>
      <c r="G166" s="11" t="s">
        <v>22</v>
      </c>
      <c r="H166" s="11" t="s">
        <v>7175</v>
      </c>
      <c r="I166" s="9" t="s">
        <v>38</v>
      </c>
      <c r="J166" s="1" t="s">
        <v>37</v>
      </c>
      <c r="K166" s="9" t="s">
        <v>2009</v>
      </c>
      <c r="L166" s="1">
        <v>42886</v>
      </c>
      <c r="M166" s="1">
        <v>42886</v>
      </c>
      <c r="N166" s="9">
        <v>201705011</v>
      </c>
      <c r="O166" s="9" t="s">
        <v>12</v>
      </c>
      <c r="P166" s="12">
        <v>0.25</v>
      </c>
      <c r="Q166" s="9" t="s">
        <v>12</v>
      </c>
      <c r="R166" s="9" t="s">
        <v>7176</v>
      </c>
      <c r="S166" s="9" t="s">
        <v>125</v>
      </c>
      <c r="T166" s="1">
        <v>42886</v>
      </c>
      <c r="U166" s="1">
        <v>42886</v>
      </c>
    </row>
    <row r="167" spans="1:21" ht="29">
      <c r="A167" s="1">
        <v>42887</v>
      </c>
      <c r="B167" s="1">
        <v>42887</v>
      </c>
      <c r="C167" s="9" t="s">
        <v>5</v>
      </c>
      <c r="D167" s="9" t="s">
        <v>423</v>
      </c>
      <c r="E167" s="9" t="s">
        <v>1</v>
      </c>
      <c r="F167" s="9" t="s">
        <v>649</v>
      </c>
      <c r="G167" s="11" t="s">
        <v>650</v>
      </c>
      <c r="H167" s="11" t="s">
        <v>7177</v>
      </c>
      <c r="I167" s="9" t="s">
        <v>38</v>
      </c>
      <c r="J167" s="1" t="s">
        <v>37</v>
      </c>
      <c r="K167" s="9" t="s">
        <v>7178</v>
      </c>
      <c r="L167" s="1">
        <v>42887</v>
      </c>
      <c r="M167" s="1">
        <v>42887</v>
      </c>
      <c r="N167" s="9" t="s">
        <v>104</v>
      </c>
      <c r="O167" s="9" t="s">
        <v>12</v>
      </c>
      <c r="P167" s="12">
        <v>0.25</v>
      </c>
      <c r="Q167" s="9" t="s">
        <v>47</v>
      </c>
      <c r="R167" s="9"/>
      <c r="S167" s="9" t="s">
        <v>125</v>
      </c>
      <c r="T167" s="1">
        <v>42887</v>
      </c>
      <c r="U167" s="1"/>
    </row>
    <row r="168" spans="1:21" ht="29">
      <c r="A168" s="1">
        <v>42879</v>
      </c>
      <c r="B168" s="1">
        <v>42514</v>
      </c>
      <c r="C168" s="9" t="s">
        <v>7818</v>
      </c>
      <c r="D168" s="9" t="s">
        <v>7184</v>
      </c>
      <c r="E168" s="9" t="s">
        <v>1391</v>
      </c>
      <c r="F168" s="9" t="s">
        <v>7185</v>
      </c>
      <c r="G168" s="11" t="s">
        <v>7186</v>
      </c>
      <c r="H168" s="11" t="s">
        <v>7187</v>
      </c>
      <c r="I168" s="9" t="s">
        <v>7188</v>
      </c>
      <c r="J168" s="9" t="s">
        <v>7189</v>
      </c>
      <c r="K168" s="9" t="s">
        <v>7190</v>
      </c>
      <c r="L168" s="1">
        <v>42879</v>
      </c>
      <c r="M168" s="1">
        <v>42879</v>
      </c>
      <c r="N168" s="144">
        <v>201706002</v>
      </c>
      <c r="O168" s="9" t="s">
        <v>7191</v>
      </c>
      <c r="P168" s="9">
        <v>1</v>
      </c>
      <c r="Q168" s="9" t="s">
        <v>7191</v>
      </c>
      <c r="R168" s="9" t="s">
        <v>7030</v>
      </c>
      <c r="S168" s="9" t="s">
        <v>7192</v>
      </c>
      <c r="T168" s="1">
        <v>42887</v>
      </c>
      <c r="U168" s="1">
        <v>42887</v>
      </c>
    </row>
    <row r="169" spans="1:21" ht="29">
      <c r="A169" s="1">
        <v>42879</v>
      </c>
      <c r="B169" s="1">
        <v>42514</v>
      </c>
      <c r="C169" s="9" t="s">
        <v>7818</v>
      </c>
      <c r="D169" s="9" t="s">
        <v>7193</v>
      </c>
      <c r="E169" s="9" t="s">
        <v>1391</v>
      </c>
      <c r="F169" s="9" t="s">
        <v>7185</v>
      </c>
      <c r="G169" s="11" t="s">
        <v>7186</v>
      </c>
      <c r="H169" s="11" t="s">
        <v>7187</v>
      </c>
      <c r="I169" s="9" t="s">
        <v>7188</v>
      </c>
      <c r="J169" s="9" t="s">
        <v>7189</v>
      </c>
      <c r="K169" s="9" t="s">
        <v>7190</v>
      </c>
      <c r="L169" s="1">
        <v>42887</v>
      </c>
      <c r="M169" s="1">
        <v>42887</v>
      </c>
      <c r="N169" s="144">
        <v>201706002</v>
      </c>
      <c r="O169" s="9" t="s">
        <v>7191</v>
      </c>
      <c r="P169" s="9">
        <v>0.5</v>
      </c>
      <c r="Q169" s="9" t="s">
        <v>7191</v>
      </c>
      <c r="R169" s="9" t="s">
        <v>7030</v>
      </c>
      <c r="S169" s="9" t="s">
        <v>7192</v>
      </c>
      <c r="T169" s="1">
        <v>42887</v>
      </c>
      <c r="U169" s="1">
        <v>42887</v>
      </c>
    </row>
    <row r="170" spans="1:21" ht="29">
      <c r="A170" s="1">
        <v>42879</v>
      </c>
      <c r="B170" s="1">
        <v>42514</v>
      </c>
      <c r="C170" s="9" t="s">
        <v>7818</v>
      </c>
      <c r="D170" s="9" t="s">
        <v>7184</v>
      </c>
      <c r="E170" s="9" t="s">
        <v>24</v>
      </c>
      <c r="F170" s="9" t="s">
        <v>7194</v>
      </c>
      <c r="G170" s="11" t="s">
        <v>7195</v>
      </c>
      <c r="H170" s="11" t="s">
        <v>7196</v>
      </c>
      <c r="I170" s="9" t="s">
        <v>7188</v>
      </c>
      <c r="J170" s="9" t="s">
        <v>7189</v>
      </c>
      <c r="K170" s="9" t="s">
        <v>7190</v>
      </c>
      <c r="L170" s="1">
        <v>42879</v>
      </c>
      <c r="M170" s="1">
        <v>42887</v>
      </c>
      <c r="N170" s="144">
        <v>201706002</v>
      </c>
      <c r="O170" s="9" t="s">
        <v>7191</v>
      </c>
      <c r="P170" s="9">
        <v>3.5</v>
      </c>
      <c r="Q170" s="9" t="s">
        <v>7191</v>
      </c>
      <c r="R170" s="9" t="s">
        <v>7179</v>
      </c>
      <c r="S170" s="9" t="s">
        <v>7192</v>
      </c>
      <c r="T170" s="1">
        <v>42887</v>
      </c>
      <c r="U170" s="1">
        <v>42887</v>
      </c>
    </row>
    <row r="171" spans="1:21" ht="29">
      <c r="A171" s="1">
        <v>42879</v>
      </c>
      <c r="B171" s="1">
        <v>42514</v>
      </c>
      <c r="C171" s="9" t="s">
        <v>7818</v>
      </c>
      <c r="D171" s="9" t="s">
        <v>7193</v>
      </c>
      <c r="E171" s="9" t="s">
        <v>24</v>
      </c>
      <c r="F171" s="9" t="s">
        <v>7194</v>
      </c>
      <c r="G171" s="11" t="s">
        <v>7195</v>
      </c>
      <c r="H171" s="11" t="s">
        <v>7196</v>
      </c>
      <c r="I171" s="9" t="s">
        <v>7188</v>
      </c>
      <c r="J171" s="9" t="s">
        <v>7189</v>
      </c>
      <c r="K171" s="9" t="s">
        <v>7190</v>
      </c>
      <c r="L171" s="1">
        <v>42887</v>
      </c>
      <c r="M171" s="1">
        <v>42887</v>
      </c>
      <c r="N171" s="144">
        <v>201706002</v>
      </c>
      <c r="O171" s="9" t="s">
        <v>7191</v>
      </c>
      <c r="P171" s="9">
        <v>0.5</v>
      </c>
      <c r="Q171" s="9" t="s">
        <v>7191</v>
      </c>
      <c r="R171" s="9" t="s">
        <v>7197</v>
      </c>
      <c r="S171" s="9" t="s">
        <v>7192</v>
      </c>
      <c r="T171" s="1">
        <v>42887</v>
      </c>
      <c r="U171" s="1">
        <v>42887</v>
      </c>
    </row>
    <row r="172" spans="1:21" ht="29">
      <c r="A172" s="1">
        <v>42873</v>
      </c>
      <c r="B172" s="1">
        <v>42873</v>
      </c>
      <c r="C172" s="9" t="s">
        <v>7819</v>
      </c>
      <c r="D172" s="9" t="s">
        <v>7184</v>
      </c>
      <c r="E172" s="9" t="s">
        <v>4</v>
      </c>
      <c r="F172" s="9" t="s">
        <v>7198</v>
      </c>
      <c r="G172" s="11" t="s">
        <v>7199</v>
      </c>
      <c r="H172" s="11" t="s">
        <v>7180</v>
      </c>
      <c r="I172" s="9" t="s">
        <v>7188</v>
      </c>
      <c r="J172" s="9" t="s">
        <v>7189</v>
      </c>
      <c r="K172" s="9" t="s">
        <v>7190</v>
      </c>
      <c r="L172" s="1">
        <v>42873</v>
      </c>
      <c r="M172" s="1">
        <v>42873</v>
      </c>
      <c r="N172" s="9">
        <v>201706006</v>
      </c>
      <c r="O172" s="9" t="s">
        <v>7191</v>
      </c>
      <c r="P172" s="9">
        <v>4</v>
      </c>
      <c r="Q172" s="9" t="s">
        <v>7191</v>
      </c>
      <c r="R172" s="9" t="s">
        <v>386</v>
      </c>
      <c r="S172" s="9" t="s">
        <v>7192</v>
      </c>
      <c r="T172" s="1">
        <v>42888</v>
      </c>
      <c r="U172" s="1">
        <v>42888</v>
      </c>
    </row>
    <row r="173" spans="1:21" ht="29">
      <c r="A173" s="1">
        <v>42873</v>
      </c>
      <c r="B173" s="1">
        <v>42873</v>
      </c>
      <c r="C173" s="9" t="s">
        <v>7819</v>
      </c>
      <c r="D173" s="9" t="s">
        <v>7193</v>
      </c>
      <c r="E173" s="9" t="s">
        <v>4</v>
      </c>
      <c r="F173" s="9" t="s">
        <v>7198</v>
      </c>
      <c r="G173" s="11" t="s">
        <v>7199</v>
      </c>
      <c r="H173" s="11" t="s">
        <v>7180</v>
      </c>
      <c r="I173" s="9" t="s">
        <v>7188</v>
      </c>
      <c r="J173" s="9" t="s">
        <v>7189</v>
      </c>
      <c r="K173" s="9" t="s">
        <v>7190</v>
      </c>
      <c r="L173" s="1">
        <v>42873</v>
      </c>
      <c r="M173" s="1">
        <v>42873</v>
      </c>
      <c r="N173" s="9">
        <v>201706006</v>
      </c>
      <c r="O173" s="9" t="s">
        <v>7191</v>
      </c>
      <c r="P173" s="9">
        <v>0.1</v>
      </c>
      <c r="Q173" s="9" t="s">
        <v>7191</v>
      </c>
      <c r="R173" s="9" t="s">
        <v>386</v>
      </c>
      <c r="S173" s="9" t="s">
        <v>7192</v>
      </c>
      <c r="T173" s="1">
        <v>42888</v>
      </c>
      <c r="U173" s="1">
        <v>42888</v>
      </c>
    </row>
    <row r="174" spans="1:21" ht="29">
      <c r="A174" s="1">
        <v>42873</v>
      </c>
      <c r="B174" s="1">
        <v>42873</v>
      </c>
      <c r="C174" s="9" t="s">
        <v>7819</v>
      </c>
      <c r="D174" s="9" t="s">
        <v>7184</v>
      </c>
      <c r="E174" s="9" t="s">
        <v>4</v>
      </c>
      <c r="F174" s="9" t="s">
        <v>7200</v>
      </c>
      <c r="G174" s="11" t="s">
        <v>925</v>
      </c>
      <c r="H174" s="11" t="s">
        <v>7201</v>
      </c>
      <c r="I174" s="9" t="s">
        <v>7188</v>
      </c>
      <c r="J174" s="9" t="s">
        <v>7189</v>
      </c>
      <c r="K174" s="9" t="s">
        <v>7190</v>
      </c>
      <c r="L174" s="1">
        <v>42873</v>
      </c>
      <c r="M174" s="1">
        <v>42873</v>
      </c>
      <c r="N174" s="9">
        <v>201706006</v>
      </c>
      <c r="O174" s="9" t="s">
        <v>7191</v>
      </c>
      <c r="P174" s="9">
        <v>4</v>
      </c>
      <c r="Q174" s="9" t="s">
        <v>7191</v>
      </c>
      <c r="R174" s="9" t="s">
        <v>386</v>
      </c>
      <c r="S174" s="9" t="s">
        <v>7192</v>
      </c>
      <c r="T174" s="1">
        <v>42888</v>
      </c>
      <c r="U174" s="1">
        <v>42888</v>
      </c>
    </row>
    <row r="175" spans="1:21" ht="29">
      <c r="A175" s="1">
        <v>42873</v>
      </c>
      <c r="B175" s="1">
        <v>42873</v>
      </c>
      <c r="C175" s="9" t="s">
        <v>7819</v>
      </c>
      <c r="D175" s="9" t="s">
        <v>7193</v>
      </c>
      <c r="E175" s="9" t="s">
        <v>4</v>
      </c>
      <c r="F175" s="9" t="s">
        <v>7200</v>
      </c>
      <c r="G175" s="11" t="s">
        <v>925</v>
      </c>
      <c r="H175" s="11" t="s">
        <v>7201</v>
      </c>
      <c r="I175" s="9" t="s">
        <v>7188</v>
      </c>
      <c r="J175" s="9" t="s">
        <v>7189</v>
      </c>
      <c r="K175" s="9" t="s">
        <v>7190</v>
      </c>
      <c r="L175" s="1">
        <v>42873</v>
      </c>
      <c r="M175" s="1">
        <v>42873</v>
      </c>
      <c r="N175" s="9">
        <v>201706006</v>
      </c>
      <c r="O175" s="9" t="s">
        <v>7191</v>
      </c>
      <c r="P175" s="9">
        <v>0.1</v>
      </c>
      <c r="Q175" s="9" t="s">
        <v>7191</v>
      </c>
      <c r="R175" s="9" t="s">
        <v>386</v>
      </c>
      <c r="S175" s="9" t="s">
        <v>7192</v>
      </c>
      <c r="T175" s="1">
        <v>42888</v>
      </c>
      <c r="U175" s="1">
        <v>42888</v>
      </c>
    </row>
    <row r="176" spans="1:21">
      <c r="A176" s="1">
        <v>42874</v>
      </c>
      <c r="B176" s="1">
        <v>42874</v>
      </c>
      <c r="C176" s="9" t="s">
        <v>7819</v>
      </c>
      <c r="D176" s="9" t="s">
        <v>7184</v>
      </c>
      <c r="E176" s="9" t="s">
        <v>25</v>
      </c>
      <c r="F176" s="9" t="s">
        <v>7202</v>
      </c>
      <c r="G176" s="11" t="s">
        <v>5241</v>
      </c>
      <c r="H176" s="11" t="s">
        <v>7181</v>
      </c>
      <c r="I176" s="9" t="s">
        <v>7188</v>
      </c>
      <c r="J176" s="9" t="s">
        <v>7189</v>
      </c>
      <c r="K176" s="9" t="s">
        <v>7190</v>
      </c>
      <c r="L176" s="1">
        <v>42874</v>
      </c>
      <c r="M176" s="1">
        <v>42874</v>
      </c>
      <c r="N176" s="9">
        <v>201706006</v>
      </c>
      <c r="O176" s="9" t="s">
        <v>7191</v>
      </c>
      <c r="P176" s="9">
        <v>4</v>
      </c>
      <c r="Q176" s="9" t="s">
        <v>7191</v>
      </c>
      <c r="R176" s="9" t="s">
        <v>6552</v>
      </c>
      <c r="S176" s="9" t="s">
        <v>7192</v>
      </c>
      <c r="T176" s="1">
        <v>42888</v>
      </c>
      <c r="U176" s="1">
        <v>42888</v>
      </c>
    </row>
    <row r="177" spans="1:21">
      <c r="A177" s="1">
        <v>42874</v>
      </c>
      <c r="B177" s="1">
        <v>42874</v>
      </c>
      <c r="C177" s="9" t="s">
        <v>7819</v>
      </c>
      <c r="D177" s="9" t="s">
        <v>7193</v>
      </c>
      <c r="E177" s="9" t="s">
        <v>25</v>
      </c>
      <c r="F177" s="9" t="s">
        <v>7202</v>
      </c>
      <c r="G177" s="11" t="s">
        <v>5241</v>
      </c>
      <c r="H177" s="11" t="s">
        <v>7181</v>
      </c>
      <c r="I177" s="9" t="s">
        <v>7188</v>
      </c>
      <c r="J177" s="9" t="s">
        <v>7189</v>
      </c>
      <c r="K177" s="9" t="s">
        <v>7190</v>
      </c>
      <c r="L177" s="1">
        <v>42874</v>
      </c>
      <c r="M177" s="1">
        <v>42874</v>
      </c>
      <c r="N177" s="9">
        <v>201706006</v>
      </c>
      <c r="O177" s="9" t="s">
        <v>7191</v>
      </c>
      <c r="P177" s="9">
        <v>0.1</v>
      </c>
      <c r="Q177" s="9" t="s">
        <v>7191</v>
      </c>
      <c r="R177" s="9" t="s">
        <v>6552</v>
      </c>
      <c r="S177" s="9" t="s">
        <v>7192</v>
      </c>
      <c r="T177" s="1">
        <v>42888</v>
      </c>
      <c r="U177" s="1">
        <v>42888</v>
      </c>
    </row>
    <row r="178" spans="1:21" ht="29">
      <c r="A178" s="1">
        <v>42874</v>
      </c>
      <c r="B178" s="1">
        <v>42874</v>
      </c>
      <c r="C178" s="9" t="s">
        <v>7819</v>
      </c>
      <c r="D178" s="9" t="s">
        <v>7184</v>
      </c>
      <c r="E178" s="9" t="s">
        <v>25</v>
      </c>
      <c r="F178" s="9" t="s">
        <v>7203</v>
      </c>
      <c r="G178" s="11" t="s">
        <v>5241</v>
      </c>
      <c r="H178" s="11" t="s">
        <v>7204</v>
      </c>
      <c r="I178" s="9" t="s">
        <v>7188</v>
      </c>
      <c r="J178" s="9" t="s">
        <v>7189</v>
      </c>
      <c r="K178" s="9" t="s">
        <v>7190</v>
      </c>
      <c r="L178" s="1">
        <v>42874</v>
      </c>
      <c r="M178" s="1">
        <v>42874</v>
      </c>
      <c r="N178" s="9">
        <v>201706006</v>
      </c>
      <c r="O178" s="9" t="s">
        <v>7191</v>
      </c>
      <c r="P178" s="9">
        <v>4</v>
      </c>
      <c r="Q178" s="9" t="s">
        <v>7191</v>
      </c>
      <c r="R178" s="9" t="s">
        <v>6552</v>
      </c>
      <c r="S178" s="9" t="s">
        <v>7192</v>
      </c>
      <c r="T178" s="1">
        <v>42888</v>
      </c>
      <c r="U178" s="1">
        <v>42888</v>
      </c>
    </row>
    <row r="179" spans="1:21" ht="29">
      <c r="A179" s="1">
        <v>42874</v>
      </c>
      <c r="B179" s="1">
        <v>42874</v>
      </c>
      <c r="C179" s="9" t="s">
        <v>7819</v>
      </c>
      <c r="D179" s="9" t="s">
        <v>7193</v>
      </c>
      <c r="E179" s="9" t="s">
        <v>25</v>
      </c>
      <c r="F179" s="9" t="s">
        <v>7203</v>
      </c>
      <c r="G179" s="11" t="s">
        <v>5241</v>
      </c>
      <c r="H179" s="11" t="s">
        <v>7204</v>
      </c>
      <c r="I179" s="9" t="s">
        <v>7188</v>
      </c>
      <c r="J179" s="9" t="s">
        <v>7189</v>
      </c>
      <c r="K179" s="9" t="s">
        <v>7190</v>
      </c>
      <c r="L179" s="1">
        <v>42874</v>
      </c>
      <c r="M179" s="1">
        <v>42874</v>
      </c>
      <c r="N179" s="9">
        <v>201706006</v>
      </c>
      <c r="O179" s="9" t="s">
        <v>7191</v>
      </c>
      <c r="P179" s="9">
        <v>4</v>
      </c>
      <c r="Q179" s="9" t="s">
        <v>7191</v>
      </c>
      <c r="R179" s="9" t="s">
        <v>6552</v>
      </c>
      <c r="S179" s="9" t="s">
        <v>7192</v>
      </c>
      <c r="T179" s="1">
        <v>42888</v>
      </c>
      <c r="U179" s="1">
        <v>42888</v>
      </c>
    </row>
    <row r="180" spans="1:21" ht="29">
      <c r="A180" s="1">
        <v>42880</v>
      </c>
      <c r="B180" s="1">
        <v>42880</v>
      </c>
      <c r="C180" s="9" t="s">
        <v>7820</v>
      </c>
      <c r="D180" s="9" t="s">
        <v>7184</v>
      </c>
      <c r="E180" s="9" t="s">
        <v>4</v>
      </c>
      <c r="F180" s="9" t="s">
        <v>7198</v>
      </c>
      <c r="G180" s="11" t="s">
        <v>7199</v>
      </c>
      <c r="H180" s="11" t="s">
        <v>7182</v>
      </c>
      <c r="I180" s="9" t="s">
        <v>7188</v>
      </c>
      <c r="J180" s="9" t="s">
        <v>7189</v>
      </c>
      <c r="K180" s="9" t="s">
        <v>7190</v>
      </c>
      <c r="L180" s="1">
        <v>42886</v>
      </c>
      <c r="M180" s="1">
        <v>42886</v>
      </c>
      <c r="N180" s="9">
        <v>201706006</v>
      </c>
      <c r="O180" s="9" t="s">
        <v>7191</v>
      </c>
      <c r="P180" s="9">
        <v>20</v>
      </c>
      <c r="Q180" s="9" t="s">
        <v>7191</v>
      </c>
      <c r="R180" s="9" t="s">
        <v>386</v>
      </c>
      <c r="S180" s="9" t="s">
        <v>7192</v>
      </c>
      <c r="T180" s="1">
        <v>42889</v>
      </c>
      <c r="U180" s="1">
        <v>42889</v>
      </c>
    </row>
    <row r="181" spans="1:21" ht="29">
      <c r="A181" s="1">
        <v>42880</v>
      </c>
      <c r="B181" s="1">
        <v>42880</v>
      </c>
      <c r="C181" s="9" t="s">
        <v>7820</v>
      </c>
      <c r="D181" s="9" t="s">
        <v>7193</v>
      </c>
      <c r="E181" s="9" t="s">
        <v>4</v>
      </c>
      <c r="F181" s="9" t="s">
        <v>7198</v>
      </c>
      <c r="G181" s="11" t="s">
        <v>7199</v>
      </c>
      <c r="H181" s="11" t="s">
        <v>7182</v>
      </c>
      <c r="I181" s="9" t="s">
        <v>7188</v>
      </c>
      <c r="J181" s="9" t="s">
        <v>7189</v>
      </c>
      <c r="K181" s="9" t="s">
        <v>7190</v>
      </c>
      <c r="L181" s="1">
        <v>42886</v>
      </c>
      <c r="M181" s="1">
        <v>42886</v>
      </c>
      <c r="N181" s="9">
        <v>201706006</v>
      </c>
      <c r="O181" s="9" t="s">
        <v>7191</v>
      </c>
      <c r="P181" s="9">
        <v>0.5</v>
      </c>
      <c r="Q181" s="9" t="s">
        <v>7191</v>
      </c>
      <c r="R181" s="9" t="s">
        <v>386</v>
      </c>
      <c r="S181" s="9" t="s">
        <v>7192</v>
      </c>
      <c r="T181" s="1">
        <v>42889</v>
      </c>
      <c r="U181" s="1">
        <v>42889</v>
      </c>
    </row>
    <row r="182" spans="1:21" ht="26.65" customHeight="1">
      <c r="A182" s="1">
        <v>42887</v>
      </c>
      <c r="B182" s="1">
        <v>42891</v>
      </c>
      <c r="C182" s="9" t="s">
        <v>7133</v>
      </c>
      <c r="D182" s="9" t="s">
        <v>423</v>
      </c>
      <c r="E182" s="9" t="s">
        <v>68</v>
      </c>
      <c r="F182" s="9" t="s">
        <v>65</v>
      </c>
      <c r="G182" s="11" t="s">
        <v>66</v>
      </c>
      <c r="H182" s="11" t="s">
        <v>7205</v>
      </c>
      <c r="I182" s="9" t="s">
        <v>134</v>
      </c>
      <c r="J182" s="1" t="s">
        <v>366</v>
      </c>
      <c r="K182" s="9" t="s">
        <v>33</v>
      </c>
      <c r="L182" s="1">
        <v>42895</v>
      </c>
      <c r="M182" s="1">
        <v>42891</v>
      </c>
      <c r="N182" s="9">
        <v>201703022</v>
      </c>
      <c r="O182" s="9" t="s">
        <v>12</v>
      </c>
      <c r="P182" s="12">
        <v>3</v>
      </c>
      <c r="Q182" s="9" t="s">
        <v>12</v>
      </c>
      <c r="R182" s="9" t="s">
        <v>7138</v>
      </c>
      <c r="S182" s="9" t="s">
        <v>125</v>
      </c>
      <c r="T182" s="1">
        <v>42891</v>
      </c>
      <c r="U182" s="13">
        <v>42891</v>
      </c>
    </row>
    <row r="183" spans="1:21" ht="20.25" customHeight="1">
      <c r="A183" s="140">
        <v>42889</v>
      </c>
      <c r="B183" s="140">
        <v>42889</v>
      </c>
      <c r="C183" s="140" t="s">
        <v>7206</v>
      </c>
      <c r="D183" s="9" t="s">
        <v>423</v>
      </c>
      <c r="E183" s="141" t="s">
        <v>1391</v>
      </c>
      <c r="F183" s="9" t="s">
        <v>7207</v>
      </c>
      <c r="G183" s="139" t="s">
        <v>7208</v>
      </c>
      <c r="H183" s="137" t="s">
        <v>7209</v>
      </c>
      <c r="I183" s="141" t="s">
        <v>7210</v>
      </c>
      <c r="J183" s="141" t="s">
        <v>7211</v>
      </c>
      <c r="K183" s="141" t="s">
        <v>7210</v>
      </c>
      <c r="L183" s="140">
        <v>42889</v>
      </c>
      <c r="M183" s="140">
        <v>42889</v>
      </c>
      <c r="N183" s="142" t="s">
        <v>7212</v>
      </c>
      <c r="O183" s="9" t="s">
        <v>7213</v>
      </c>
      <c r="P183" s="141">
        <v>0.4</v>
      </c>
      <c r="Q183" s="141" t="s">
        <v>7214</v>
      </c>
      <c r="R183" s="141"/>
      <c r="S183" s="141" t="s">
        <v>7215</v>
      </c>
      <c r="T183" s="140">
        <v>42889</v>
      </c>
      <c r="U183" s="140"/>
    </row>
    <row r="184" spans="1:21" ht="20.25" customHeight="1">
      <c r="A184" s="140">
        <v>42892</v>
      </c>
      <c r="B184" s="140">
        <v>42892</v>
      </c>
      <c r="C184" s="140" t="s">
        <v>7216</v>
      </c>
      <c r="D184" s="9" t="s">
        <v>423</v>
      </c>
      <c r="E184" s="141" t="s">
        <v>2</v>
      </c>
      <c r="F184" s="9" t="s">
        <v>7217</v>
      </c>
      <c r="G184" s="139" t="s">
        <v>1056</v>
      </c>
      <c r="H184" s="137" t="s">
        <v>7218</v>
      </c>
      <c r="I184" s="141" t="s">
        <v>7210</v>
      </c>
      <c r="J184" s="141" t="s">
        <v>7211</v>
      </c>
      <c r="K184" s="141" t="s">
        <v>7210</v>
      </c>
      <c r="L184" s="140">
        <v>42892</v>
      </c>
      <c r="M184" s="140">
        <v>42892</v>
      </c>
      <c r="N184" s="142" t="s">
        <v>7212</v>
      </c>
      <c r="O184" s="9" t="s">
        <v>7213</v>
      </c>
      <c r="P184" s="141">
        <v>0.4</v>
      </c>
      <c r="Q184" s="141" t="s">
        <v>7214</v>
      </c>
      <c r="R184" s="141"/>
      <c r="S184" s="141" t="s">
        <v>7215</v>
      </c>
      <c r="T184" s="140">
        <v>42892</v>
      </c>
      <c r="U184" s="140"/>
    </row>
    <row r="185" spans="1:21" ht="20.25" customHeight="1">
      <c r="A185" s="140">
        <v>42893</v>
      </c>
      <c r="B185" s="140">
        <v>42893</v>
      </c>
      <c r="C185" s="140" t="s">
        <v>7219</v>
      </c>
      <c r="D185" s="9" t="s">
        <v>423</v>
      </c>
      <c r="E185" s="141" t="s">
        <v>1</v>
      </c>
      <c r="F185" s="9" t="s">
        <v>7220</v>
      </c>
      <c r="G185" s="139" t="s">
        <v>7221</v>
      </c>
      <c r="H185" s="137" t="s">
        <v>7222</v>
      </c>
      <c r="I185" s="141" t="s">
        <v>7210</v>
      </c>
      <c r="J185" s="141" t="s">
        <v>7223</v>
      </c>
      <c r="K185" s="141" t="s">
        <v>7224</v>
      </c>
      <c r="L185" s="140">
        <v>42893</v>
      </c>
      <c r="M185" s="140">
        <v>42893</v>
      </c>
      <c r="N185" s="142">
        <v>201706009</v>
      </c>
      <c r="O185" s="9" t="s">
        <v>7213</v>
      </c>
      <c r="P185" s="141">
        <v>0.5</v>
      </c>
      <c r="Q185" s="141" t="s">
        <v>7213</v>
      </c>
      <c r="R185" s="141" t="s">
        <v>7225</v>
      </c>
      <c r="S185" s="141" t="s">
        <v>7215</v>
      </c>
      <c r="T185" s="140">
        <v>42893</v>
      </c>
      <c r="U185" s="140">
        <v>42893</v>
      </c>
    </row>
    <row r="186" spans="1:21" ht="20.25" customHeight="1">
      <c r="A186" s="140">
        <v>42893</v>
      </c>
      <c r="B186" s="140">
        <v>42893</v>
      </c>
      <c r="C186" s="140" t="s">
        <v>7219</v>
      </c>
      <c r="D186" s="9" t="s">
        <v>7010</v>
      </c>
      <c r="E186" s="141" t="s">
        <v>1</v>
      </c>
      <c r="F186" s="9" t="s">
        <v>7226</v>
      </c>
      <c r="G186" s="139" t="s">
        <v>7227</v>
      </c>
      <c r="H186" s="137" t="s">
        <v>7228</v>
      </c>
      <c r="I186" s="141" t="s">
        <v>7210</v>
      </c>
      <c r="J186" s="141" t="s">
        <v>7223</v>
      </c>
      <c r="K186" s="141" t="s">
        <v>7224</v>
      </c>
      <c r="L186" s="140">
        <v>42893</v>
      </c>
      <c r="M186" s="140">
        <v>42893</v>
      </c>
      <c r="N186" s="142">
        <v>201706009</v>
      </c>
      <c r="O186" s="9" t="s">
        <v>7213</v>
      </c>
      <c r="P186" s="141">
        <v>0.25</v>
      </c>
      <c r="Q186" s="141" t="s">
        <v>7213</v>
      </c>
      <c r="R186" s="141" t="s">
        <v>7225</v>
      </c>
      <c r="S186" s="141" t="s">
        <v>7210</v>
      </c>
      <c r="T186" s="140">
        <v>42893</v>
      </c>
      <c r="U186" s="140">
        <v>42893</v>
      </c>
    </row>
    <row r="187" spans="1:21" ht="20.25" customHeight="1">
      <c r="A187" s="140">
        <v>42895</v>
      </c>
      <c r="B187" s="140">
        <v>42895</v>
      </c>
      <c r="C187" s="140" t="s">
        <v>7816</v>
      </c>
      <c r="D187" s="9" t="s">
        <v>423</v>
      </c>
      <c r="E187" s="141" t="s">
        <v>1</v>
      </c>
      <c r="F187" s="9" t="s">
        <v>7229</v>
      </c>
      <c r="G187" s="139" t="s">
        <v>7230</v>
      </c>
      <c r="H187" s="137" t="s">
        <v>7231</v>
      </c>
      <c r="I187" s="141" t="s">
        <v>7210</v>
      </c>
      <c r="J187" s="141" t="s">
        <v>7211</v>
      </c>
      <c r="K187" s="141" t="s">
        <v>7210</v>
      </c>
      <c r="L187" s="140">
        <v>42895</v>
      </c>
      <c r="M187" s="140">
        <v>42895</v>
      </c>
      <c r="N187" s="142" t="s">
        <v>7212</v>
      </c>
      <c r="O187" s="9" t="s">
        <v>7213</v>
      </c>
      <c r="P187" s="141">
        <v>0.2</v>
      </c>
      <c r="Q187" s="141" t="s">
        <v>7214</v>
      </c>
      <c r="R187" s="141"/>
      <c r="S187" s="141" t="s">
        <v>7215</v>
      </c>
      <c r="T187" s="140">
        <v>42895</v>
      </c>
      <c r="U187" s="140"/>
    </row>
    <row r="188" spans="1:21" ht="27.75" customHeight="1">
      <c r="A188" s="1">
        <v>42900</v>
      </c>
      <c r="B188" s="1">
        <v>42900</v>
      </c>
      <c r="C188" s="9" t="s">
        <v>133</v>
      </c>
      <c r="D188" s="9" t="s">
        <v>423</v>
      </c>
      <c r="E188" s="9" t="s">
        <v>1</v>
      </c>
      <c r="F188" s="9" t="s">
        <v>7</v>
      </c>
      <c r="G188" s="11" t="s">
        <v>7072</v>
      </c>
      <c r="H188" s="11" t="s">
        <v>7232</v>
      </c>
      <c r="I188" s="9" t="s">
        <v>134</v>
      </c>
      <c r="J188" s="1" t="s">
        <v>14</v>
      </c>
      <c r="K188" s="9" t="s">
        <v>134</v>
      </c>
      <c r="L188" s="1">
        <v>42900</v>
      </c>
      <c r="M188" s="1">
        <v>42900</v>
      </c>
      <c r="N188" s="9" t="s">
        <v>135</v>
      </c>
      <c r="O188" s="9" t="s">
        <v>12</v>
      </c>
      <c r="P188" s="12">
        <v>1</v>
      </c>
      <c r="Q188" s="9" t="s">
        <v>47</v>
      </c>
      <c r="R188" s="9"/>
      <c r="S188" s="9" t="s">
        <v>125</v>
      </c>
      <c r="T188" s="1">
        <v>42900</v>
      </c>
      <c r="U188" s="13"/>
    </row>
    <row r="189" spans="1:21" ht="27.75" customHeight="1">
      <c r="A189" s="1">
        <v>42902</v>
      </c>
      <c r="B189" s="1">
        <v>42902</v>
      </c>
      <c r="C189" s="9" t="s">
        <v>7233</v>
      </c>
      <c r="D189" s="9" t="s">
        <v>423</v>
      </c>
      <c r="E189" s="9" t="s">
        <v>1</v>
      </c>
      <c r="F189" s="9" t="s">
        <v>7234</v>
      </c>
      <c r="G189" s="11" t="s">
        <v>7235</v>
      </c>
      <c r="H189" s="11" t="s">
        <v>7236</v>
      </c>
      <c r="I189" s="9" t="s">
        <v>7237</v>
      </c>
      <c r="J189" s="1" t="s">
        <v>7238</v>
      </c>
      <c r="K189" s="9" t="s">
        <v>7237</v>
      </c>
      <c r="L189" s="1">
        <v>42900</v>
      </c>
      <c r="M189" s="1">
        <v>42900</v>
      </c>
      <c r="N189" s="9" t="s">
        <v>7239</v>
      </c>
      <c r="O189" s="9" t="s">
        <v>7240</v>
      </c>
      <c r="P189" s="12">
        <v>0.5</v>
      </c>
      <c r="Q189" s="9" t="s">
        <v>7241</v>
      </c>
      <c r="R189" s="9"/>
      <c r="S189" s="9" t="s">
        <v>7242</v>
      </c>
      <c r="T189" s="1">
        <v>42902</v>
      </c>
      <c r="U189" s="13"/>
    </row>
    <row r="190" spans="1:21" ht="30.75" customHeight="1">
      <c r="A190" s="140">
        <v>42898</v>
      </c>
      <c r="B190" s="140">
        <v>42898</v>
      </c>
      <c r="C190" s="140" t="s">
        <v>7243</v>
      </c>
      <c r="D190" s="9" t="s">
        <v>423</v>
      </c>
      <c r="E190" s="141" t="s">
        <v>1391</v>
      </c>
      <c r="F190" s="9" t="s">
        <v>7244</v>
      </c>
      <c r="G190" s="139" t="s">
        <v>7245</v>
      </c>
      <c r="H190" s="137" t="s">
        <v>7246</v>
      </c>
      <c r="I190" s="141" t="s">
        <v>7247</v>
      </c>
      <c r="J190" s="141" t="s">
        <v>7238</v>
      </c>
      <c r="K190" s="141" t="s">
        <v>7247</v>
      </c>
      <c r="L190" s="140">
        <v>42898</v>
      </c>
      <c r="M190" s="140">
        <v>42898</v>
      </c>
      <c r="N190" s="142" t="s">
        <v>7248</v>
      </c>
      <c r="O190" s="9" t="s">
        <v>7240</v>
      </c>
      <c r="P190" s="141">
        <v>0.3</v>
      </c>
      <c r="Q190" s="141" t="s">
        <v>7241</v>
      </c>
      <c r="R190" s="139"/>
      <c r="S190" s="141" t="s">
        <v>7242</v>
      </c>
      <c r="T190" s="140">
        <v>42898</v>
      </c>
      <c r="U190" s="140"/>
    </row>
    <row r="191" spans="1:21" ht="19.75" customHeight="1">
      <c r="A191" s="1">
        <v>42905</v>
      </c>
      <c r="B191" s="1">
        <v>42905</v>
      </c>
      <c r="C191" s="9" t="s">
        <v>5</v>
      </c>
      <c r="D191" s="9" t="s">
        <v>423</v>
      </c>
      <c r="E191" s="9" t="s">
        <v>68</v>
      </c>
      <c r="F191" s="9" t="s">
        <v>59</v>
      </c>
      <c r="G191" s="11" t="s">
        <v>391</v>
      </c>
      <c r="H191" s="11" t="s">
        <v>7249</v>
      </c>
      <c r="I191" s="9" t="s">
        <v>134</v>
      </c>
      <c r="J191" s="1" t="s">
        <v>14</v>
      </c>
      <c r="K191" s="9" t="s">
        <v>134</v>
      </c>
      <c r="L191" s="1">
        <v>42905</v>
      </c>
      <c r="M191" s="1">
        <v>42905</v>
      </c>
      <c r="N191" s="9" t="s">
        <v>135</v>
      </c>
      <c r="O191" s="9" t="s">
        <v>12</v>
      </c>
      <c r="P191" s="12">
        <v>3</v>
      </c>
      <c r="Q191" s="9" t="s">
        <v>47</v>
      </c>
      <c r="R191" s="9"/>
      <c r="S191" s="9" t="s">
        <v>125</v>
      </c>
      <c r="T191" s="1">
        <v>42905</v>
      </c>
      <c r="U191" s="13"/>
    </row>
    <row r="192" spans="1:21" s="145" customFormat="1" ht="14.5">
      <c r="A192" s="1">
        <v>42905</v>
      </c>
      <c r="B192" s="1">
        <v>42907</v>
      </c>
      <c r="C192" s="9" t="s">
        <v>7253</v>
      </c>
      <c r="D192" s="9" t="s">
        <v>423</v>
      </c>
      <c r="E192" s="9" t="s">
        <v>68</v>
      </c>
      <c r="F192" s="9" t="s">
        <v>7254</v>
      </c>
      <c r="G192" s="11" t="s">
        <v>7255</v>
      </c>
      <c r="H192" s="11" t="s">
        <v>7256</v>
      </c>
      <c r="I192" s="9" t="s">
        <v>7257</v>
      </c>
      <c r="J192" s="1" t="s">
        <v>7258</v>
      </c>
      <c r="K192" s="9" t="s">
        <v>7257</v>
      </c>
      <c r="L192" s="1">
        <v>42907</v>
      </c>
      <c r="M192" s="1">
        <v>42907</v>
      </c>
      <c r="N192" s="9" t="s">
        <v>7259</v>
      </c>
      <c r="O192" s="9" t="s">
        <v>7260</v>
      </c>
      <c r="P192" s="12">
        <v>0.5</v>
      </c>
      <c r="Q192" s="9" t="s">
        <v>7261</v>
      </c>
      <c r="R192" s="9"/>
      <c r="S192" s="9" t="s">
        <v>7262</v>
      </c>
      <c r="T192" s="1">
        <v>42907</v>
      </c>
      <c r="U192" s="13"/>
    </row>
    <row r="193" spans="1:21">
      <c r="A193" s="1">
        <v>42907</v>
      </c>
      <c r="B193" s="1">
        <v>42907</v>
      </c>
      <c r="C193" s="9" t="s">
        <v>7253</v>
      </c>
      <c r="D193" s="9" t="s">
        <v>423</v>
      </c>
      <c r="E193" s="9" t="s">
        <v>2487</v>
      </c>
      <c r="F193" s="9" t="s">
        <v>7263</v>
      </c>
      <c r="G193" s="11" t="s">
        <v>7264</v>
      </c>
      <c r="H193" s="11" t="s">
        <v>7265</v>
      </c>
      <c r="I193" s="9" t="s">
        <v>7257</v>
      </c>
      <c r="J193" s="1" t="s">
        <v>7258</v>
      </c>
      <c r="K193" s="9" t="s">
        <v>7257</v>
      </c>
      <c r="L193" s="1">
        <v>42907</v>
      </c>
      <c r="M193" s="1">
        <v>42907</v>
      </c>
      <c r="N193" s="9" t="s">
        <v>7259</v>
      </c>
      <c r="O193" s="9" t="s">
        <v>7260</v>
      </c>
      <c r="P193" s="12">
        <v>0.5</v>
      </c>
      <c r="Q193" s="9" t="s">
        <v>7261</v>
      </c>
      <c r="R193" s="9"/>
      <c r="S193" s="9" t="s">
        <v>7262</v>
      </c>
      <c r="T193" s="1">
        <v>42908</v>
      </c>
      <c r="U193" s="13"/>
    </row>
    <row r="194" spans="1:21" s="145" customFormat="1" ht="20.5" customHeight="1">
      <c r="A194" s="1">
        <v>42856</v>
      </c>
      <c r="B194" s="1">
        <v>42908</v>
      </c>
      <c r="C194" s="9" t="s">
        <v>7266</v>
      </c>
      <c r="D194" s="9" t="s">
        <v>423</v>
      </c>
      <c r="E194" s="9" t="s">
        <v>68</v>
      </c>
      <c r="F194" s="9" t="s">
        <v>7267</v>
      </c>
      <c r="G194" s="11" t="s">
        <v>7268</v>
      </c>
      <c r="H194" s="11" t="s">
        <v>7269</v>
      </c>
      <c r="I194" s="9" t="s">
        <v>7257</v>
      </c>
      <c r="J194" s="1" t="s">
        <v>37</v>
      </c>
      <c r="K194" s="9" t="s">
        <v>70</v>
      </c>
      <c r="L194" s="1">
        <v>42908</v>
      </c>
      <c r="M194" s="1">
        <v>42908</v>
      </c>
      <c r="N194" s="9">
        <v>201608012</v>
      </c>
      <c r="O194" s="9" t="s">
        <v>7260</v>
      </c>
      <c r="P194" s="12">
        <v>3</v>
      </c>
      <c r="Q194" s="9" t="s">
        <v>7260</v>
      </c>
      <c r="R194" s="9" t="s">
        <v>7270</v>
      </c>
      <c r="S194" s="9" t="s">
        <v>7262</v>
      </c>
      <c r="T194" s="1">
        <v>42908</v>
      </c>
      <c r="U194" s="13">
        <v>42914</v>
      </c>
    </row>
    <row r="195" spans="1:21" ht="29">
      <c r="A195" s="1">
        <v>42856</v>
      </c>
      <c r="B195" s="1">
        <v>42908</v>
      </c>
      <c r="C195" s="9" t="s">
        <v>7266</v>
      </c>
      <c r="D195" s="9" t="s">
        <v>423</v>
      </c>
      <c r="E195" s="9" t="s">
        <v>68</v>
      </c>
      <c r="F195" s="9" t="s">
        <v>7271</v>
      </c>
      <c r="G195" s="11" t="s">
        <v>7272</v>
      </c>
      <c r="H195" s="11" t="s">
        <v>7273</v>
      </c>
      <c r="I195" s="9" t="s">
        <v>7257</v>
      </c>
      <c r="J195" s="1" t="s">
        <v>37</v>
      </c>
      <c r="K195" s="9" t="s">
        <v>70</v>
      </c>
      <c r="L195" s="1">
        <v>42908</v>
      </c>
      <c r="M195" s="1">
        <v>42908</v>
      </c>
      <c r="N195" s="9">
        <v>201608012</v>
      </c>
      <c r="O195" s="9" t="s">
        <v>7260</v>
      </c>
      <c r="P195" s="12">
        <v>2</v>
      </c>
      <c r="Q195" s="9" t="s">
        <v>7260</v>
      </c>
      <c r="R195" s="9" t="s">
        <v>128</v>
      </c>
      <c r="S195" s="9" t="s">
        <v>7262</v>
      </c>
      <c r="T195" s="1">
        <v>42908</v>
      </c>
      <c r="U195" s="13">
        <v>42914</v>
      </c>
    </row>
    <row r="196" spans="1:21">
      <c r="A196" s="1">
        <v>42856</v>
      </c>
      <c r="B196" s="1">
        <v>42910</v>
      </c>
      <c r="C196" s="9" t="s">
        <v>7250</v>
      </c>
      <c r="D196" s="9" t="s">
        <v>423</v>
      </c>
      <c r="E196" s="9" t="s">
        <v>68</v>
      </c>
      <c r="F196" s="9" t="s">
        <v>716</v>
      </c>
      <c r="G196" s="11" t="s">
        <v>717</v>
      </c>
      <c r="H196" s="11" t="s">
        <v>7029</v>
      </c>
      <c r="I196" s="9" t="s">
        <v>134</v>
      </c>
      <c r="J196" s="1" t="s">
        <v>37</v>
      </c>
      <c r="K196" s="9" t="s">
        <v>70</v>
      </c>
      <c r="L196" s="1">
        <v>42919</v>
      </c>
      <c r="M196" s="1">
        <v>42910</v>
      </c>
      <c r="N196" s="9">
        <v>201608012</v>
      </c>
      <c r="O196" s="9" t="s">
        <v>12</v>
      </c>
      <c r="P196" s="12">
        <v>1</v>
      </c>
      <c r="Q196" s="9" t="s">
        <v>12</v>
      </c>
      <c r="R196" s="9" t="s">
        <v>390</v>
      </c>
      <c r="S196" s="1" t="s">
        <v>125</v>
      </c>
      <c r="T196" s="1">
        <v>42910</v>
      </c>
      <c r="U196" s="13">
        <v>42914</v>
      </c>
    </row>
    <row r="197" spans="1:21">
      <c r="A197" s="1">
        <v>42856</v>
      </c>
      <c r="B197" s="1">
        <v>42910</v>
      </c>
      <c r="C197" s="9" t="s">
        <v>7250</v>
      </c>
      <c r="D197" s="9" t="s">
        <v>423</v>
      </c>
      <c r="E197" s="9" t="s">
        <v>68</v>
      </c>
      <c r="F197" s="9" t="s">
        <v>713</v>
      </c>
      <c r="G197" s="11" t="s">
        <v>1306</v>
      </c>
      <c r="H197" s="11" t="s">
        <v>7029</v>
      </c>
      <c r="I197" s="9" t="s">
        <v>134</v>
      </c>
      <c r="J197" s="1" t="s">
        <v>37</v>
      </c>
      <c r="K197" s="9" t="s">
        <v>70</v>
      </c>
      <c r="L197" s="1">
        <v>42919</v>
      </c>
      <c r="M197" s="1">
        <v>42910</v>
      </c>
      <c r="N197" s="9">
        <v>201608012</v>
      </c>
      <c r="O197" s="9" t="s">
        <v>12</v>
      </c>
      <c r="P197" s="12">
        <v>2</v>
      </c>
      <c r="Q197" s="9" t="s">
        <v>12</v>
      </c>
      <c r="R197" s="9" t="s">
        <v>7251</v>
      </c>
      <c r="S197" s="1" t="s">
        <v>125</v>
      </c>
      <c r="T197" s="1">
        <v>42910</v>
      </c>
      <c r="U197" s="13">
        <v>42915</v>
      </c>
    </row>
    <row r="198" spans="1:21">
      <c r="A198" s="1">
        <v>42856</v>
      </c>
      <c r="B198" s="1">
        <v>42910</v>
      </c>
      <c r="C198" s="9" t="s">
        <v>7250</v>
      </c>
      <c r="D198" s="9" t="s">
        <v>423</v>
      </c>
      <c r="E198" s="9" t="s">
        <v>2695</v>
      </c>
      <c r="F198" s="9" t="s">
        <v>616</v>
      </c>
      <c r="G198" s="11" t="s">
        <v>7252</v>
      </c>
      <c r="H198" s="11" t="s">
        <v>7029</v>
      </c>
      <c r="I198" s="9" t="s">
        <v>134</v>
      </c>
      <c r="J198" s="1" t="s">
        <v>37</v>
      </c>
      <c r="K198" s="9" t="s">
        <v>70</v>
      </c>
      <c r="L198" s="1">
        <v>42919</v>
      </c>
      <c r="M198" s="1">
        <v>42910</v>
      </c>
      <c r="N198" s="9">
        <v>201608012</v>
      </c>
      <c r="O198" s="9" t="s">
        <v>12</v>
      </c>
      <c r="P198" s="12">
        <v>2</v>
      </c>
      <c r="Q198" s="9" t="s">
        <v>47</v>
      </c>
      <c r="R198" s="9"/>
      <c r="S198" s="1" t="s">
        <v>125</v>
      </c>
      <c r="T198" s="1">
        <v>42910</v>
      </c>
      <c r="U198" s="13"/>
    </row>
    <row r="199" spans="1:21">
      <c r="A199" s="1">
        <v>42856</v>
      </c>
      <c r="B199" s="1">
        <v>42910</v>
      </c>
      <c r="C199" s="9" t="s">
        <v>7250</v>
      </c>
      <c r="D199" s="9" t="s">
        <v>423</v>
      </c>
      <c r="E199" s="9" t="s">
        <v>68</v>
      </c>
      <c r="F199" s="9" t="s">
        <v>2186</v>
      </c>
      <c r="G199" s="11" t="s">
        <v>32</v>
      </c>
      <c r="H199" s="11" t="s">
        <v>7029</v>
      </c>
      <c r="I199" s="9" t="s">
        <v>134</v>
      </c>
      <c r="J199" s="1" t="s">
        <v>37</v>
      </c>
      <c r="K199" s="9" t="s">
        <v>70</v>
      </c>
      <c r="L199" s="1">
        <v>42919</v>
      </c>
      <c r="M199" s="1">
        <v>42910</v>
      </c>
      <c r="N199" s="9">
        <v>201608012</v>
      </c>
      <c r="O199" s="9" t="s">
        <v>12</v>
      </c>
      <c r="P199" s="12">
        <v>2</v>
      </c>
      <c r="Q199" s="9" t="s">
        <v>12</v>
      </c>
      <c r="R199" s="9" t="s">
        <v>7251</v>
      </c>
      <c r="S199" s="1" t="s">
        <v>125</v>
      </c>
      <c r="T199" s="1">
        <v>42910</v>
      </c>
      <c r="U199" s="13">
        <v>42914</v>
      </c>
    </row>
    <row r="200" spans="1:21" ht="29">
      <c r="A200" s="140">
        <v>42902</v>
      </c>
      <c r="B200" s="140">
        <v>42908</v>
      </c>
      <c r="C200" s="140" t="s">
        <v>7253</v>
      </c>
      <c r="D200" s="9" t="s">
        <v>423</v>
      </c>
      <c r="E200" s="141" t="s">
        <v>2</v>
      </c>
      <c r="F200" s="9" t="s">
        <v>7274</v>
      </c>
      <c r="G200" s="139" t="s">
        <v>1325</v>
      </c>
      <c r="H200" s="137" t="s">
        <v>7275</v>
      </c>
      <c r="I200" s="141" t="s">
        <v>7276</v>
      </c>
      <c r="J200" s="141" t="s">
        <v>7277</v>
      </c>
      <c r="K200" s="141" t="s">
        <v>7278</v>
      </c>
      <c r="L200" s="140">
        <v>42908</v>
      </c>
      <c r="M200" s="140">
        <v>42908</v>
      </c>
      <c r="N200" s="142" t="s">
        <v>7279</v>
      </c>
      <c r="O200" s="9" t="s">
        <v>7260</v>
      </c>
      <c r="P200" s="141">
        <v>0.5</v>
      </c>
      <c r="Q200" s="141" t="s">
        <v>7261</v>
      </c>
      <c r="R200" s="139"/>
      <c r="S200" s="141" t="s">
        <v>7262</v>
      </c>
      <c r="T200" s="140">
        <v>42908</v>
      </c>
      <c r="U200" s="140"/>
    </row>
    <row r="201" spans="1:21">
      <c r="A201" s="140">
        <v>42900</v>
      </c>
      <c r="B201" s="140">
        <v>42909</v>
      </c>
      <c r="C201" s="140" t="s">
        <v>7280</v>
      </c>
      <c r="D201" s="9" t="s">
        <v>423</v>
      </c>
      <c r="E201" s="141" t="s">
        <v>25</v>
      </c>
      <c r="F201" s="9" t="s">
        <v>7281</v>
      </c>
      <c r="G201" s="139" t="s">
        <v>7282</v>
      </c>
      <c r="H201" s="137" t="s">
        <v>7283</v>
      </c>
      <c r="I201" s="141" t="s">
        <v>7276</v>
      </c>
      <c r="J201" s="141" t="s">
        <v>7258</v>
      </c>
      <c r="K201" s="141" t="s">
        <v>7276</v>
      </c>
      <c r="L201" s="140">
        <v>42909</v>
      </c>
      <c r="M201" s="140">
        <v>42909</v>
      </c>
      <c r="N201" s="142">
        <v>201706026</v>
      </c>
      <c r="O201" s="9" t="s">
        <v>7260</v>
      </c>
      <c r="P201" s="141">
        <v>0.75</v>
      </c>
      <c r="Q201" s="141" t="s">
        <v>7260</v>
      </c>
      <c r="R201" s="139" t="s">
        <v>7284</v>
      </c>
      <c r="S201" s="141" t="s">
        <v>7262</v>
      </c>
      <c r="T201" s="140">
        <v>42909</v>
      </c>
      <c r="U201" s="140">
        <v>42909</v>
      </c>
    </row>
    <row r="202" spans="1:21">
      <c r="A202" s="140">
        <v>42900</v>
      </c>
      <c r="B202" s="140">
        <v>42909</v>
      </c>
      <c r="C202" s="140" t="s">
        <v>7280</v>
      </c>
      <c r="D202" s="9" t="s">
        <v>423</v>
      </c>
      <c r="E202" s="141" t="s">
        <v>25</v>
      </c>
      <c r="F202" s="9" t="s">
        <v>7285</v>
      </c>
      <c r="G202" s="139" t="s">
        <v>7286</v>
      </c>
      <c r="H202" s="137" t="s">
        <v>7283</v>
      </c>
      <c r="I202" s="141" t="s">
        <v>7276</v>
      </c>
      <c r="J202" s="141" t="s">
        <v>7258</v>
      </c>
      <c r="K202" s="141" t="s">
        <v>7276</v>
      </c>
      <c r="L202" s="140">
        <v>42909</v>
      </c>
      <c r="M202" s="140">
        <v>42909</v>
      </c>
      <c r="N202" s="142">
        <v>201706026</v>
      </c>
      <c r="O202" s="9" t="s">
        <v>7260</v>
      </c>
      <c r="P202" s="141">
        <v>0.5</v>
      </c>
      <c r="Q202" s="141" t="s">
        <v>7260</v>
      </c>
      <c r="R202" s="139" t="s">
        <v>7284</v>
      </c>
      <c r="S202" s="141" t="s">
        <v>7262</v>
      </c>
      <c r="T202" s="140">
        <v>42909</v>
      </c>
      <c r="U202" s="140">
        <v>42909</v>
      </c>
    </row>
    <row r="203" spans="1:21">
      <c r="A203" s="140">
        <v>42900</v>
      </c>
      <c r="B203" s="140">
        <v>42909</v>
      </c>
      <c r="C203" s="140" t="s">
        <v>7280</v>
      </c>
      <c r="D203" s="9" t="s">
        <v>423</v>
      </c>
      <c r="E203" s="141" t="s">
        <v>25</v>
      </c>
      <c r="F203" s="9" t="s">
        <v>7287</v>
      </c>
      <c r="G203" s="139" t="s">
        <v>7288</v>
      </c>
      <c r="H203" s="137" t="s">
        <v>7283</v>
      </c>
      <c r="I203" s="141" t="s">
        <v>7276</v>
      </c>
      <c r="J203" s="141" t="s">
        <v>7258</v>
      </c>
      <c r="K203" s="141" t="s">
        <v>7276</v>
      </c>
      <c r="L203" s="140">
        <v>42909</v>
      </c>
      <c r="M203" s="140">
        <v>42909</v>
      </c>
      <c r="N203" s="142">
        <v>201706026</v>
      </c>
      <c r="O203" s="9" t="s">
        <v>7260</v>
      </c>
      <c r="P203" s="141">
        <v>0.5</v>
      </c>
      <c r="Q203" s="141" t="s">
        <v>7260</v>
      </c>
      <c r="R203" s="139" t="s">
        <v>7284</v>
      </c>
      <c r="S203" s="141" t="s">
        <v>7262</v>
      </c>
      <c r="T203" s="140">
        <v>42909</v>
      </c>
      <c r="U203" s="140">
        <v>42909</v>
      </c>
    </row>
    <row r="204" spans="1:21">
      <c r="A204" s="1">
        <v>42887</v>
      </c>
      <c r="B204" s="1">
        <v>42915</v>
      </c>
      <c r="C204" s="9" t="s">
        <v>5</v>
      </c>
      <c r="D204" s="9" t="s">
        <v>423</v>
      </c>
      <c r="E204" s="9" t="s">
        <v>2487</v>
      </c>
      <c r="F204" s="9" t="s">
        <v>1489</v>
      </c>
      <c r="G204" s="11" t="s">
        <v>1490</v>
      </c>
      <c r="H204" s="11" t="s">
        <v>7289</v>
      </c>
      <c r="I204" s="9" t="s">
        <v>134</v>
      </c>
      <c r="J204" s="1" t="s">
        <v>14</v>
      </c>
      <c r="K204" s="9" t="s">
        <v>134</v>
      </c>
      <c r="L204" s="1">
        <v>42915</v>
      </c>
      <c r="M204" s="1">
        <v>42915</v>
      </c>
      <c r="N204" s="9" t="s">
        <v>135</v>
      </c>
      <c r="O204" s="9" t="s">
        <v>12</v>
      </c>
      <c r="P204" s="12">
        <v>2</v>
      </c>
      <c r="Q204" s="9" t="s">
        <v>47</v>
      </c>
      <c r="R204" s="9"/>
      <c r="S204" s="9" t="s">
        <v>125</v>
      </c>
      <c r="T204" s="1">
        <v>42915</v>
      </c>
      <c r="U204" s="13"/>
    </row>
    <row r="205" spans="1:21">
      <c r="A205" s="1">
        <v>42887</v>
      </c>
      <c r="B205" s="1">
        <v>42915</v>
      </c>
      <c r="C205" s="9" t="s">
        <v>5</v>
      </c>
      <c r="D205" s="9" t="s">
        <v>423</v>
      </c>
      <c r="E205" s="9" t="s">
        <v>2487</v>
      </c>
      <c r="F205" s="9" t="s">
        <v>7290</v>
      </c>
      <c r="G205" s="11" t="s">
        <v>7172</v>
      </c>
      <c r="H205" s="11" t="s">
        <v>7289</v>
      </c>
      <c r="I205" s="9" t="s">
        <v>134</v>
      </c>
      <c r="J205" s="1" t="s">
        <v>14</v>
      </c>
      <c r="K205" s="9" t="s">
        <v>134</v>
      </c>
      <c r="L205" s="1">
        <v>42915</v>
      </c>
      <c r="M205" s="1">
        <v>42915</v>
      </c>
      <c r="N205" s="9" t="s">
        <v>135</v>
      </c>
      <c r="O205" s="9" t="s">
        <v>12</v>
      </c>
      <c r="P205" s="12">
        <v>1</v>
      </c>
      <c r="Q205" s="9" t="s">
        <v>47</v>
      </c>
      <c r="R205" s="9"/>
      <c r="S205" s="9" t="s">
        <v>125</v>
      </c>
      <c r="T205" s="1">
        <v>42916</v>
      </c>
      <c r="U205" s="13"/>
    </row>
    <row r="206" spans="1:21">
      <c r="A206" s="1">
        <v>42915</v>
      </c>
      <c r="B206" s="1">
        <v>42916</v>
      </c>
      <c r="C206" s="9" t="s">
        <v>5</v>
      </c>
      <c r="D206" s="9" t="s">
        <v>423</v>
      </c>
      <c r="E206" s="9" t="s">
        <v>68</v>
      </c>
      <c r="F206" s="9" t="s">
        <v>2186</v>
      </c>
      <c r="G206" s="11" t="s">
        <v>32</v>
      </c>
      <c r="H206" s="11" t="s">
        <v>7323</v>
      </c>
      <c r="I206" s="9" t="s">
        <v>134</v>
      </c>
      <c r="J206" s="1" t="s">
        <v>14</v>
      </c>
      <c r="K206" s="9" t="s">
        <v>134</v>
      </c>
      <c r="L206" s="1">
        <v>42916</v>
      </c>
      <c r="M206" s="1">
        <v>42916</v>
      </c>
      <c r="N206" s="9" t="s">
        <v>135</v>
      </c>
      <c r="O206" s="9" t="s">
        <v>12</v>
      </c>
      <c r="P206" s="12">
        <v>1</v>
      </c>
      <c r="Q206" s="9" t="s">
        <v>47</v>
      </c>
      <c r="R206" s="9"/>
      <c r="S206" s="9" t="s">
        <v>125</v>
      </c>
      <c r="T206" s="1">
        <v>42916</v>
      </c>
      <c r="U206" s="13"/>
    </row>
    <row r="207" spans="1:21">
      <c r="A207" s="1">
        <v>42856</v>
      </c>
      <c r="B207" s="1">
        <v>42895</v>
      </c>
      <c r="C207" s="9" t="s">
        <v>7250</v>
      </c>
      <c r="D207" s="9" t="s">
        <v>423</v>
      </c>
      <c r="E207" s="9" t="s">
        <v>1</v>
      </c>
      <c r="F207" s="9" t="s">
        <v>7</v>
      </c>
      <c r="G207" s="11" t="s">
        <v>7291</v>
      </c>
      <c r="H207" s="11" t="s">
        <v>7029</v>
      </c>
      <c r="I207" s="9" t="s">
        <v>134</v>
      </c>
      <c r="J207" s="1" t="s">
        <v>37</v>
      </c>
      <c r="K207" s="9" t="s">
        <v>70</v>
      </c>
      <c r="L207" s="1">
        <v>42919</v>
      </c>
      <c r="M207" s="1">
        <v>42916</v>
      </c>
      <c r="N207" s="9">
        <v>201608012</v>
      </c>
      <c r="O207" s="9" t="s">
        <v>12</v>
      </c>
      <c r="P207" s="12">
        <v>5</v>
      </c>
      <c r="Q207" s="9" t="s">
        <v>12</v>
      </c>
      <c r="R207" s="9" t="s">
        <v>113</v>
      </c>
      <c r="S207" s="9" t="s">
        <v>125</v>
      </c>
      <c r="T207" s="1">
        <v>42916</v>
      </c>
      <c r="U207" s="13">
        <v>42914</v>
      </c>
    </row>
    <row r="208" spans="1:21">
      <c r="A208" s="1">
        <v>42856</v>
      </c>
      <c r="B208" s="1">
        <v>42895</v>
      </c>
      <c r="C208" s="9" t="s">
        <v>7250</v>
      </c>
      <c r="D208" s="9" t="s">
        <v>423</v>
      </c>
      <c r="E208" s="9" t="s">
        <v>1</v>
      </c>
      <c r="F208" s="9" t="s">
        <v>2206</v>
      </c>
      <c r="G208" s="11" t="s">
        <v>6855</v>
      </c>
      <c r="H208" s="11" t="s">
        <v>7029</v>
      </c>
      <c r="I208" s="9" t="s">
        <v>134</v>
      </c>
      <c r="J208" s="1" t="s">
        <v>37</v>
      </c>
      <c r="K208" s="9" t="s">
        <v>70</v>
      </c>
      <c r="L208" s="1">
        <v>42919</v>
      </c>
      <c r="M208" s="1">
        <v>42916</v>
      </c>
      <c r="N208" s="9">
        <v>201608012</v>
      </c>
      <c r="O208" s="9" t="s">
        <v>12</v>
      </c>
      <c r="P208" s="12">
        <v>3</v>
      </c>
      <c r="Q208" s="9" t="s">
        <v>12</v>
      </c>
      <c r="R208" s="9" t="s">
        <v>113</v>
      </c>
      <c r="S208" s="9" t="s">
        <v>125</v>
      </c>
      <c r="T208" s="1">
        <v>42916</v>
      </c>
      <c r="U208" s="13">
        <v>42914</v>
      </c>
    </row>
    <row r="209" spans="1:21">
      <c r="A209" s="1">
        <v>42856</v>
      </c>
      <c r="B209" s="1">
        <v>42895</v>
      </c>
      <c r="C209" s="9" t="s">
        <v>7250</v>
      </c>
      <c r="D209" s="9" t="s">
        <v>423</v>
      </c>
      <c r="E209" s="9" t="s">
        <v>1</v>
      </c>
      <c r="F209" s="9" t="s">
        <v>5415</v>
      </c>
      <c r="G209" s="11" t="s">
        <v>7292</v>
      </c>
      <c r="H209" s="11" t="s">
        <v>7029</v>
      </c>
      <c r="I209" s="9" t="s">
        <v>134</v>
      </c>
      <c r="J209" s="1" t="s">
        <v>37</v>
      </c>
      <c r="K209" s="9" t="s">
        <v>70</v>
      </c>
      <c r="L209" s="1">
        <v>42919</v>
      </c>
      <c r="M209" s="1">
        <v>42916</v>
      </c>
      <c r="N209" s="9">
        <v>201608012</v>
      </c>
      <c r="O209" s="9" t="s">
        <v>12</v>
      </c>
      <c r="P209" s="12">
        <v>5</v>
      </c>
      <c r="Q209" s="9" t="s">
        <v>12</v>
      </c>
      <c r="R209" s="9" t="s">
        <v>113</v>
      </c>
      <c r="S209" s="9" t="s">
        <v>125</v>
      </c>
      <c r="T209" s="1">
        <v>42916</v>
      </c>
      <c r="U209" s="13">
        <v>42914</v>
      </c>
    </row>
    <row r="210" spans="1:21">
      <c r="A210" s="1">
        <v>42856</v>
      </c>
      <c r="B210" s="1">
        <v>42895</v>
      </c>
      <c r="C210" s="9" t="s">
        <v>7250</v>
      </c>
      <c r="D210" s="9" t="s">
        <v>423</v>
      </c>
      <c r="E210" s="9" t="s">
        <v>1</v>
      </c>
      <c r="F210" s="9" t="s">
        <v>6857</v>
      </c>
      <c r="G210" s="11" t="s">
        <v>7293</v>
      </c>
      <c r="H210" s="11" t="s">
        <v>7029</v>
      </c>
      <c r="I210" s="9" t="s">
        <v>134</v>
      </c>
      <c r="J210" s="1" t="s">
        <v>37</v>
      </c>
      <c r="K210" s="9" t="s">
        <v>70</v>
      </c>
      <c r="L210" s="1">
        <v>42919</v>
      </c>
      <c r="M210" s="1">
        <v>42916</v>
      </c>
      <c r="N210" s="9">
        <v>201608012</v>
      </c>
      <c r="O210" s="9" t="s">
        <v>12</v>
      </c>
      <c r="P210" s="12">
        <v>3</v>
      </c>
      <c r="Q210" s="9" t="s">
        <v>12</v>
      </c>
      <c r="R210" s="9" t="s">
        <v>113</v>
      </c>
      <c r="S210" s="9" t="s">
        <v>125</v>
      </c>
      <c r="T210" s="1">
        <v>42916</v>
      </c>
      <c r="U210" s="13">
        <v>42914</v>
      </c>
    </row>
    <row r="211" spans="1:21">
      <c r="A211" s="1">
        <v>42856</v>
      </c>
      <c r="B211" s="1">
        <v>42897</v>
      </c>
      <c r="C211" s="9" t="s">
        <v>7250</v>
      </c>
      <c r="D211" s="9" t="s">
        <v>423</v>
      </c>
      <c r="E211" s="9" t="s">
        <v>1585</v>
      </c>
      <c r="F211" s="9" t="s">
        <v>0</v>
      </c>
      <c r="G211" s="11" t="s">
        <v>7294</v>
      </c>
      <c r="H211" s="11" t="s">
        <v>7029</v>
      </c>
      <c r="I211" s="9" t="s">
        <v>134</v>
      </c>
      <c r="J211" s="1" t="s">
        <v>37</v>
      </c>
      <c r="K211" s="9" t="s">
        <v>70</v>
      </c>
      <c r="L211" s="1">
        <v>42919</v>
      </c>
      <c r="M211" s="1">
        <v>42916</v>
      </c>
      <c r="N211" s="9">
        <v>201608012</v>
      </c>
      <c r="O211" s="9" t="s">
        <v>12</v>
      </c>
      <c r="P211" s="12">
        <v>3</v>
      </c>
      <c r="Q211" s="9" t="s">
        <v>12</v>
      </c>
      <c r="R211" s="9" t="s">
        <v>7138</v>
      </c>
      <c r="S211" s="9" t="s">
        <v>125</v>
      </c>
      <c r="T211" s="1">
        <v>42916</v>
      </c>
      <c r="U211" s="13">
        <v>42919</v>
      </c>
    </row>
    <row r="212" spans="1:21">
      <c r="A212" s="1">
        <v>42856</v>
      </c>
      <c r="B212" s="1">
        <v>42897</v>
      </c>
      <c r="C212" s="9" t="s">
        <v>7250</v>
      </c>
      <c r="D212" s="9" t="s">
        <v>423</v>
      </c>
      <c r="E212" s="9" t="s">
        <v>68</v>
      </c>
      <c r="F212" s="9" t="s">
        <v>65</v>
      </c>
      <c r="G212" s="11" t="s">
        <v>66</v>
      </c>
      <c r="H212" s="11" t="s">
        <v>7029</v>
      </c>
      <c r="I212" s="9" t="s">
        <v>134</v>
      </c>
      <c r="J212" s="1" t="s">
        <v>37</v>
      </c>
      <c r="K212" s="9" t="s">
        <v>70</v>
      </c>
      <c r="L212" s="1">
        <v>42919</v>
      </c>
      <c r="M212" s="1">
        <v>42916</v>
      </c>
      <c r="N212" s="9">
        <v>201608012</v>
      </c>
      <c r="O212" s="9" t="s">
        <v>12</v>
      </c>
      <c r="P212" s="12">
        <v>3</v>
      </c>
      <c r="Q212" s="9" t="s">
        <v>12</v>
      </c>
      <c r="R212" s="9" t="s">
        <v>7138</v>
      </c>
      <c r="S212" s="9" t="s">
        <v>125</v>
      </c>
      <c r="T212" s="1">
        <v>42917</v>
      </c>
      <c r="U212" s="13">
        <v>42919</v>
      </c>
    </row>
    <row r="213" spans="1:21">
      <c r="A213" s="1">
        <v>42856</v>
      </c>
      <c r="B213" s="1">
        <v>42898</v>
      </c>
      <c r="C213" s="9" t="s">
        <v>7250</v>
      </c>
      <c r="D213" s="9" t="s">
        <v>423</v>
      </c>
      <c r="E213" s="9" t="s">
        <v>10</v>
      </c>
      <c r="F213" s="9" t="s">
        <v>7295</v>
      </c>
      <c r="G213" s="11" t="s">
        <v>7296</v>
      </c>
      <c r="H213" s="11" t="s">
        <v>7029</v>
      </c>
      <c r="I213" s="9" t="s">
        <v>134</v>
      </c>
      <c r="J213" s="1" t="s">
        <v>37</v>
      </c>
      <c r="K213" s="9" t="s">
        <v>70</v>
      </c>
      <c r="L213" s="1">
        <v>42919</v>
      </c>
      <c r="M213" s="1">
        <v>42916</v>
      </c>
      <c r="N213" s="9">
        <v>201608012</v>
      </c>
      <c r="O213" s="9" t="s">
        <v>12</v>
      </c>
      <c r="P213" s="12">
        <v>3</v>
      </c>
      <c r="Q213" s="9" t="s">
        <v>12</v>
      </c>
      <c r="R213" s="9" t="s">
        <v>7324</v>
      </c>
      <c r="S213" s="9" t="s">
        <v>125</v>
      </c>
      <c r="T213" s="1">
        <v>42917</v>
      </c>
      <c r="U213" s="13">
        <v>42919</v>
      </c>
    </row>
    <row r="214" spans="1:21">
      <c r="A214" s="1">
        <v>42856</v>
      </c>
      <c r="B214" s="1">
        <v>42899</v>
      </c>
      <c r="C214" s="9" t="s">
        <v>7250</v>
      </c>
      <c r="D214" s="9" t="s">
        <v>423</v>
      </c>
      <c r="E214" s="9" t="s">
        <v>25</v>
      </c>
      <c r="F214" s="9" t="s">
        <v>7297</v>
      </c>
      <c r="G214" s="11" t="s">
        <v>7298</v>
      </c>
      <c r="H214" s="11" t="s">
        <v>7029</v>
      </c>
      <c r="I214" s="9" t="s">
        <v>134</v>
      </c>
      <c r="J214" s="1" t="s">
        <v>37</v>
      </c>
      <c r="K214" s="9" t="s">
        <v>70</v>
      </c>
      <c r="L214" s="1">
        <v>42919</v>
      </c>
      <c r="M214" s="1">
        <v>42916</v>
      </c>
      <c r="N214" s="9">
        <v>201608012</v>
      </c>
      <c r="O214" s="9" t="s">
        <v>12</v>
      </c>
      <c r="P214" s="12">
        <v>3</v>
      </c>
      <c r="Q214" s="9" t="s">
        <v>12</v>
      </c>
      <c r="R214" s="9" t="s">
        <v>6552</v>
      </c>
      <c r="S214" s="9" t="s">
        <v>125</v>
      </c>
      <c r="T214" s="1">
        <v>42917</v>
      </c>
      <c r="U214" s="13">
        <v>42919</v>
      </c>
    </row>
    <row r="215" spans="1:21">
      <c r="A215" s="1">
        <v>42856</v>
      </c>
      <c r="B215" s="1">
        <v>42900</v>
      </c>
      <c r="C215" s="9" t="s">
        <v>7250</v>
      </c>
      <c r="D215" s="9" t="s">
        <v>423</v>
      </c>
      <c r="E215" s="9" t="s">
        <v>25</v>
      </c>
      <c r="F215" s="9" t="s">
        <v>5036</v>
      </c>
      <c r="G215" s="11" t="s">
        <v>45</v>
      </c>
      <c r="H215" s="11" t="s">
        <v>7029</v>
      </c>
      <c r="I215" s="9" t="s">
        <v>134</v>
      </c>
      <c r="J215" s="1" t="s">
        <v>37</v>
      </c>
      <c r="K215" s="9" t="s">
        <v>70</v>
      </c>
      <c r="L215" s="1">
        <v>42919</v>
      </c>
      <c r="M215" s="1">
        <v>42916</v>
      </c>
      <c r="N215" s="9">
        <v>201608012</v>
      </c>
      <c r="O215" s="9" t="s">
        <v>12</v>
      </c>
      <c r="P215" s="12">
        <v>3</v>
      </c>
      <c r="Q215" s="9" t="s">
        <v>12</v>
      </c>
      <c r="R215" s="9" t="s">
        <v>6552</v>
      </c>
      <c r="S215" s="9" t="s">
        <v>125</v>
      </c>
      <c r="T215" s="1">
        <v>42917</v>
      </c>
      <c r="U215" s="13">
        <v>42919</v>
      </c>
    </row>
    <row r="216" spans="1:21">
      <c r="A216" s="1">
        <v>42856</v>
      </c>
      <c r="B216" s="1">
        <v>42900</v>
      </c>
      <c r="C216" s="9" t="s">
        <v>7250</v>
      </c>
      <c r="D216" s="9" t="s">
        <v>423</v>
      </c>
      <c r="E216" s="9" t="s">
        <v>25</v>
      </c>
      <c r="F216" s="9" t="s">
        <v>826</v>
      </c>
      <c r="G216" s="11" t="s">
        <v>7299</v>
      </c>
      <c r="H216" s="11" t="s">
        <v>7029</v>
      </c>
      <c r="I216" s="9" t="s">
        <v>134</v>
      </c>
      <c r="J216" s="1" t="s">
        <v>37</v>
      </c>
      <c r="K216" s="9" t="s">
        <v>70</v>
      </c>
      <c r="L216" s="1">
        <v>42919</v>
      </c>
      <c r="M216" s="1">
        <v>42916</v>
      </c>
      <c r="N216" s="9">
        <v>201608012</v>
      </c>
      <c r="O216" s="9" t="s">
        <v>12</v>
      </c>
      <c r="P216" s="12">
        <v>3</v>
      </c>
      <c r="Q216" s="9" t="s">
        <v>12</v>
      </c>
      <c r="R216" s="9" t="s">
        <v>6552</v>
      </c>
      <c r="S216" s="9" t="s">
        <v>125</v>
      </c>
      <c r="T216" s="1">
        <v>42917</v>
      </c>
      <c r="U216" s="13">
        <v>42919</v>
      </c>
    </row>
    <row r="217" spans="1:21">
      <c r="A217" s="1">
        <v>42856</v>
      </c>
      <c r="B217" s="1">
        <v>42900</v>
      </c>
      <c r="C217" s="9" t="s">
        <v>7250</v>
      </c>
      <c r="D217" s="9" t="s">
        <v>423</v>
      </c>
      <c r="E217" s="9" t="s">
        <v>25</v>
      </c>
      <c r="F217" s="9" t="s">
        <v>3596</v>
      </c>
      <c r="G217" s="11" t="s">
        <v>7300</v>
      </c>
      <c r="H217" s="11" t="s">
        <v>7029</v>
      </c>
      <c r="I217" s="9" t="s">
        <v>134</v>
      </c>
      <c r="J217" s="1" t="s">
        <v>37</v>
      </c>
      <c r="K217" s="9" t="s">
        <v>70</v>
      </c>
      <c r="L217" s="1">
        <v>42919</v>
      </c>
      <c r="M217" s="1">
        <v>42916</v>
      </c>
      <c r="N217" s="9">
        <v>201608012</v>
      </c>
      <c r="O217" s="9" t="s">
        <v>12</v>
      </c>
      <c r="P217" s="12">
        <v>3</v>
      </c>
      <c r="Q217" s="9" t="s">
        <v>12</v>
      </c>
      <c r="R217" s="9" t="s">
        <v>7325</v>
      </c>
      <c r="S217" s="9" t="s">
        <v>125</v>
      </c>
      <c r="T217" s="1">
        <v>42917</v>
      </c>
      <c r="U217" s="13">
        <v>42919</v>
      </c>
    </row>
    <row r="218" spans="1:21">
      <c r="A218" s="1">
        <v>42856</v>
      </c>
      <c r="B218" s="1">
        <v>42915</v>
      </c>
      <c r="C218" s="9" t="s">
        <v>7250</v>
      </c>
      <c r="D218" s="9" t="s">
        <v>55</v>
      </c>
      <c r="E218" s="9" t="s">
        <v>68</v>
      </c>
      <c r="F218" s="9" t="s">
        <v>7301</v>
      </c>
      <c r="G218" s="11" t="s">
        <v>7302</v>
      </c>
      <c r="H218" s="11" t="s">
        <v>7029</v>
      </c>
      <c r="I218" s="9" t="s">
        <v>134</v>
      </c>
      <c r="J218" s="1" t="s">
        <v>37</v>
      </c>
      <c r="K218" s="9" t="s">
        <v>70</v>
      </c>
      <c r="L218" s="1">
        <v>42919</v>
      </c>
      <c r="M218" s="1">
        <v>42916</v>
      </c>
      <c r="N218" s="9">
        <v>201608012</v>
      </c>
      <c r="O218" s="9" t="s">
        <v>12</v>
      </c>
      <c r="P218" s="12">
        <v>69</v>
      </c>
      <c r="Q218" s="9" t="s">
        <v>12</v>
      </c>
      <c r="R218" s="9" t="s">
        <v>7251</v>
      </c>
      <c r="S218" s="9" t="s">
        <v>125</v>
      </c>
      <c r="T218" s="1">
        <v>42916</v>
      </c>
      <c r="U218" s="13">
        <v>42915</v>
      </c>
    </row>
    <row r="219" spans="1:21">
      <c r="A219" s="1">
        <v>42856</v>
      </c>
      <c r="B219" s="1">
        <v>42910</v>
      </c>
      <c r="C219" s="9" t="s">
        <v>7250</v>
      </c>
      <c r="D219" s="9" t="s">
        <v>55</v>
      </c>
      <c r="E219" s="9" t="s">
        <v>68</v>
      </c>
      <c r="F219" s="9" t="s">
        <v>7303</v>
      </c>
      <c r="G219" s="11" t="s">
        <v>7304</v>
      </c>
      <c r="H219" s="11" t="s">
        <v>7029</v>
      </c>
      <c r="I219" s="9" t="s">
        <v>134</v>
      </c>
      <c r="J219" s="1" t="s">
        <v>37</v>
      </c>
      <c r="K219" s="9" t="s">
        <v>70</v>
      </c>
      <c r="L219" s="1">
        <v>42919</v>
      </c>
      <c r="M219" s="1">
        <v>42916</v>
      </c>
      <c r="N219" s="9">
        <v>201608012</v>
      </c>
      <c r="O219" s="9" t="s">
        <v>12</v>
      </c>
      <c r="P219" s="12">
        <v>19</v>
      </c>
      <c r="Q219" s="9" t="s">
        <v>12</v>
      </c>
      <c r="R219" s="9" t="s">
        <v>7251</v>
      </c>
      <c r="S219" s="9" t="s">
        <v>125</v>
      </c>
      <c r="T219" s="1">
        <v>42916</v>
      </c>
      <c r="U219" s="13">
        <v>42915</v>
      </c>
    </row>
    <row r="220" spans="1:21">
      <c r="A220" s="1">
        <v>42856</v>
      </c>
      <c r="B220" s="1">
        <v>42904</v>
      </c>
      <c r="C220" s="9" t="s">
        <v>7250</v>
      </c>
      <c r="D220" s="9" t="s">
        <v>55</v>
      </c>
      <c r="E220" s="9" t="s">
        <v>68</v>
      </c>
      <c r="F220" s="9" t="s">
        <v>7305</v>
      </c>
      <c r="G220" s="11" t="s">
        <v>7306</v>
      </c>
      <c r="H220" s="11" t="s">
        <v>7029</v>
      </c>
      <c r="I220" s="9" t="s">
        <v>134</v>
      </c>
      <c r="J220" s="1" t="s">
        <v>37</v>
      </c>
      <c r="K220" s="9" t="s">
        <v>70</v>
      </c>
      <c r="L220" s="1">
        <v>42919</v>
      </c>
      <c r="M220" s="1">
        <v>42916</v>
      </c>
      <c r="N220" s="9">
        <v>201608012</v>
      </c>
      <c r="O220" s="9" t="s">
        <v>12</v>
      </c>
      <c r="P220" s="12">
        <v>4</v>
      </c>
      <c r="Q220" s="9" t="s">
        <v>12</v>
      </c>
      <c r="R220" s="9" t="s">
        <v>7251</v>
      </c>
      <c r="S220" s="9" t="s">
        <v>125</v>
      </c>
      <c r="T220" s="1">
        <v>42916</v>
      </c>
      <c r="U220" s="13">
        <v>42915</v>
      </c>
    </row>
    <row r="221" spans="1:21">
      <c r="A221" s="1">
        <v>42856</v>
      </c>
      <c r="B221" s="1">
        <v>42910</v>
      </c>
      <c r="C221" s="9" t="s">
        <v>7250</v>
      </c>
      <c r="D221" s="9" t="s">
        <v>55</v>
      </c>
      <c r="E221" s="9" t="s">
        <v>68</v>
      </c>
      <c r="F221" s="9" t="s">
        <v>7307</v>
      </c>
      <c r="G221" s="11" t="s">
        <v>7306</v>
      </c>
      <c r="H221" s="11" t="s">
        <v>7029</v>
      </c>
      <c r="I221" s="9" t="s">
        <v>134</v>
      </c>
      <c r="J221" s="1" t="s">
        <v>37</v>
      </c>
      <c r="K221" s="9" t="s">
        <v>70</v>
      </c>
      <c r="L221" s="1">
        <v>42919</v>
      </c>
      <c r="M221" s="1">
        <v>42916</v>
      </c>
      <c r="N221" s="9">
        <v>201608012</v>
      </c>
      <c r="O221" s="9" t="s">
        <v>12</v>
      </c>
      <c r="P221" s="12">
        <v>3</v>
      </c>
      <c r="Q221" s="9" t="s">
        <v>12</v>
      </c>
      <c r="R221" s="9" t="s">
        <v>7251</v>
      </c>
      <c r="S221" s="9" t="s">
        <v>125</v>
      </c>
      <c r="T221" s="1">
        <v>42916</v>
      </c>
      <c r="U221" s="13">
        <v>42915</v>
      </c>
    </row>
    <row r="222" spans="1:21">
      <c r="A222" s="1">
        <v>42856</v>
      </c>
      <c r="B222" s="1">
        <v>42914</v>
      </c>
      <c r="C222" s="9" t="s">
        <v>7250</v>
      </c>
      <c r="D222" s="9" t="s">
        <v>55</v>
      </c>
      <c r="E222" s="9" t="s">
        <v>68</v>
      </c>
      <c r="F222" s="9" t="s">
        <v>7308</v>
      </c>
      <c r="G222" s="11" t="s">
        <v>7309</v>
      </c>
      <c r="H222" s="11" t="s">
        <v>7029</v>
      </c>
      <c r="I222" s="9" t="s">
        <v>134</v>
      </c>
      <c r="J222" s="1" t="s">
        <v>37</v>
      </c>
      <c r="K222" s="9" t="s">
        <v>70</v>
      </c>
      <c r="L222" s="1">
        <v>42919</v>
      </c>
      <c r="M222" s="1">
        <v>42916</v>
      </c>
      <c r="N222" s="9">
        <v>201608012</v>
      </c>
      <c r="O222" s="9" t="s">
        <v>12</v>
      </c>
      <c r="P222" s="12">
        <v>46</v>
      </c>
      <c r="Q222" s="9" t="s">
        <v>12</v>
      </c>
      <c r="R222" s="9" t="s">
        <v>7251</v>
      </c>
      <c r="S222" s="9" t="s">
        <v>125</v>
      </c>
      <c r="T222" s="1">
        <v>42916</v>
      </c>
      <c r="U222" s="13">
        <v>42915</v>
      </c>
    </row>
    <row r="223" spans="1:21">
      <c r="A223" s="1">
        <v>42856</v>
      </c>
      <c r="B223" s="1">
        <v>42913</v>
      </c>
      <c r="C223" s="9" t="s">
        <v>7250</v>
      </c>
      <c r="D223" s="9" t="s">
        <v>55</v>
      </c>
      <c r="E223" s="9" t="s">
        <v>68</v>
      </c>
      <c r="F223" s="9" t="s">
        <v>7310</v>
      </c>
      <c r="G223" s="11" t="s">
        <v>7311</v>
      </c>
      <c r="H223" s="11" t="s">
        <v>7029</v>
      </c>
      <c r="I223" s="9" t="s">
        <v>134</v>
      </c>
      <c r="J223" s="1" t="s">
        <v>37</v>
      </c>
      <c r="K223" s="9" t="s">
        <v>70</v>
      </c>
      <c r="L223" s="1">
        <v>42919</v>
      </c>
      <c r="M223" s="1">
        <v>42916</v>
      </c>
      <c r="N223" s="9">
        <v>201608012</v>
      </c>
      <c r="O223" s="9" t="s">
        <v>12</v>
      </c>
      <c r="P223" s="12">
        <v>3</v>
      </c>
      <c r="Q223" s="9" t="s">
        <v>12</v>
      </c>
      <c r="R223" s="9" t="s">
        <v>7251</v>
      </c>
      <c r="S223" s="9" t="s">
        <v>125</v>
      </c>
      <c r="T223" s="1">
        <v>42916</v>
      </c>
      <c r="U223" s="13">
        <v>42915</v>
      </c>
    </row>
    <row r="224" spans="1:21" ht="21.75" customHeight="1">
      <c r="A224" s="1">
        <v>42856</v>
      </c>
      <c r="B224" s="1">
        <v>42910</v>
      </c>
      <c r="C224" s="9" t="s">
        <v>7250</v>
      </c>
      <c r="D224" s="9" t="s">
        <v>55</v>
      </c>
      <c r="E224" s="9" t="s">
        <v>2</v>
      </c>
      <c r="F224" s="9" t="s">
        <v>7312</v>
      </c>
      <c r="G224" s="11" t="s">
        <v>7313</v>
      </c>
      <c r="H224" s="11" t="s">
        <v>7029</v>
      </c>
      <c r="I224" s="9" t="s">
        <v>134</v>
      </c>
      <c r="J224" s="1" t="s">
        <v>37</v>
      </c>
      <c r="K224" s="9" t="s">
        <v>70</v>
      </c>
      <c r="L224" s="1">
        <v>42919</v>
      </c>
      <c r="M224" s="1">
        <v>42916</v>
      </c>
      <c r="N224" s="9">
        <v>201608012</v>
      </c>
      <c r="O224" s="9" t="s">
        <v>12</v>
      </c>
      <c r="P224" s="12">
        <v>5</v>
      </c>
      <c r="Q224" s="9" t="s">
        <v>12</v>
      </c>
      <c r="R224" s="9" t="s">
        <v>7251</v>
      </c>
      <c r="S224" s="9" t="s">
        <v>125</v>
      </c>
      <c r="T224" s="1">
        <v>42916</v>
      </c>
      <c r="U224" s="13">
        <v>42915</v>
      </c>
    </row>
    <row r="225" spans="1:21" ht="21.75" customHeight="1">
      <c r="A225" s="1">
        <v>42856</v>
      </c>
      <c r="B225" s="1">
        <v>42910</v>
      </c>
      <c r="C225" s="9" t="s">
        <v>7250</v>
      </c>
      <c r="D225" s="9" t="s">
        <v>55</v>
      </c>
      <c r="E225" s="9" t="s">
        <v>25</v>
      </c>
      <c r="F225" s="9" t="s">
        <v>7314</v>
      </c>
      <c r="G225" s="137" t="s">
        <v>7315</v>
      </c>
      <c r="H225" s="11" t="s">
        <v>7029</v>
      </c>
      <c r="I225" s="9" t="s">
        <v>134</v>
      </c>
      <c r="J225" s="1" t="s">
        <v>37</v>
      </c>
      <c r="K225" s="9" t="s">
        <v>70</v>
      </c>
      <c r="L225" s="1">
        <v>42919</v>
      </c>
      <c r="M225" s="1">
        <v>42916</v>
      </c>
      <c r="N225" s="9">
        <v>201608012</v>
      </c>
      <c r="O225" s="9" t="s">
        <v>12</v>
      </c>
      <c r="P225" s="12">
        <v>11</v>
      </c>
      <c r="Q225" s="9" t="s">
        <v>12</v>
      </c>
      <c r="R225" s="9" t="s">
        <v>7326</v>
      </c>
      <c r="S225" s="9" t="s">
        <v>125</v>
      </c>
      <c r="T225" s="1">
        <v>42916</v>
      </c>
      <c r="U225" s="13">
        <v>42915</v>
      </c>
    </row>
    <row r="226" spans="1:21" ht="24.65" customHeight="1">
      <c r="A226" s="1">
        <v>42856</v>
      </c>
      <c r="B226" s="1">
        <v>42916</v>
      </c>
      <c r="C226" s="9" t="s">
        <v>7250</v>
      </c>
      <c r="D226" s="9" t="s">
        <v>7010</v>
      </c>
      <c r="E226" s="9" t="s">
        <v>68</v>
      </c>
      <c r="F226" s="9" t="s">
        <v>7139</v>
      </c>
      <c r="G226" s="137" t="s">
        <v>7316</v>
      </c>
      <c r="H226" s="11" t="s">
        <v>7327</v>
      </c>
      <c r="I226" s="9" t="s">
        <v>134</v>
      </c>
      <c r="J226" s="1" t="s">
        <v>37</v>
      </c>
      <c r="K226" s="9" t="s">
        <v>70</v>
      </c>
      <c r="L226" s="1">
        <v>42919</v>
      </c>
      <c r="M226" s="1">
        <v>42917</v>
      </c>
      <c r="N226" s="9">
        <v>201608012</v>
      </c>
      <c r="O226" s="9" t="s">
        <v>12</v>
      </c>
      <c r="P226" s="12">
        <v>24</v>
      </c>
      <c r="Q226" s="9" t="s">
        <v>47</v>
      </c>
      <c r="R226" s="9"/>
      <c r="S226" s="9"/>
      <c r="T226" s="1"/>
      <c r="U226" s="13"/>
    </row>
    <row r="227" spans="1:21" ht="116">
      <c r="A227" s="1">
        <v>42856</v>
      </c>
      <c r="B227" s="1">
        <v>42919</v>
      </c>
      <c r="C227" s="9" t="s">
        <v>7250</v>
      </c>
      <c r="D227" s="9" t="s">
        <v>7010</v>
      </c>
      <c r="E227" s="9" t="s">
        <v>68</v>
      </c>
      <c r="F227" s="9" t="s">
        <v>7139</v>
      </c>
      <c r="G227" s="137" t="s">
        <v>7317</v>
      </c>
      <c r="H227" s="11" t="s">
        <v>7029</v>
      </c>
      <c r="I227" s="9" t="s">
        <v>134</v>
      </c>
      <c r="J227" s="1" t="s">
        <v>37</v>
      </c>
      <c r="K227" s="9" t="s">
        <v>70</v>
      </c>
      <c r="L227" s="1">
        <v>42919</v>
      </c>
      <c r="M227" s="1">
        <v>42919</v>
      </c>
      <c r="N227" s="9">
        <v>201608012</v>
      </c>
      <c r="O227" s="9" t="s">
        <v>12</v>
      </c>
      <c r="P227" s="12">
        <v>21</v>
      </c>
      <c r="Q227" s="9" t="s">
        <v>12</v>
      </c>
      <c r="R227" s="146" t="s">
        <v>7328</v>
      </c>
      <c r="S227" s="9"/>
      <c r="T227" s="1"/>
      <c r="U227" s="13">
        <v>42919</v>
      </c>
    </row>
    <row r="228" spans="1:21" ht="31">
      <c r="A228" s="20">
        <v>42905</v>
      </c>
      <c r="B228" s="20">
        <v>42905</v>
      </c>
      <c r="C228" s="19" t="s">
        <v>7821</v>
      </c>
      <c r="D228" s="19" t="s">
        <v>7329</v>
      </c>
      <c r="E228" s="19" t="s">
        <v>68</v>
      </c>
      <c r="F228" s="19" t="s">
        <v>7330</v>
      </c>
      <c r="G228" s="97" t="s">
        <v>2519</v>
      </c>
      <c r="H228" s="19" t="s">
        <v>7331</v>
      </c>
      <c r="I228" s="19" t="s">
        <v>7332</v>
      </c>
      <c r="J228" s="19" t="s">
        <v>7333</v>
      </c>
      <c r="K228" s="19" t="s">
        <v>7334</v>
      </c>
      <c r="L228" s="20">
        <v>42905</v>
      </c>
      <c r="M228" s="20">
        <v>42905</v>
      </c>
      <c r="N228" s="19">
        <v>201706028</v>
      </c>
      <c r="O228" s="19" t="s">
        <v>7335</v>
      </c>
      <c r="P228" s="19">
        <v>3</v>
      </c>
      <c r="Q228" s="19" t="s">
        <v>7335</v>
      </c>
      <c r="R228" s="19" t="s">
        <v>7318</v>
      </c>
      <c r="S228" s="19" t="s">
        <v>7336</v>
      </c>
      <c r="T228" s="20">
        <v>42912</v>
      </c>
      <c r="U228" s="20">
        <v>42912</v>
      </c>
    </row>
    <row r="229" spans="1:21" ht="31">
      <c r="A229" s="20">
        <v>42905</v>
      </c>
      <c r="B229" s="20">
        <v>42905</v>
      </c>
      <c r="C229" s="19" t="s">
        <v>7821</v>
      </c>
      <c r="D229" s="19" t="s">
        <v>7337</v>
      </c>
      <c r="E229" s="19" t="s">
        <v>68</v>
      </c>
      <c r="F229" s="19" t="s">
        <v>7330</v>
      </c>
      <c r="G229" s="97" t="s">
        <v>2519</v>
      </c>
      <c r="H229" s="19" t="s">
        <v>7331</v>
      </c>
      <c r="I229" s="19" t="s">
        <v>7332</v>
      </c>
      <c r="J229" s="19" t="s">
        <v>7333</v>
      </c>
      <c r="K229" s="19" t="s">
        <v>7334</v>
      </c>
      <c r="L229" s="20">
        <v>42905</v>
      </c>
      <c r="M229" s="20">
        <v>42905</v>
      </c>
      <c r="N229" s="19">
        <v>201706028</v>
      </c>
      <c r="O229" s="19" t="s">
        <v>7335</v>
      </c>
      <c r="P229" s="19">
        <v>0.1</v>
      </c>
      <c r="Q229" s="19" t="s">
        <v>7335</v>
      </c>
      <c r="R229" s="19" t="s">
        <v>7318</v>
      </c>
      <c r="S229" s="19" t="s">
        <v>7336</v>
      </c>
      <c r="T229" s="20">
        <v>42912</v>
      </c>
      <c r="U229" s="20">
        <v>42912</v>
      </c>
    </row>
    <row r="230" spans="1:21">
      <c r="A230" s="20">
        <v>42905</v>
      </c>
      <c r="B230" s="20">
        <v>42905</v>
      </c>
      <c r="C230" s="19" t="s">
        <v>7822</v>
      </c>
      <c r="D230" s="19" t="s">
        <v>7329</v>
      </c>
      <c r="E230" s="19" t="s">
        <v>68</v>
      </c>
      <c r="F230" s="19" t="s">
        <v>7338</v>
      </c>
      <c r="G230" s="97" t="s">
        <v>3425</v>
      </c>
      <c r="H230" s="19" t="s">
        <v>7319</v>
      </c>
      <c r="I230" s="19" t="s">
        <v>7332</v>
      </c>
      <c r="J230" s="19" t="s">
        <v>7333</v>
      </c>
      <c r="K230" s="19" t="s">
        <v>7334</v>
      </c>
      <c r="L230" s="20">
        <v>42905</v>
      </c>
      <c r="M230" s="20">
        <v>42905</v>
      </c>
      <c r="N230" s="19">
        <v>201706029</v>
      </c>
      <c r="O230" s="19" t="s">
        <v>7335</v>
      </c>
      <c r="P230" s="19">
        <v>3</v>
      </c>
      <c r="Q230" s="19" t="s">
        <v>7335</v>
      </c>
      <c r="R230" s="19" t="s">
        <v>5008</v>
      </c>
      <c r="S230" s="19" t="s">
        <v>7336</v>
      </c>
      <c r="T230" s="20">
        <v>42912</v>
      </c>
      <c r="U230" s="20">
        <v>42912</v>
      </c>
    </row>
    <row r="231" spans="1:21">
      <c r="A231" s="20">
        <v>42905</v>
      </c>
      <c r="B231" s="20">
        <v>42905</v>
      </c>
      <c r="C231" s="19" t="s">
        <v>7822</v>
      </c>
      <c r="D231" s="19" t="s">
        <v>7337</v>
      </c>
      <c r="E231" s="19" t="s">
        <v>68</v>
      </c>
      <c r="F231" s="19" t="s">
        <v>7338</v>
      </c>
      <c r="G231" s="97" t="s">
        <v>3425</v>
      </c>
      <c r="H231" s="19" t="s">
        <v>7319</v>
      </c>
      <c r="I231" s="19" t="s">
        <v>7332</v>
      </c>
      <c r="J231" s="19" t="s">
        <v>7333</v>
      </c>
      <c r="K231" s="19" t="s">
        <v>7334</v>
      </c>
      <c r="L231" s="20">
        <v>42905</v>
      </c>
      <c r="M231" s="20">
        <v>42905</v>
      </c>
      <c r="N231" s="19">
        <v>201706029</v>
      </c>
      <c r="O231" s="19" t="s">
        <v>7335</v>
      </c>
      <c r="P231" s="19">
        <v>0.1</v>
      </c>
      <c r="Q231" s="19" t="s">
        <v>7335</v>
      </c>
      <c r="R231" s="19" t="s">
        <v>5008</v>
      </c>
      <c r="S231" s="19" t="s">
        <v>7336</v>
      </c>
      <c r="T231" s="20">
        <v>42912</v>
      </c>
      <c r="U231" s="20">
        <v>42912</v>
      </c>
    </row>
    <row r="232" spans="1:21" ht="29.25" customHeight="1">
      <c r="A232" s="20">
        <v>42900</v>
      </c>
      <c r="B232" s="20">
        <v>42900</v>
      </c>
      <c r="C232" s="19" t="s">
        <v>7823</v>
      </c>
      <c r="D232" s="19" t="s">
        <v>7329</v>
      </c>
      <c r="E232" s="19" t="s">
        <v>1301</v>
      </c>
      <c r="F232" s="19" t="s">
        <v>7339</v>
      </c>
      <c r="G232" s="97" t="s">
        <v>7340</v>
      </c>
      <c r="H232" s="19" t="s">
        <v>7320</v>
      </c>
      <c r="I232" s="19" t="s">
        <v>7332</v>
      </c>
      <c r="J232" s="19" t="s">
        <v>7333</v>
      </c>
      <c r="K232" s="19" t="s">
        <v>7334</v>
      </c>
      <c r="L232" s="20">
        <v>42902</v>
      </c>
      <c r="M232" s="20">
        <v>42902</v>
      </c>
      <c r="N232" s="19">
        <v>201706035</v>
      </c>
      <c r="O232" s="19" t="s">
        <v>7335</v>
      </c>
      <c r="P232" s="19">
        <v>20</v>
      </c>
      <c r="Q232" s="19" t="s">
        <v>7335</v>
      </c>
      <c r="R232" s="19" t="s">
        <v>5561</v>
      </c>
      <c r="S232" s="19" t="s">
        <v>7336</v>
      </c>
      <c r="T232" s="20">
        <v>42915</v>
      </c>
      <c r="U232" s="20">
        <v>42915</v>
      </c>
    </row>
    <row r="233" spans="1:21" ht="29.25" customHeight="1">
      <c r="A233" s="20">
        <v>42900</v>
      </c>
      <c r="B233" s="20">
        <v>42900</v>
      </c>
      <c r="C233" s="19" t="s">
        <v>7823</v>
      </c>
      <c r="D233" s="19" t="s">
        <v>7337</v>
      </c>
      <c r="E233" s="19" t="s">
        <v>1301</v>
      </c>
      <c r="F233" s="19" t="s">
        <v>7339</v>
      </c>
      <c r="G233" s="97" t="s">
        <v>7340</v>
      </c>
      <c r="H233" s="19" t="s">
        <v>7320</v>
      </c>
      <c r="I233" s="19" t="s">
        <v>7332</v>
      </c>
      <c r="J233" s="19" t="s">
        <v>7333</v>
      </c>
      <c r="K233" s="19" t="s">
        <v>7334</v>
      </c>
      <c r="L233" s="20">
        <v>42902</v>
      </c>
      <c r="M233" s="20">
        <v>42902</v>
      </c>
      <c r="N233" s="19">
        <v>201706035</v>
      </c>
      <c r="O233" s="19" t="s">
        <v>7335</v>
      </c>
      <c r="P233" s="19">
        <v>1</v>
      </c>
      <c r="Q233" s="19" t="s">
        <v>7335</v>
      </c>
      <c r="R233" s="19" t="s">
        <v>5561</v>
      </c>
      <c r="S233" s="19" t="s">
        <v>7336</v>
      </c>
      <c r="T233" s="20">
        <v>42915</v>
      </c>
      <c r="U233" s="20">
        <v>42915</v>
      </c>
    </row>
    <row r="234" spans="1:21" ht="22.75" customHeight="1">
      <c r="A234" s="20">
        <v>42891</v>
      </c>
      <c r="B234" s="20">
        <v>42891</v>
      </c>
      <c r="C234" s="9" t="s">
        <v>7250</v>
      </c>
      <c r="D234" s="19" t="s">
        <v>7329</v>
      </c>
      <c r="E234" s="19" t="s">
        <v>10</v>
      </c>
      <c r="F234" s="19" t="s">
        <v>7341</v>
      </c>
      <c r="G234" s="97" t="s">
        <v>7321</v>
      </c>
      <c r="H234" s="19" t="s">
        <v>7322</v>
      </c>
      <c r="I234" s="19" t="s">
        <v>7332</v>
      </c>
      <c r="J234" s="1" t="s">
        <v>37</v>
      </c>
      <c r="K234" s="9" t="s">
        <v>70</v>
      </c>
      <c r="L234" s="20">
        <v>42891</v>
      </c>
      <c r="M234" s="20">
        <v>42891</v>
      </c>
      <c r="N234" s="19">
        <v>201608012</v>
      </c>
      <c r="O234" s="19" t="s">
        <v>7335</v>
      </c>
      <c r="P234" s="19">
        <v>4</v>
      </c>
      <c r="Q234" s="19" t="s">
        <v>7335</v>
      </c>
      <c r="R234" s="19" t="s">
        <v>7251</v>
      </c>
      <c r="S234" s="19" t="s">
        <v>7336</v>
      </c>
      <c r="T234" s="20">
        <v>42916</v>
      </c>
      <c r="U234" s="20">
        <v>42916</v>
      </c>
    </row>
    <row r="235" spans="1:21" ht="31">
      <c r="A235" s="20">
        <v>42892</v>
      </c>
      <c r="B235" s="20">
        <v>42892</v>
      </c>
      <c r="C235" s="9" t="s">
        <v>7250</v>
      </c>
      <c r="D235" s="19" t="s">
        <v>7329</v>
      </c>
      <c r="E235" s="19" t="s">
        <v>1</v>
      </c>
      <c r="F235" s="19" t="s">
        <v>7342</v>
      </c>
      <c r="G235" s="97" t="s">
        <v>7343</v>
      </c>
      <c r="H235" s="19" t="s">
        <v>7322</v>
      </c>
      <c r="I235" s="19" t="s">
        <v>7332</v>
      </c>
      <c r="J235" s="1" t="s">
        <v>37</v>
      </c>
      <c r="K235" s="9" t="s">
        <v>70</v>
      </c>
      <c r="L235" s="20">
        <v>42892</v>
      </c>
      <c r="M235" s="20">
        <v>42892</v>
      </c>
      <c r="N235" s="19">
        <v>201608012</v>
      </c>
      <c r="O235" s="19" t="s">
        <v>7335</v>
      </c>
      <c r="P235" s="19">
        <v>8</v>
      </c>
      <c r="Q235" s="19" t="s">
        <v>7335</v>
      </c>
      <c r="R235" s="19" t="s">
        <v>7344</v>
      </c>
      <c r="S235" s="19" t="s">
        <v>7336</v>
      </c>
      <c r="T235" s="20">
        <v>42916</v>
      </c>
      <c r="U235" s="20">
        <v>42916</v>
      </c>
    </row>
    <row r="236" spans="1:21" ht="31">
      <c r="A236" s="20">
        <v>42893</v>
      </c>
      <c r="B236" s="20">
        <v>42893</v>
      </c>
      <c r="C236" s="9" t="s">
        <v>7250</v>
      </c>
      <c r="D236" s="19" t="s">
        <v>7329</v>
      </c>
      <c r="E236" s="19" t="s">
        <v>1</v>
      </c>
      <c r="F236" s="19" t="s">
        <v>7345</v>
      </c>
      <c r="G236" s="97" t="s">
        <v>650</v>
      </c>
      <c r="H236" s="19" t="s">
        <v>7322</v>
      </c>
      <c r="I236" s="19" t="s">
        <v>7332</v>
      </c>
      <c r="J236" s="1" t="s">
        <v>37</v>
      </c>
      <c r="K236" s="9" t="s">
        <v>70</v>
      </c>
      <c r="L236" s="20">
        <v>42893</v>
      </c>
      <c r="M236" s="20">
        <v>42893</v>
      </c>
      <c r="N236" s="19">
        <v>201608012</v>
      </c>
      <c r="O236" s="19" t="s">
        <v>7335</v>
      </c>
      <c r="P236" s="19">
        <v>3</v>
      </c>
      <c r="Q236" s="19" t="s">
        <v>7335</v>
      </c>
      <c r="R236" s="19" t="s">
        <v>7346</v>
      </c>
      <c r="S236" s="19" t="s">
        <v>7336</v>
      </c>
      <c r="T236" s="20">
        <v>42916</v>
      </c>
      <c r="U236" s="20">
        <v>42916</v>
      </c>
    </row>
    <row r="237" spans="1:21" ht="31">
      <c r="A237" s="20">
        <v>42893</v>
      </c>
      <c r="B237" s="20">
        <v>42893</v>
      </c>
      <c r="C237" s="9" t="s">
        <v>7250</v>
      </c>
      <c r="D237" s="19" t="s">
        <v>7329</v>
      </c>
      <c r="E237" s="19" t="s">
        <v>1</v>
      </c>
      <c r="F237" s="19" t="s">
        <v>7347</v>
      </c>
      <c r="G237" s="97" t="s">
        <v>1700</v>
      </c>
      <c r="H237" s="19" t="s">
        <v>7322</v>
      </c>
      <c r="I237" s="19" t="s">
        <v>7332</v>
      </c>
      <c r="J237" s="1" t="s">
        <v>37</v>
      </c>
      <c r="K237" s="9" t="s">
        <v>70</v>
      </c>
      <c r="L237" s="20">
        <v>42893</v>
      </c>
      <c r="M237" s="20">
        <v>42893</v>
      </c>
      <c r="N237" s="19">
        <v>201608012</v>
      </c>
      <c r="O237" s="19" t="s">
        <v>7335</v>
      </c>
      <c r="P237" s="19">
        <v>3</v>
      </c>
      <c r="Q237" s="19" t="s">
        <v>7335</v>
      </c>
      <c r="R237" s="19" t="s">
        <v>7346</v>
      </c>
      <c r="S237" s="19" t="s">
        <v>7336</v>
      </c>
      <c r="T237" s="20">
        <v>42916</v>
      </c>
      <c r="U237" s="20">
        <v>42916</v>
      </c>
    </row>
    <row r="238" spans="1:21" ht="31">
      <c r="A238" s="20">
        <v>42894</v>
      </c>
      <c r="B238" s="20">
        <v>42894</v>
      </c>
      <c r="C238" s="9" t="s">
        <v>7250</v>
      </c>
      <c r="D238" s="19" t="s">
        <v>7329</v>
      </c>
      <c r="E238" s="19" t="s">
        <v>1</v>
      </c>
      <c r="F238" s="19" t="s">
        <v>7348</v>
      </c>
      <c r="G238" s="97" t="s">
        <v>641</v>
      </c>
      <c r="H238" s="19" t="s">
        <v>7322</v>
      </c>
      <c r="I238" s="19" t="s">
        <v>7332</v>
      </c>
      <c r="J238" s="1" t="s">
        <v>37</v>
      </c>
      <c r="K238" s="9" t="s">
        <v>70</v>
      </c>
      <c r="L238" s="20">
        <v>42894</v>
      </c>
      <c r="M238" s="20">
        <v>42894</v>
      </c>
      <c r="N238" s="19">
        <v>201608012</v>
      </c>
      <c r="O238" s="19" t="s">
        <v>7335</v>
      </c>
      <c r="P238" s="19">
        <v>6</v>
      </c>
      <c r="Q238" s="19" t="s">
        <v>7335</v>
      </c>
      <c r="R238" s="19" t="s">
        <v>7346</v>
      </c>
      <c r="S238" s="19" t="s">
        <v>7336</v>
      </c>
      <c r="T238" s="20">
        <v>42916</v>
      </c>
      <c r="U238" s="20">
        <v>42916</v>
      </c>
    </row>
    <row r="239" spans="1:21" ht="31">
      <c r="A239" s="20">
        <v>42895</v>
      </c>
      <c r="B239" s="20">
        <v>42895</v>
      </c>
      <c r="C239" s="9" t="s">
        <v>7250</v>
      </c>
      <c r="D239" s="19" t="s">
        <v>7329</v>
      </c>
      <c r="E239" s="19" t="s">
        <v>1</v>
      </c>
      <c r="F239" s="19" t="s">
        <v>7349</v>
      </c>
      <c r="G239" s="97" t="s">
        <v>7350</v>
      </c>
      <c r="H239" s="19" t="s">
        <v>7322</v>
      </c>
      <c r="I239" s="19" t="s">
        <v>7332</v>
      </c>
      <c r="J239" s="1" t="s">
        <v>37</v>
      </c>
      <c r="K239" s="9" t="s">
        <v>70</v>
      </c>
      <c r="L239" s="20">
        <v>42895</v>
      </c>
      <c r="M239" s="20">
        <v>42895</v>
      </c>
      <c r="N239" s="19">
        <v>201608012</v>
      </c>
      <c r="O239" s="19" t="s">
        <v>7335</v>
      </c>
      <c r="P239" s="19">
        <v>12</v>
      </c>
      <c r="Q239" s="19" t="s">
        <v>7335</v>
      </c>
      <c r="R239" s="19" t="s">
        <v>7346</v>
      </c>
      <c r="S239" s="19" t="s">
        <v>7336</v>
      </c>
      <c r="T239" s="20">
        <v>42916</v>
      </c>
      <c r="U239" s="20">
        <v>42916</v>
      </c>
    </row>
    <row r="240" spans="1:21" ht="46.5">
      <c r="A240" s="20">
        <v>42907</v>
      </c>
      <c r="B240" s="20">
        <v>42907</v>
      </c>
      <c r="C240" s="9" t="s">
        <v>7250</v>
      </c>
      <c r="D240" s="19" t="s">
        <v>7329</v>
      </c>
      <c r="E240" s="19" t="s">
        <v>1391</v>
      </c>
      <c r="F240" s="19" t="s">
        <v>7351</v>
      </c>
      <c r="G240" s="97" t="s">
        <v>7352</v>
      </c>
      <c r="H240" s="19" t="s">
        <v>7322</v>
      </c>
      <c r="I240" s="19" t="s">
        <v>7332</v>
      </c>
      <c r="J240" s="1" t="s">
        <v>37</v>
      </c>
      <c r="K240" s="9" t="s">
        <v>70</v>
      </c>
      <c r="L240" s="20">
        <v>42907</v>
      </c>
      <c r="M240" s="20">
        <v>42907</v>
      </c>
      <c r="N240" s="19">
        <v>201608012</v>
      </c>
      <c r="O240" s="19" t="s">
        <v>7335</v>
      </c>
      <c r="P240" s="19">
        <v>1</v>
      </c>
      <c r="Q240" s="19" t="s">
        <v>7335</v>
      </c>
      <c r="R240" s="19" t="s">
        <v>7353</v>
      </c>
      <c r="S240" s="19" t="s">
        <v>7336</v>
      </c>
      <c r="T240" s="20">
        <v>42916</v>
      </c>
      <c r="U240" s="20">
        <v>42916</v>
      </c>
    </row>
    <row r="241" spans="1:21" ht="26.25" customHeight="1">
      <c r="A241" s="20">
        <v>42907</v>
      </c>
      <c r="B241" s="20">
        <v>42907</v>
      </c>
      <c r="C241" s="9" t="s">
        <v>7250</v>
      </c>
      <c r="D241" s="19" t="s">
        <v>7329</v>
      </c>
      <c r="E241" s="19" t="s">
        <v>25</v>
      </c>
      <c r="F241" s="19" t="s">
        <v>7354</v>
      </c>
      <c r="G241" s="97" t="s">
        <v>7355</v>
      </c>
      <c r="H241" s="19" t="s">
        <v>7322</v>
      </c>
      <c r="I241" s="19" t="s">
        <v>7332</v>
      </c>
      <c r="J241" s="1" t="s">
        <v>37</v>
      </c>
      <c r="K241" s="9" t="s">
        <v>70</v>
      </c>
      <c r="L241" s="20">
        <v>42907</v>
      </c>
      <c r="M241" s="20">
        <v>42907</v>
      </c>
      <c r="N241" s="19">
        <v>201608012</v>
      </c>
      <c r="O241" s="19" t="s">
        <v>7335</v>
      </c>
      <c r="P241" s="19">
        <v>1</v>
      </c>
      <c r="Q241" s="19" t="s">
        <v>7335</v>
      </c>
      <c r="R241" s="19" t="s">
        <v>7326</v>
      </c>
      <c r="S241" s="19" t="s">
        <v>7336</v>
      </c>
      <c r="T241" s="20">
        <v>42916</v>
      </c>
      <c r="U241" s="20">
        <v>42916</v>
      </c>
    </row>
    <row r="242" spans="1:21" ht="26.25" customHeight="1">
      <c r="A242" s="20">
        <v>42908</v>
      </c>
      <c r="B242" s="20">
        <v>42908</v>
      </c>
      <c r="C242" s="9" t="s">
        <v>7250</v>
      </c>
      <c r="D242" s="19" t="s">
        <v>7329</v>
      </c>
      <c r="E242" s="19" t="s">
        <v>25</v>
      </c>
      <c r="F242" s="19" t="s">
        <v>7356</v>
      </c>
      <c r="G242" s="97" t="s">
        <v>7357</v>
      </c>
      <c r="H242" s="19" t="s">
        <v>7322</v>
      </c>
      <c r="I242" s="19" t="s">
        <v>7332</v>
      </c>
      <c r="J242" s="1" t="s">
        <v>37</v>
      </c>
      <c r="K242" s="9" t="s">
        <v>70</v>
      </c>
      <c r="L242" s="20">
        <v>42908</v>
      </c>
      <c r="M242" s="20">
        <v>42908</v>
      </c>
      <c r="N242" s="19">
        <v>201608012</v>
      </c>
      <c r="O242" s="19" t="s">
        <v>7335</v>
      </c>
      <c r="P242" s="19">
        <v>6</v>
      </c>
      <c r="Q242" s="19" t="s">
        <v>7335</v>
      </c>
      <c r="R242" s="19" t="s">
        <v>7326</v>
      </c>
      <c r="S242" s="19" t="s">
        <v>7336</v>
      </c>
      <c r="T242" s="20">
        <v>42916</v>
      </c>
      <c r="U242" s="20">
        <v>42916</v>
      </c>
    </row>
    <row r="243" spans="1:21" ht="26.25" customHeight="1">
      <c r="A243" s="20">
        <v>42908</v>
      </c>
      <c r="B243" s="20">
        <v>42908</v>
      </c>
      <c r="C243" s="9" t="s">
        <v>7250</v>
      </c>
      <c r="D243" s="19" t="s">
        <v>7329</v>
      </c>
      <c r="E243" s="19" t="s">
        <v>25</v>
      </c>
      <c r="F243" s="19" t="s">
        <v>7358</v>
      </c>
      <c r="G243" s="97" t="s">
        <v>7359</v>
      </c>
      <c r="H243" s="19" t="s">
        <v>7322</v>
      </c>
      <c r="I243" s="19" t="s">
        <v>7332</v>
      </c>
      <c r="J243" s="1" t="s">
        <v>37</v>
      </c>
      <c r="K243" s="9" t="s">
        <v>70</v>
      </c>
      <c r="L243" s="20">
        <v>42908</v>
      </c>
      <c r="M243" s="20">
        <v>42908</v>
      </c>
      <c r="N243" s="19">
        <v>201608012</v>
      </c>
      <c r="O243" s="19" t="s">
        <v>7335</v>
      </c>
      <c r="P243" s="19">
        <v>6</v>
      </c>
      <c r="Q243" s="19" t="s">
        <v>7335</v>
      </c>
      <c r="R243" s="19" t="s">
        <v>7326</v>
      </c>
      <c r="S243" s="19" t="s">
        <v>7336</v>
      </c>
      <c r="T243" s="20">
        <v>42916</v>
      </c>
      <c r="U243" s="20">
        <v>42916</v>
      </c>
    </row>
    <row r="244" spans="1:21" ht="31">
      <c r="A244" s="20">
        <v>42909</v>
      </c>
      <c r="B244" s="20">
        <v>42909</v>
      </c>
      <c r="C244" s="9" t="s">
        <v>7250</v>
      </c>
      <c r="D244" s="19" t="s">
        <v>7329</v>
      </c>
      <c r="E244" s="19" t="s">
        <v>25</v>
      </c>
      <c r="F244" s="19" t="s">
        <v>7360</v>
      </c>
      <c r="G244" s="97" t="s">
        <v>7361</v>
      </c>
      <c r="H244" s="19" t="s">
        <v>7322</v>
      </c>
      <c r="I244" s="19" t="s">
        <v>7332</v>
      </c>
      <c r="J244" s="1" t="s">
        <v>37</v>
      </c>
      <c r="K244" s="9" t="s">
        <v>70</v>
      </c>
      <c r="L244" s="20">
        <v>42909</v>
      </c>
      <c r="M244" s="20">
        <v>42909</v>
      </c>
      <c r="N244" s="19">
        <v>201608012</v>
      </c>
      <c r="O244" s="19" t="s">
        <v>7335</v>
      </c>
      <c r="P244" s="19">
        <v>2</v>
      </c>
      <c r="Q244" s="19" t="s">
        <v>7335</v>
      </c>
      <c r="R244" s="19" t="s">
        <v>7362</v>
      </c>
      <c r="S244" s="19" t="s">
        <v>7336</v>
      </c>
      <c r="T244" s="20">
        <v>42916</v>
      </c>
      <c r="U244" s="20">
        <v>42916</v>
      </c>
    </row>
    <row r="245" spans="1:21" ht="31">
      <c r="A245" s="20">
        <v>42909</v>
      </c>
      <c r="B245" s="20">
        <v>42909</v>
      </c>
      <c r="C245" s="9" t="s">
        <v>7250</v>
      </c>
      <c r="D245" s="19" t="s">
        <v>7329</v>
      </c>
      <c r="E245" s="19" t="s">
        <v>25</v>
      </c>
      <c r="F245" s="19" t="s">
        <v>7363</v>
      </c>
      <c r="G245" s="97" t="s">
        <v>7364</v>
      </c>
      <c r="H245" s="19" t="s">
        <v>7322</v>
      </c>
      <c r="I245" s="19" t="s">
        <v>7332</v>
      </c>
      <c r="J245" s="1" t="s">
        <v>37</v>
      </c>
      <c r="K245" s="9" t="s">
        <v>70</v>
      </c>
      <c r="L245" s="20">
        <v>42909</v>
      </c>
      <c r="M245" s="20">
        <v>42909</v>
      </c>
      <c r="N245" s="19">
        <v>201608012</v>
      </c>
      <c r="O245" s="19" t="s">
        <v>7335</v>
      </c>
      <c r="P245" s="19">
        <v>2</v>
      </c>
      <c r="Q245" s="19" t="s">
        <v>7335</v>
      </c>
      <c r="R245" s="19" t="s">
        <v>7362</v>
      </c>
      <c r="S245" s="19" t="s">
        <v>7336</v>
      </c>
      <c r="T245" s="20">
        <v>42916</v>
      </c>
      <c r="U245" s="20">
        <v>42916</v>
      </c>
    </row>
    <row r="246" spans="1:21" ht="31">
      <c r="A246" s="20">
        <v>42909</v>
      </c>
      <c r="B246" s="20">
        <v>42909</v>
      </c>
      <c r="C246" s="9" t="s">
        <v>7250</v>
      </c>
      <c r="D246" s="19" t="s">
        <v>7329</v>
      </c>
      <c r="E246" s="19" t="s">
        <v>25</v>
      </c>
      <c r="F246" s="19" t="s">
        <v>7365</v>
      </c>
      <c r="G246" s="97" t="s">
        <v>7366</v>
      </c>
      <c r="H246" s="19" t="s">
        <v>7322</v>
      </c>
      <c r="I246" s="19" t="s">
        <v>7332</v>
      </c>
      <c r="J246" s="1" t="s">
        <v>37</v>
      </c>
      <c r="K246" s="9" t="s">
        <v>70</v>
      </c>
      <c r="L246" s="20">
        <v>42909</v>
      </c>
      <c r="M246" s="20">
        <v>42909</v>
      </c>
      <c r="N246" s="19">
        <v>201608012</v>
      </c>
      <c r="O246" s="19" t="s">
        <v>7335</v>
      </c>
      <c r="P246" s="19">
        <v>2</v>
      </c>
      <c r="Q246" s="19" t="s">
        <v>7335</v>
      </c>
      <c r="R246" s="19" t="s">
        <v>7362</v>
      </c>
      <c r="S246" s="19" t="s">
        <v>7336</v>
      </c>
      <c r="T246" s="20">
        <v>42916</v>
      </c>
      <c r="U246" s="20">
        <v>42916</v>
      </c>
    </row>
    <row r="247" spans="1:21" ht="20.25" customHeight="1">
      <c r="A247" s="20">
        <v>42912</v>
      </c>
      <c r="B247" s="20">
        <v>42912</v>
      </c>
      <c r="C247" s="9" t="s">
        <v>7250</v>
      </c>
      <c r="D247" s="19" t="s">
        <v>7329</v>
      </c>
      <c r="E247" s="19" t="s">
        <v>25</v>
      </c>
      <c r="F247" s="19" t="s">
        <v>774</v>
      </c>
      <c r="G247" s="97" t="s">
        <v>7367</v>
      </c>
      <c r="H247" s="19" t="s">
        <v>7322</v>
      </c>
      <c r="I247" s="19" t="s">
        <v>7332</v>
      </c>
      <c r="J247" s="1" t="s">
        <v>37</v>
      </c>
      <c r="K247" s="9" t="s">
        <v>70</v>
      </c>
      <c r="L247" s="20">
        <v>42912</v>
      </c>
      <c r="M247" s="20">
        <v>42912</v>
      </c>
      <c r="N247" s="19">
        <v>201608012</v>
      </c>
      <c r="O247" s="19" t="s">
        <v>7335</v>
      </c>
      <c r="P247" s="19">
        <v>1</v>
      </c>
      <c r="Q247" s="19" t="s">
        <v>7335</v>
      </c>
      <c r="R247" s="19" t="s">
        <v>7326</v>
      </c>
      <c r="S247" s="19" t="s">
        <v>7336</v>
      </c>
      <c r="T247" s="20">
        <v>42916</v>
      </c>
      <c r="U247" s="20">
        <v>42916</v>
      </c>
    </row>
    <row r="248" spans="1:21" ht="20.25" customHeight="1">
      <c r="A248" s="20">
        <v>42912</v>
      </c>
      <c r="B248" s="20">
        <v>42912</v>
      </c>
      <c r="C248" s="9" t="s">
        <v>7250</v>
      </c>
      <c r="D248" s="19" t="s">
        <v>7329</v>
      </c>
      <c r="E248" s="19" t="s">
        <v>25</v>
      </c>
      <c r="F248" s="19" t="s">
        <v>7368</v>
      </c>
      <c r="G248" s="97" t="s">
        <v>7369</v>
      </c>
      <c r="H248" s="19" t="s">
        <v>7322</v>
      </c>
      <c r="I248" s="19" t="s">
        <v>7332</v>
      </c>
      <c r="J248" s="1" t="s">
        <v>37</v>
      </c>
      <c r="K248" s="9" t="s">
        <v>70</v>
      </c>
      <c r="L248" s="20">
        <v>42912</v>
      </c>
      <c r="M248" s="20">
        <v>42912</v>
      </c>
      <c r="N248" s="19">
        <v>201608012</v>
      </c>
      <c r="O248" s="19" t="s">
        <v>7335</v>
      </c>
      <c r="P248" s="19">
        <v>1</v>
      </c>
      <c r="Q248" s="19" t="s">
        <v>7335</v>
      </c>
      <c r="R248" s="19" t="s">
        <v>7326</v>
      </c>
      <c r="S248" s="19" t="s">
        <v>7336</v>
      </c>
      <c r="T248" s="20">
        <v>42916</v>
      </c>
      <c r="U248" s="20">
        <v>42916</v>
      </c>
    </row>
    <row r="249" spans="1:21" ht="20.25" customHeight="1">
      <c r="A249" s="20">
        <v>42912</v>
      </c>
      <c r="B249" s="20">
        <v>42912</v>
      </c>
      <c r="C249" s="9" t="s">
        <v>7250</v>
      </c>
      <c r="D249" s="19" t="s">
        <v>7329</v>
      </c>
      <c r="E249" s="19" t="s">
        <v>25</v>
      </c>
      <c r="F249" s="19" t="s">
        <v>7370</v>
      </c>
      <c r="G249" s="97" t="s">
        <v>7371</v>
      </c>
      <c r="H249" s="19" t="s">
        <v>7322</v>
      </c>
      <c r="I249" s="19" t="s">
        <v>7332</v>
      </c>
      <c r="J249" s="1" t="s">
        <v>37</v>
      </c>
      <c r="K249" s="9" t="s">
        <v>70</v>
      </c>
      <c r="L249" s="20">
        <v>42912</v>
      </c>
      <c r="M249" s="20">
        <v>42912</v>
      </c>
      <c r="N249" s="19">
        <v>201608012</v>
      </c>
      <c r="O249" s="19" t="s">
        <v>7335</v>
      </c>
      <c r="P249" s="19">
        <v>1</v>
      </c>
      <c r="Q249" s="19" t="s">
        <v>7335</v>
      </c>
      <c r="R249" s="19" t="s">
        <v>7326</v>
      </c>
      <c r="S249" s="19" t="s">
        <v>7336</v>
      </c>
      <c r="T249" s="20">
        <v>42916</v>
      </c>
      <c r="U249" s="20">
        <v>42916</v>
      </c>
    </row>
    <row r="250" spans="1:21" ht="20.25" customHeight="1">
      <c r="A250" s="20">
        <v>42912</v>
      </c>
      <c r="B250" s="20">
        <v>42912</v>
      </c>
      <c r="C250" s="9" t="s">
        <v>7250</v>
      </c>
      <c r="D250" s="19" t="s">
        <v>7329</v>
      </c>
      <c r="E250" s="19" t="s">
        <v>25</v>
      </c>
      <c r="F250" s="19" t="s">
        <v>7372</v>
      </c>
      <c r="G250" s="97" t="s">
        <v>7373</v>
      </c>
      <c r="H250" s="19" t="s">
        <v>7322</v>
      </c>
      <c r="I250" s="19" t="s">
        <v>7332</v>
      </c>
      <c r="J250" s="1" t="s">
        <v>37</v>
      </c>
      <c r="K250" s="9" t="s">
        <v>70</v>
      </c>
      <c r="L250" s="20">
        <v>42912</v>
      </c>
      <c r="M250" s="20">
        <v>42912</v>
      </c>
      <c r="N250" s="19">
        <v>201608012</v>
      </c>
      <c r="O250" s="19" t="s">
        <v>7335</v>
      </c>
      <c r="P250" s="19">
        <v>1</v>
      </c>
      <c r="Q250" s="19" t="s">
        <v>7335</v>
      </c>
      <c r="R250" s="19" t="s">
        <v>7326</v>
      </c>
      <c r="S250" s="19" t="s">
        <v>7336</v>
      </c>
      <c r="T250" s="20">
        <v>42916</v>
      </c>
      <c r="U250" s="20">
        <v>42916</v>
      </c>
    </row>
    <row r="251" spans="1:21" ht="93">
      <c r="A251" s="20">
        <v>42912</v>
      </c>
      <c r="B251" s="20">
        <v>42912</v>
      </c>
      <c r="C251" s="9" t="s">
        <v>7250</v>
      </c>
      <c r="D251" s="19" t="s">
        <v>7337</v>
      </c>
      <c r="E251" s="19" t="s">
        <v>68</v>
      </c>
      <c r="F251" s="19" t="s">
        <v>7374</v>
      </c>
      <c r="G251" s="97" t="s">
        <v>7375</v>
      </c>
      <c r="H251" s="19" t="s">
        <v>7376</v>
      </c>
      <c r="I251" s="19" t="s">
        <v>7332</v>
      </c>
      <c r="J251" s="1" t="s">
        <v>37</v>
      </c>
      <c r="K251" s="9" t="s">
        <v>70</v>
      </c>
      <c r="L251" s="20">
        <v>42915</v>
      </c>
      <c r="M251" s="20">
        <v>42915</v>
      </c>
      <c r="N251" s="19">
        <v>201608012</v>
      </c>
      <c r="O251" s="19" t="s">
        <v>7335</v>
      </c>
      <c r="P251" s="19">
        <v>6</v>
      </c>
      <c r="Q251" s="19" t="s">
        <v>7335</v>
      </c>
      <c r="R251" s="19" t="s">
        <v>7377</v>
      </c>
      <c r="S251" s="19"/>
      <c r="T251" s="20"/>
      <c r="U251" s="20">
        <v>42916</v>
      </c>
    </row>
    <row r="252" spans="1:21">
      <c r="A252" s="1">
        <v>42917</v>
      </c>
      <c r="B252" s="1">
        <v>42921</v>
      </c>
      <c r="C252" s="9" t="s">
        <v>5</v>
      </c>
      <c r="D252" s="9" t="s">
        <v>423</v>
      </c>
      <c r="E252" s="9" t="s">
        <v>34</v>
      </c>
      <c r="F252" s="9" t="s">
        <v>21</v>
      </c>
      <c r="G252" s="11" t="s">
        <v>22</v>
      </c>
      <c r="H252" s="11" t="s">
        <v>7378</v>
      </c>
      <c r="I252" s="9" t="s">
        <v>134</v>
      </c>
      <c r="J252" s="1" t="s">
        <v>14</v>
      </c>
      <c r="K252" s="9" t="s">
        <v>134</v>
      </c>
      <c r="L252" s="1">
        <v>42921</v>
      </c>
      <c r="M252" s="1">
        <v>42921</v>
      </c>
      <c r="N252" s="9" t="s">
        <v>135</v>
      </c>
      <c r="O252" s="9" t="s">
        <v>12</v>
      </c>
      <c r="P252" s="12">
        <v>0.5</v>
      </c>
      <c r="Q252" s="9" t="s">
        <v>47</v>
      </c>
      <c r="R252" s="146"/>
      <c r="S252" s="9" t="s">
        <v>125</v>
      </c>
      <c r="T252" s="1">
        <v>42922</v>
      </c>
      <c r="U252" s="13"/>
    </row>
    <row r="253" spans="1:21">
      <c r="A253" s="1">
        <v>42921</v>
      </c>
      <c r="B253" s="1">
        <v>42921</v>
      </c>
      <c r="C253" s="9" t="s">
        <v>7380</v>
      </c>
      <c r="D253" s="9" t="s">
        <v>423</v>
      </c>
      <c r="E253" s="9" t="s">
        <v>1</v>
      </c>
      <c r="F253" s="9" t="s">
        <v>7381</v>
      </c>
      <c r="G253" s="11" t="s">
        <v>7382</v>
      </c>
      <c r="H253" s="11" t="s">
        <v>7383</v>
      </c>
      <c r="I253" s="9" t="s">
        <v>7384</v>
      </c>
      <c r="J253" s="1" t="s">
        <v>7385</v>
      </c>
      <c r="K253" s="9" t="s">
        <v>134</v>
      </c>
      <c r="L253" s="1">
        <v>42921</v>
      </c>
      <c r="M253" s="1">
        <v>42921</v>
      </c>
      <c r="N253" s="9" t="s">
        <v>135</v>
      </c>
      <c r="O253" s="9" t="s">
        <v>12</v>
      </c>
      <c r="P253" s="12">
        <v>0.5</v>
      </c>
      <c r="Q253" s="9" t="s">
        <v>47</v>
      </c>
      <c r="R253" s="146"/>
      <c r="S253" s="9" t="s">
        <v>125</v>
      </c>
      <c r="T253" s="1">
        <v>42921</v>
      </c>
      <c r="U253" s="13"/>
    </row>
    <row r="254" spans="1:21" s="147" customFormat="1" ht="19" customHeight="1">
      <c r="A254" s="1">
        <v>42894</v>
      </c>
      <c r="B254" s="1">
        <v>42920</v>
      </c>
      <c r="C254" s="9" t="s">
        <v>7824</v>
      </c>
      <c r="D254" s="9" t="s">
        <v>7386</v>
      </c>
      <c r="E254" s="9" t="s">
        <v>2487</v>
      </c>
      <c r="F254" s="9" t="s">
        <v>7387</v>
      </c>
      <c r="G254" s="11" t="s">
        <v>7388</v>
      </c>
      <c r="H254" s="11" t="s">
        <v>7389</v>
      </c>
      <c r="I254" s="9" t="s">
        <v>7390</v>
      </c>
      <c r="J254" s="1" t="s">
        <v>14</v>
      </c>
      <c r="K254" s="1" t="s">
        <v>4148</v>
      </c>
      <c r="L254" s="1">
        <v>42922</v>
      </c>
      <c r="M254" s="1">
        <v>42922</v>
      </c>
      <c r="N254" s="9">
        <v>201707006</v>
      </c>
      <c r="O254" s="9" t="s">
        <v>7391</v>
      </c>
      <c r="P254" s="12">
        <v>12</v>
      </c>
      <c r="Q254" s="9" t="s">
        <v>7391</v>
      </c>
      <c r="R254" s="149" t="s">
        <v>7392</v>
      </c>
      <c r="S254" s="9" t="s">
        <v>7393</v>
      </c>
      <c r="T254" s="1">
        <v>42923</v>
      </c>
      <c r="U254" s="13">
        <v>42923</v>
      </c>
    </row>
    <row r="255" spans="1:21" s="147" customFormat="1" ht="14.5">
      <c r="A255" s="1">
        <v>42894</v>
      </c>
      <c r="B255" s="1">
        <v>42920</v>
      </c>
      <c r="C255" s="9" t="s">
        <v>7824</v>
      </c>
      <c r="D255" s="9" t="s">
        <v>7386</v>
      </c>
      <c r="E255" s="9" t="s">
        <v>2487</v>
      </c>
      <c r="F255" s="9" t="s">
        <v>7394</v>
      </c>
      <c r="G255" s="11" t="s">
        <v>7395</v>
      </c>
      <c r="H255" s="11" t="s">
        <v>7396</v>
      </c>
      <c r="I255" s="9" t="s">
        <v>7390</v>
      </c>
      <c r="J255" s="1" t="s">
        <v>84</v>
      </c>
      <c r="K255" s="1" t="s">
        <v>4148</v>
      </c>
      <c r="L255" s="1">
        <v>42922</v>
      </c>
      <c r="M255" s="1">
        <v>42922</v>
      </c>
      <c r="N255" s="9">
        <v>201707006</v>
      </c>
      <c r="O255" s="9" t="s">
        <v>7391</v>
      </c>
      <c r="P255" s="12">
        <v>0.1</v>
      </c>
      <c r="Q255" s="9" t="s">
        <v>7397</v>
      </c>
      <c r="R255" s="149"/>
      <c r="S255" s="9" t="s">
        <v>7393</v>
      </c>
      <c r="T255" s="1">
        <v>42923</v>
      </c>
      <c r="U255" s="13"/>
    </row>
    <row r="256" spans="1:21" s="147" customFormat="1" ht="14.5">
      <c r="A256" s="1">
        <v>42894</v>
      </c>
      <c r="B256" s="1">
        <v>42920</v>
      </c>
      <c r="C256" s="9" t="s">
        <v>7824</v>
      </c>
      <c r="D256" s="9" t="s">
        <v>7386</v>
      </c>
      <c r="E256" s="9" t="s">
        <v>2487</v>
      </c>
      <c r="F256" s="9" t="s">
        <v>7398</v>
      </c>
      <c r="G256" s="11" t="s">
        <v>7399</v>
      </c>
      <c r="H256" s="11" t="s">
        <v>7400</v>
      </c>
      <c r="I256" s="9" t="s">
        <v>7390</v>
      </c>
      <c r="J256" s="1" t="s">
        <v>14</v>
      </c>
      <c r="K256" s="1" t="s">
        <v>4148</v>
      </c>
      <c r="L256" s="1">
        <v>42922</v>
      </c>
      <c r="M256" s="1">
        <v>42922</v>
      </c>
      <c r="N256" s="9">
        <v>201707006</v>
      </c>
      <c r="O256" s="9" t="s">
        <v>7391</v>
      </c>
      <c r="P256" s="12">
        <v>0.2</v>
      </c>
      <c r="Q256" s="9" t="s">
        <v>7391</v>
      </c>
      <c r="R256" s="149" t="s">
        <v>7392</v>
      </c>
      <c r="S256" s="9" t="s">
        <v>7393</v>
      </c>
      <c r="T256" s="1">
        <v>42923</v>
      </c>
      <c r="U256" s="13">
        <v>42923</v>
      </c>
    </row>
    <row r="257" spans="1:21" s="147" customFormat="1" ht="19" customHeight="1">
      <c r="A257" s="1">
        <v>42894</v>
      </c>
      <c r="B257" s="1">
        <v>42920</v>
      </c>
      <c r="C257" s="9" t="s">
        <v>7824</v>
      </c>
      <c r="D257" s="9" t="s">
        <v>7401</v>
      </c>
      <c r="E257" s="9" t="s">
        <v>2487</v>
      </c>
      <c r="F257" s="9" t="s">
        <v>7402</v>
      </c>
      <c r="G257" s="11" t="s">
        <v>7403</v>
      </c>
      <c r="H257" s="11" t="s">
        <v>7404</v>
      </c>
      <c r="I257" s="9" t="s">
        <v>7390</v>
      </c>
      <c r="J257" s="1" t="s">
        <v>84</v>
      </c>
      <c r="K257" s="1" t="s">
        <v>4148</v>
      </c>
      <c r="L257" s="1">
        <v>42922</v>
      </c>
      <c r="M257" s="1">
        <v>42922</v>
      </c>
      <c r="N257" s="9">
        <v>201707006</v>
      </c>
      <c r="O257" s="9" t="s">
        <v>7391</v>
      </c>
      <c r="P257" s="12">
        <v>0.5</v>
      </c>
      <c r="Q257" s="9" t="s">
        <v>7391</v>
      </c>
      <c r="R257" s="149" t="s">
        <v>7392</v>
      </c>
      <c r="S257" s="9" t="s">
        <v>7393</v>
      </c>
      <c r="T257" s="1">
        <v>42923</v>
      </c>
      <c r="U257" s="13">
        <v>42923</v>
      </c>
    </row>
    <row r="258" spans="1:21" s="147" customFormat="1" ht="14.5">
      <c r="A258" s="1">
        <v>42901</v>
      </c>
      <c r="B258" s="1">
        <v>42922</v>
      </c>
      <c r="C258" s="9" t="s">
        <v>7825</v>
      </c>
      <c r="D258" s="9" t="s">
        <v>7386</v>
      </c>
      <c r="E258" s="9" t="s">
        <v>25</v>
      </c>
      <c r="F258" s="9" t="s">
        <v>7405</v>
      </c>
      <c r="G258" s="11" t="s">
        <v>7406</v>
      </c>
      <c r="H258" s="11" t="s">
        <v>7407</v>
      </c>
      <c r="I258" s="9" t="s">
        <v>7390</v>
      </c>
      <c r="J258" s="1" t="s">
        <v>7411</v>
      </c>
      <c r="K258" s="1" t="s">
        <v>7379</v>
      </c>
      <c r="L258" s="1">
        <v>42922</v>
      </c>
      <c r="M258" s="1">
        <v>42922</v>
      </c>
      <c r="N258" s="9">
        <v>201706021</v>
      </c>
      <c r="O258" s="9" t="s">
        <v>7391</v>
      </c>
      <c r="P258" s="12">
        <v>4</v>
      </c>
      <c r="Q258" s="9" t="s">
        <v>7391</v>
      </c>
      <c r="R258" s="149" t="s">
        <v>6552</v>
      </c>
      <c r="S258" s="9" t="s">
        <v>7393</v>
      </c>
      <c r="T258" s="1">
        <v>42923</v>
      </c>
      <c r="U258" s="13">
        <v>42923</v>
      </c>
    </row>
    <row r="259" spans="1:21" s="147" customFormat="1" ht="14.5">
      <c r="A259" s="1">
        <v>42901</v>
      </c>
      <c r="B259" s="1">
        <v>42922</v>
      </c>
      <c r="C259" s="9" t="s">
        <v>7825</v>
      </c>
      <c r="D259" s="9" t="s">
        <v>7401</v>
      </c>
      <c r="E259" s="9" t="s">
        <v>25</v>
      </c>
      <c r="F259" s="9" t="s">
        <v>7402</v>
      </c>
      <c r="G259" s="11" t="s">
        <v>7403</v>
      </c>
      <c r="H259" s="11" t="s">
        <v>7404</v>
      </c>
      <c r="I259" s="9" t="s">
        <v>7390</v>
      </c>
      <c r="J259" s="1" t="s">
        <v>7411</v>
      </c>
      <c r="K259" s="1" t="s">
        <v>7379</v>
      </c>
      <c r="L259" s="1">
        <v>42922</v>
      </c>
      <c r="M259" s="1">
        <v>42922</v>
      </c>
      <c r="N259" s="9">
        <v>201706021</v>
      </c>
      <c r="O259" s="9" t="s">
        <v>7391</v>
      </c>
      <c r="P259" s="12">
        <v>0.5</v>
      </c>
      <c r="Q259" s="9" t="s">
        <v>7391</v>
      </c>
      <c r="R259" s="149" t="s">
        <v>6552</v>
      </c>
      <c r="S259" s="9" t="s">
        <v>7393</v>
      </c>
      <c r="T259" s="1">
        <v>42923</v>
      </c>
      <c r="U259" s="13">
        <v>42923</v>
      </c>
    </row>
    <row r="260" spans="1:21">
      <c r="A260" s="1">
        <v>42922</v>
      </c>
      <c r="B260" s="1">
        <v>42926</v>
      </c>
      <c r="C260" s="9" t="s">
        <v>7826</v>
      </c>
      <c r="D260" s="9" t="s">
        <v>423</v>
      </c>
      <c r="E260" s="9" t="s">
        <v>68</v>
      </c>
      <c r="F260" s="9" t="s">
        <v>49</v>
      </c>
      <c r="G260" s="11" t="s">
        <v>50</v>
      </c>
      <c r="H260" s="11" t="s">
        <v>7408</v>
      </c>
      <c r="I260" s="9" t="s">
        <v>134</v>
      </c>
      <c r="J260" s="1" t="s">
        <v>28</v>
      </c>
      <c r="K260" s="9" t="s">
        <v>27</v>
      </c>
      <c r="L260" s="1">
        <v>42930</v>
      </c>
      <c r="M260" s="1">
        <v>42926</v>
      </c>
      <c r="N260" s="9">
        <v>201707004</v>
      </c>
      <c r="O260" s="9" t="s">
        <v>12</v>
      </c>
      <c r="P260" s="12">
        <v>3.5</v>
      </c>
      <c r="Q260" s="9" t="s">
        <v>12</v>
      </c>
      <c r="R260" s="9" t="s">
        <v>5770</v>
      </c>
      <c r="S260" s="9" t="s">
        <v>125</v>
      </c>
      <c r="T260" s="1">
        <v>42926</v>
      </c>
      <c r="U260" s="13"/>
    </row>
    <row r="261" spans="1:21">
      <c r="A261" s="1">
        <v>42922</v>
      </c>
      <c r="B261" s="1">
        <v>42926</v>
      </c>
      <c r="C261" s="9" t="s">
        <v>7826</v>
      </c>
      <c r="D261" s="9" t="s">
        <v>7010</v>
      </c>
      <c r="E261" s="9" t="s">
        <v>68</v>
      </c>
      <c r="F261" s="9" t="s">
        <v>7139</v>
      </c>
      <c r="G261" s="11" t="s">
        <v>7409</v>
      </c>
      <c r="H261" s="11" t="s">
        <v>7140</v>
      </c>
      <c r="I261" s="9" t="s">
        <v>134</v>
      </c>
      <c r="J261" s="1" t="s">
        <v>28</v>
      </c>
      <c r="K261" s="9" t="s">
        <v>27</v>
      </c>
      <c r="L261" s="1">
        <v>42930</v>
      </c>
      <c r="M261" s="1">
        <v>42926</v>
      </c>
      <c r="N261" s="9">
        <v>201707004</v>
      </c>
      <c r="O261" s="9" t="s">
        <v>12</v>
      </c>
      <c r="P261" s="12">
        <v>0.5</v>
      </c>
      <c r="Q261" s="9" t="s">
        <v>12</v>
      </c>
      <c r="R261" s="9" t="s">
        <v>5770</v>
      </c>
      <c r="S261" s="9"/>
      <c r="T261" s="1"/>
      <c r="U261" s="13">
        <v>42926</v>
      </c>
    </row>
    <row r="262" spans="1:21">
      <c r="A262" s="1">
        <v>42926</v>
      </c>
      <c r="B262" s="1">
        <v>42926</v>
      </c>
      <c r="C262" s="9" t="s">
        <v>5</v>
      </c>
      <c r="D262" s="9" t="s">
        <v>423</v>
      </c>
      <c r="E262" s="9" t="s">
        <v>68</v>
      </c>
      <c r="F262" s="9" t="s">
        <v>123</v>
      </c>
      <c r="G262" s="11" t="s">
        <v>124</v>
      </c>
      <c r="H262" s="11" t="s">
        <v>7410</v>
      </c>
      <c r="I262" s="9" t="s">
        <v>134</v>
      </c>
      <c r="J262" s="1" t="s">
        <v>28</v>
      </c>
      <c r="K262" s="9" t="s">
        <v>27</v>
      </c>
      <c r="L262" s="1">
        <v>42926</v>
      </c>
      <c r="M262" s="1">
        <v>42926</v>
      </c>
      <c r="N262" s="9" t="s">
        <v>135</v>
      </c>
      <c r="O262" s="9" t="s">
        <v>12</v>
      </c>
      <c r="P262" s="12">
        <v>2</v>
      </c>
      <c r="Q262" s="9" t="s">
        <v>47</v>
      </c>
      <c r="R262" s="9"/>
      <c r="S262" s="9" t="s">
        <v>125</v>
      </c>
      <c r="T262" s="1">
        <v>42926</v>
      </c>
      <c r="U262" s="13"/>
    </row>
    <row r="263" spans="1:21" s="148" customFormat="1" ht="29">
      <c r="A263" s="1">
        <v>42926</v>
      </c>
      <c r="B263" s="1">
        <v>42926</v>
      </c>
      <c r="C263" s="9" t="s">
        <v>7414</v>
      </c>
      <c r="D263" s="9" t="s">
        <v>423</v>
      </c>
      <c r="E263" s="9" t="s">
        <v>24</v>
      </c>
      <c r="F263" s="9" t="s">
        <v>7415</v>
      </c>
      <c r="G263" s="11" t="s">
        <v>7416</v>
      </c>
      <c r="H263" s="11" t="s">
        <v>7417</v>
      </c>
      <c r="I263" s="9" t="s">
        <v>7418</v>
      </c>
      <c r="J263" s="1" t="s">
        <v>7419</v>
      </c>
      <c r="K263" s="9" t="s">
        <v>7418</v>
      </c>
      <c r="L263" s="1">
        <v>42926</v>
      </c>
      <c r="M263" s="1">
        <v>42926</v>
      </c>
      <c r="N263" s="9" t="s">
        <v>7420</v>
      </c>
      <c r="O263" s="9" t="s">
        <v>7421</v>
      </c>
      <c r="P263" s="9">
        <v>1.5</v>
      </c>
      <c r="Q263" s="9" t="s">
        <v>7422</v>
      </c>
      <c r="R263" s="9"/>
      <c r="S263" s="9" t="s">
        <v>125</v>
      </c>
      <c r="T263" s="1">
        <v>42926</v>
      </c>
      <c r="U263" s="1"/>
    </row>
    <row r="264" spans="1:21" s="145" customFormat="1" ht="58">
      <c r="A264" s="1">
        <v>42927</v>
      </c>
      <c r="B264" s="1">
        <v>42927</v>
      </c>
      <c r="C264" s="9" t="s">
        <v>7827</v>
      </c>
      <c r="D264" s="9" t="s">
        <v>423</v>
      </c>
      <c r="E264" s="9" t="s">
        <v>2</v>
      </c>
      <c r="F264" s="9" t="s">
        <v>7423</v>
      </c>
      <c r="G264" s="137" t="s">
        <v>7424</v>
      </c>
      <c r="H264" s="11" t="s">
        <v>7425</v>
      </c>
      <c r="I264" s="9" t="s">
        <v>7418</v>
      </c>
      <c r="J264" s="1" t="s">
        <v>7419</v>
      </c>
      <c r="K264" s="9" t="s">
        <v>7426</v>
      </c>
      <c r="L264" s="1">
        <v>42927</v>
      </c>
      <c r="M264" s="1">
        <v>42927</v>
      </c>
      <c r="N264" s="9">
        <v>201707010</v>
      </c>
      <c r="O264" s="9" t="s">
        <v>7421</v>
      </c>
      <c r="P264" s="9">
        <v>4</v>
      </c>
      <c r="Q264" s="9" t="s">
        <v>7421</v>
      </c>
      <c r="R264" s="9" t="s">
        <v>7412</v>
      </c>
      <c r="S264" s="9" t="s">
        <v>125</v>
      </c>
      <c r="T264" s="1">
        <v>42927</v>
      </c>
      <c r="U264" s="1">
        <v>42926</v>
      </c>
    </row>
    <row r="265" spans="1:21" s="145" customFormat="1" ht="29">
      <c r="A265" s="1">
        <v>42927</v>
      </c>
      <c r="B265" s="1">
        <v>42927</v>
      </c>
      <c r="C265" s="9" t="s">
        <v>7827</v>
      </c>
      <c r="D265" s="9" t="s">
        <v>7010</v>
      </c>
      <c r="E265" s="9" t="s">
        <v>2</v>
      </c>
      <c r="F265" s="9" t="s">
        <v>7427</v>
      </c>
      <c r="G265" s="137" t="s">
        <v>7428</v>
      </c>
      <c r="H265" s="11" t="s">
        <v>7429</v>
      </c>
      <c r="I265" s="9" t="s">
        <v>7418</v>
      </c>
      <c r="J265" s="1" t="s">
        <v>7419</v>
      </c>
      <c r="K265" s="9" t="s">
        <v>7426</v>
      </c>
      <c r="L265" s="1">
        <v>42927</v>
      </c>
      <c r="M265" s="1">
        <v>42927</v>
      </c>
      <c r="N265" s="9">
        <v>201707010</v>
      </c>
      <c r="O265" s="9" t="s">
        <v>7421</v>
      </c>
      <c r="P265" s="9">
        <v>0.2</v>
      </c>
      <c r="Q265" s="9" t="s">
        <v>7421</v>
      </c>
      <c r="R265" s="9" t="s">
        <v>7412</v>
      </c>
      <c r="S265" s="9" t="s">
        <v>125</v>
      </c>
      <c r="T265" s="1">
        <v>42927</v>
      </c>
      <c r="U265" s="1">
        <v>42926</v>
      </c>
    </row>
    <row r="266" spans="1:21">
      <c r="A266" s="1">
        <v>42929</v>
      </c>
      <c r="B266" s="1">
        <v>42929</v>
      </c>
      <c r="C266" s="9" t="s">
        <v>5</v>
      </c>
      <c r="D266" s="9" t="s">
        <v>423</v>
      </c>
      <c r="E266" s="9" t="s">
        <v>1</v>
      </c>
      <c r="F266" s="9" t="s">
        <v>2206</v>
      </c>
      <c r="G266" s="11" t="s">
        <v>6855</v>
      </c>
      <c r="H266" s="11" t="s">
        <v>7413</v>
      </c>
      <c r="I266" s="9" t="s">
        <v>134</v>
      </c>
      <c r="J266" s="1" t="s">
        <v>14</v>
      </c>
      <c r="K266" s="9" t="s">
        <v>134</v>
      </c>
      <c r="L266" s="1">
        <v>42929</v>
      </c>
      <c r="M266" s="1">
        <v>42929</v>
      </c>
      <c r="N266" s="9" t="s">
        <v>135</v>
      </c>
      <c r="O266" s="9" t="s">
        <v>12</v>
      </c>
      <c r="P266" s="12">
        <v>0.5</v>
      </c>
      <c r="Q266" s="9" t="s">
        <v>47</v>
      </c>
      <c r="R266" s="9"/>
      <c r="S266" s="9" t="s">
        <v>125</v>
      </c>
      <c r="T266" s="1">
        <v>42929</v>
      </c>
      <c r="U266" s="13"/>
    </row>
    <row r="267" spans="1:21">
      <c r="A267" s="1">
        <v>42933</v>
      </c>
      <c r="B267" s="1">
        <v>42933</v>
      </c>
      <c r="C267" s="9" t="s">
        <v>7433</v>
      </c>
      <c r="D267" s="9" t="s">
        <v>423</v>
      </c>
      <c r="E267" s="9" t="s">
        <v>68</v>
      </c>
      <c r="F267" s="9" t="s">
        <v>7434</v>
      </c>
      <c r="G267" s="11" t="s">
        <v>7435</v>
      </c>
      <c r="H267" s="11" t="s">
        <v>7436</v>
      </c>
      <c r="I267" s="9" t="s">
        <v>7437</v>
      </c>
      <c r="J267" s="1" t="s">
        <v>7438</v>
      </c>
      <c r="K267" s="9" t="s">
        <v>7437</v>
      </c>
      <c r="L267" s="1">
        <v>42933</v>
      </c>
      <c r="M267" s="1">
        <v>42933</v>
      </c>
      <c r="N267" s="9" t="s">
        <v>7439</v>
      </c>
      <c r="O267" s="9" t="s">
        <v>7440</v>
      </c>
      <c r="P267" s="12">
        <v>0.2</v>
      </c>
      <c r="Q267" s="9" t="s">
        <v>7441</v>
      </c>
      <c r="R267" s="9"/>
      <c r="S267" s="9" t="s">
        <v>7442</v>
      </c>
      <c r="T267" s="1">
        <v>42933</v>
      </c>
      <c r="U267" s="13"/>
    </row>
    <row r="268" spans="1:21" s="150" customFormat="1" ht="72.5">
      <c r="A268" s="1">
        <v>42933</v>
      </c>
      <c r="B268" s="1">
        <v>42933</v>
      </c>
      <c r="C268" s="9" t="s">
        <v>7433</v>
      </c>
      <c r="D268" s="9" t="s">
        <v>423</v>
      </c>
      <c r="E268" s="9" t="s">
        <v>25</v>
      </c>
      <c r="F268" s="9" t="s">
        <v>7443</v>
      </c>
      <c r="G268" s="137" t="s">
        <v>7444</v>
      </c>
      <c r="H268" s="11" t="s">
        <v>7445</v>
      </c>
      <c r="I268" s="9" t="s">
        <v>7446</v>
      </c>
      <c r="J268" s="1" t="s">
        <v>7438</v>
      </c>
      <c r="K268" s="9" t="s">
        <v>7446</v>
      </c>
      <c r="L268" s="1">
        <v>42933</v>
      </c>
      <c r="M268" s="1">
        <v>42933</v>
      </c>
      <c r="N268" s="9" t="s">
        <v>7447</v>
      </c>
      <c r="O268" s="9" t="s">
        <v>7440</v>
      </c>
      <c r="P268" s="9">
        <v>2.5</v>
      </c>
      <c r="Q268" s="9" t="s">
        <v>7440</v>
      </c>
      <c r="R268" s="9" t="s">
        <v>7430</v>
      </c>
      <c r="S268" s="9" t="s">
        <v>7442</v>
      </c>
      <c r="T268" s="1">
        <v>42933</v>
      </c>
      <c r="U268" s="1"/>
    </row>
    <row r="269" spans="1:21" s="150" customFormat="1" ht="29">
      <c r="A269" s="1">
        <v>42933</v>
      </c>
      <c r="B269" s="1">
        <v>42933</v>
      </c>
      <c r="C269" s="9" t="s">
        <v>7433</v>
      </c>
      <c r="D269" s="9" t="s">
        <v>423</v>
      </c>
      <c r="E269" s="9" t="s">
        <v>25</v>
      </c>
      <c r="F269" s="9" t="s">
        <v>7448</v>
      </c>
      <c r="G269" s="137" t="s">
        <v>7449</v>
      </c>
      <c r="H269" s="11" t="s">
        <v>7450</v>
      </c>
      <c r="I269" s="9" t="s">
        <v>7446</v>
      </c>
      <c r="J269" s="1" t="s">
        <v>7438</v>
      </c>
      <c r="K269" s="9" t="s">
        <v>7446</v>
      </c>
      <c r="L269" s="1">
        <v>42933</v>
      </c>
      <c r="M269" s="1">
        <v>42933</v>
      </c>
      <c r="N269" s="9" t="s">
        <v>7447</v>
      </c>
      <c r="O269" s="9" t="s">
        <v>7440</v>
      </c>
      <c r="P269" s="9">
        <v>0.5</v>
      </c>
      <c r="Q269" s="9" t="s">
        <v>7440</v>
      </c>
      <c r="R269" s="9" t="s">
        <v>7430</v>
      </c>
      <c r="S269" s="9" t="s">
        <v>7442</v>
      </c>
      <c r="T269" s="1">
        <v>42933</v>
      </c>
      <c r="U269" s="1"/>
    </row>
    <row r="270" spans="1:21" s="150" customFormat="1" ht="14.5">
      <c r="A270" s="1">
        <v>42933</v>
      </c>
      <c r="B270" s="1">
        <v>42933</v>
      </c>
      <c r="C270" s="9" t="s">
        <v>7433</v>
      </c>
      <c r="D270" s="9" t="s">
        <v>7010</v>
      </c>
      <c r="E270" s="9" t="s">
        <v>25</v>
      </c>
      <c r="F270" s="9" t="s">
        <v>7451</v>
      </c>
      <c r="G270" s="11" t="s">
        <v>7452</v>
      </c>
      <c r="H270" s="11" t="s">
        <v>7453</v>
      </c>
      <c r="I270" s="9" t="s">
        <v>7446</v>
      </c>
      <c r="J270" s="1" t="s">
        <v>7438</v>
      </c>
      <c r="K270" s="9" t="s">
        <v>7446</v>
      </c>
      <c r="L270" s="1">
        <v>42933</v>
      </c>
      <c r="M270" s="1">
        <v>42933</v>
      </c>
      <c r="N270" s="9" t="s">
        <v>7447</v>
      </c>
      <c r="O270" s="9" t="s">
        <v>7440</v>
      </c>
      <c r="P270" s="9">
        <v>0.5</v>
      </c>
      <c r="Q270" s="9" t="s">
        <v>7440</v>
      </c>
      <c r="R270" s="9" t="s">
        <v>7430</v>
      </c>
      <c r="S270" s="9"/>
      <c r="T270" s="1"/>
      <c r="U270" s="1">
        <v>42935</v>
      </c>
    </row>
    <row r="271" spans="1:21">
      <c r="A271" s="1">
        <v>42917</v>
      </c>
      <c r="B271" s="1">
        <v>42934</v>
      </c>
      <c r="C271" s="9" t="s">
        <v>7840</v>
      </c>
      <c r="D271" s="9" t="s">
        <v>423</v>
      </c>
      <c r="E271" s="9" t="s">
        <v>1</v>
      </c>
      <c r="F271" s="9" t="s">
        <v>7454</v>
      </c>
      <c r="G271" s="11" t="s">
        <v>7455</v>
      </c>
      <c r="H271" s="11" t="s">
        <v>7456</v>
      </c>
      <c r="I271" s="9" t="s">
        <v>7437</v>
      </c>
      <c r="J271" s="1" t="s">
        <v>7438</v>
      </c>
      <c r="K271" s="9" t="s">
        <v>7437</v>
      </c>
      <c r="L271" s="1">
        <v>42937</v>
      </c>
      <c r="M271" s="1">
        <v>42933</v>
      </c>
      <c r="N271" s="9">
        <v>201707014</v>
      </c>
      <c r="O271" s="9" t="s">
        <v>7440</v>
      </c>
      <c r="P271" s="12">
        <v>1</v>
      </c>
      <c r="Q271" s="9" t="s">
        <v>7440</v>
      </c>
      <c r="R271" s="9" t="s">
        <v>113</v>
      </c>
      <c r="S271" s="9" t="s">
        <v>7442</v>
      </c>
      <c r="T271" s="1">
        <v>42933</v>
      </c>
      <c r="U271" s="13"/>
    </row>
    <row r="272" spans="1:21">
      <c r="A272" s="1">
        <v>42917</v>
      </c>
      <c r="B272" s="1">
        <v>42934</v>
      </c>
      <c r="C272" s="9" t="s">
        <v>7840</v>
      </c>
      <c r="D272" s="9" t="s">
        <v>423</v>
      </c>
      <c r="E272" s="9" t="s">
        <v>1</v>
      </c>
      <c r="F272" s="9" t="s">
        <v>7457</v>
      </c>
      <c r="G272" s="11" t="s">
        <v>7458</v>
      </c>
      <c r="H272" s="11" t="s">
        <v>7459</v>
      </c>
      <c r="I272" s="9" t="s">
        <v>7437</v>
      </c>
      <c r="J272" s="1" t="s">
        <v>7438</v>
      </c>
      <c r="K272" s="9" t="s">
        <v>7437</v>
      </c>
      <c r="L272" s="1">
        <v>42937</v>
      </c>
      <c r="M272" s="1">
        <v>42933</v>
      </c>
      <c r="N272" s="9">
        <v>201707014</v>
      </c>
      <c r="O272" s="9" t="s">
        <v>7440</v>
      </c>
      <c r="P272" s="12">
        <v>6</v>
      </c>
      <c r="Q272" s="9" t="s">
        <v>7440</v>
      </c>
      <c r="R272" s="9" t="s">
        <v>113</v>
      </c>
      <c r="S272" s="9" t="s">
        <v>7442</v>
      </c>
      <c r="T272" s="1">
        <v>42933</v>
      </c>
      <c r="U272" s="13"/>
    </row>
    <row r="273" spans="1:21">
      <c r="A273" s="1">
        <v>42917</v>
      </c>
      <c r="B273" s="1">
        <v>42935</v>
      </c>
      <c r="C273" s="9" t="s">
        <v>7840</v>
      </c>
      <c r="D273" s="9" t="s">
        <v>7010</v>
      </c>
      <c r="E273" s="9" t="s">
        <v>1</v>
      </c>
      <c r="F273" s="9" t="s">
        <v>7451</v>
      </c>
      <c r="G273" s="11" t="s">
        <v>7452</v>
      </c>
      <c r="H273" s="11" t="s">
        <v>7453</v>
      </c>
      <c r="I273" s="9" t="s">
        <v>7437</v>
      </c>
      <c r="J273" s="1" t="s">
        <v>7438</v>
      </c>
      <c r="K273" s="9" t="s">
        <v>7437</v>
      </c>
      <c r="L273" s="1">
        <v>42937</v>
      </c>
      <c r="M273" s="1">
        <v>42933</v>
      </c>
      <c r="N273" s="9">
        <v>201707014</v>
      </c>
      <c r="O273" s="9" t="s">
        <v>7440</v>
      </c>
      <c r="P273" s="12">
        <v>1</v>
      </c>
      <c r="Q273" s="9" t="s">
        <v>7440</v>
      </c>
      <c r="R273" s="9" t="s">
        <v>7460</v>
      </c>
      <c r="S273" s="9"/>
      <c r="T273" s="1"/>
      <c r="U273" s="13">
        <v>42935</v>
      </c>
    </row>
    <row r="274" spans="1:21">
      <c r="A274" s="1">
        <v>42933</v>
      </c>
      <c r="B274" s="1">
        <v>42934</v>
      </c>
      <c r="C274" s="9" t="s">
        <v>7461</v>
      </c>
      <c r="D274" s="9" t="s">
        <v>423</v>
      </c>
      <c r="E274" s="9" t="s">
        <v>68</v>
      </c>
      <c r="F274" s="9" t="s">
        <v>7462</v>
      </c>
      <c r="G274" s="11" t="s">
        <v>7463</v>
      </c>
      <c r="H274" s="11" t="s">
        <v>7464</v>
      </c>
      <c r="I274" s="9" t="s">
        <v>7437</v>
      </c>
      <c r="J274" s="1" t="s">
        <v>7438</v>
      </c>
      <c r="K274" s="9" t="s">
        <v>7437</v>
      </c>
      <c r="L274" s="1">
        <v>42934</v>
      </c>
      <c r="M274" s="1">
        <v>42934</v>
      </c>
      <c r="N274" s="9">
        <v>201608012</v>
      </c>
      <c r="O274" s="9" t="s">
        <v>7440</v>
      </c>
      <c r="P274" s="12">
        <v>0.2</v>
      </c>
      <c r="Q274" s="9" t="s">
        <v>7441</v>
      </c>
      <c r="R274" s="9"/>
      <c r="S274" s="9" t="s">
        <v>7442</v>
      </c>
      <c r="T274" s="1">
        <v>42934</v>
      </c>
      <c r="U274" s="13"/>
    </row>
    <row r="275" spans="1:21">
      <c r="A275" s="1">
        <v>42933</v>
      </c>
      <c r="B275" s="1">
        <v>42934</v>
      </c>
      <c r="C275" s="9" t="s">
        <v>7461</v>
      </c>
      <c r="D275" s="9" t="s">
        <v>423</v>
      </c>
      <c r="E275" s="9" t="s">
        <v>68</v>
      </c>
      <c r="F275" s="9" t="s">
        <v>7465</v>
      </c>
      <c r="G275" s="11" t="s">
        <v>7466</v>
      </c>
      <c r="H275" s="11" t="s">
        <v>7464</v>
      </c>
      <c r="I275" s="9" t="s">
        <v>7437</v>
      </c>
      <c r="J275" s="1" t="s">
        <v>7438</v>
      </c>
      <c r="K275" s="9" t="s">
        <v>7437</v>
      </c>
      <c r="L275" s="1">
        <v>42934</v>
      </c>
      <c r="M275" s="1">
        <v>42934</v>
      </c>
      <c r="N275" s="9">
        <v>201608012</v>
      </c>
      <c r="O275" s="9" t="s">
        <v>7440</v>
      </c>
      <c r="P275" s="12">
        <v>0.2</v>
      </c>
      <c r="Q275" s="9" t="s">
        <v>7441</v>
      </c>
      <c r="R275" s="9"/>
      <c r="S275" s="9" t="s">
        <v>7442</v>
      </c>
      <c r="T275" s="1">
        <v>42934</v>
      </c>
      <c r="U275" s="13"/>
    </row>
    <row r="276" spans="1:21" ht="124">
      <c r="A276" s="20">
        <v>42914</v>
      </c>
      <c r="B276" s="20">
        <v>42934</v>
      </c>
      <c r="C276" s="9" t="s">
        <v>7828</v>
      </c>
      <c r="D276" s="9" t="s">
        <v>423</v>
      </c>
      <c r="E276" s="19" t="s">
        <v>2</v>
      </c>
      <c r="F276" s="19" t="s">
        <v>7467</v>
      </c>
      <c r="G276" s="97" t="s">
        <v>657</v>
      </c>
      <c r="H276" s="97" t="s">
        <v>7468</v>
      </c>
      <c r="I276" s="19" t="s">
        <v>7446</v>
      </c>
      <c r="J276" s="1" t="s">
        <v>7438</v>
      </c>
      <c r="K276" s="9" t="s">
        <v>7469</v>
      </c>
      <c r="L276" s="20">
        <v>42937</v>
      </c>
      <c r="M276" s="20">
        <v>42935</v>
      </c>
      <c r="N276" s="9">
        <v>201707022</v>
      </c>
      <c r="O276" s="19" t="s">
        <v>7440</v>
      </c>
      <c r="P276" s="19">
        <v>0.5</v>
      </c>
      <c r="Q276" s="19" t="s">
        <v>7440</v>
      </c>
      <c r="R276" s="19" t="s">
        <v>118</v>
      </c>
      <c r="S276" s="19" t="s">
        <v>7442</v>
      </c>
      <c r="T276" s="20">
        <v>42936</v>
      </c>
      <c r="U276" s="20"/>
    </row>
    <row r="277" spans="1:21" ht="46.5">
      <c r="A277" s="20">
        <v>42914</v>
      </c>
      <c r="B277" s="20">
        <v>42934</v>
      </c>
      <c r="C277" s="9" t="s">
        <v>7828</v>
      </c>
      <c r="D277" s="9" t="s">
        <v>423</v>
      </c>
      <c r="E277" s="19" t="s">
        <v>2</v>
      </c>
      <c r="F277" s="19" t="s">
        <v>7470</v>
      </c>
      <c r="G277" s="97" t="s">
        <v>4857</v>
      </c>
      <c r="H277" s="97" t="s">
        <v>7471</v>
      </c>
      <c r="I277" s="19" t="s">
        <v>7446</v>
      </c>
      <c r="J277" s="1" t="s">
        <v>7438</v>
      </c>
      <c r="K277" s="9" t="s">
        <v>7469</v>
      </c>
      <c r="L277" s="20">
        <v>42937</v>
      </c>
      <c r="M277" s="20">
        <v>42935</v>
      </c>
      <c r="N277" s="9">
        <v>201707022</v>
      </c>
      <c r="O277" s="19" t="s">
        <v>7440</v>
      </c>
      <c r="P277" s="19">
        <v>1</v>
      </c>
      <c r="Q277" s="19" t="s">
        <v>7440</v>
      </c>
      <c r="R277" s="19" t="s">
        <v>118</v>
      </c>
      <c r="S277" s="19" t="s">
        <v>7442</v>
      </c>
      <c r="T277" s="20">
        <v>42936</v>
      </c>
      <c r="U277" s="20"/>
    </row>
    <row r="278" spans="1:21" ht="77.5">
      <c r="A278" s="20">
        <v>42914</v>
      </c>
      <c r="B278" s="20">
        <v>42934</v>
      </c>
      <c r="C278" s="9" t="s">
        <v>7828</v>
      </c>
      <c r="D278" s="9" t="s">
        <v>423</v>
      </c>
      <c r="E278" s="19" t="s">
        <v>2</v>
      </c>
      <c r="F278" s="19" t="s">
        <v>7472</v>
      </c>
      <c r="G278" s="97" t="s">
        <v>7473</v>
      </c>
      <c r="H278" s="21" t="s">
        <v>7474</v>
      </c>
      <c r="I278" s="19" t="s">
        <v>7446</v>
      </c>
      <c r="J278" s="1" t="s">
        <v>7438</v>
      </c>
      <c r="K278" s="9" t="s">
        <v>7469</v>
      </c>
      <c r="L278" s="20">
        <v>42937</v>
      </c>
      <c r="M278" s="20">
        <v>42935</v>
      </c>
      <c r="N278" s="9">
        <v>201707022</v>
      </c>
      <c r="O278" s="19" t="s">
        <v>7440</v>
      </c>
      <c r="P278" s="19">
        <v>0.5</v>
      </c>
      <c r="Q278" s="19" t="s">
        <v>7440</v>
      </c>
      <c r="R278" s="19" t="s">
        <v>118</v>
      </c>
      <c r="S278" s="19" t="s">
        <v>7442</v>
      </c>
      <c r="T278" s="20">
        <v>42936</v>
      </c>
      <c r="U278" s="20"/>
    </row>
    <row r="279" spans="1:21" ht="77.5">
      <c r="A279" s="20">
        <v>42914</v>
      </c>
      <c r="B279" s="20">
        <v>42934</v>
      </c>
      <c r="C279" s="9" t="s">
        <v>7828</v>
      </c>
      <c r="D279" s="9" t="s">
        <v>423</v>
      </c>
      <c r="E279" s="19" t="s">
        <v>68</v>
      </c>
      <c r="F279" s="19" t="s">
        <v>7475</v>
      </c>
      <c r="G279" s="97" t="s">
        <v>5023</v>
      </c>
      <c r="H279" s="21" t="s">
        <v>7474</v>
      </c>
      <c r="I279" s="19" t="s">
        <v>7446</v>
      </c>
      <c r="J279" s="1" t="s">
        <v>7438</v>
      </c>
      <c r="K279" s="9" t="s">
        <v>7469</v>
      </c>
      <c r="L279" s="20">
        <v>42937</v>
      </c>
      <c r="M279" s="20">
        <v>42935</v>
      </c>
      <c r="N279" s="9">
        <v>201707022</v>
      </c>
      <c r="O279" s="19" t="s">
        <v>7440</v>
      </c>
      <c r="P279" s="19">
        <v>0.5</v>
      </c>
      <c r="Q279" s="19" t="s">
        <v>7440</v>
      </c>
      <c r="R279" s="19" t="s">
        <v>118</v>
      </c>
      <c r="S279" s="19" t="s">
        <v>7442</v>
      </c>
      <c r="T279" s="20">
        <v>42936</v>
      </c>
      <c r="U279" s="20"/>
    </row>
    <row r="280" spans="1:21" ht="16.5" customHeight="1">
      <c r="A280" s="20">
        <v>42914</v>
      </c>
      <c r="B280" s="20">
        <v>42934</v>
      </c>
      <c r="C280" s="9" t="s">
        <v>7828</v>
      </c>
      <c r="D280" s="9" t="s">
        <v>423</v>
      </c>
      <c r="E280" s="19" t="s">
        <v>2</v>
      </c>
      <c r="F280" s="19" t="s">
        <v>7476</v>
      </c>
      <c r="G280" s="97" t="s">
        <v>7477</v>
      </c>
      <c r="H280" s="21" t="s">
        <v>7474</v>
      </c>
      <c r="I280" s="19" t="s">
        <v>7446</v>
      </c>
      <c r="J280" s="1" t="s">
        <v>7438</v>
      </c>
      <c r="K280" s="9" t="s">
        <v>7469</v>
      </c>
      <c r="L280" s="20">
        <v>42937</v>
      </c>
      <c r="M280" s="20">
        <v>42935</v>
      </c>
      <c r="N280" s="9">
        <v>201707022</v>
      </c>
      <c r="O280" s="19" t="s">
        <v>7440</v>
      </c>
      <c r="P280" s="19">
        <v>0.5</v>
      </c>
      <c r="Q280" s="19" t="s">
        <v>7440</v>
      </c>
      <c r="R280" s="19" t="s">
        <v>118</v>
      </c>
      <c r="S280" s="19" t="s">
        <v>7442</v>
      </c>
      <c r="T280" s="20">
        <v>42936</v>
      </c>
      <c r="U280" s="20"/>
    </row>
    <row r="281" spans="1:21" ht="16.5" customHeight="1">
      <c r="A281" s="20">
        <v>42914</v>
      </c>
      <c r="B281" s="20">
        <v>42934</v>
      </c>
      <c r="C281" s="9" t="s">
        <v>7828</v>
      </c>
      <c r="D281" s="9" t="s">
        <v>423</v>
      </c>
      <c r="E281" s="19" t="s">
        <v>2</v>
      </c>
      <c r="F281" s="19" t="s">
        <v>7478</v>
      </c>
      <c r="G281" s="97" t="s">
        <v>7479</v>
      </c>
      <c r="H281" s="21" t="s">
        <v>7474</v>
      </c>
      <c r="I281" s="19" t="s">
        <v>7446</v>
      </c>
      <c r="J281" s="1" t="s">
        <v>7438</v>
      </c>
      <c r="K281" s="9" t="s">
        <v>7469</v>
      </c>
      <c r="L281" s="20">
        <v>42937</v>
      </c>
      <c r="M281" s="20">
        <v>42935</v>
      </c>
      <c r="N281" s="9">
        <v>201707022</v>
      </c>
      <c r="O281" s="19" t="s">
        <v>7440</v>
      </c>
      <c r="P281" s="19">
        <v>0.5</v>
      </c>
      <c r="Q281" s="19" t="s">
        <v>7440</v>
      </c>
      <c r="R281" s="19" t="s">
        <v>118</v>
      </c>
      <c r="S281" s="19" t="s">
        <v>7442</v>
      </c>
      <c r="T281" s="20">
        <v>42936</v>
      </c>
      <c r="U281" s="20"/>
    </row>
    <row r="282" spans="1:21" ht="46.5">
      <c r="A282" s="20">
        <v>42914</v>
      </c>
      <c r="B282" s="20">
        <v>42934</v>
      </c>
      <c r="C282" s="9" t="s">
        <v>7828</v>
      </c>
      <c r="D282" s="9" t="s">
        <v>423</v>
      </c>
      <c r="E282" s="19" t="s">
        <v>2</v>
      </c>
      <c r="F282" s="19" t="s">
        <v>7480</v>
      </c>
      <c r="G282" s="97" t="s">
        <v>7481</v>
      </c>
      <c r="H282" s="21" t="s">
        <v>7432</v>
      </c>
      <c r="I282" s="19" t="s">
        <v>7446</v>
      </c>
      <c r="J282" s="1" t="s">
        <v>7438</v>
      </c>
      <c r="K282" s="9" t="s">
        <v>7469</v>
      </c>
      <c r="L282" s="20">
        <v>42937</v>
      </c>
      <c r="M282" s="20">
        <v>42935</v>
      </c>
      <c r="N282" s="9">
        <v>201707022</v>
      </c>
      <c r="O282" s="19" t="s">
        <v>7440</v>
      </c>
      <c r="P282" s="19">
        <v>0.5</v>
      </c>
      <c r="Q282" s="19" t="s">
        <v>7440</v>
      </c>
      <c r="R282" s="19" t="s">
        <v>118</v>
      </c>
      <c r="S282" s="19" t="s">
        <v>7442</v>
      </c>
      <c r="T282" s="20">
        <v>42936</v>
      </c>
      <c r="U282" s="20"/>
    </row>
    <row r="283" spans="1:21" ht="31">
      <c r="A283" s="20">
        <v>42914</v>
      </c>
      <c r="B283" s="20">
        <v>42934</v>
      </c>
      <c r="C283" s="9" t="s">
        <v>7828</v>
      </c>
      <c r="D283" s="9" t="s">
        <v>423</v>
      </c>
      <c r="E283" s="19" t="s">
        <v>2</v>
      </c>
      <c r="F283" s="19" t="s">
        <v>7482</v>
      </c>
      <c r="G283" s="97" t="s">
        <v>4320</v>
      </c>
      <c r="H283" s="21" t="s">
        <v>7483</v>
      </c>
      <c r="I283" s="19" t="s">
        <v>7446</v>
      </c>
      <c r="J283" s="1" t="s">
        <v>7438</v>
      </c>
      <c r="K283" s="9" t="s">
        <v>7469</v>
      </c>
      <c r="L283" s="20">
        <v>42937</v>
      </c>
      <c r="M283" s="20">
        <v>42935</v>
      </c>
      <c r="N283" s="9">
        <v>201707022</v>
      </c>
      <c r="O283" s="19" t="s">
        <v>7440</v>
      </c>
      <c r="P283" s="19">
        <v>0.5</v>
      </c>
      <c r="Q283" s="19" t="s">
        <v>7440</v>
      </c>
      <c r="R283" s="19" t="s">
        <v>118</v>
      </c>
      <c r="S283" s="19" t="s">
        <v>7442</v>
      </c>
      <c r="T283" s="20">
        <v>42936</v>
      </c>
      <c r="U283" s="20"/>
    </row>
    <row r="284" spans="1:21" ht="31">
      <c r="A284" s="20">
        <v>42914</v>
      </c>
      <c r="B284" s="20">
        <v>42934</v>
      </c>
      <c r="C284" s="9" t="s">
        <v>7828</v>
      </c>
      <c r="D284" s="9" t="s">
        <v>423</v>
      </c>
      <c r="E284" s="19" t="s">
        <v>2</v>
      </c>
      <c r="F284" s="19" t="s">
        <v>7484</v>
      </c>
      <c r="G284" s="97" t="s">
        <v>7485</v>
      </c>
      <c r="H284" s="21" t="s">
        <v>7483</v>
      </c>
      <c r="I284" s="19" t="s">
        <v>7446</v>
      </c>
      <c r="J284" s="1" t="s">
        <v>7438</v>
      </c>
      <c r="K284" s="9" t="s">
        <v>7469</v>
      </c>
      <c r="L284" s="20">
        <v>42937</v>
      </c>
      <c r="M284" s="20">
        <v>42935</v>
      </c>
      <c r="N284" s="9">
        <v>201707022</v>
      </c>
      <c r="O284" s="19" t="s">
        <v>7440</v>
      </c>
      <c r="P284" s="19">
        <v>0.5</v>
      </c>
      <c r="Q284" s="19" t="s">
        <v>7440</v>
      </c>
      <c r="R284" s="19" t="s">
        <v>118</v>
      </c>
      <c r="S284" s="19" t="s">
        <v>7442</v>
      </c>
      <c r="T284" s="20">
        <v>42936</v>
      </c>
      <c r="U284" s="20"/>
    </row>
    <row r="285" spans="1:21" ht="31">
      <c r="A285" s="20">
        <v>42914</v>
      </c>
      <c r="B285" s="20">
        <v>42934</v>
      </c>
      <c r="C285" s="9" t="s">
        <v>7828</v>
      </c>
      <c r="D285" s="9" t="s">
        <v>423</v>
      </c>
      <c r="E285" s="19" t="s">
        <v>2</v>
      </c>
      <c r="F285" s="19" t="s">
        <v>7486</v>
      </c>
      <c r="G285" s="97" t="s">
        <v>7487</v>
      </c>
      <c r="H285" s="21" t="s">
        <v>7483</v>
      </c>
      <c r="I285" s="19" t="s">
        <v>7446</v>
      </c>
      <c r="J285" s="1" t="s">
        <v>7438</v>
      </c>
      <c r="K285" s="9" t="s">
        <v>7469</v>
      </c>
      <c r="L285" s="20">
        <v>42937</v>
      </c>
      <c r="M285" s="20">
        <v>42935</v>
      </c>
      <c r="N285" s="9">
        <v>201707022</v>
      </c>
      <c r="O285" s="19" t="s">
        <v>7440</v>
      </c>
      <c r="P285" s="19">
        <v>0.5</v>
      </c>
      <c r="Q285" s="19" t="s">
        <v>7440</v>
      </c>
      <c r="R285" s="19" t="s">
        <v>118</v>
      </c>
      <c r="S285" s="19" t="s">
        <v>7442</v>
      </c>
      <c r="T285" s="20">
        <v>42936</v>
      </c>
      <c r="U285" s="20"/>
    </row>
    <row r="286" spans="1:21" ht="31">
      <c r="A286" s="20">
        <v>42914</v>
      </c>
      <c r="B286" s="20">
        <v>42934</v>
      </c>
      <c r="C286" s="9" t="s">
        <v>7828</v>
      </c>
      <c r="D286" s="9" t="s">
        <v>423</v>
      </c>
      <c r="E286" s="19" t="s">
        <v>1391</v>
      </c>
      <c r="F286" s="19" t="s">
        <v>7488</v>
      </c>
      <c r="G286" s="97" t="s">
        <v>2707</v>
      </c>
      <c r="H286" s="21" t="s">
        <v>7489</v>
      </c>
      <c r="I286" s="19" t="s">
        <v>7446</v>
      </c>
      <c r="J286" s="1" t="s">
        <v>7438</v>
      </c>
      <c r="K286" s="9" t="s">
        <v>7469</v>
      </c>
      <c r="L286" s="20">
        <v>42937</v>
      </c>
      <c r="M286" s="20">
        <v>42935</v>
      </c>
      <c r="N286" s="9">
        <v>201707022</v>
      </c>
      <c r="O286" s="19" t="s">
        <v>7440</v>
      </c>
      <c r="P286" s="19">
        <v>0.5</v>
      </c>
      <c r="Q286" s="19" t="s">
        <v>7440</v>
      </c>
      <c r="R286" s="19" t="s">
        <v>7431</v>
      </c>
      <c r="S286" s="19"/>
      <c r="T286" s="20"/>
      <c r="U286" s="20">
        <v>42937</v>
      </c>
    </row>
    <row r="287" spans="1:21">
      <c r="A287" s="20">
        <v>42914</v>
      </c>
      <c r="B287" s="20">
        <v>42934</v>
      </c>
      <c r="C287" s="9" t="s">
        <v>7828</v>
      </c>
      <c r="D287" s="9" t="s">
        <v>7010</v>
      </c>
      <c r="E287" s="19" t="s">
        <v>2</v>
      </c>
      <c r="F287" s="19" t="s">
        <v>7490</v>
      </c>
      <c r="G287" s="97" t="s">
        <v>7452</v>
      </c>
      <c r="H287" s="21" t="s">
        <v>7453</v>
      </c>
      <c r="I287" s="19" t="s">
        <v>7446</v>
      </c>
      <c r="J287" s="1" t="s">
        <v>7438</v>
      </c>
      <c r="K287" s="9" t="s">
        <v>7469</v>
      </c>
      <c r="L287" s="20">
        <v>42937</v>
      </c>
      <c r="M287" s="20">
        <v>42935</v>
      </c>
      <c r="N287" s="9">
        <v>201707022</v>
      </c>
      <c r="O287" s="19" t="s">
        <v>7440</v>
      </c>
      <c r="P287" s="19">
        <v>1.5</v>
      </c>
      <c r="Q287" s="19" t="s">
        <v>7440</v>
      </c>
      <c r="R287" s="19" t="s">
        <v>118</v>
      </c>
      <c r="S287" s="19" t="s">
        <v>7442</v>
      </c>
      <c r="T287" s="20">
        <v>42936</v>
      </c>
      <c r="U287" s="20"/>
    </row>
    <row r="288" spans="1:21">
      <c r="A288" s="20">
        <v>42914</v>
      </c>
      <c r="B288" s="20">
        <v>42934</v>
      </c>
      <c r="C288" s="9" t="s">
        <v>7828</v>
      </c>
      <c r="D288" s="9" t="s">
        <v>7010</v>
      </c>
      <c r="E288" s="19" t="s">
        <v>1391</v>
      </c>
      <c r="F288" s="19" t="s">
        <v>7490</v>
      </c>
      <c r="G288" s="97" t="s">
        <v>7452</v>
      </c>
      <c r="H288" s="21" t="s">
        <v>7453</v>
      </c>
      <c r="I288" s="19" t="s">
        <v>7446</v>
      </c>
      <c r="J288" s="1" t="s">
        <v>7438</v>
      </c>
      <c r="K288" s="9" t="s">
        <v>7469</v>
      </c>
      <c r="L288" s="20">
        <v>42937</v>
      </c>
      <c r="M288" s="20">
        <v>42935</v>
      </c>
      <c r="N288" s="9">
        <v>201707022</v>
      </c>
      <c r="O288" s="19" t="s">
        <v>7440</v>
      </c>
      <c r="P288" s="19">
        <v>0.2</v>
      </c>
      <c r="Q288" s="19" t="s">
        <v>7440</v>
      </c>
      <c r="R288" s="19" t="s">
        <v>7431</v>
      </c>
      <c r="S288" s="19"/>
      <c r="T288" s="20"/>
      <c r="U288" s="20">
        <v>42937</v>
      </c>
    </row>
    <row r="289" spans="1:21" s="151" customFormat="1">
      <c r="A289" s="20">
        <v>42940</v>
      </c>
      <c r="B289" s="20">
        <v>42940</v>
      </c>
      <c r="C289" s="9" t="s">
        <v>7501</v>
      </c>
      <c r="D289" s="9" t="s">
        <v>423</v>
      </c>
      <c r="E289" s="19" t="s">
        <v>25</v>
      </c>
      <c r="F289" s="19" t="s">
        <v>7502</v>
      </c>
      <c r="G289" s="97" t="s">
        <v>827</v>
      </c>
      <c r="H289" s="21" t="s">
        <v>7503</v>
      </c>
      <c r="I289" s="19" t="s">
        <v>7504</v>
      </c>
      <c r="J289" s="1" t="s">
        <v>7505</v>
      </c>
      <c r="K289" s="9" t="s">
        <v>7504</v>
      </c>
      <c r="L289" s="20">
        <v>42937</v>
      </c>
      <c r="M289" s="20">
        <v>42935</v>
      </c>
      <c r="N289" s="9" t="s">
        <v>7506</v>
      </c>
      <c r="O289" s="19" t="s">
        <v>7507</v>
      </c>
      <c r="P289" s="19">
        <v>1</v>
      </c>
      <c r="Q289" s="19" t="s">
        <v>7508</v>
      </c>
      <c r="R289" s="19"/>
      <c r="S289" s="19" t="s">
        <v>7509</v>
      </c>
      <c r="T289" s="20">
        <v>42940</v>
      </c>
      <c r="U289" s="20"/>
    </row>
    <row r="290" spans="1:21" ht="29">
      <c r="A290" s="1">
        <v>42940</v>
      </c>
      <c r="B290" s="1">
        <v>42940</v>
      </c>
      <c r="C290" s="9" t="s">
        <v>7501</v>
      </c>
      <c r="D290" s="9" t="s">
        <v>423</v>
      </c>
      <c r="E290" s="9" t="s">
        <v>1</v>
      </c>
      <c r="F290" s="9" t="s">
        <v>7510</v>
      </c>
      <c r="G290" s="11" t="s">
        <v>7511</v>
      </c>
      <c r="H290" s="11" t="s">
        <v>7512</v>
      </c>
      <c r="I290" s="9" t="s">
        <v>7513</v>
      </c>
      <c r="J290" s="1" t="s">
        <v>7505</v>
      </c>
      <c r="K290" s="9" t="s">
        <v>7514</v>
      </c>
      <c r="L290" s="1">
        <v>42942</v>
      </c>
      <c r="M290" s="1">
        <v>42940</v>
      </c>
      <c r="N290" s="9" t="s">
        <v>7536</v>
      </c>
      <c r="O290" s="9" t="s">
        <v>7507</v>
      </c>
      <c r="P290" s="12">
        <v>4</v>
      </c>
      <c r="Q290" s="9" t="s">
        <v>7507</v>
      </c>
      <c r="R290" s="9" t="s">
        <v>7537</v>
      </c>
      <c r="S290" s="9" t="s">
        <v>7509</v>
      </c>
      <c r="T290" s="1">
        <v>42940</v>
      </c>
      <c r="U290" s="13"/>
    </row>
    <row r="291" spans="1:21">
      <c r="A291" s="1">
        <v>42940</v>
      </c>
      <c r="B291" s="1">
        <v>42940</v>
      </c>
      <c r="C291" s="9" t="s">
        <v>7501</v>
      </c>
      <c r="D291" s="9" t="s">
        <v>7010</v>
      </c>
      <c r="E291" s="9" t="s">
        <v>1</v>
      </c>
      <c r="F291" s="9" t="s">
        <v>7538</v>
      </c>
      <c r="G291" s="11" t="s">
        <v>7539</v>
      </c>
      <c r="H291" s="11" t="s">
        <v>7540</v>
      </c>
      <c r="I291" s="9" t="s">
        <v>7513</v>
      </c>
      <c r="J291" s="1" t="s">
        <v>7505</v>
      </c>
      <c r="K291" s="9" t="s">
        <v>7514</v>
      </c>
      <c r="L291" s="1">
        <v>42942</v>
      </c>
      <c r="M291" s="1">
        <v>42940</v>
      </c>
      <c r="N291" s="9" t="s">
        <v>7536</v>
      </c>
      <c r="O291" s="9" t="s">
        <v>7508</v>
      </c>
      <c r="P291" s="12">
        <v>0.5</v>
      </c>
      <c r="Q291" s="9" t="s">
        <v>7507</v>
      </c>
      <c r="R291" s="9" t="s">
        <v>7537</v>
      </c>
      <c r="S291" s="9"/>
      <c r="T291" s="1"/>
      <c r="U291" s="13"/>
    </row>
    <row r="292" spans="1:21" ht="29">
      <c r="A292" s="1">
        <v>42941</v>
      </c>
      <c r="B292" s="1">
        <v>42941</v>
      </c>
      <c r="C292" s="9" t="s">
        <v>133</v>
      </c>
      <c r="D292" s="9" t="s">
        <v>423</v>
      </c>
      <c r="E292" s="9" t="s">
        <v>68</v>
      </c>
      <c r="F292" s="9" t="s">
        <v>781</v>
      </c>
      <c r="G292" s="11" t="s">
        <v>782</v>
      </c>
      <c r="H292" s="11" t="s">
        <v>7491</v>
      </c>
      <c r="I292" s="9" t="s">
        <v>134</v>
      </c>
      <c r="J292" s="1" t="s">
        <v>14</v>
      </c>
      <c r="K292" s="9" t="s">
        <v>134</v>
      </c>
      <c r="L292" s="1">
        <v>42941</v>
      </c>
      <c r="M292" s="1">
        <v>42941</v>
      </c>
      <c r="N292" s="9" t="s">
        <v>135</v>
      </c>
      <c r="O292" s="9" t="s">
        <v>12</v>
      </c>
      <c r="P292" s="12">
        <v>1</v>
      </c>
      <c r="Q292" s="9" t="s">
        <v>47</v>
      </c>
      <c r="R292" s="9"/>
      <c r="S292" s="9" t="s">
        <v>125</v>
      </c>
      <c r="T292" s="1">
        <v>42941</v>
      </c>
      <c r="U292" s="13"/>
    </row>
    <row r="293" spans="1:21" ht="29">
      <c r="A293" s="1">
        <v>42874</v>
      </c>
      <c r="B293" s="1">
        <v>42936</v>
      </c>
      <c r="C293" s="9" t="s">
        <v>7829</v>
      </c>
      <c r="D293" s="9" t="s">
        <v>423</v>
      </c>
      <c r="E293" s="9" t="s">
        <v>1</v>
      </c>
      <c r="F293" s="9" t="s">
        <v>7515</v>
      </c>
      <c r="G293" s="11" t="s">
        <v>7516</v>
      </c>
      <c r="H293" s="11" t="s">
        <v>7517</v>
      </c>
      <c r="I293" s="9" t="s">
        <v>7518</v>
      </c>
      <c r="J293" s="1" t="s">
        <v>14</v>
      </c>
      <c r="K293" s="9" t="s">
        <v>7519</v>
      </c>
      <c r="L293" s="1">
        <v>42937</v>
      </c>
      <c r="M293" s="1">
        <v>42937</v>
      </c>
      <c r="N293" s="8">
        <v>201710012</v>
      </c>
      <c r="O293" s="9" t="s">
        <v>12</v>
      </c>
      <c r="P293" s="12">
        <v>4</v>
      </c>
      <c r="Q293" s="9" t="s">
        <v>7520</v>
      </c>
      <c r="R293" s="9" t="s">
        <v>6806</v>
      </c>
      <c r="S293" s="9" t="s">
        <v>125</v>
      </c>
      <c r="T293" s="1">
        <v>42941</v>
      </c>
      <c r="U293" s="13"/>
    </row>
    <row r="294" spans="1:21">
      <c r="A294" s="1">
        <v>42874</v>
      </c>
      <c r="B294" s="1">
        <v>42936</v>
      </c>
      <c r="C294" s="9" t="s">
        <v>7829</v>
      </c>
      <c r="D294" s="9" t="s">
        <v>7521</v>
      </c>
      <c r="E294" s="9" t="s">
        <v>1</v>
      </c>
      <c r="F294" s="9" t="s">
        <v>7522</v>
      </c>
      <c r="G294" s="11" t="s">
        <v>7523</v>
      </c>
      <c r="H294" s="11" t="s">
        <v>7524</v>
      </c>
      <c r="I294" s="9" t="s">
        <v>7518</v>
      </c>
      <c r="J294" s="1" t="s">
        <v>14</v>
      </c>
      <c r="K294" s="9" t="s">
        <v>7519</v>
      </c>
      <c r="L294" s="1">
        <v>42937</v>
      </c>
      <c r="M294" s="1">
        <v>42937</v>
      </c>
      <c r="N294" s="8">
        <v>201710012</v>
      </c>
      <c r="O294" s="9" t="s">
        <v>12</v>
      </c>
      <c r="P294" s="12">
        <v>0.5</v>
      </c>
      <c r="Q294" s="9" t="s">
        <v>7520</v>
      </c>
      <c r="R294" s="9" t="s">
        <v>6806</v>
      </c>
      <c r="S294" s="9"/>
      <c r="T294" s="1"/>
      <c r="U294" s="13"/>
    </row>
    <row r="295" spans="1:21">
      <c r="A295" s="1">
        <v>42942</v>
      </c>
      <c r="B295" s="1">
        <v>42942</v>
      </c>
      <c r="C295" s="9" t="s">
        <v>7250</v>
      </c>
      <c r="D295" s="9" t="s">
        <v>423</v>
      </c>
      <c r="E295" s="9" t="s">
        <v>68</v>
      </c>
      <c r="F295" s="9" t="s">
        <v>7492</v>
      </c>
      <c r="G295" s="11" t="s">
        <v>7493</v>
      </c>
      <c r="H295" s="11" t="s">
        <v>7494</v>
      </c>
      <c r="I295" s="9" t="s">
        <v>134</v>
      </c>
      <c r="J295" s="1" t="s">
        <v>14</v>
      </c>
      <c r="K295" s="9" t="s">
        <v>134</v>
      </c>
      <c r="L295" s="1">
        <v>42942</v>
      </c>
      <c r="M295" s="1">
        <v>42942</v>
      </c>
      <c r="N295" s="9">
        <v>201608012</v>
      </c>
      <c r="O295" s="9" t="s">
        <v>12</v>
      </c>
      <c r="P295" s="12">
        <v>0.2</v>
      </c>
      <c r="Q295" s="9" t="s">
        <v>47</v>
      </c>
      <c r="R295" s="9"/>
      <c r="S295" s="9" t="s">
        <v>125</v>
      </c>
      <c r="T295" s="1">
        <v>42942</v>
      </c>
      <c r="U295" s="13"/>
    </row>
    <row r="296" spans="1:21">
      <c r="A296" s="1">
        <v>42942</v>
      </c>
      <c r="B296" s="1">
        <v>42942</v>
      </c>
      <c r="C296" s="9" t="s">
        <v>7250</v>
      </c>
      <c r="D296" s="9" t="s">
        <v>423</v>
      </c>
      <c r="E296" s="9" t="s">
        <v>68</v>
      </c>
      <c r="F296" s="9" t="s">
        <v>7495</v>
      </c>
      <c r="G296" s="11" t="s">
        <v>7496</v>
      </c>
      <c r="H296" s="11" t="s">
        <v>7494</v>
      </c>
      <c r="I296" s="9" t="s">
        <v>134</v>
      </c>
      <c r="J296" s="1" t="s">
        <v>14</v>
      </c>
      <c r="K296" s="9" t="s">
        <v>134</v>
      </c>
      <c r="L296" s="1">
        <v>42942</v>
      </c>
      <c r="M296" s="1">
        <v>42942</v>
      </c>
      <c r="N296" s="9">
        <v>201608012</v>
      </c>
      <c r="O296" s="9" t="s">
        <v>12</v>
      </c>
      <c r="P296" s="12">
        <v>0.2</v>
      </c>
      <c r="Q296" s="9" t="s">
        <v>47</v>
      </c>
      <c r="R296" s="9"/>
      <c r="S296" s="9" t="s">
        <v>125</v>
      </c>
      <c r="T296" s="1">
        <v>42942</v>
      </c>
      <c r="U296" s="13"/>
    </row>
    <row r="297" spans="1:21">
      <c r="A297" s="1">
        <v>42917</v>
      </c>
      <c r="B297" s="1">
        <v>42936</v>
      </c>
      <c r="C297" s="9" t="s">
        <v>7497</v>
      </c>
      <c r="D297" s="9" t="s">
        <v>7525</v>
      </c>
      <c r="E297" s="9" t="s">
        <v>1</v>
      </c>
      <c r="F297" s="9"/>
      <c r="G297" s="11" t="s">
        <v>8575</v>
      </c>
      <c r="H297" s="11" t="s">
        <v>7498</v>
      </c>
      <c r="I297" s="9" t="s">
        <v>134</v>
      </c>
      <c r="J297" s="1" t="s">
        <v>37</v>
      </c>
      <c r="K297" s="9" t="s">
        <v>2618</v>
      </c>
      <c r="L297" s="1">
        <v>42944</v>
      </c>
      <c r="M297" s="1">
        <v>42942</v>
      </c>
      <c r="N297" s="9">
        <v>201707007</v>
      </c>
      <c r="O297" s="9" t="s">
        <v>12</v>
      </c>
      <c r="P297" s="12">
        <v>8</v>
      </c>
      <c r="Q297" s="9" t="s">
        <v>12</v>
      </c>
      <c r="R297" s="9" t="s">
        <v>7526</v>
      </c>
      <c r="S297" s="9"/>
      <c r="T297" s="1"/>
      <c r="U297" s="13">
        <v>42940</v>
      </c>
    </row>
    <row r="298" spans="1:21">
      <c r="A298" s="1">
        <v>42917</v>
      </c>
      <c r="B298" s="1">
        <v>42936</v>
      </c>
      <c r="C298" s="9" t="s">
        <v>7497</v>
      </c>
      <c r="D298" s="9" t="s">
        <v>423</v>
      </c>
      <c r="E298" s="9" t="s">
        <v>1</v>
      </c>
      <c r="F298" s="9" t="s">
        <v>7</v>
      </c>
      <c r="G298" s="11" t="s">
        <v>8576</v>
      </c>
      <c r="H298" s="11" t="s">
        <v>8577</v>
      </c>
      <c r="I298" s="9" t="s">
        <v>134</v>
      </c>
      <c r="J298" s="1" t="s">
        <v>37</v>
      </c>
      <c r="K298" s="9" t="s">
        <v>2618</v>
      </c>
      <c r="L298" s="1">
        <v>42944</v>
      </c>
      <c r="M298" s="1">
        <v>42942</v>
      </c>
      <c r="N298" s="9">
        <v>201707007</v>
      </c>
      <c r="O298" s="9" t="s">
        <v>12</v>
      </c>
      <c r="P298" s="12">
        <v>6</v>
      </c>
      <c r="Q298" s="9" t="s">
        <v>12</v>
      </c>
      <c r="R298" s="9" t="s">
        <v>113</v>
      </c>
      <c r="S298" s="9" t="s">
        <v>125</v>
      </c>
      <c r="T298" s="1">
        <v>42947</v>
      </c>
      <c r="U298" s="13"/>
    </row>
    <row r="299" spans="1:21">
      <c r="A299" s="1">
        <v>42917</v>
      </c>
      <c r="B299" s="1">
        <v>42936</v>
      </c>
      <c r="C299" s="9" t="s">
        <v>7497</v>
      </c>
      <c r="D299" s="9" t="s">
        <v>423</v>
      </c>
      <c r="E299" s="9" t="s">
        <v>1</v>
      </c>
      <c r="F299" s="9" t="s">
        <v>2206</v>
      </c>
      <c r="G299" s="11" t="s">
        <v>7499</v>
      </c>
      <c r="H299" s="11" t="s">
        <v>7498</v>
      </c>
      <c r="I299" s="9" t="s">
        <v>134</v>
      </c>
      <c r="J299" s="1" t="s">
        <v>37</v>
      </c>
      <c r="K299" s="9" t="s">
        <v>2618</v>
      </c>
      <c r="L299" s="1">
        <v>42944</v>
      </c>
      <c r="M299" s="1">
        <v>42942</v>
      </c>
      <c r="N299" s="9">
        <v>201707007</v>
      </c>
      <c r="O299" s="9" t="s">
        <v>12</v>
      </c>
      <c r="P299" s="12">
        <v>2</v>
      </c>
      <c r="Q299" s="9" t="s">
        <v>12</v>
      </c>
      <c r="R299" s="9" t="s">
        <v>113</v>
      </c>
      <c r="S299" s="9" t="s">
        <v>125</v>
      </c>
      <c r="T299" s="1">
        <v>42947</v>
      </c>
      <c r="U299" s="13"/>
    </row>
    <row r="300" spans="1:21">
      <c r="A300" s="1">
        <v>42917</v>
      </c>
      <c r="B300" s="1">
        <v>42936</v>
      </c>
      <c r="C300" s="9" t="s">
        <v>7497</v>
      </c>
      <c r="D300" s="9" t="s">
        <v>423</v>
      </c>
      <c r="E300" s="9" t="s">
        <v>1</v>
      </c>
      <c r="F300" s="9" t="s">
        <v>5415</v>
      </c>
      <c r="G300" s="11" t="s">
        <v>8578</v>
      </c>
      <c r="H300" s="11" t="s">
        <v>8577</v>
      </c>
      <c r="I300" s="9" t="s">
        <v>134</v>
      </c>
      <c r="J300" s="1" t="s">
        <v>37</v>
      </c>
      <c r="K300" s="9" t="s">
        <v>2618</v>
      </c>
      <c r="L300" s="1">
        <v>42944</v>
      </c>
      <c r="M300" s="1">
        <v>42942</v>
      </c>
      <c r="N300" s="9">
        <v>201707007</v>
      </c>
      <c r="O300" s="9" t="s">
        <v>12</v>
      </c>
      <c r="P300" s="12">
        <v>7</v>
      </c>
      <c r="Q300" s="9" t="s">
        <v>12</v>
      </c>
      <c r="R300" s="9" t="s">
        <v>113</v>
      </c>
      <c r="S300" s="9" t="s">
        <v>125</v>
      </c>
      <c r="T300" s="1">
        <v>42947</v>
      </c>
      <c r="U300" s="13"/>
    </row>
    <row r="301" spans="1:21">
      <c r="A301" s="1">
        <v>42917</v>
      </c>
      <c r="B301" s="1">
        <v>42936</v>
      </c>
      <c r="C301" s="9" t="s">
        <v>7497</v>
      </c>
      <c r="D301" s="9" t="s">
        <v>423</v>
      </c>
      <c r="E301" s="9" t="s">
        <v>1</v>
      </c>
      <c r="F301" s="9" t="s">
        <v>6857</v>
      </c>
      <c r="G301" s="11" t="s">
        <v>7500</v>
      </c>
      <c r="H301" s="11" t="s">
        <v>7498</v>
      </c>
      <c r="I301" s="9" t="s">
        <v>134</v>
      </c>
      <c r="J301" s="1" t="s">
        <v>37</v>
      </c>
      <c r="K301" s="9" t="s">
        <v>2618</v>
      </c>
      <c r="L301" s="1">
        <v>42944</v>
      </c>
      <c r="M301" s="1">
        <v>42942</v>
      </c>
      <c r="N301" s="9">
        <v>201707007</v>
      </c>
      <c r="O301" s="9" t="s">
        <v>12</v>
      </c>
      <c r="P301" s="12">
        <v>1</v>
      </c>
      <c r="Q301" s="9" t="s">
        <v>12</v>
      </c>
      <c r="R301" s="9" t="s">
        <v>113</v>
      </c>
      <c r="S301" s="9" t="s">
        <v>125</v>
      </c>
      <c r="T301" s="1">
        <v>42947</v>
      </c>
      <c r="U301" s="13"/>
    </row>
    <row r="302" spans="1:21">
      <c r="A302" s="152">
        <v>42917</v>
      </c>
      <c r="B302" s="152">
        <v>42936</v>
      </c>
      <c r="C302" s="9" t="s">
        <v>7497</v>
      </c>
      <c r="D302" s="153" t="s">
        <v>7010</v>
      </c>
      <c r="E302" s="153" t="s">
        <v>1</v>
      </c>
      <c r="F302" s="153" t="s">
        <v>7139</v>
      </c>
      <c r="G302" s="154" t="s">
        <v>7409</v>
      </c>
      <c r="H302" s="154" t="s">
        <v>7140</v>
      </c>
      <c r="I302" s="153" t="s">
        <v>134</v>
      </c>
      <c r="J302" s="1" t="s">
        <v>37</v>
      </c>
      <c r="K302" s="9" t="s">
        <v>2618</v>
      </c>
      <c r="L302" s="1">
        <v>42944</v>
      </c>
      <c r="M302" s="1">
        <v>42942</v>
      </c>
      <c r="N302" s="9">
        <v>201707007</v>
      </c>
      <c r="O302" s="153" t="s">
        <v>12</v>
      </c>
      <c r="P302" s="155">
        <v>3</v>
      </c>
      <c r="Q302" s="153" t="s">
        <v>12</v>
      </c>
      <c r="R302" s="9" t="s">
        <v>113</v>
      </c>
      <c r="S302" s="153"/>
      <c r="T302" s="152"/>
      <c r="U302" s="156">
        <v>42944</v>
      </c>
    </row>
    <row r="303" spans="1:21" ht="101.5">
      <c r="A303" s="152">
        <v>42880</v>
      </c>
      <c r="B303" s="152">
        <v>42916</v>
      </c>
      <c r="C303" s="9" t="s">
        <v>7527</v>
      </c>
      <c r="D303" s="153" t="s">
        <v>423</v>
      </c>
      <c r="E303" s="153" t="s">
        <v>2</v>
      </c>
      <c r="F303" s="153" t="s">
        <v>7528</v>
      </c>
      <c r="G303" s="154" t="s">
        <v>4857</v>
      </c>
      <c r="H303" s="154" t="s">
        <v>7529</v>
      </c>
      <c r="I303" s="153" t="s">
        <v>7530</v>
      </c>
      <c r="J303" s="1" t="s">
        <v>7531</v>
      </c>
      <c r="K303" s="9" t="s">
        <v>7530</v>
      </c>
      <c r="L303" s="1">
        <v>42916</v>
      </c>
      <c r="M303" s="1">
        <v>42919</v>
      </c>
      <c r="N303" s="9" t="s">
        <v>7532</v>
      </c>
      <c r="O303" s="153" t="s">
        <v>7533</v>
      </c>
      <c r="P303" s="155">
        <v>2.5</v>
      </c>
      <c r="Q303" s="153" t="s">
        <v>7534</v>
      </c>
      <c r="R303" s="9"/>
      <c r="S303" s="153" t="s">
        <v>7535</v>
      </c>
      <c r="T303" s="152">
        <v>42919</v>
      </c>
      <c r="U303" s="156"/>
    </row>
    <row r="304" spans="1:21" s="157" customFormat="1" ht="31">
      <c r="A304" s="20">
        <v>42944</v>
      </c>
      <c r="B304" s="20">
        <v>42948</v>
      </c>
      <c r="C304" s="9" t="s">
        <v>7830</v>
      </c>
      <c r="D304" s="9" t="s">
        <v>423</v>
      </c>
      <c r="E304" s="19" t="s">
        <v>2</v>
      </c>
      <c r="F304" s="19" t="s">
        <v>7543</v>
      </c>
      <c r="G304" s="159" t="s">
        <v>7541</v>
      </c>
      <c r="H304" s="21" t="s">
        <v>7548</v>
      </c>
      <c r="I304" s="19" t="s">
        <v>7549</v>
      </c>
      <c r="J304" s="1" t="s">
        <v>7550</v>
      </c>
      <c r="K304" s="9" t="s">
        <v>7551</v>
      </c>
      <c r="L304" s="20">
        <v>42948</v>
      </c>
      <c r="M304" s="20">
        <v>42948</v>
      </c>
      <c r="N304" s="9">
        <v>201707027</v>
      </c>
      <c r="O304" s="19" t="s">
        <v>7552</v>
      </c>
      <c r="P304" s="19">
        <v>0.5</v>
      </c>
      <c r="Q304" s="19" t="s">
        <v>7552</v>
      </c>
      <c r="R304" s="19" t="s">
        <v>6130</v>
      </c>
      <c r="S304" s="19" t="s">
        <v>7553</v>
      </c>
      <c r="T304" s="20">
        <v>42948</v>
      </c>
      <c r="U304" s="20"/>
    </row>
    <row r="305" spans="1:21" s="157" customFormat="1" ht="15.5">
      <c r="A305" s="20">
        <v>42944</v>
      </c>
      <c r="B305" s="20">
        <v>42948</v>
      </c>
      <c r="C305" s="9" t="s">
        <v>7830</v>
      </c>
      <c r="D305" s="9" t="s">
        <v>7010</v>
      </c>
      <c r="E305" s="19" t="s">
        <v>2</v>
      </c>
      <c r="F305" s="19" t="s">
        <v>7554</v>
      </c>
      <c r="G305" s="159" t="s">
        <v>7555</v>
      </c>
      <c r="H305" s="21" t="s">
        <v>7556</v>
      </c>
      <c r="I305" s="19" t="s">
        <v>7549</v>
      </c>
      <c r="J305" s="1" t="s">
        <v>7550</v>
      </c>
      <c r="K305" s="9" t="s">
        <v>7551</v>
      </c>
      <c r="L305" s="20">
        <v>42948</v>
      </c>
      <c r="M305" s="20">
        <v>42948</v>
      </c>
      <c r="N305" s="9">
        <v>201707027</v>
      </c>
      <c r="O305" s="19" t="s">
        <v>7552</v>
      </c>
      <c r="P305" s="19">
        <v>0.2</v>
      </c>
      <c r="Q305" s="19" t="s">
        <v>7552</v>
      </c>
      <c r="R305" s="19" t="s">
        <v>6130</v>
      </c>
      <c r="S305" s="19"/>
      <c r="T305" s="20"/>
      <c r="U305" s="20"/>
    </row>
    <row r="306" spans="1:21" s="158" customFormat="1" ht="31">
      <c r="A306" s="20">
        <v>42943</v>
      </c>
      <c r="B306" s="20">
        <v>42949</v>
      </c>
      <c r="C306" s="19" t="s">
        <v>7831</v>
      </c>
      <c r="D306" s="19" t="s">
        <v>423</v>
      </c>
      <c r="E306" s="19" t="s">
        <v>1</v>
      </c>
      <c r="F306" s="19" t="s">
        <v>7557</v>
      </c>
      <c r="G306" s="21" t="s">
        <v>7558</v>
      </c>
      <c r="H306" s="21" t="s">
        <v>7559</v>
      </c>
      <c r="I306" s="19" t="s">
        <v>7549</v>
      </c>
      <c r="J306" s="20" t="s">
        <v>7550</v>
      </c>
      <c r="K306" s="19" t="s">
        <v>7560</v>
      </c>
      <c r="L306" s="20">
        <v>42949</v>
      </c>
      <c r="M306" s="20">
        <v>42949</v>
      </c>
      <c r="N306" s="19">
        <v>201707026</v>
      </c>
      <c r="O306" s="19" t="s">
        <v>7552</v>
      </c>
      <c r="P306" s="23">
        <v>0.5</v>
      </c>
      <c r="Q306" s="19" t="s">
        <v>7552</v>
      </c>
      <c r="R306" s="19" t="s">
        <v>6806</v>
      </c>
      <c r="S306" s="19" t="s">
        <v>7553</v>
      </c>
      <c r="T306" s="20">
        <v>42949</v>
      </c>
      <c r="U306" s="24"/>
    </row>
    <row r="307" spans="1:21" s="158" customFormat="1" ht="31">
      <c r="A307" s="20">
        <v>42943</v>
      </c>
      <c r="B307" s="20">
        <v>42949</v>
      </c>
      <c r="C307" s="19" t="s">
        <v>7831</v>
      </c>
      <c r="D307" s="19" t="s">
        <v>7010</v>
      </c>
      <c r="E307" s="19" t="s">
        <v>1</v>
      </c>
      <c r="F307" s="19" t="s">
        <v>7554</v>
      </c>
      <c r="G307" s="21" t="s">
        <v>7555</v>
      </c>
      <c r="H307" s="21" t="s">
        <v>7556</v>
      </c>
      <c r="I307" s="19" t="s">
        <v>7549</v>
      </c>
      <c r="J307" s="20" t="s">
        <v>7550</v>
      </c>
      <c r="K307" s="19" t="s">
        <v>7560</v>
      </c>
      <c r="L307" s="20">
        <v>42949</v>
      </c>
      <c r="M307" s="20">
        <v>42949</v>
      </c>
      <c r="N307" s="19">
        <v>201707026</v>
      </c>
      <c r="O307" s="19" t="s">
        <v>7552</v>
      </c>
      <c r="P307" s="23">
        <v>0.2</v>
      </c>
      <c r="Q307" s="19" t="s">
        <v>7552</v>
      </c>
      <c r="R307" s="19" t="s">
        <v>6806</v>
      </c>
      <c r="S307" s="19"/>
      <c r="T307" s="20"/>
      <c r="U307" s="24">
        <v>42951</v>
      </c>
    </row>
    <row r="308" spans="1:21">
      <c r="A308" s="1">
        <v>42949</v>
      </c>
      <c r="B308" s="1">
        <v>42949</v>
      </c>
      <c r="C308" s="9" t="s">
        <v>5</v>
      </c>
      <c r="D308" s="9" t="s">
        <v>423</v>
      </c>
      <c r="E308" s="9" t="s">
        <v>34</v>
      </c>
      <c r="F308" s="9" t="s">
        <v>1065</v>
      </c>
      <c r="G308" s="11" t="s">
        <v>1066</v>
      </c>
      <c r="H308" s="11" t="s">
        <v>7542</v>
      </c>
      <c r="I308" s="9" t="s">
        <v>7544</v>
      </c>
      <c r="J308" s="1" t="s">
        <v>14</v>
      </c>
      <c r="K308" s="9" t="s">
        <v>134</v>
      </c>
      <c r="L308" s="1">
        <v>42949</v>
      </c>
      <c r="M308" s="1">
        <v>42949</v>
      </c>
      <c r="N308" s="9" t="s">
        <v>135</v>
      </c>
      <c r="O308" s="9" t="s">
        <v>12</v>
      </c>
      <c r="P308" s="12">
        <v>1</v>
      </c>
      <c r="Q308" s="9" t="s">
        <v>47</v>
      </c>
      <c r="R308" s="9"/>
      <c r="S308" s="9" t="s">
        <v>7568</v>
      </c>
      <c r="T308" s="1">
        <v>42949</v>
      </c>
      <c r="U308" s="13"/>
    </row>
    <row r="309" spans="1:21">
      <c r="A309" s="1">
        <v>42950</v>
      </c>
      <c r="B309" s="1">
        <v>42950</v>
      </c>
      <c r="C309" s="9" t="s">
        <v>7545</v>
      </c>
      <c r="D309" s="9" t="s">
        <v>423</v>
      </c>
      <c r="E309" s="9" t="s">
        <v>25</v>
      </c>
      <c r="F309" s="9" t="s">
        <v>7546</v>
      </c>
      <c r="G309" s="11" t="s">
        <v>946</v>
      </c>
      <c r="H309" s="11" t="s">
        <v>7547</v>
      </c>
      <c r="I309" s="9" t="s">
        <v>7561</v>
      </c>
      <c r="J309" s="1" t="s">
        <v>7562</v>
      </c>
      <c r="K309" s="9" t="s">
        <v>7563</v>
      </c>
      <c r="L309" s="1">
        <v>42950</v>
      </c>
      <c r="M309" s="1">
        <v>42950</v>
      </c>
      <c r="N309" s="9" t="s">
        <v>7564</v>
      </c>
      <c r="O309" s="9" t="s">
        <v>7565</v>
      </c>
      <c r="P309" s="12">
        <v>0.5</v>
      </c>
      <c r="Q309" s="9" t="s">
        <v>7566</v>
      </c>
      <c r="R309" s="9"/>
      <c r="S309" s="9" t="s">
        <v>7567</v>
      </c>
      <c r="T309" s="1">
        <v>42950</v>
      </c>
      <c r="U309" s="13"/>
    </row>
    <row r="310" spans="1:21">
      <c r="A310" s="1">
        <v>42923</v>
      </c>
      <c r="B310" s="1">
        <v>42942</v>
      </c>
      <c r="C310" s="27" t="s">
        <v>7832</v>
      </c>
      <c r="D310" s="9" t="s">
        <v>7572</v>
      </c>
      <c r="E310" s="9" t="s">
        <v>2487</v>
      </c>
      <c r="F310" s="9" t="s">
        <v>7573</v>
      </c>
      <c r="G310" s="11" t="s">
        <v>7574</v>
      </c>
      <c r="H310" s="11" t="s">
        <v>7575</v>
      </c>
      <c r="I310" s="9" t="s">
        <v>7576</v>
      </c>
      <c r="J310" s="1" t="s">
        <v>7577</v>
      </c>
      <c r="K310" s="9" t="s">
        <v>7578</v>
      </c>
      <c r="L310" s="1">
        <v>42948</v>
      </c>
      <c r="M310" s="1">
        <v>42948</v>
      </c>
      <c r="N310" s="9">
        <v>201708019</v>
      </c>
      <c r="O310" s="9" t="s">
        <v>7579</v>
      </c>
      <c r="P310" s="12">
        <v>10</v>
      </c>
      <c r="Q310" s="9" t="s">
        <v>7579</v>
      </c>
      <c r="R310" s="9" t="s">
        <v>7569</v>
      </c>
      <c r="S310" s="9" t="s">
        <v>7580</v>
      </c>
      <c r="T310" s="1">
        <v>42954</v>
      </c>
      <c r="U310" s="13"/>
    </row>
    <row r="311" spans="1:21">
      <c r="A311" s="1">
        <v>42923</v>
      </c>
      <c r="B311" s="1">
        <v>42942</v>
      </c>
      <c r="C311" s="27" t="s">
        <v>7832</v>
      </c>
      <c r="D311" s="9" t="s">
        <v>7572</v>
      </c>
      <c r="E311" s="9" t="s">
        <v>2487</v>
      </c>
      <c r="F311" s="9" t="s">
        <v>7581</v>
      </c>
      <c r="G311" s="11" t="s">
        <v>7582</v>
      </c>
      <c r="H311" s="11" t="s">
        <v>7571</v>
      </c>
      <c r="I311" s="9" t="s">
        <v>7576</v>
      </c>
      <c r="J311" s="1" t="s">
        <v>7577</v>
      </c>
      <c r="K311" s="9" t="s">
        <v>7578</v>
      </c>
      <c r="L311" s="1">
        <v>42948</v>
      </c>
      <c r="M311" s="1">
        <v>42948</v>
      </c>
      <c r="N311" s="9">
        <v>201708019</v>
      </c>
      <c r="O311" s="9" t="s">
        <v>7579</v>
      </c>
      <c r="P311" s="12">
        <v>10</v>
      </c>
      <c r="Q311" s="9" t="s">
        <v>7579</v>
      </c>
      <c r="R311" s="9" t="s">
        <v>7569</v>
      </c>
      <c r="S311" s="9" t="s">
        <v>7580</v>
      </c>
      <c r="T311" s="1">
        <v>42954</v>
      </c>
      <c r="U311" s="13"/>
    </row>
    <row r="312" spans="1:21">
      <c r="A312" s="1">
        <v>42923</v>
      </c>
      <c r="B312" s="1">
        <v>42942</v>
      </c>
      <c r="C312" s="27" t="s">
        <v>7832</v>
      </c>
      <c r="D312" s="9" t="s">
        <v>7583</v>
      </c>
      <c r="E312" s="9" t="s">
        <v>2487</v>
      </c>
      <c r="F312" s="9" t="s">
        <v>7584</v>
      </c>
      <c r="G312" s="11" t="s">
        <v>7570</v>
      </c>
      <c r="H312" s="11" t="s">
        <v>7585</v>
      </c>
      <c r="I312" s="9" t="s">
        <v>7576</v>
      </c>
      <c r="J312" s="1" t="s">
        <v>7577</v>
      </c>
      <c r="K312" s="9" t="s">
        <v>7578</v>
      </c>
      <c r="L312" s="1">
        <v>42948</v>
      </c>
      <c r="M312" s="1">
        <v>42948</v>
      </c>
      <c r="N312" s="9">
        <v>201708019</v>
      </c>
      <c r="O312" s="9" t="s">
        <v>7579</v>
      </c>
      <c r="P312" s="12">
        <v>10</v>
      </c>
      <c r="Q312" s="9" t="s">
        <v>7579</v>
      </c>
      <c r="R312" s="9" t="s">
        <v>5688</v>
      </c>
      <c r="S312" s="9" t="s">
        <v>7580</v>
      </c>
      <c r="T312" s="1">
        <v>42954</v>
      </c>
      <c r="U312" s="13"/>
    </row>
    <row r="313" spans="1:21">
      <c r="A313" s="1">
        <v>42923</v>
      </c>
      <c r="B313" s="1">
        <v>42942</v>
      </c>
      <c r="C313" s="27" t="s">
        <v>7832</v>
      </c>
      <c r="D313" s="9" t="s">
        <v>7586</v>
      </c>
      <c r="E313" s="9" t="s">
        <v>2487</v>
      </c>
      <c r="F313" s="9" t="s">
        <v>7587</v>
      </c>
      <c r="G313" s="11" t="s">
        <v>7588</v>
      </c>
      <c r="H313" s="11" t="s">
        <v>7589</v>
      </c>
      <c r="I313" s="9" t="s">
        <v>7576</v>
      </c>
      <c r="J313" s="1" t="s">
        <v>7577</v>
      </c>
      <c r="K313" s="9" t="s">
        <v>7578</v>
      </c>
      <c r="L313" s="1">
        <v>42948</v>
      </c>
      <c r="M313" s="1">
        <v>42948</v>
      </c>
      <c r="N313" s="9">
        <v>201708019</v>
      </c>
      <c r="O313" s="9" t="s">
        <v>7579</v>
      </c>
      <c r="P313" s="12">
        <v>3</v>
      </c>
      <c r="Q313" s="9" t="s">
        <v>7579</v>
      </c>
      <c r="R313" s="9" t="s">
        <v>7569</v>
      </c>
      <c r="S313" s="9"/>
      <c r="T313" s="1"/>
      <c r="U313" s="13">
        <v>42951</v>
      </c>
    </row>
    <row r="314" spans="1:21">
      <c r="A314" s="1">
        <v>42923</v>
      </c>
      <c r="B314" s="1">
        <v>42942</v>
      </c>
      <c r="C314" s="27" t="s">
        <v>7832</v>
      </c>
      <c r="D314" s="9" t="s">
        <v>7586</v>
      </c>
      <c r="E314" s="9" t="s">
        <v>2487</v>
      </c>
      <c r="F314" s="9" t="s">
        <v>7587</v>
      </c>
      <c r="G314" s="11" t="s">
        <v>7588</v>
      </c>
      <c r="H314" s="11" t="s">
        <v>7590</v>
      </c>
      <c r="I314" s="9" t="s">
        <v>7576</v>
      </c>
      <c r="J314" s="1" t="s">
        <v>7577</v>
      </c>
      <c r="K314" s="9" t="s">
        <v>7578</v>
      </c>
      <c r="L314" s="1">
        <v>42948</v>
      </c>
      <c r="M314" s="1">
        <v>42948</v>
      </c>
      <c r="N314" s="9">
        <v>201708019</v>
      </c>
      <c r="O314" s="9" t="s">
        <v>7579</v>
      </c>
      <c r="P314" s="12">
        <v>2</v>
      </c>
      <c r="Q314" s="9" t="s">
        <v>7579</v>
      </c>
      <c r="R314" s="9" t="s">
        <v>5688</v>
      </c>
      <c r="S314" s="9"/>
      <c r="T314" s="1"/>
      <c r="U314" s="13">
        <v>42954</v>
      </c>
    </row>
    <row r="315" spans="1:21" ht="29">
      <c r="A315" s="1">
        <v>42948</v>
      </c>
      <c r="B315" s="1">
        <v>42954</v>
      </c>
      <c r="C315" s="9" t="s">
        <v>7591</v>
      </c>
      <c r="D315" s="9" t="s">
        <v>7583</v>
      </c>
      <c r="E315" s="9" t="s">
        <v>25</v>
      </c>
      <c r="F315" s="9" t="s">
        <v>7592</v>
      </c>
      <c r="G315" s="11" t="s">
        <v>7593</v>
      </c>
      <c r="H315" s="11" t="s">
        <v>7594</v>
      </c>
      <c r="I315" s="9" t="s">
        <v>7576</v>
      </c>
      <c r="J315" s="1" t="s">
        <v>7577</v>
      </c>
      <c r="K315" s="9" t="s">
        <v>7576</v>
      </c>
      <c r="L315" s="1">
        <v>42954</v>
      </c>
      <c r="M315" s="1">
        <v>42954</v>
      </c>
      <c r="N315" s="9" t="s">
        <v>7595</v>
      </c>
      <c r="O315" s="9" t="s">
        <v>7579</v>
      </c>
      <c r="P315" s="12">
        <v>4</v>
      </c>
      <c r="Q315" s="9" t="s">
        <v>7596</v>
      </c>
      <c r="R315" s="9"/>
      <c r="S315" s="9" t="s">
        <v>7580</v>
      </c>
      <c r="T315" s="1">
        <v>42954</v>
      </c>
      <c r="U315" s="13"/>
    </row>
    <row r="316" spans="1:21" ht="116">
      <c r="A316" s="1">
        <v>42948</v>
      </c>
      <c r="B316" s="1">
        <v>42954</v>
      </c>
      <c r="C316" s="9" t="s">
        <v>7591</v>
      </c>
      <c r="D316" s="9" t="s">
        <v>7583</v>
      </c>
      <c r="E316" s="9" t="s">
        <v>25</v>
      </c>
      <c r="F316" s="9" t="s">
        <v>7597</v>
      </c>
      <c r="G316" s="11" t="s">
        <v>7598</v>
      </c>
      <c r="H316" s="11" t="s">
        <v>7599</v>
      </c>
      <c r="I316" s="9" t="s">
        <v>7576</v>
      </c>
      <c r="J316" s="1" t="s">
        <v>7577</v>
      </c>
      <c r="K316" s="9" t="s">
        <v>7576</v>
      </c>
      <c r="L316" s="1">
        <v>42954</v>
      </c>
      <c r="M316" s="1">
        <v>42954</v>
      </c>
      <c r="N316" s="9" t="s">
        <v>7595</v>
      </c>
      <c r="O316" s="9" t="s">
        <v>7579</v>
      </c>
      <c r="P316" s="12">
        <v>4</v>
      </c>
      <c r="Q316" s="9" t="s">
        <v>7579</v>
      </c>
      <c r="R316" s="9"/>
      <c r="S316" s="9" t="s">
        <v>7580</v>
      </c>
      <c r="T316" s="1">
        <v>42954</v>
      </c>
      <c r="U316" s="13"/>
    </row>
    <row r="317" spans="1:21">
      <c r="A317" s="1">
        <v>42948</v>
      </c>
      <c r="B317" s="1">
        <v>42954</v>
      </c>
      <c r="C317" s="9" t="s">
        <v>7591</v>
      </c>
      <c r="D317" s="9" t="s">
        <v>7586</v>
      </c>
      <c r="E317" s="9" t="s">
        <v>25</v>
      </c>
      <c r="F317" s="9" t="s">
        <v>7587</v>
      </c>
      <c r="G317" s="11" t="s">
        <v>7588</v>
      </c>
      <c r="H317" s="11" t="s">
        <v>7590</v>
      </c>
      <c r="I317" s="9" t="s">
        <v>7576</v>
      </c>
      <c r="J317" s="1" t="s">
        <v>7577</v>
      </c>
      <c r="K317" s="9" t="s">
        <v>7576</v>
      </c>
      <c r="L317" s="1">
        <v>42954</v>
      </c>
      <c r="M317" s="1">
        <v>42954</v>
      </c>
      <c r="N317" s="9" t="s">
        <v>7595</v>
      </c>
      <c r="O317" s="9" t="s">
        <v>7579</v>
      </c>
      <c r="P317" s="12">
        <v>1</v>
      </c>
      <c r="Q317" s="9" t="s">
        <v>7579</v>
      </c>
      <c r="R317" s="9" t="s">
        <v>6552</v>
      </c>
      <c r="S317" s="9"/>
      <c r="T317" s="1"/>
      <c r="U317" s="13">
        <v>42955</v>
      </c>
    </row>
    <row r="318" spans="1:21" ht="58">
      <c r="A318" s="1">
        <v>42955</v>
      </c>
      <c r="B318" s="1">
        <v>42958</v>
      </c>
      <c r="C318" s="9" t="s">
        <v>7591</v>
      </c>
      <c r="D318" s="9" t="s">
        <v>7583</v>
      </c>
      <c r="E318" s="9" t="s">
        <v>1</v>
      </c>
      <c r="F318" s="9" t="s">
        <v>7600</v>
      </c>
      <c r="G318" s="11" t="s">
        <v>7601</v>
      </c>
      <c r="H318" s="11" t="s">
        <v>7602</v>
      </c>
      <c r="I318" s="9" t="s">
        <v>7603</v>
      </c>
      <c r="J318" s="1" t="s">
        <v>7577</v>
      </c>
      <c r="K318" s="9" t="s">
        <v>7603</v>
      </c>
      <c r="L318" s="1">
        <v>42955</v>
      </c>
      <c r="M318" s="1">
        <v>42958</v>
      </c>
      <c r="N318" s="9" t="s">
        <v>7604</v>
      </c>
      <c r="O318" s="9" t="s">
        <v>7579</v>
      </c>
      <c r="P318" s="12">
        <v>3</v>
      </c>
      <c r="Q318" s="9" t="s">
        <v>7596</v>
      </c>
      <c r="R318" s="9"/>
      <c r="S318" s="9" t="s">
        <v>125</v>
      </c>
      <c r="T318" s="1">
        <v>42958</v>
      </c>
      <c r="U318" s="13"/>
    </row>
    <row r="319" spans="1:21">
      <c r="A319" s="1">
        <v>42948</v>
      </c>
      <c r="B319" s="1">
        <v>42955</v>
      </c>
      <c r="C319" s="9" t="s">
        <v>7605</v>
      </c>
      <c r="D319" s="9" t="s">
        <v>7012</v>
      </c>
      <c r="E319" s="9" t="s">
        <v>68</v>
      </c>
      <c r="F319" s="9" t="s">
        <v>7139</v>
      </c>
      <c r="G319" s="11" t="s">
        <v>7606</v>
      </c>
      <c r="H319" s="11" t="s">
        <v>7607</v>
      </c>
      <c r="I319" s="9" t="s">
        <v>134</v>
      </c>
      <c r="J319" s="1" t="s">
        <v>14</v>
      </c>
      <c r="K319" s="9" t="s">
        <v>134</v>
      </c>
      <c r="L319" s="1">
        <v>42958</v>
      </c>
      <c r="M319" s="1">
        <v>42957</v>
      </c>
      <c r="N319" s="9">
        <v>201708017</v>
      </c>
      <c r="O319" s="9" t="s">
        <v>12</v>
      </c>
      <c r="P319" s="12">
        <v>27</v>
      </c>
      <c r="Q319" s="9" t="s">
        <v>12</v>
      </c>
      <c r="R319" s="9" t="s">
        <v>7608</v>
      </c>
      <c r="S319" s="9"/>
      <c r="T319" s="1"/>
      <c r="U319" s="13">
        <v>42958</v>
      </c>
    </row>
    <row r="320" spans="1:21" ht="29">
      <c r="A320" s="1">
        <v>42948</v>
      </c>
      <c r="B320" s="1">
        <v>42956</v>
      </c>
      <c r="C320" s="9" t="s">
        <v>7605</v>
      </c>
      <c r="D320" s="9" t="s">
        <v>423</v>
      </c>
      <c r="E320" s="9" t="s">
        <v>68</v>
      </c>
      <c r="F320" s="9" t="s">
        <v>1002</v>
      </c>
      <c r="G320" s="11" t="s">
        <v>7609</v>
      </c>
      <c r="H320" s="11" t="s">
        <v>7029</v>
      </c>
      <c r="I320" s="9" t="s">
        <v>134</v>
      </c>
      <c r="J320" s="1" t="s">
        <v>14</v>
      </c>
      <c r="K320" s="9" t="s">
        <v>134</v>
      </c>
      <c r="L320" s="1">
        <v>42958</v>
      </c>
      <c r="M320" s="1">
        <v>42957</v>
      </c>
      <c r="N320" s="9">
        <v>201708017</v>
      </c>
      <c r="O320" s="9" t="s">
        <v>12</v>
      </c>
      <c r="P320" s="12">
        <v>3</v>
      </c>
      <c r="Q320" s="9" t="s">
        <v>12</v>
      </c>
      <c r="R320" s="9" t="s">
        <v>7610</v>
      </c>
      <c r="S320" s="9" t="s">
        <v>125</v>
      </c>
      <c r="T320" s="1">
        <v>42961</v>
      </c>
      <c r="U320" s="13"/>
    </row>
    <row r="321" spans="1:21" ht="29">
      <c r="A321" s="1">
        <v>42948</v>
      </c>
      <c r="B321" s="1">
        <v>42956</v>
      </c>
      <c r="C321" s="9" t="s">
        <v>7605</v>
      </c>
      <c r="D321" s="9" t="s">
        <v>423</v>
      </c>
      <c r="E321" s="9" t="s">
        <v>68</v>
      </c>
      <c r="F321" s="9" t="s">
        <v>2360</v>
      </c>
      <c r="G321" s="11" t="s">
        <v>7611</v>
      </c>
      <c r="H321" s="11" t="s">
        <v>7029</v>
      </c>
      <c r="I321" s="9" t="s">
        <v>134</v>
      </c>
      <c r="J321" s="1" t="s">
        <v>14</v>
      </c>
      <c r="K321" s="9" t="s">
        <v>134</v>
      </c>
      <c r="L321" s="1">
        <v>42958</v>
      </c>
      <c r="M321" s="1">
        <v>42957</v>
      </c>
      <c r="N321" s="9">
        <v>201708017</v>
      </c>
      <c r="O321" s="9" t="s">
        <v>12</v>
      </c>
      <c r="P321" s="12">
        <v>6</v>
      </c>
      <c r="Q321" s="9" t="s">
        <v>12</v>
      </c>
      <c r="R321" s="9" t="s">
        <v>7610</v>
      </c>
      <c r="S321" s="9" t="s">
        <v>125</v>
      </c>
      <c r="T321" s="1">
        <v>42961</v>
      </c>
      <c r="U321" s="13"/>
    </row>
    <row r="322" spans="1:21">
      <c r="A322" s="1">
        <v>42948</v>
      </c>
      <c r="B322" s="1">
        <v>42956</v>
      </c>
      <c r="C322" s="9" t="s">
        <v>7605</v>
      </c>
      <c r="D322" s="9" t="s">
        <v>423</v>
      </c>
      <c r="E322" s="9" t="s">
        <v>68</v>
      </c>
      <c r="F322" s="9" t="s">
        <v>3111</v>
      </c>
      <c r="G322" s="11" t="s">
        <v>7612</v>
      </c>
      <c r="H322" s="11" t="s">
        <v>7029</v>
      </c>
      <c r="I322" s="9" t="s">
        <v>134</v>
      </c>
      <c r="J322" s="1" t="s">
        <v>14</v>
      </c>
      <c r="K322" s="9" t="s">
        <v>134</v>
      </c>
      <c r="L322" s="1">
        <v>42958</v>
      </c>
      <c r="M322" s="1">
        <v>42957</v>
      </c>
      <c r="N322" s="9">
        <v>201708017</v>
      </c>
      <c r="O322" s="9" t="s">
        <v>12</v>
      </c>
      <c r="P322" s="12">
        <v>2</v>
      </c>
      <c r="Q322" s="9" t="s">
        <v>12</v>
      </c>
      <c r="R322" s="9" t="s">
        <v>121</v>
      </c>
      <c r="S322" s="9" t="s">
        <v>125</v>
      </c>
      <c r="T322" s="1">
        <v>42961</v>
      </c>
      <c r="U322" s="13"/>
    </row>
    <row r="323" spans="1:21">
      <c r="A323" s="1">
        <v>42948</v>
      </c>
      <c r="B323" s="1">
        <v>42956</v>
      </c>
      <c r="C323" s="9" t="s">
        <v>7605</v>
      </c>
      <c r="D323" s="9" t="s">
        <v>423</v>
      </c>
      <c r="E323" s="9" t="s">
        <v>68</v>
      </c>
      <c r="F323" s="9" t="s">
        <v>785</v>
      </c>
      <c r="G323" s="11" t="s">
        <v>7613</v>
      </c>
      <c r="H323" s="11" t="s">
        <v>7029</v>
      </c>
      <c r="I323" s="9" t="s">
        <v>134</v>
      </c>
      <c r="J323" s="1" t="s">
        <v>14</v>
      </c>
      <c r="K323" s="9" t="s">
        <v>134</v>
      </c>
      <c r="L323" s="1">
        <v>42958</v>
      </c>
      <c r="M323" s="1">
        <v>42957</v>
      </c>
      <c r="N323" s="9">
        <v>201708017</v>
      </c>
      <c r="O323" s="9" t="s">
        <v>12</v>
      </c>
      <c r="P323" s="12">
        <v>2</v>
      </c>
      <c r="Q323" s="9" t="s">
        <v>12</v>
      </c>
      <c r="R323" s="9" t="s">
        <v>119</v>
      </c>
      <c r="S323" s="9" t="s">
        <v>125</v>
      </c>
      <c r="T323" s="1">
        <v>42961</v>
      </c>
      <c r="U323" s="13"/>
    </row>
    <row r="324" spans="1:21">
      <c r="A324" s="1">
        <v>42948</v>
      </c>
      <c r="B324" s="1">
        <v>42956</v>
      </c>
      <c r="C324" s="9" t="s">
        <v>7605</v>
      </c>
      <c r="D324" s="9" t="s">
        <v>423</v>
      </c>
      <c r="E324" s="9" t="s">
        <v>68</v>
      </c>
      <c r="F324" s="9" t="s">
        <v>1619</v>
      </c>
      <c r="G324" s="11" t="s">
        <v>7614</v>
      </c>
      <c r="H324" s="11" t="s">
        <v>7029</v>
      </c>
      <c r="I324" s="9" t="s">
        <v>134</v>
      </c>
      <c r="J324" s="1" t="s">
        <v>14</v>
      </c>
      <c r="K324" s="9" t="s">
        <v>134</v>
      </c>
      <c r="L324" s="1">
        <v>42958</v>
      </c>
      <c r="M324" s="1">
        <v>42957</v>
      </c>
      <c r="N324" s="9">
        <v>201708017</v>
      </c>
      <c r="O324" s="9" t="s">
        <v>12</v>
      </c>
      <c r="P324" s="12">
        <v>4</v>
      </c>
      <c r="Q324" s="9" t="s">
        <v>12</v>
      </c>
      <c r="R324" s="9" t="s">
        <v>119</v>
      </c>
      <c r="S324" s="9" t="s">
        <v>125</v>
      </c>
      <c r="T324" s="1">
        <v>42961</v>
      </c>
      <c r="U324" s="13"/>
    </row>
    <row r="325" spans="1:21">
      <c r="A325" s="1">
        <v>42948</v>
      </c>
      <c r="B325" s="1">
        <v>42956</v>
      </c>
      <c r="C325" s="9" t="s">
        <v>7605</v>
      </c>
      <c r="D325" s="9" t="s">
        <v>423</v>
      </c>
      <c r="E325" s="9" t="s">
        <v>68</v>
      </c>
      <c r="F325" s="9" t="s">
        <v>60</v>
      </c>
      <c r="G325" s="11" t="s">
        <v>7615</v>
      </c>
      <c r="H325" s="11" t="s">
        <v>7029</v>
      </c>
      <c r="I325" s="9" t="s">
        <v>134</v>
      </c>
      <c r="J325" s="1" t="s">
        <v>14</v>
      </c>
      <c r="K325" s="9" t="s">
        <v>134</v>
      </c>
      <c r="L325" s="1">
        <v>42958</v>
      </c>
      <c r="M325" s="1">
        <v>42958</v>
      </c>
      <c r="N325" s="9">
        <v>201708017</v>
      </c>
      <c r="O325" s="9" t="s">
        <v>12</v>
      </c>
      <c r="P325" s="12">
        <v>2</v>
      </c>
      <c r="Q325" s="9" t="s">
        <v>12</v>
      </c>
      <c r="R325" s="9" t="s">
        <v>119</v>
      </c>
      <c r="S325" s="9" t="s">
        <v>125</v>
      </c>
      <c r="T325" s="1">
        <v>42961</v>
      </c>
      <c r="U325" s="13"/>
    </row>
    <row r="326" spans="1:21">
      <c r="A326" s="1">
        <v>42948</v>
      </c>
      <c r="B326" s="1">
        <v>42956</v>
      </c>
      <c r="C326" s="9" t="s">
        <v>7605</v>
      </c>
      <c r="D326" s="9" t="s">
        <v>423</v>
      </c>
      <c r="E326" s="9" t="s">
        <v>68</v>
      </c>
      <c r="F326" s="9" t="s">
        <v>13</v>
      </c>
      <c r="G326" s="11" t="s">
        <v>7616</v>
      </c>
      <c r="H326" s="11" t="s">
        <v>7029</v>
      </c>
      <c r="I326" s="9" t="s">
        <v>134</v>
      </c>
      <c r="J326" s="1" t="s">
        <v>14</v>
      </c>
      <c r="K326" s="9" t="s">
        <v>134</v>
      </c>
      <c r="L326" s="1">
        <v>42958</v>
      </c>
      <c r="M326" s="1">
        <v>42958</v>
      </c>
      <c r="N326" s="9">
        <v>201708017</v>
      </c>
      <c r="O326" s="9" t="s">
        <v>12</v>
      </c>
      <c r="P326" s="12">
        <v>4</v>
      </c>
      <c r="Q326" s="9" t="s">
        <v>12</v>
      </c>
      <c r="R326" s="9" t="s">
        <v>119</v>
      </c>
      <c r="S326" s="9" t="s">
        <v>125</v>
      </c>
      <c r="T326" s="1">
        <v>42961</v>
      </c>
      <c r="U326" s="13"/>
    </row>
    <row r="327" spans="1:21" ht="43.5">
      <c r="A327" s="1">
        <v>42948</v>
      </c>
      <c r="B327" s="1">
        <v>42958</v>
      </c>
      <c r="C327" s="9" t="s">
        <v>7605</v>
      </c>
      <c r="D327" s="9" t="s">
        <v>7010</v>
      </c>
      <c r="E327" s="9" t="s">
        <v>68</v>
      </c>
      <c r="F327" s="9" t="s">
        <v>7139</v>
      </c>
      <c r="G327" s="11" t="s">
        <v>7409</v>
      </c>
      <c r="H327" s="11" t="s">
        <v>7140</v>
      </c>
      <c r="I327" s="9" t="s">
        <v>134</v>
      </c>
      <c r="J327" s="1" t="s">
        <v>14</v>
      </c>
      <c r="K327" s="9" t="s">
        <v>134</v>
      </c>
      <c r="L327" s="1">
        <v>42958</v>
      </c>
      <c r="M327" s="1">
        <v>42961</v>
      </c>
      <c r="N327" s="9">
        <v>201708017</v>
      </c>
      <c r="O327" s="9" t="s">
        <v>12</v>
      </c>
      <c r="P327" s="12">
        <v>3</v>
      </c>
      <c r="Q327" s="9" t="s">
        <v>12</v>
      </c>
      <c r="R327" s="9" t="s">
        <v>7617</v>
      </c>
      <c r="S327" s="9"/>
      <c r="T327" s="1"/>
      <c r="U327" s="13">
        <v>42961</v>
      </c>
    </row>
    <row r="328" spans="1:21">
      <c r="A328" s="1">
        <v>42942</v>
      </c>
      <c r="B328" s="1">
        <v>42961</v>
      </c>
      <c r="C328" s="9" t="s">
        <v>7872</v>
      </c>
      <c r="D328" s="9" t="s">
        <v>423</v>
      </c>
      <c r="E328" s="9" t="s">
        <v>1</v>
      </c>
      <c r="F328" s="9" t="s">
        <v>7873</v>
      </c>
      <c r="G328" s="11" t="s">
        <v>7874</v>
      </c>
      <c r="H328" s="11" t="s">
        <v>7875</v>
      </c>
      <c r="I328" s="9" t="s">
        <v>7876</v>
      </c>
      <c r="J328" s="1" t="s">
        <v>7877</v>
      </c>
      <c r="K328" s="9" t="s">
        <v>7878</v>
      </c>
      <c r="L328" s="1">
        <v>42961</v>
      </c>
      <c r="M328" s="1">
        <v>42961</v>
      </c>
      <c r="N328" s="9">
        <v>201710017</v>
      </c>
      <c r="O328" s="9" t="s">
        <v>7879</v>
      </c>
      <c r="P328" s="12">
        <v>2</v>
      </c>
      <c r="Q328" s="9" t="s">
        <v>7879</v>
      </c>
      <c r="R328" s="19" t="s">
        <v>6806</v>
      </c>
      <c r="S328" s="9" t="s">
        <v>7880</v>
      </c>
      <c r="T328" s="1">
        <v>42961</v>
      </c>
      <c r="U328" s="13"/>
    </row>
    <row r="329" spans="1:21">
      <c r="A329" s="1">
        <v>42942</v>
      </c>
      <c r="B329" s="1">
        <v>42961</v>
      </c>
      <c r="C329" s="9" t="s">
        <v>7872</v>
      </c>
      <c r="D329" s="9" t="s">
        <v>7010</v>
      </c>
      <c r="E329" s="9" t="s">
        <v>1</v>
      </c>
      <c r="F329" s="9" t="s">
        <v>7139</v>
      </c>
      <c r="G329" s="11" t="s">
        <v>7409</v>
      </c>
      <c r="H329" s="11" t="s">
        <v>7140</v>
      </c>
      <c r="I329" s="9" t="s">
        <v>7876</v>
      </c>
      <c r="J329" s="1" t="s">
        <v>7877</v>
      </c>
      <c r="K329" s="9" t="s">
        <v>7878</v>
      </c>
      <c r="L329" s="1">
        <v>42961</v>
      </c>
      <c r="M329" s="1">
        <v>42961</v>
      </c>
      <c r="N329" s="9">
        <v>201710017</v>
      </c>
      <c r="O329" s="9" t="s">
        <v>7879</v>
      </c>
      <c r="P329" s="12">
        <v>0.1</v>
      </c>
      <c r="Q329" s="9" t="s">
        <v>7879</v>
      </c>
      <c r="R329" s="19" t="s">
        <v>6806</v>
      </c>
      <c r="S329" s="9"/>
      <c r="T329" s="1"/>
      <c r="U329" s="1">
        <v>42961</v>
      </c>
    </row>
    <row r="330" spans="1:21">
      <c r="A330" s="1">
        <v>42948</v>
      </c>
      <c r="B330" s="1">
        <v>42962</v>
      </c>
      <c r="C330" s="9" t="s">
        <v>7841</v>
      </c>
      <c r="D330" s="9" t="s">
        <v>423</v>
      </c>
      <c r="E330" s="9" t="s">
        <v>68</v>
      </c>
      <c r="F330" s="9" t="s">
        <v>7620</v>
      </c>
      <c r="G330" s="11" t="s">
        <v>7621</v>
      </c>
      <c r="H330" s="11" t="s">
        <v>7622</v>
      </c>
      <c r="I330" s="9" t="s">
        <v>7623</v>
      </c>
      <c r="J330" s="1" t="s">
        <v>7624</v>
      </c>
      <c r="K330" s="9" t="s">
        <v>7623</v>
      </c>
      <c r="L330" s="1">
        <v>42965</v>
      </c>
      <c r="M330" s="1">
        <v>42963</v>
      </c>
      <c r="N330" s="9">
        <v>201708020</v>
      </c>
      <c r="O330" s="9" t="s">
        <v>7625</v>
      </c>
      <c r="P330" s="12">
        <v>3.5</v>
      </c>
      <c r="Q330" s="9" t="s">
        <v>7625</v>
      </c>
      <c r="R330" s="9" t="s">
        <v>7626</v>
      </c>
      <c r="S330" s="9" t="s">
        <v>7627</v>
      </c>
      <c r="T330" s="1">
        <v>42963</v>
      </c>
      <c r="U330" s="13">
        <v>42963</v>
      </c>
    </row>
    <row r="331" spans="1:21" ht="29">
      <c r="A331" s="1">
        <v>42968</v>
      </c>
      <c r="B331" s="1">
        <v>42968</v>
      </c>
      <c r="C331" s="9" t="s">
        <v>3823</v>
      </c>
      <c r="D331" s="9" t="s">
        <v>423</v>
      </c>
      <c r="E331" s="9" t="s">
        <v>68</v>
      </c>
      <c r="F331" s="9" t="s">
        <v>41</v>
      </c>
      <c r="G331" s="11" t="s">
        <v>7618</v>
      </c>
      <c r="H331" s="11" t="s">
        <v>7619</v>
      </c>
      <c r="I331" s="9" t="s">
        <v>134</v>
      </c>
      <c r="J331" s="1" t="s">
        <v>14</v>
      </c>
      <c r="K331" s="9" t="s">
        <v>134</v>
      </c>
      <c r="L331" s="1">
        <v>42968</v>
      </c>
      <c r="M331" s="1">
        <v>42968</v>
      </c>
      <c r="N331" s="9" t="s">
        <v>135</v>
      </c>
      <c r="O331" s="9" t="s">
        <v>12</v>
      </c>
      <c r="P331" s="12">
        <v>1</v>
      </c>
      <c r="Q331" s="9" t="s">
        <v>47</v>
      </c>
      <c r="R331" s="9"/>
      <c r="S331" s="9" t="s">
        <v>125</v>
      </c>
      <c r="T331" s="1">
        <v>42968</v>
      </c>
      <c r="U331" s="13"/>
    </row>
    <row r="332" spans="1:21" ht="38.5" customHeight="1">
      <c r="A332" s="1">
        <v>42969</v>
      </c>
      <c r="B332" s="1">
        <v>42969</v>
      </c>
      <c r="C332" s="9" t="s">
        <v>3823</v>
      </c>
      <c r="D332" s="9" t="s">
        <v>423</v>
      </c>
      <c r="E332" s="9" t="s">
        <v>68</v>
      </c>
      <c r="F332" s="9" t="s">
        <v>3293</v>
      </c>
      <c r="G332" s="11" t="s">
        <v>7628</v>
      </c>
      <c r="H332" s="11" t="s">
        <v>7633</v>
      </c>
      <c r="I332" s="9" t="s">
        <v>134</v>
      </c>
      <c r="J332" s="1" t="s">
        <v>14</v>
      </c>
      <c r="K332" s="9" t="s">
        <v>134</v>
      </c>
      <c r="L332" s="1">
        <v>42969</v>
      </c>
      <c r="M332" s="1">
        <v>42969</v>
      </c>
      <c r="N332" s="9" t="s">
        <v>135</v>
      </c>
      <c r="O332" s="9" t="s">
        <v>12</v>
      </c>
      <c r="P332" s="12">
        <v>3</v>
      </c>
      <c r="Q332" s="9" t="s">
        <v>12</v>
      </c>
      <c r="R332" s="9" t="s">
        <v>7629</v>
      </c>
      <c r="S332" s="9" t="s">
        <v>125</v>
      </c>
      <c r="T332" s="1">
        <v>42969</v>
      </c>
      <c r="U332" s="13"/>
    </row>
    <row r="333" spans="1:21" s="160" customFormat="1" ht="58">
      <c r="A333" s="7">
        <v>42970</v>
      </c>
      <c r="B333" s="7">
        <v>42970</v>
      </c>
      <c r="C333" s="9" t="s">
        <v>5</v>
      </c>
      <c r="D333" s="9" t="s">
        <v>423</v>
      </c>
      <c r="E333" s="153" t="s">
        <v>1</v>
      </c>
      <c r="F333" s="153" t="s">
        <v>7634</v>
      </c>
      <c r="G333" s="154" t="s">
        <v>7635</v>
      </c>
      <c r="H333" s="137" t="s">
        <v>7636</v>
      </c>
      <c r="I333" s="153" t="s">
        <v>7637</v>
      </c>
      <c r="J333" s="152" t="s">
        <v>7638</v>
      </c>
      <c r="K333" s="153" t="s">
        <v>7637</v>
      </c>
      <c r="L333" s="7">
        <v>42970</v>
      </c>
      <c r="M333" s="7">
        <v>42970</v>
      </c>
      <c r="N333" s="8" t="s">
        <v>7639</v>
      </c>
      <c r="O333" s="153" t="s">
        <v>7640</v>
      </c>
      <c r="P333" s="155">
        <v>0.1</v>
      </c>
      <c r="Q333" s="153" t="s">
        <v>7641</v>
      </c>
      <c r="R333" s="8" t="s">
        <v>6984</v>
      </c>
      <c r="S333" s="153" t="s">
        <v>7642</v>
      </c>
      <c r="T333" s="7">
        <v>42970</v>
      </c>
      <c r="U333" s="136"/>
    </row>
    <row r="334" spans="1:21" s="160" customFormat="1" ht="27.25" customHeight="1">
      <c r="A334" s="143">
        <v>42970</v>
      </c>
      <c r="B334" s="143">
        <v>42970</v>
      </c>
      <c r="C334" s="168" t="s">
        <v>7861</v>
      </c>
      <c r="D334" s="168" t="s">
        <v>423</v>
      </c>
      <c r="E334" s="168" t="s">
        <v>68</v>
      </c>
      <c r="F334" s="168" t="s">
        <v>7862</v>
      </c>
      <c r="G334" s="169" t="s">
        <v>7863</v>
      </c>
      <c r="H334" s="169" t="s">
        <v>7864</v>
      </c>
      <c r="I334" s="168" t="s">
        <v>7865</v>
      </c>
      <c r="J334" s="143" t="s">
        <v>7866</v>
      </c>
      <c r="K334" s="168" t="s">
        <v>7867</v>
      </c>
      <c r="L334" s="143">
        <v>42970</v>
      </c>
      <c r="M334" s="143">
        <v>42970</v>
      </c>
      <c r="N334" s="168" t="s">
        <v>7868</v>
      </c>
      <c r="O334" s="168" t="s">
        <v>7869</v>
      </c>
      <c r="P334" s="155">
        <v>0.2</v>
      </c>
      <c r="Q334" s="153" t="s">
        <v>81</v>
      </c>
      <c r="R334" s="8"/>
      <c r="S334" s="153" t="s">
        <v>122</v>
      </c>
      <c r="T334" s="143">
        <v>42970</v>
      </c>
      <c r="U334" s="136"/>
    </row>
    <row r="335" spans="1:21" s="160" customFormat="1" ht="27.25" customHeight="1">
      <c r="A335" s="143">
        <v>42970</v>
      </c>
      <c r="B335" s="143">
        <v>42970</v>
      </c>
      <c r="C335" s="168" t="s">
        <v>7861</v>
      </c>
      <c r="D335" s="168" t="s">
        <v>423</v>
      </c>
      <c r="E335" s="168" t="s">
        <v>68</v>
      </c>
      <c r="F335" s="168" t="s">
        <v>7870</v>
      </c>
      <c r="G335" s="169" t="s">
        <v>7871</v>
      </c>
      <c r="H335" s="169" t="s">
        <v>7864</v>
      </c>
      <c r="I335" s="168" t="s">
        <v>7865</v>
      </c>
      <c r="J335" s="143" t="s">
        <v>7866</v>
      </c>
      <c r="K335" s="168" t="s">
        <v>7867</v>
      </c>
      <c r="L335" s="143">
        <v>42970</v>
      </c>
      <c r="M335" s="143">
        <v>42970</v>
      </c>
      <c r="N335" s="168" t="s">
        <v>7868</v>
      </c>
      <c r="O335" s="168" t="s">
        <v>7869</v>
      </c>
      <c r="P335" s="155">
        <v>0.2</v>
      </c>
      <c r="Q335" s="153" t="s">
        <v>81</v>
      </c>
      <c r="R335" s="8"/>
      <c r="S335" s="153" t="s">
        <v>122</v>
      </c>
      <c r="T335" s="143">
        <v>42970</v>
      </c>
      <c r="U335" s="136"/>
    </row>
    <row r="336" spans="1:21" ht="29">
      <c r="A336" s="1">
        <v>42971</v>
      </c>
      <c r="B336" s="1">
        <v>42971</v>
      </c>
      <c r="C336" s="9" t="s">
        <v>7643</v>
      </c>
      <c r="D336" s="9" t="s">
        <v>423</v>
      </c>
      <c r="E336" s="9" t="s">
        <v>68</v>
      </c>
      <c r="F336" s="9" t="s">
        <v>7644</v>
      </c>
      <c r="G336" s="11" t="s">
        <v>7645</v>
      </c>
      <c r="H336" s="11" t="s">
        <v>7646</v>
      </c>
      <c r="I336" s="9" t="s">
        <v>7647</v>
      </c>
      <c r="J336" s="1" t="s">
        <v>7638</v>
      </c>
      <c r="K336" s="9" t="s">
        <v>7647</v>
      </c>
      <c r="L336" s="1">
        <v>42971</v>
      </c>
      <c r="M336" s="1">
        <v>42971</v>
      </c>
      <c r="N336" s="9" t="s">
        <v>7648</v>
      </c>
      <c r="O336" s="9" t="s">
        <v>7640</v>
      </c>
      <c r="P336" s="12">
        <v>0.5</v>
      </c>
      <c r="Q336" s="9" t="s">
        <v>7640</v>
      </c>
      <c r="R336" s="9" t="s">
        <v>7649</v>
      </c>
      <c r="S336" s="9" t="s">
        <v>7642</v>
      </c>
      <c r="T336" s="1">
        <v>42971</v>
      </c>
      <c r="U336" s="13">
        <v>42971</v>
      </c>
    </row>
    <row r="337" spans="1:21" ht="29">
      <c r="A337" s="1">
        <v>42971</v>
      </c>
      <c r="B337" s="1">
        <v>42971</v>
      </c>
      <c r="C337" s="9" t="s">
        <v>7643</v>
      </c>
      <c r="D337" s="9" t="s">
        <v>423</v>
      </c>
      <c r="E337" s="9" t="s">
        <v>68</v>
      </c>
      <c r="F337" s="9" t="s">
        <v>7650</v>
      </c>
      <c r="G337" s="11" t="s">
        <v>7651</v>
      </c>
      <c r="H337" s="11" t="s">
        <v>7646</v>
      </c>
      <c r="I337" s="9" t="s">
        <v>7647</v>
      </c>
      <c r="J337" s="1" t="s">
        <v>7638</v>
      </c>
      <c r="K337" s="9" t="s">
        <v>7647</v>
      </c>
      <c r="L337" s="1">
        <v>42971</v>
      </c>
      <c r="M337" s="1">
        <v>42971</v>
      </c>
      <c r="N337" s="9" t="s">
        <v>7648</v>
      </c>
      <c r="O337" s="9" t="s">
        <v>7640</v>
      </c>
      <c r="P337" s="12">
        <v>0.5</v>
      </c>
      <c r="Q337" s="9" t="s">
        <v>7640</v>
      </c>
      <c r="R337" s="9" t="s">
        <v>7649</v>
      </c>
      <c r="S337" s="9" t="s">
        <v>7642</v>
      </c>
      <c r="T337" s="1">
        <v>42971</v>
      </c>
      <c r="U337" s="13">
        <v>42971</v>
      </c>
    </row>
    <row r="338" spans="1:21" ht="29">
      <c r="A338" s="1">
        <v>42971</v>
      </c>
      <c r="B338" s="1">
        <v>42971</v>
      </c>
      <c r="C338" s="9" t="s">
        <v>7643</v>
      </c>
      <c r="D338" s="9" t="s">
        <v>423</v>
      </c>
      <c r="E338" s="9" t="s">
        <v>68</v>
      </c>
      <c r="F338" s="9" t="s">
        <v>7652</v>
      </c>
      <c r="G338" s="11" t="s">
        <v>7653</v>
      </c>
      <c r="H338" s="11" t="s">
        <v>7654</v>
      </c>
      <c r="I338" s="9" t="s">
        <v>7647</v>
      </c>
      <c r="J338" s="1" t="s">
        <v>7638</v>
      </c>
      <c r="K338" s="9" t="s">
        <v>7647</v>
      </c>
      <c r="L338" s="1">
        <v>42971</v>
      </c>
      <c r="M338" s="1">
        <v>42971</v>
      </c>
      <c r="N338" s="9" t="s">
        <v>7648</v>
      </c>
      <c r="O338" s="9" t="s">
        <v>7640</v>
      </c>
      <c r="P338" s="12">
        <v>0.5</v>
      </c>
      <c r="Q338" s="9" t="s">
        <v>7640</v>
      </c>
      <c r="R338" s="9" t="s">
        <v>7649</v>
      </c>
      <c r="S338" s="9" t="s">
        <v>7642</v>
      </c>
      <c r="T338" s="1">
        <v>42971</v>
      </c>
      <c r="U338" s="13">
        <v>42971</v>
      </c>
    </row>
    <row r="339" spans="1:21">
      <c r="A339" s="1">
        <v>42975</v>
      </c>
      <c r="B339" s="1">
        <v>42975</v>
      </c>
      <c r="C339" s="9" t="s">
        <v>1614</v>
      </c>
      <c r="D339" s="9" t="s">
        <v>423</v>
      </c>
      <c r="E339" s="9" t="s">
        <v>1</v>
      </c>
      <c r="F339" s="9" t="s">
        <v>7</v>
      </c>
      <c r="G339" s="11" t="s">
        <v>7630</v>
      </c>
      <c r="H339" s="11" t="s">
        <v>7631</v>
      </c>
      <c r="I339" s="9" t="s">
        <v>134</v>
      </c>
      <c r="J339" s="1" t="s">
        <v>14</v>
      </c>
      <c r="K339" s="9" t="s">
        <v>134</v>
      </c>
      <c r="L339" s="1">
        <v>42975</v>
      </c>
      <c r="M339" s="1">
        <v>42975</v>
      </c>
      <c r="N339" s="9" t="s">
        <v>135</v>
      </c>
      <c r="O339" s="9" t="s">
        <v>12</v>
      </c>
      <c r="P339" s="12">
        <v>0.5</v>
      </c>
      <c r="Q339" s="9" t="s">
        <v>47</v>
      </c>
      <c r="R339" s="9"/>
      <c r="S339" s="9" t="s">
        <v>8331</v>
      </c>
      <c r="T339" s="1">
        <v>42975</v>
      </c>
      <c r="U339" s="13"/>
    </row>
    <row r="340" spans="1:21" s="151" customFormat="1" ht="29">
      <c r="A340" s="1">
        <v>42956</v>
      </c>
      <c r="B340" s="1">
        <v>42970</v>
      </c>
      <c r="C340" s="9" t="s">
        <v>7833</v>
      </c>
      <c r="D340" s="9" t="s">
        <v>423</v>
      </c>
      <c r="E340" s="9" t="s">
        <v>1</v>
      </c>
      <c r="F340" s="9" t="s">
        <v>7690</v>
      </c>
      <c r="G340" s="11" t="s">
        <v>2411</v>
      </c>
      <c r="H340" s="11" t="s">
        <v>7691</v>
      </c>
      <c r="I340" s="9" t="s">
        <v>7692</v>
      </c>
      <c r="J340" s="1" t="s">
        <v>14</v>
      </c>
      <c r="K340" s="9" t="s">
        <v>7693</v>
      </c>
      <c r="L340" s="1">
        <v>42972</v>
      </c>
      <c r="M340" s="1">
        <v>42972</v>
      </c>
      <c r="N340" s="9">
        <v>201708037</v>
      </c>
      <c r="O340" s="9" t="s">
        <v>12</v>
      </c>
      <c r="P340" s="12">
        <v>8</v>
      </c>
      <c r="Q340" s="9" t="s">
        <v>7694</v>
      </c>
      <c r="R340" s="9" t="s">
        <v>7430</v>
      </c>
      <c r="S340" s="9" t="s">
        <v>8331</v>
      </c>
      <c r="T340" s="1">
        <v>42975</v>
      </c>
      <c r="U340" s="13"/>
    </row>
    <row r="341" spans="1:21" s="151" customFormat="1">
      <c r="A341" s="1">
        <v>42956</v>
      </c>
      <c r="B341" s="1">
        <v>42970</v>
      </c>
      <c r="C341" s="9" t="s">
        <v>7833</v>
      </c>
      <c r="D341" s="9" t="s">
        <v>7010</v>
      </c>
      <c r="E341" s="9" t="s">
        <v>1</v>
      </c>
      <c r="F341" s="9" t="s">
        <v>7695</v>
      </c>
      <c r="G341" s="11" t="s">
        <v>7696</v>
      </c>
      <c r="H341" s="11" t="s">
        <v>7697</v>
      </c>
      <c r="I341" s="9" t="s">
        <v>7692</v>
      </c>
      <c r="J341" s="1" t="s">
        <v>14</v>
      </c>
      <c r="K341" s="9" t="s">
        <v>7693</v>
      </c>
      <c r="L341" s="1">
        <v>42972</v>
      </c>
      <c r="M341" s="1">
        <v>42972</v>
      </c>
      <c r="N341" s="9">
        <v>201708037</v>
      </c>
      <c r="O341" s="9" t="s">
        <v>12</v>
      </c>
      <c r="P341" s="12">
        <v>0.5</v>
      </c>
      <c r="Q341" s="9" t="s">
        <v>7694</v>
      </c>
      <c r="R341" s="9" t="s">
        <v>7430</v>
      </c>
      <c r="S341" s="9"/>
      <c r="T341" s="1"/>
      <c r="U341" s="1">
        <v>42975</v>
      </c>
    </row>
    <row r="342" spans="1:21" s="151" customFormat="1">
      <c r="A342" s="1">
        <v>42956</v>
      </c>
      <c r="B342" s="1">
        <v>42970</v>
      </c>
      <c r="C342" s="9" t="s">
        <v>7833</v>
      </c>
      <c r="D342" s="9" t="s">
        <v>423</v>
      </c>
      <c r="E342" s="9" t="s">
        <v>1</v>
      </c>
      <c r="F342" s="9" t="s">
        <v>7698</v>
      </c>
      <c r="G342" s="11" t="s">
        <v>3291</v>
      </c>
      <c r="H342" s="11" t="s">
        <v>7699</v>
      </c>
      <c r="I342" s="9" t="s">
        <v>7692</v>
      </c>
      <c r="J342" s="1" t="s">
        <v>14</v>
      </c>
      <c r="K342" s="9" t="s">
        <v>7693</v>
      </c>
      <c r="L342" s="1">
        <v>42972</v>
      </c>
      <c r="M342" s="1">
        <v>42972</v>
      </c>
      <c r="N342" s="9">
        <v>201708037</v>
      </c>
      <c r="O342" s="9" t="s">
        <v>12</v>
      </c>
      <c r="P342" s="12">
        <v>1</v>
      </c>
      <c r="Q342" s="9" t="s">
        <v>78</v>
      </c>
      <c r="R342" s="9" t="s">
        <v>6130</v>
      </c>
      <c r="S342" s="9" t="s">
        <v>8331</v>
      </c>
      <c r="T342" s="1">
        <v>42975</v>
      </c>
      <c r="U342" s="13"/>
    </row>
    <row r="343" spans="1:21" s="151" customFormat="1">
      <c r="A343" s="1">
        <v>42956</v>
      </c>
      <c r="B343" s="1">
        <v>42970</v>
      </c>
      <c r="C343" s="9" t="s">
        <v>7833</v>
      </c>
      <c r="D343" s="9" t="s">
        <v>7010</v>
      </c>
      <c r="E343" s="9" t="s">
        <v>1</v>
      </c>
      <c r="F343" s="9" t="s">
        <v>7076</v>
      </c>
      <c r="G343" s="11" t="s">
        <v>7375</v>
      </c>
      <c r="H343" s="11" t="s">
        <v>7655</v>
      </c>
      <c r="I343" s="9" t="s">
        <v>7038</v>
      </c>
      <c r="J343" s="1" t="s">
        <v>14</v>
      </c>
      <c r="K343" s="9" t="s">
        <v>76</v>
      </c>
      <c r="L343" s="1">
        <v>42972</v>
      </c>
      <c r="M343" s="1">
        <v>42972</v>
      </c>
      <c r="N343" s="9">
        <v>201708037</v>
      </c>
      <c r="O343" s="9" t="s">
        <v>12</v>
      </c>
      <c r="P343" s="12">
        <v>0.5</v>
      </c>
      <c r="Q343" s="9" t="s">
        <v>78</v>
      </c>
      <c r="R343" s="9" t="s">
        <v>6130</v>
      </c>
      <c r="S343" s="9"/>
      <c r="T343" s="1"/>
      <c r="U343" s="1">
        <v>42975</v>
      </c>
    </row>
    <row r="344" spans="1:21" ht="29">
      <c r="A344" s="1">
        <v>42969</v>
      </c>
      <c r="B344" s="1">
        <v>42969</v>
      </c>
      <c r="C344" s="9" t="s">
        <v>75</v>
      </c>
      <c r="D344" s="9" t="s">
        <v>423</v>
      </c>
      <c r="E344" s="9" t="s">
        <v>1</v>
      </c>
      <c r="F344" s="9" t="s">
        <v>4592</v>
      </c>
      <c r="G344" s="11" t="s">
        <v>7656</v>
      </c>
      <c r="H344" s="11" t="s">
        <v>7657</v>
      </c>
      <c r="I344" s="9" t="s">
        <v>76</v>
      </c>
      <c r="J344" s="1" t="s">
        <v>84</v>
      </c>
      <c r="K344" s="9" t="s">
        <v>76</v>
      </c>
      <c r="L344" s="1">
        <v>42969</v>
      </c>
      <c r="M344" s="1">
        <v>42969</v>
      </c>
      <c r="N344" s="9">
        <v>201708030</v>
      </c>
      <c r="O344" s="9" t="s">
        <v>78</v>
      </c>
      <c r="P344" s="12">
        <v>0.5</v>
      </c>
      <c r="Q344" s="9" t="s">
        <v>78</v>
      </c>
      <c r="R344" s="9" t="s">
        <v>7658</v>
      </c>
      <c r="S344" s="9" t="s">
        <v>122</v>
      </c>
      <c r="T344" s="1">
        <v>42969</v>
      </c>
      <c r="U344" s="13">
        <v>42970</v>
      </c>
    </row>
    <row r="345" spans="1:21" s="151" customFormat="1" ht="29">
      <c r="A345" s="1">
        <v>42940</v>
      </c>
      <c r="B345" s="1">
        <v>42954</v>
      </c>
      <c r="C345" s="9" t="s">
        <v>7834</v>
      </c>
      <c r="D345" s="9" t="s">
        <v>423</v>
      </c>
      <c r="E345" s="9" t="s">
        <v>1</v>
      </c>
      <c r="F345" s="9" t="s">
        <v>3966</v>
      </c>
      <c r="G345" s="11" t="s">
        <v>4280</v>
      </c>
      <c r="H345" s="11" t="s">
        <v>7659</v>
      </c>
      <c r="I345" s="9" t="s">
        <v>7038</v>
      </c>
      <c r="J345" s="1" t="s">
        <v>14</v>
      </c>
      <c r="K345" s="9" t="s">
        <v>70</v>
      </c>
      <c r="L345" s="1">
        <v>42976</v>
      </c>
      <c r="M345" s="1">
        <v>42976</v>
      </c>
      <c r="N345" s="8">
        <v>201709002</v>
      </c>
      <c r="O345" s="9" t="s">
        <v>12</v>
      </c>
      <c r="P345" s="12">
        <v>40</v>
      </c>
      <c r="Q345" s="9" t="s">
        <v>78</v>
      </c>
      <c r="R345" s="9" t="s">
        <v>6130</v>
      </c>
      <c r="S345" s="9" t="s">
        <v>8331</v>
      </c>
      <c r="T345" s="1" t="s">
        <v>7660</v>
      </c>
      <c r="U345" s="13"/>
    </row>
    <row r="346" spans="1:21" s="151" customFormat="1" ht="29">
      <c r="A346" s="1">
        <v>42940</v>
      </c>
      <c r="B346" s="1">
        <v>42954</v>
      </c>
      <c r="C346" s="9" t="s">
        <v>7834</v>
      </c>
      <c r="D346" s="9" t="s">
        <v>7010</v>
      </c>
      <c r="E346" s="9" t="s">
        <v>1</v>
      </c>
      <c r="F346" s="9" t="s">
        <v>7076</v>
      </c>
      <c r="G346" s="11" t="s">
        <v>7375</v>
      </c>
      <c r="H346" s="11" t="s">
        <v>7655</v>
      </c>
      <c r="I346" s="9" t="s">
        <v>7038</v>
      </c>
      <c r="J346" s="1" t="s">
        <v>14</v>
      </c>
      <c r="K346" s="9" t="s">
        <v>76</v>
      </c>
      <c r="L346" s="1">
        <v>42972</v>
      </c>
      <c r="M346" s="1">
        <v>42972</v>
      </c>
      <c r="N346" s="8">
        <v>201709002</v>
      </c>
      <c r="O346" s="9" t="s">
        <v>12</v>
      </c>
      <c r="P346" s="12">
        <v>0.5</v>
      </c>
      <c r="Q346" s="9" t="s">
        <v>78</v>
      </c>
      <c r="R346" s="9" t="s">
        <v>6130</v>
      </c>
      <c r="S346" s="9"/>
      <c r="T346" s="1"/>
      <c r="U346" s="1" t="s">
        <v>7661</v>
      </c>
    </row>
    <row r="347" spans="1:21" s="151" customFormat="1" ht="29">
      <c r="A347" s="1">
        <v>42940</v>
      </c>
      <c r="B347" s="1">
        <v>42954</v>
      </c>
      <c r="C347" s="9" t="s">
        <v>7834</v>
      </c>
      <c r="D347" s="9" t="s">
        <v>423</v>
      </c>
      <c r="E347" s="9" t="s">
        <v>53</v>
      </c>
      <c r="F347" s="9" t="s">
        <v>7662</v>
      </c>
      <c r="G347" s="11" t="s">
        <v>7663</v>
      </c>
      <c r="H347" s="11" t="s">
        <v>7664</v>
      </c>
      <c r="I347" s="9" t="s">
        <v>7038</v>
      </c>
      <c r="J347" s="1" t="s">
        <v>14</v>
      </c>
      <c r="K347" s="9" t="s">
        <v>70</v>
      </c>
      <c r="L347" s="1">
        <v>42976</v>
      </c>
      <c r="M347" s="1">
        <v>42976</v>
      </c>
      <c r="N347" s="8">
        <v>201709002</v>
      </c>
      <c r="O347" s="9" t="s">
        <v>78</v>
      </c>
      <c r="P347" s="12">
        <v>8</v>
      </c>
      <c r="Q347" s="9" t="s">
        <v>81</v>
      </c>
      <c r="R347" s="9"/>
      <c r="S347" s="9" t="s">
        <v>8331</v>
      </c>
      <c r="T347" s="1" t="s">
        <v>7660</v>
      </c>
      <c r="U347" s="13"/>
    </row>
    <row r="348" spans="1:21" ht="29">
      <c r="A348" s="1">
        <v>42977</v>
      </c>
      <c r="B348" s="1">
        <v>42977</v>
      </c>
      <c r="C348" s="9" t="s">
        <v>1614</v>
      </c>
      <c r="D348" s="9" t="s">
        <v>423</v>
      </c>
      <c r="E348" s="9" t="s">
        <v>68</v>
      </c>
      <c r="F348" s="9" t="s">
        <v>3293</v>
      </c>
      <c r="G348" s="11" t="s">
        <v>7628</v>
      </c>
      <c r="H348" s="11" t="s">
        <v>7665</v>
      </c>
      <c r="I348" s="9" t="s">
        <v>134</v>
      </c>
      <c r="J348" s="1" t="s">
        <v>14</v>
      </c>
      <c r="K348" s="9" t="s">
        <v>134</v>
      </c>
      <c r="L348" s="1">
        <v>42977</v>
      </c>
      <c r="M348" s="1">
        <v>42977</v>
      </c>
      <c r="N348" s="9" t="s">
        <v>135</v>
      </c>
      <c r="O348" s="9" t="s">
        <v>12</v>
      </c>
      <c r="P348" s="12">
        <v>0.5</v>
      </c>
      <c r="Q348" s="9" t="s">
        <v>47</v>
      </c>
      <c r="R348" s="9"/>
      <c r="S348" s="9" t="s">
        <v>8331</v>
      </c>
      <c r="T348" s="1">
        <v>42977</v>
      </c>
      <c r="U348" s="13"/>
    </row>
    <row r="349" spans="1:21" ht="29">
      <c r="A349" s="1">
        <v>42977</v>
      </c>
      <c r="B349" s="1">
        <v>42977</v>
      </c>
      <c r="C349" s="9" t="s">
        <v>3823</v>
      </c>
      <c r="D349" s="9" t="s">
        <v>423</v>
      </c>
      <c r="E349" s="9" t="s">
        <v>68</v>
      </c>
      <c r="F349" s="9" t="s">
        <v>93</v>
      </c>
      <c r="G349" s="11" t="s">
        <v>7666</v>
      </c>
      <c r="H349" s="11" t="s">
        <v>7667</v>
      </c>
      <c r="I349" s="9" t="s">
        <v>209</v>
      </c>
      <c r="J349" s="1" t="s">
        <v>84</v>
      </c>
      <c r="K349" s="9" t="s">
        <v>209</v>
      </c>
      <c r="L349" s="1">
        <v>42977</v>
      </c>
      <c r="M349" s="1">
        <v>42977</v>
      </c>
      <c r="N349" s="9" t="s">
        <v>210</v>
      </c>
      <c r="O349" s="9" t="s">
        <v>78</v>
      </c>
      <c r="P349" s="12">
        <v>0.5</v>
      </c>
      <c r="Q349" s="9" t="s">
        <v>81</v>
      </c>
      <c r="R349" s="9"/>
      <c r="S349" s="9" t="s">
        <v>8331</v>
      </c>
      <c r="T349" s="1">
        <v>42978</v>
      </c>
      <c r="U349" s="13"/>
    </row>
    <row r="350" spans="1:21" ht="28.15" customHeight="1">
      <c r="A350" s="1">
        <v>42972</v>
      </c>
      <c r="B350" s="1">
        <v>42977</v>
      </c>
      <c r="C350" s="9" t="s">
        <v>7842</v>
      </c>
      <c r="D350" s="9" t="s">
        <v>423</v>
      </c>
      <c r="E350" s="9" t="s">
        <v>68</v>
      </c>
      <c r="F350" s="9" t="s">
        <v>1002</v>
      </c>
      <c r="G350" s="154" t="s">
        <v>7609</v>
      </c>
      <c r="H350" s="11" t="s">
        <v>7668</v>
      </c>
      <c r="I350" s="9" t="s">
        <v>134</v>
      </c>
      <c r="J350" s="1" t="s">
        <v>14</v>
      </c>
      <c r="K350" s="9" t="s">
        <v>134</v>
      </c>
      <c r="L350" s="1">
        <v>42977</v>
      </c>
      <c r="M350" s="1">
        <v>42977</v>
      </c>
      <c r="N350" s="9">
        <v>201708017</v>
      </c>
      <c r="O350" s="9" t="s">
        <v>12</v>
      </c>
      <c r="P350" s="12">
        <v>4</v>
      </c>
      <c r="Q350" s="9" t="s">
        <v>12</v>
      </c>
      <c r="R350" s="9" t="s">
        <v>121</v>
      </c>
      <c r="S350" s="9" t="s">
        <v>125</v>
      </c>
      <c r="T350" s="1">
        <v>42977</v>
      </c>
      <c r="U350" s="13">
        <v>42975</v>
      </c>
    </row>
    <row r="351" spans="1:21" ht="29">
      <c r="A351" s="1">
        <v>42954</v>
      </c>
      <c r="B351" s="1">
        <v>42977</v>
      </c>
      <c r="C351" s="9" t="s">
        <v>7669</v>
      </c>
      <c r="D351" s="9" t="s">
        <v>423</v>
      </c>
      <c r="E351" s="9" t="s">
        <v>1</v>
      </c>
      <c r="F351" s="9" t="s">
        <v>5415</v>
      </c>
      <c r="G351" s="11" t="s">
        <v>7670</v>
      </c>
      <c r="H351" s="11" t="s">
        <v>7671</v>
      </c>
      <c r="I351" s="9" t="s">
        <v>134</v>
      </c>
      <c r="J351" s="1" t="s">
        <v>37</v>
      </c>
      <c r="K351" s="9" t="s">
        <v>70</v>
      </c>
      <c r="L351" s="1">
        <v>42977</v>
      </c>
      <c r="M351" s="1">
        <v>42977</v>
      </c>
      <c r="N351" s="9">
        <v>201708008</v>
      </c>
      <c r="O351" s="9" t="s">
        <v>12</v>
      </c>
      <c r="P351" s="12">
        <v>3</v>
      </c>
      <c r="Q351" s="9" t="s">
        <v>12</v>
      </c>
      <c r="R351" s="9" t="s">
        <v>113</v>
      </c>
      <c r="S351" s="9" t="s">
        <v>125</v>
      </c>
      <c r="T351" s="1">
        <v>42977</v>
      </c>
      <c r="U351" s="13">
        <v>42975</v>
      </c>
    </row>
    <row r="352" spans="1:21">
      <c r="A352" s="1">
        <v>42892</v>
      </c>
      <c r="B352" s="1">
        <v>42909</v>
      </c>
      <c r="C352" s="9" t="s">
        <v>7672</v>
      </c>
      <c r="D352" s="9" t="s">
        <v>423</v>
      </c>
      <c r="E352" s="9" t="s">
        <v>2</v>
      </c>
      <c r="F352" s="9" t="s">
        <v>2606</v>
      </c>
      <c r="G352" s="11" t="s">
        <v>2607</v>
      </c>
      <c r="H352" s="11" t="s">
        <v>7673</v>
      </c>
      <c r="I352" s="9" t="s">
        <v>470</v>
      </c>
      <c r="J352" s="1" t="s">
        <v>37</v>
      </c>
      <c r="K352" s="9" t="s">
        <v>3657</v>
      </c>
      <c r="L352" s="1">
        <v>42895</v>
      </c>
      <c r="M352" s="1">
        <v>42909</v>
      </c>
      <c r="N352" s="9">
        <v>201706006</v>
      </c>
      <c r="O352" s="9" t="s">
        <v>12</v>
      </c>
      <c r="P352" s="12">
        <v>3</v>
      </c>
      <c r="Q352" s="9" t="s">
        <v>12</v>
      </c>
      <c r="R352" s="9"/>
      <c r="S352" s="9" t="s">
        <v>125</v>
      </c>
      <c r="T352" s="1">
        <v>42909</v>
      </c>
      <c r="U352" s="13"/>
    </row>
    <row r="353" spans="1:21">
      <c r="A353" s="1">
        <v>42944</v>
      </c>
      <c r="B353" s="1">
        <v>42944</v>
      </c>
      <c r="C353" s="9" t="s">
        <v>7674</v>
      </c>
      <c r="D353" s="9" t="s">
        <v>55</v>
      </c>
      <c r="E353" s="9" t="s">
        <v>24</v>
      </c>
      <c r="F353" s="9" t="s">
        <v>7675</v>
      </c>
      <c r="G353" s="11" t="s">
        <v>7674</v>
      </c>
      <c r="H353" s="11" t="s">
        <v>7676</v>
      </c>
      <c r="I353" s="9" t="s">
        <v>470</v>
      </c>
      <c r="J353" s="1" t="s">
        <v>6697</v>
      </c>
      <c r="K353" s="9" t="s">
        <v>7677</v>
      </c>
      <c r="L353" s="1">
        <v>42945</v>
      </c>
      <c r="M353" s="1">
        <v>42945</v>
      </c>
      <c r="N353" s="9">
        <v>201707022</v>
      </c>
      <c r="O353" s="9" t="s">
        <v>12</v>
      </c>
      <c r="P353" s="12">
        <v>8</v>
      </c>
      <c r="Q353" s="9" t="s">
        <v>12</v>
      </c>
      <c r="R353" s="9"/>
      <c r="S353" s="9" t="s">
        <v>125</v>
      </c>
      <c r="T353" s="1">
        <v>42945</v>
      </c>
      <c r="U353" s="13"/>
    </row>
    <row r="354" spans="1:21">
      <c r="A354" s="1">
        <v>42948</v>
      </c>
      <c r="B354" s="1">
        <v>42949</v>
      </c>
      <c r="C354" s="9" t="s">
        <v>7678</v>
      </c>
      <c r="D354" s="9" t="s">
        <v>423</v>
      </c>
      <c r="E354" s="9" t="s">
        <v>466</v>
      </c>
      <c r="F354" s="9" t="s">
        <v>1556</v>
      </c>
      <c r="G354" s="11" t="s">
        <v>7679</v>
      </c>
      <c r="H354" s="11" t="s">
        <v>7680</v>
      </c>
      <c r="I354" s="9" t="s">
        <v>7681</v>
      </c>
      <c r="J354" s="1" t="s">
        <v>37</v>
      </c>
      <c r="K354" s="9" t="s">
        <v>7682</v>
      </c>
      <c r="L354" s="1">
        <v>42950</v>
      </c>
      <c r="M354" s="1">
        <v>42949</v>
      </c>
      <c r="N354" s="9">
        <v>201708001</v>
      </c>
      <c r="O354" s="9" t="s">
        <v>12</v>
      </c>
      <c r="P354" s="12">
        <v>1</v>
      </c>
      <c r="Q354" s="9" t="s">
        <v>12</v>
      </c>
      <c r="R354" s="9"/>
      <c r="S354" s="9" t="s">
        <v>125</v>
      </c>
      <c r="T354" s="1">
        <v>42949</v>
      </c>
      <c r="U354" s="13"/>
    </row>
    <row r="355" spans="1:21">
      <c r="A355" s="1">
        <v>42963</v>
      </c>
      <c r="B355" s="1">
        <v>42963</v>
      </c>
      <c r="C355" s="9" t="s">
        <v>5</v>
      </c>
      <c r="D355" s="9" t="s">
        <v>423</v>
      </c>
      <c r="E355" s="9" t="s">
        <v>1</v>
      </c>
      <c r="F355" s="9" t="s">
        <v>5058</v>
      </c>
      <c r="G355" s="11" t="s">
        <v>7683</v>
      </c>
      <c r="H355" s="11" t="s">
        <v>7684</v>
      </c>
      <c r="I355" s="9" t="s">
        <v>470</v>
      </c>
      <c r="J355" s="1" t="s">
        <v>3189</v>
      </c>
      <c r="K355" s="9" t="s">
        <v>470</v>
      </c>
      <c r="L355" s="1">
        <v>42963</v>
      </c>
      <c r="M355" s="1">
        <v>42963</v>
      </c>
      <c r="N355" s="9" t="s">
        <v>470</v>
      </c>
      <c r="O355" s="9" t="s">
        <v>12</v>
      </c>
      <c r="P355" s="12">
        <v>2</v>
      </c>
      <c r="Q355" s="9" t="s">
        <v>47</v>
      </c>
      <c r="R355" s="9"/>
      <c r="S355" s="9" t="s">
        <v>125</v>
      </c>
      <c r="T355" s="1">
        <v>42963</v>
      </c>
      <c r="U355" s="13"/>
    </row>
    <row r="356" spans="1:21" ht="29">
      <c r="A356" s="1">
        <v>42964</v>
      </c>
      <c r="B356" s="1">
        <v>42964</v>
      </c>
      <c r="C356" s="9" t="s">
        <v>5</v>
      </c>
      <c r="D356" s="9" t="s">
        <v>423</v>
      </c>
      <c r="E356" s="9" t="s">
        <v>466</v>
      </c>
      <c r="F356" s="9" t="s">
        <v>498</v>
      </c>
      <c r="G356" s="11" t="s">
        <v>499</v>
      </c>
      <c r="H356" s="11" t="s">
        <v>7685</v>
      </c>
      <c r="I356" s="9" t="s">
        <v>7681</v>
      </c>
      <c r="J356" s="1" t="s">
        <v>3189</v>
      </c>
      <c r="K356" s="9" t="s">
        <v>7681</v>
      </c>
      <c r="L356" s="1">
        <v>42964</v>
      </c>
      <c r="M356" s="1">
        <v>42964</v>
      </c>
      <c r="N356" s="9" t="s">
        <v>7681</v>
      </c>
      <c r="O356" s="9" t="s">
        <v>12</v>
      </c>
      <c r="P356" s="12">
        <v>0.5</v>
      </c>
      <c r="Q356" s="9" t="s">
        <v>47</v>
      </c>
      <c r="R356" s="9"/>
      <c r="S356" s="9" t="s">
        <v>125</v>
      </c>
      <c r="T356" s="1">
        <v>42977</v>
      </c>
      <c r="U356" s="13"/>
    </row>
    <row r="357" spans="1:21" ht="29">
      <c r="A357" s="1">
        <v>42964</v>
      </c>
      <c r="B357" s="1">
        <v>42968</v>
      </c>
      <c r="C357" s="9" t="s">
        <v>5</v>
      </c>
      <c r="D357" s="9" t="s">
        <v>423</v>
      </c>
      <c r="E357" s="9" t="s">
        <v>466</v>
      </c>
      <c r="F357" s="9" t="s">
        <v>498</v>
      </c>
      <c r="G357" s="11" t="s">
        <v>499</v>
      </c>
      <c r="H357" s="11" t="s">
        <v>7686</v>
      </c>
      <c r="I357" s="9" t="s">
        <v>7681</v>
      </c>
      <c r="J357" s="1" t="s">
        <v>3189</v>
      </c>
      <c r="K357" s="9" t="s">
        <v>7681</v>
      </c>
      <c r="L357" s="1">
        <v>42968</v>
      </c>
      <c r="M357" s="1">
        <v>42977</v>
      </c>
      <c r="N357" s="9" t="s">
        <v>7681</v>
      </c>
      <c r="O357" s="9" t="s">
        <v>12</v>
      </c>
      <c r="P357" s="12">
        <v>18</v>
      </c>
      <c r="Q357" s="9" t="s">
        <v>47</v>
      </c>
      <c r="R357" s="9"/>
      <c r="S357" s="9" t="s">
        <v>125</v>
      </c>
      <c r="T357" s="1">
        <v>42977</v>
      </c>
      <c r="U357" s="13"/>
    </row>
    <row r="358" spans="1:21" ht="29">
      <c r="A358" s="1">
        <v>42964</v>
      </c>
      <c r="B358" s="1">
        <v>42968</v>
      </c>
      <c r="C358" s="9" t="s">
        <v>5</v>
      </c>
      <c r="D358" s="9" t="s">
        <v>423</v>
      </c>
      <c r="E358" s="9" t="s">
        <v>466</v>
      </c>
      <c r="F358" s="9" t="s">
        <v>7687</v>
      </c>
      <c r="G358" s="11" t="s">
        <v>7688</v>
      </c>
      <c r="H358" s="11" t="s">
        <v>7689</v>
      </c>
      <c r="I358" s="9" t="s">
        <v>7681</v>
      </c>
      <c r="J358" s="1" t="s">
        <v>3189</v>
      </c>
      <c r="K358" s="9" t="s">
        <v>7681</v>
      </c>
      <c r="L358" s="1">
        <v>42968</v>
      </c>
      <c r="M358" s="1">
        <v>42977</v>
      </c>
      <c r="N358" s="9" t="s">
        <v>7681</v>
      </c>
      <c r="O358" s="9" t="s">
        <v>12</v>
      </c>
      <c r="P358" s="12">
        <v>18</v>
      </c>
      <c r="Q358" s="9" t="s">
        <v>47</v>
      </c>
      <c r="R358" s="9"/>
      <c r="S358" s="9" t="s">
        <v>125</v>
      </c>
      <c r="T358" s="1">
        <v>42977</v>
      </c>
      <c r="U358" s="13"/>
    </row>
    <row r="359" spans="1:21" s="151" customFormat="1" ht="20.25" customHeight="1">
      <c r="A359" s="1">
        <v>42982</v>
      </c>
      <c r="B359" s="1">
        <v>42982</v>
      </c>
      <c r="C359" s="9" t="s">
        <v>7722</v>
      </c>
      <c r="D359" s="9" t="s">
        <v>423</v>
      </c>
      <c r="E359" s="9" t="s">
        <v>2</v>
      </c>
      <c r="F359" s="9" t="s">
        <v>7723</v>
      </c>
      <c r="G359" s="11" t="s">
        <v>7724</v>
      </c>
      <c r="H359" s="11" t="s">
        <v>7725</v>
      </c>
      <c r="I359" s="9" t="s">
        <v>7726</v>
      </c>
      <c r="J359" s="1" t="s">
        <v>14</v>
      </c>
      <c r="K359" s="9" t="s">
        <v>7712</v>
      </c>
      <c r="L359" s="1">
        <v>42982</v>
      </c>
      <c r="M359" s="1">
        <v>42982</v>
      </c>
      <c r="N359" s="8" t="s">
        <v>7713</v>
      </c>
      <c r="O359" s="9" t="s">
        <v>12</v>
      </c>
      <c r="P359" s="12">
        <v>0.2</v>
      </c>
      <c r="Q359" s="9" t="s">
        <v>7714</v>
      </c>
      <c r="R359" s="9"/>
      <c r="S359" s="9" t="s">
        <v>8331</v>
      </c>
      <c r="T359" s="1">
        <v>42982</v>
      </c>
      <c r="U359" s="13"/>
    </row>
    <row r="360" spans="1:21" s="151" customFormat="1" ht="20.25" customHeight="1">
      <c r="A360" s="1">
        <v>42982</v>
      </c>
      <c r="B360" s="1">
        <v>42982</v>
      </c>
      <c r="C360" s="9" t="s">
        <v>7715</v>
      </c>
      <c r="D360" s="9" t="s">
        <v>423</v>
      </c>
      <c r="E360" s="9" t="s">
        <v>8482</v>
      </c>
      <c r="F360" s="9" t="s">
        <v>7716</v>
      </c>
      <c r="G360" s="11" t="s">
        <v>7717</v>
      </c>
      <c r="H360" s="11" t="s">
        <v>7718</v>
      </c>
      <c r="I360" s="9" t="s">
        <v>7712</v>
      </c>
      <c r="J360" s="1" t="s">
        <v>14</v>
      </c>
      <c r="K360" s="9" t="s">
        <v>7712</v>
      </c>
      <c r="L360" s="1">
        <v>42982</v>
      </c>
      <c r="M360" s="1">
        <v>42982</v>
      </c>
      <c r="N360" s="8" t="s">
        <v>7713</v>
      </c>
      <c r="O360" s="9" t="s">
        <v>12</v>
      </c>
      <c r="P360" s="12">
        <v>0.2</v>
      </c>
      <c r="Q360" s="9" t="s">
        <v>7714</v>
      </c>
      <c r="R360" s="9"/>
      <c r="S360" s="9" t="s">
        <v>8331</v>
      </c>
      <c r="T360" s="1">
        <v>42982</v>
      </c>
      <c r="U360" s="13"/>
    </row>
    <row r="361" spans="1:21" s="151" customFormat="1" ht="29">
      <c r="A361" s="1">
        <v>42982</v>
      </c>
      <c r="B361" s="1">
        <v>42982</v>
      </c>
      <c r="C361" s="9" t="s">
        <v>7921</v>
      </c>
      <c r="D361" s="9" t="s">
        <v>7901</v>
      </c>
      <c r="E361" s="9" t="s">
        <v>2695</v>
      </c>
      <c r="F361" s="9" t="s">
        <v>7922</v>
      </c>
      <c r="G361" s="11" t="s">
        <v>7923</v>
      </c>
      <c r="H361" s="11" t="s">
        <v>7924</v>
      </c>
      <c r="I361" s="9" t="s">
        <v>7896</v>
      </c>
      <c r="J361" s="1" t="s">
        <v>7925</v>
      </c>
      <c r="K361" s="9" t="s">
        <v>7896</v>
      </c>
      <c r="L361" s="1">
        <v>42982</v>
      </c>
      <c r="M361" s="1">
        <v>42982</v>
      </c>
      <c r="N361" s="8" t="s">
        <v>7926</v>
      </c>
      <c r="O361" s="9" t="s">
        <v>7899</v>
      </c>
      <c r="P361" s="12">
        <v>1</v>
      </c>
      <c r="Q361" s="9" t="s">
        <v>7907</v>
      </c>
      <c r="R361" s="9"/>
      <c r="S361" s="9" t="s">
        <v>8331</v>
      </c>
      <c r="T361" s="1">
        <v>42982</v>
      </c>
      <c r="U361" s="13"/>
    </row>
    <row r="362" spans="1:21" ht="29">
      <c r="A362" s="1">
        <v>42985</v>
      </c>
      <c r="B362" s="1">
        <v>42985</v>
      </c>
      <c r="C362" s="9" t="s">
        <v>5</v>
      </c>
      <c r="D362" s="9" t="s">
        <v>423</v>
      </c>
      <c r="E362" s="9" t="s">
        <v>68</v>
      </c>
      <c r="F362" s="9" t="s">
        <v>1002</v>
      </c>
      <c r="G362" s="11" t="s">
        <v>1032</v>
      </c>
      <c r="H362" s="11" t="s">
        <v>7719</v>
      </c>
      <c r="I362" s="9" t="s">
        <v>134</v>
      </c>
      <c r="J362" s="1" t="s">
        <v>14</v>
      </c>
      <c r="K362" s="9" t="s">
        <v>134</v>
      </c>
      <c r="L362" s="1">
        <v>42985</v>
      </c>
      <c r="M362" s="1">
        <v>42985</v>
      </c>
      <c r="N362" s="9" t="s">
        <v>135</v>
      </c>
      <c r="O362" s="9" t="s">
        <v>12</v>
      </c>
      <c r="P362" s="12">
        <v>2</v>
      </c>
      <c r="Q362" s="9" t="s">
        <v>7720</v>
      </c>
      <c r="R362" s="9" t="s">
        <v>7721</v>
      </c>
      <c r="S362" s="9" t="s">
        <v>7727</v>
      </c>
      <c r="T362" s="1">
        <v>42985</v>
      </c>
      <c r="U362" s="13">
        <v>42986</v>
      </c>
    </row>
    <row r="363" spans="1:21" ht="29">
      <c r="A363" s="1">
        <v>42985</v>
      </c>
      <c r="B363" s="1">
        <v>42985</v>
      </c>
      <c r="C363" s="9" t="s">
        <v>5</v>
      </c>
      <c r="D363" s="9" t="s">
        <v>423</v>
      </c>
      <c r="E363" s="9" t="s">
        <v>68</v>
      </c>
      <c r="F363" s="9" t="s">
        <v>7728</v>
      </c>
      <c r="G363" s="11" t="s">
        <v>7729</v>
      </c>
      <c r="H363" s="11" t="s">
        <v>7730</v>
      </c>
      <c r="I363" s="9" t="s">
        <v>7731</v>
      </c>
      <c r="J363" s="1" t="s">
        <v>7732</v>
      </c>
      <c r="K363" s="9" t="s">
        <v>7731</v>
      </c>
      <c r="L363" s="1">
        <v>42985</v>
      </c>
      <c r="M363" s="1">
        <v>42985</v>
      </c>
      <c r="N363" s="9" t="s">
        <v>7733</v>
      </c>
      <c r="O363" s="9" t="s">
        <v>7720</v>
      </c>
      <c r="P363" s="12">
        <v>1</v>
      </c>
      <c r="Q363" s="9" t="s">
        <v>7720</v>
      </c>
      <c r="R363" s="9" t="s">
        <v>7721</v>
      </c>
      <c r="S363" s="9" t="s">
        <v>7727</v>
      </c>
      <c r="T363" s="1">
        <v>42985</v>
      </c>
      <c r="U363" s="13">
        <v>42986</v>
      </c>
    </row>
    <row r="364" spans="1:21" ht="43.5">
      <c r="A364" s="1">
        <v>42986</v>
      </c>
      <c r="B364" s="1">
        <v>42986</v>
      </c>
      <c r="C364" s="9" t="s">
        <v>7669</v>
      </c>
      <c r="D364" s="9" t="s">
        <v>423</v>
      </c>
      <c r="E364" s="9" t="s">
        <v>1</v>
      </c>
      <c r="F364" s="9" t="s">
        <v>5415</v>
      </c>
      <c r="G364" s="11" t="s">
        <v>7670</v>
      </c>
      <c r="H364" s="11" t="s">
        <v>7700</v>
      </c>
      <c r="I364" s="9" t="s">
        <v>134</v>
      </c>
      <c r="J364" s="1" t="s">
        <v>14</v>
      </c>
      <c r="K364" s="9" t="s">
        <v>134</v>
      </c>
      <c r="L364" s="1">
        <v>42989</v>
      </c>
      <c r="M364" s="1">
        <v>42989</v>
      </c>
      <c r="N364" s="9">
        <v>201708008</v>
      </c>
      <c r="O364" s="9" t="s">
        <v>12</v>
      </c>
      <c r="P364" s="12">
        <v>3</v>
      </c>
      <c r="Q364" s="9" t="s">
        <v>12</v>
      </c>
      <c r="R364" s="9" t="s">
        <v>113</v>
      </c>
      <c r="S364" s="9" t="s">
        <v>125</v>
      </c>
      <c r="T364" s="1">
        <v>42989</v>
      </c>
      <c r="U364" s="13">
        <v>42990</v>
      </c>
    </row>
    <row r="365" spans="1:21" ht="29">
      <c r="A365" s="1">
        <v>42986</v>
      </c>
      <c r="B365" s="1">
        <v>42986</v>
      </c>
      <c r="C365" s="9" t="s">
        <v>7669</v>
      </c>
      <c r="D365" s="9" t="s">
        <v>423</v>
      </c>
      <c r="E365" s="9" t="s">
        <v>1</v>
      </c>
      <c r="F365" s="9" t="s">
        <v>6857</v>
      </c>
      <c r="G365" s="11" t="s">
        <v>7074</v>
      </c>
      <c r="H365" s="11" t="s">
        <v>7701</v>
      </c>
      <c r="I365" s="9" t="s">
        <v>134</v>
      </c>
      <c r="J365" s="1" t="s">
        <v>14</v>
      </c>
      <c r="K365" s="9" t="s">
        <v>134</v>
      </c>
      <c r="L365" s="1">
        <v>42989</v>
      </c>
      <c r="M365" s="1">
        <v>42989</v>
      </c>
      <c r="N365" s="9">
        <v>201708008</v>
      </c>
      <c r="O365" s="9" t="s">
        <v>12</v>
      </c>
      <c r="P365" s="12">
        <v>2</v>
      </c>
      <c r="Q365" s="9" t="s">
        <v>12</v>
      </c>
      <c r="R365" s="9" t="s">
        <v>113</v>
      </c>
      <c r="S365" s="9" t="s">
        <v>125</v>
      </c>
      <c r="T365" s="1">
        <v>42989</v>
      </c>
      <c r="U365" s="13">
        <v>42990</v>
      </c>
    </row>
    <row r="366" spans="1:21">
      <c r="A366" s="64">
        <v>42983</v>
      </c>
      <c r="B366" s="64">
        <v>42983</v>
      </c>
      <c r="C366" s="27" t="s">
        <v>5</v>
      </c>
      <c r="D366" s="27" t="s">
        <v>423</v>
      </c>
      <c r="E366" s="27" t="s">
        <v>1</v>
      </c>
      <c r="F366" s="27" t="s">
        <v>2026</v>
      </c>
      <c r="G366" s="98" t="s">
        <v>2027</v>
      </c>
      <c r="H366" s="98" t="s">
        <v>7702</v>
      </c>
      <c r="I366" s="27" t="s">
        <v>470</v>
      </c>
      <c r="J366" s="27" t="s">
        <v>3189</v>
      </c>
      <c r="K366" s="27" t="s">
        <v>470</v>
      </c>
      <c r="L366" s="64">
        <v>42983</v>
      </c>
      <c r="M366" s="64">
        <v>42983</v>
      </c>
      <c r="N366" s="27">
        <v>201708018</v>
      </c>
      <c r="O366" s="27" t="s">
        <v>12</v>
      </c>
      <c r="P366" s="27">
        <v>1</v>
      </c>
      <c r="Q366" s="27" t="s">
        <v>47</v>
      </c>
      <c r="R366" s="27"/>
      <c r="S366" s="27" t="s">
        <v>125</v>
      </c>
      <c r="T366" s="64">
        <v>42983</v>
      </c>
      <c r="U366" s="98"/>
    </row>
    <row r="367" spans="1:21">
      <c r="A367" s="64">
        <v>42978</v>
      </c>
      <c r="B367" s="64">
        <v>42978</v>
      </c>
      <c r="C367" s="98" t="s">
        <v>7703</v>
      </c>
      <c r="D367" s="27" t="s">
        <v>423</v>
      </c>
      <c r="E367" s="27" t="s">
        <v>2</v>
      </c>
      <c r="F367" s="27" t="s">
        <v>7704</v>
      </c>
      <c r="G367" s="98" t="s">
        <v>5760</v>
      </c>
      <c r="H367" s="98" t="s">
        <v>7705</v>
      </c>
      <c r="I367" s="27" t="s">
        <v>470</v>
      </c>
      <c r="J367" s="27" t="s">
        <v>6914</v>
      </c>
      <c r="K367" s="27" t="s">
        <v>70</v>
      </c>
      <c r="L367" s="64">
        <v>42987</v>
      </c>
      <c r="M367" s="64">
        <v>42985</v>
      </c>
      <c r="N367" s="27">
        <v>201708018</v>
      </c>
      <c r="O367" s="27" t="s">
        <v>12</v>
      </c>
      <c r="P367" s="27">
        <v>16</v>
      </c>
      <c r="Q367" s="27" t="s">
        <v>47</v>
      </c>
      <c r="R367" s="27"/>
      <c r="S367" s="27" t="s">
        <v>125</v>
      </c>
      <c r="T367" s="64">
        <v>42989</v>
      </c>
      <c r="U367" s="98"/>
    </row>
    <row r="368" spans="1:21">
      <c r="A368" s="64">
        <v>42978</v>
      </c>
      <c r="B368" s="64">
        <v>42978</v>
      </c>
      <c r="C368" s="98" t="s">
        <v>7703</v>
      </c>
      <c r="D368" s="27" t="s">
        <v>423</v>
      </c>
      <c r="E368" s="27" t="s">
        <v>3065</v>
      </c>
      <c r="F368" s="27" t="s">
        <v>2263</v>
      </c>
      <c r="G368" s="98" t="s">
        <v>9472</v>
      </c>
      <c r="H368" s="98" t="s">
        <v>7706</v>
      </c>
      <c r="I368" s="27" t="s">
        <v>470</v>
      </c>
      <c r="J368" s="27" t="s">
        <v>6914</v>
      </c>
      <c r="K368" s="27" t="s">
        <v>70</v>
      </c>
      <c r="L368" s="64">
        <v>42983</v>
      </c>
      <c r="M368" s="64">
        <v>42983</v>
      </c>
      <c r="N368" s="27">
        <v>201708018</v>
      </c>
      <c r="O368" s="27" t="s">
        <v>12</v>
      </c>
      <c r="P368" s="27">
        <v>0.5</v>
      </c>
      <c r="Q368" s="27" t="s">
        <v>47</v>
      </c>
      <c r="R368" s="27"/>
      <c r="S368" s="27" t="s">
        <v>125</v>
      </c>
      <c r="T368" s="64">
        <v>42989</v>
      </c>
      <c r="U368" s="98"/>
    </row>
    <row r="369" spans="1:21">
      <c r="A369" s="64">
        <v>42978</v>
      </c>
      <c r="B369" s="64">
        <v>42978</v>
      </c>
      <c r="C369" s="98" t="s">
        <v>7703</v>
      </c>
      <c r="D369" s="27" t="s">
        <v>423</v>
      </c>
      <c r="E369" s="27" t="s">
        <v>1391</v>
      </c>
      <c r="F369" s="27" t="s">
        <v>999</v>
      </c>
      <c r="G369" s="98" t="s">
        <v>1000</v>
      </c>
      <c r="H369" s="98" t="s">
        <v>7707</v>
      </c>
      <c r="I369" s="27" t="s">
        <v>470</v>
      </c>
      <c r="J369" s="27" t="s">
        <v>6914</v>
      </c>
      <c r="K369" s="27" t="s">
        <v>70</v>
      </c>
      <c r="L369" s="64">
        <v>42985</v>
      </c>
      <c r="M369" s="64">
        <v>42985</v>
      </c>
      <c r="N369" s="27">
        <v>201708018</v>
      </c>
      <c r="O369" s="27" t="s">
        <v>12</v>
      </c>
      <c r="P369" s="27">
        <v>1</v>
      </c>
      <c r="Q369" s="27" t="s">
        <v>47</v>
      </c>
      <c r="R369" s="27"/>
      <c r="S369" s="27" t="s">
        <v>125</v>
      </c>
      <c r="T369" s="64">
        <v>42989</v>
      </c>
      <c r="U369" s="98"/>
    </row>
    <row r="370" spans="1:21">
      <c r="A370" s="64">
        <v>42984</v>
      </c>
      <c r="B370" s="64">
        <v>42984</v>
      </c>
      <c r="C370" s="98" t="s">
        <v>7708</v>
      </c>
      <c r="D370" s="27" t="s">
        <v>4925</v>
      </c>
      <c r="E370" s="27" t="s">
        <v>1242</v>
      </c>
      <c r="F370" s="27" t="s">
        <v>7709</v>
      </c>
      <c r="G370" s="98" t="s">
        <v>7708</v>
      </c>
      <c r="H370" s="98" t="s">
        <v>7710</v>
      </c>
      <c r="I370" s="27" t="s">
        <v>470</v>
      </c>
      <c r="J370" s="27" t="s">
        <v>6697</v>
      </c>
      <c r="K370" s="27" t="s">
        <v>7711</v>
      </c>
      <c r="L370" s="64">
        <v>42984</v>
      </c>
      <c r="M370" s="64">
        <v>42984</v>
      </c>
      <c r="N370" s="27">
        <v>201709003</v>
      </c>
      <c r="O370" s="27" t="s">
        <v>12</v>
      </c>
      <c r="P370" s="27">
        <v>8</v>
      </c>
      <c r="Q370" s="27" t="s">
        <v>47</v>
      </c>
      <c r="R370" s="27"/>
      <c r="S370" s="27" t="s">
        <v>125</v>
      </c>
      <c r="T370" s="64">
        <v>42984</v>
      </c>
      <c r="U370" s="98"/>
    </row>
    <row r="371" spans="1:21" s="151" customFormat="1" ht="31">
      <c r="A371" s="20">
        <v>42962</v>
      </c>
      <c r="B371" s="20">
        <v>42982</v>
      </c>
      <c r="C371" s="19" t="s">
        <v>7835</v>
      </c>
      <c r="D371" s="19" t="s">
        <v>423</v>
      </c>
      <c r="E371" s="19" t="s">
        <v>2487</v>
      </c>
      <c r="F371" s="19" t="s">
        <v>7735</v>
      </c>
      <c r="G371" s="21" t="s">
        <v>7734</v>
      </c>
      <c r="H371" s="21" t="s">
        <v>7736</v>
      </c>
      <c r="I371" s="19" t="s">
        <v>7038</v>
      </c>
      <c r="J371" s="20" t="s">
        <v>7737</v>
      </c>
      <c r="K371" s="19" t="s">
        <v>5687</v>
      </c>
      <c r="L371" s="20">
        <v>42993</v>
      </c>
      <c r="M371" s="20">
        <v>42985</v>
      </c>
      <c r="N371" s="27">
        <v>201708023</v>
      </c>
      <c r="O371" s="19" t="s">
        <v>12</v>
      </c>
      <c r="P371" s="23">
        <v>16</v>
      </c>
      <c r="Q371" s="19" t="s">
        <v>78</v>
      </c>
      <c r="R371" s="19" t="s">
        <v>5688</v>
      </c>
      <c r="S371" s="9" t="s">
        <v>8331</v>
      </c>
      <c r="T371" s="20">
        <v>42985</v>
      </c>
      <c r="U371" s="24"/>
    </row>
    <row r="372" spans="1:21" s="151" customFormat="1" ht="31">
      <c r="A372" s="20">
        <v>42962</v>
      </c>
      <c r="B372" s="20">
        <v>42982</v>
      </c>
      <c r="C372" s="19" t="s">
        <v>7835</v>
      </c>
      <c r="D372" s="19" t="s">
        <v>7115</v>
      </c>
      <c r="E372" s="19" t="s">
        <v>2487</v>
      </c>
      <c r="F372" s="19" t="s">
        <v>7076</v>
      </c>
      <c r="G372" s="21" t="s">
        <v>7375</v>
      </c>
      <c r="H372" s="21" t="s">
        <v>7738</v>
      </c>
      <c r="I372" s="19" t="s">
        <v>7038</v>
      </c>
      <c r="J372" s="20" t="s">
        <v>7737</v>
      </c>
      <c r="K372" s="19" t="s">
        <v>5687</v>
      </c>
      <c r="L372" s="20">
        <v>42993</v>
      </c>
      <c r="M372" s="20">
        <v>42985</v>
      </c>
      <c r="N372" s="27">
        <v>201708023</v>
      </c>
      <c r="O372" s="19" t="s">
        <v>12</v>
      </c>
      <c r="P372" s="23">
        <v>1</v>
      </c>
      <c r="Q372" s="19" t="s">
        <v>78</v>
      </c>
      <c r="R372" s="19" t="s">
        <v>5688</v>
      </c>
      <c r="S372" s="19" t="s">
        <v>7632</v>
      </c>
      <c r="T372" s="20"/>
      <c r="U372" s="24">
        <v>42985</v>
      </c>
    </row>
    <row r="373" spans="1:21">
      <c r="A373" s="1">
        <v>42976</v>
      </c>
      <c r="B373" s="1">
        <v>42977</v>
      </c>
      <c r="C373" s="1" t="s">
        <v>7739</v>
      </c>
      <c r="D373" s="27" t="s">
        <v>55</v>
      </c>
      <c r="E373" s="1" t="s">
        <v>466</v>
      </c>
      <c r="F373" s="1" t="s">
        <v>7740</v>
      </c>
      <c r="G373" s="162" t="s">
        <v>7739</v>
      </c>
      <c r="H373" s="162" t="s">
        <v>7741</v>
      </c>
      <c r="I373" s="1" t="s">
        <v>7681</v>
      </c>
      <c r="J373" s="1" t="s">
        <v>234</v>
      </c>
      <c r="K373" s="1" t="s">
        <v>7742</v>
      </c>
      <c r="L373" s="1">
        <v>42979</v>
      </c>
      <c r="M373" s="1">
        <v>42990</v>
      </c>
      <c r="N373" s="9">
        <v>201708023</v>
      </c>
      <c r="O373" s="1" t="s">
        <v>12</v>
      </c>
      <c r="P373" s="12">
        <v>80</v>
      </c>
      <c r="Q373" s="1" t="s">
        <v>12</v>
      </c>
      <c r="R373" s="1"/>
      <c r="S373" s="9" t="s">
        <v>125</v>
      </c>
      <c r="T373" s="1">
        <v>42990</v>
      </c>
      <c r="U373" s="1"/>
    </row>
    <row r="374" spans="1:21" ht="21.75" customHeight="1">
      <c r="A374" s="1">
        <v>42979</v>
      </c>
      <c r="B374" s="1">
        <v>42979</v>
      </c>
      <c r="C374" s="1" t="s">
        <v>7743</v>
      </c>
      <c r="D374" s="1" t="s">
        <v>423</v>
      </c>
      <c r="E374" s="1" t="s">
        <v>1</v>
      </c>
      <c r="F374" s="1" t="s">
        <v>1236</v>
      </c>
      <c r="G374" s="162" t="s">
        <v>7743</v>
      </c>
      <c r="H374" s="162" t="s">
        <v>7744</v>
      </c>
      <c r="I374" s="9" t="s">
        <v>470</v>
      </c>
      <c r="J374" s="1" t="s">
        <v>37</v>
      </c>
      <c r="K374" s="1" t="s">
        <v>3657</v>
      </c>
      <c r="L374" s="1">
        <v>42986</v>
      </c>
      <c r="M374" s="1">
        <v>42979</v>
      </c>
      <c r="N374" s="9">
        <v>201709002</v>
      </c>
      <c r="O374" s="1" t="s">
        <v>12</v>
      </c>
      <c r="P374" s="12">
        <v>0.5</v>
      </c>
      <c r="Q374" s="1" t="s">
        <v>12</v>
      </c>
      <c r="R374" s="1"/>
      <c r="S374" s="9" t="s">
        <v>125</v>
      </c>
      <c r="T374" s="1">
        <v>42979</v>
      </c>
      <c r="U374" s="1"/>
    </row>
    <row r="375" spans="1:21">
      <c r="A375" s="1">
        <v>42991</v>
      </c>
      <c r="B375" s="1">
        <v>42991</v>
      </c>
      <c r="C375" s="9" t="s">
        <v>5</v>
      </c>
      <c r="D375" s="9" t="s">
        <v>423</v>
      </c>
      <c r="E375" s="9" t="s">
        <v>68</v>
      </c>
      <c r="F375" s="9" t="s">
        <v>1640</v>
      </c>
      <c r="G375" s="11" t="s">
        <v>1641</v>
      </c>
      <c r="H375" s="11" t="s">
        <v>7745</v>
      </c>
      <c r="I375" s="9" t="s">
        <v>134</v>
      </c>
      <c r="J375" s="1" t="s">
        <v>14</v>
      </c>
      <c r="K375" s="9" t="s">
        <v>134</v>
      </c>
      <c r="L375" s="1">
        <v>42991</v>
      </c>
      <c r="M375" s="1">
        <v>42991</v>
      </c>
      <c r="N375" s="9" t="s">
        <v>135</v>
      </c>
      <c r="O375" s="9" t="s">
        <v>12</v>
      </c>
      <c r="P375" s="12">
        <v>3</v>
      </c>
      <c r="Q375" s="9" t="s">
        <v>47</v>
      </c>
      <c r="R375" s="9"/>
      <c r="S375" s="9" t="s">
        <v>125</v>
      </c>
      <c r="T375" s="1">
        <v>42991</v>
      </c>
      <c r="U375" s="13"/>
    </row>
    <row r="376" spans="1:21" ht="29">
      <c r="A376" s="1">
        <v>42992</v>
      </c>
      <c r="B376" s="1">
        <v>42992</v>
      </c>
      <c r="C376" s="9" t="s">
        <v>7761</v>
      </c>
      <c r="D376" s="9" t="s">
        <v>423</v>
      </c>
      <c r="E376" s="9" t="s">
        <v>34</v>
      </c>
      <c r="F376" s="9" t="s">
        <v>2523</v>
      </c>
      <c r="G376" s="11" t="s">
        <v>2524</v>
      </c>
      <c r="H376" s="11" t="s">
        <v>7746</v>
      </c>
      <c r="I376" s="9" t="s">
        <v>134</v>
      </c>
      <c r="J376" s="1" t="s">
        <v>14</v>
      </c>
      <c r="K376" s="9" t="s">
        <v>134</v>
      </c>
      <c r="L376" s="1">
        <v>42992</v>
      </c>
      <c r="M376" s="1">
        <v>42992</v>
      </c>
      <c r="N376" s="9">
        <v>201709018</v>
      </c>
      <c r="O376" s="9" t="s">
        <v>12</v>
      </c>
      <c r="P376" s="12">
        <v>1</v>
      </c>
      <c r="Q376" s="9" t="s">
        <v>7762</v>
      </c>
      <c r="R376" s="9" t="s">
        <v>7763</v>
      </c>
      <c r="S376" s="9" t="s">
        <v>125</v>
      </c>
      <c r="T376" s="1">
        <v>42992</v>
      </c>
      <c r="U376" s="13">
        <v>42996</v>
      </c>
    </row>
    <row r="377" spans="1:21" s="161" customFormat="1" ht="21.75" customHeight="1">
      <c r="A377" s="1">
        <v>42978</v>
      </c>
      <c r="B377" s="1">
        <v>42982</v>
      </c>
      <c r="C377" s="9" t="s">
        <v>7817</v>
      </c>
      <c r="D377" s="9" t="s">
        <v>423</v>
      </c>
      <c r="E377" s="9" t="s">
        <v>2695</v>
      </c>
      <c r="F377" s="9" t="s">
        <v>4235</v>
      </c>
      <c r="G377" s="11" t="s">
        <v>7747</v>
      </c>
      <c r="H377" s="11" t="s">
        <v>7748</v>
      </c>
      <c r="I377" s="9" t="s">
        <v>7038</v>
      </c>
      <c r="J377" s="1" t="s">
        <v>84</v>
      </c>
      <c r="K377" s="9" t="s">
        <v>76</v>
      </c>
      <c r="L377" s="1">
        <v>42989</v>
      </c>
      <c r="M377" s="1">
        <v>42989</v>
      </c>
      <c r="N377" s="8" t="s">
        <v>7041</v>
      </c>
      <c r="O377" s="9" t="s">
        <v>12</v>
      </c>
      <c r="P377" s="12">
        <v>16</v>
      </c>
      <c r="Q377" s="9" t="s">
        <v>78</v>
      </c>
      <c r="R377" s="9" t="s">
        <v>7749</v>
      </c>
      <c r="S377" s="9" t="s">
        <v>8331</v>
      </c>
      <c r="T377" s="1">
        <v>42992</v>
      </c>
      <c r="U377" s="13"/>
    </row>
    <row r="378" spans="1:21" s="161" customFormat="1" ht="14.5">
      <c r="A378" s="1">
        <v>42978</v>
      </c>
      <c r="B378" s="1">
        <v>42982</v>
      </c>
      <c r="C378" s="9" t="s">
        <v>7817</v>
      </c>
      <c r="D378" s="9" t="s">
        <v>7010</v>
      </c>
      <c r="E378" s="9" t="s">
        <v>2695</v>
      </c>
      <c r="F378" s="9" t="s">
        <v>7076</v>
      </c>
      <c r="G378" s="11" t="s">
        <v>7375</v>
      </c>
      <c r="H378" s="11" t="s">
        <v>7738</v>
      </c>
      <c r="I378" s="9" t="s">
        <v>7038</v>
      </c>
      <c r="J378" s="1" t="s">
        <v>84</v>
      </c>
      <c r="K378" s="9" t="s">
        <v>76</v>
      </c>
      <c r="L378" s="1">
        <v>42989</v>
      </c>
      <c r="M378" s="1">
        <v>42989</v>
      </c>
      <c r="N378" s="8" t="s">
        <v>7041</v>
      </c>
      <c r="O378" s="9" t="s">
        <v>12</v>
      </c>
      <c r="P378" s="12">
        <v>1</v>
      </c>
      <c r="Q378" s="9" t="s">
        <v>78</v>
      </c>
      <c r="R378" s="9" t="s">
        <v>7749</v>
      </c>
      <c r="S378" s="9" t="s">
        <v>7632</v>
      </c>
      <c r="T378" s="1"/>
      <c r="U378" s="1">
        <v>42993</v>
      </c>
    </row>
    <row r="379" spans="1:21" s="161" customFormat="1" ht="29">
      <c r="A379" s="1">
        <v>42993</v>
      </c>
      <c r="B379" s="1">
        <v>42993</v>
      </c>
      <c r="C379" s="9" t="s">
        <v>5</v>
      </c>
      <c r="D379" s="9" t="s">
        <v>423</v>
      </c>
      <c r="E379" s="9" t="s">
        <v>68</v>
      </c>
      <c r="F379" s="9" t="s">
        <v>5321</v>
      </c>
      <c r="G379" s="11" t="s">
        <v>7651</v>
      </c>
      <c r="H379" s="11" t="s">
        <v>7750</v>
      </c>
      <c r="I379" s="9" t="s">
        <v>7751</v>
      </c>
      <c r="J379" s="1" t="s">
        <v>84</v>
      </c>
      <c r="K379" s="9" t="s">
        <v>76</v>
      </c>
      <c r="L379" s="1">
        <v>42993</v>
      </c>
      <c r="M379" s="1">
        <v>42993</v>
      </c>
      <c r="N379" s="8" t="s">
        <v>4264</v>
      </c>
      <c r="O379" s="9" t="s">
        <v>12</v>
      </c>
      <c r="P379" s="12">
        <v>1</v>
      </c>
      <c r="Q379" s="9" t="s">
        <v>81</v>
      </c>
      <c r="R379" s="9"/>
      <c r="S379" s="9" t="s">
        <v>8331</v>
      </c>
      <c r="T379" s="1">
        <v>42993</v>
      </c>
      <c r="U379" s="1"/>
    </row>
    <row r="380" spans="1:21">
      <c r="A380" s="1">
        <v>42989</v>
      </c>
      <c r="B380" s="1">
        <v>42989</v>
      </c>
      <c r="C380" s="9" t="s">
        <v>7752</v>
      </c>
      <c r="D380" s="9" t="s">
        <v>423</v>
      </c>
      <c r="E380" s="9" t="s">
        <v>25</v>
      </c>
      <c r="F380" s="9" t="s">
        <v>7753</v>
      </c>
      <c r="G380" s="11" t="s">
        <v>7754</v>
      </c>
      <c r="H380" s="11" t="s">
        <v>7755</v>
      </c>
      <c r="I380" s="9" t="s">
        <v>7756</v>
      </c>
      <c r="J380" s="1" t="s">
        <v>7757</v>
      </c>
      <c r="K380" s="9" t="s">
        <v>7756</v>
      </c>
      <c r="L380" s="1">
        <v>42989</v>
      </c>
      <c r="M380" s="1">
        <v>42989</v>
      </c>
      <c r="N380" s="8" t="s">
        <v>7758</v>
      </c>
      <c r="O380" s="9" t="s">
        <v>7759</v>
      </c>
      <c r="P380" s="12">
        <v>0.5</v>
      </c>
      <c r="Q380" s="9" t="s">
        <v>7759</v>
      </c>
      <c r="R380" s="9" t="s">
        <v>7760</v>
      </c>
      <c r="S380" s="9" t="s">
        <v>8331</v>
      </c>
      <c r="T380" s="1">
        <v>42989</v>
      </c>
      <c r="U380" s="1">
        <v>42989</v>
      </c>
    </row>
    <row r="381" spans="1:21">
      <c r="A381" s="1">
        <v>42999</v>
      </c>
      <c r="B381" s="1">
        <v>42999</v>
      </c>
      <c r="C381" s="9" t="s">
        <v>75</v>
      </c>
      <c r="D381" s="9" t="s">
        <v>423</v>
      </c>
      <c r="E381" s="9" t="s">
        <v>466</v>
      </c>
      <c r="F381" s="9" t="s">
        <v>3876</v>
      </c>
      <c r="G381" s="11" t="s">
        <v>1927</v>
      </c>
      <c r="H381" s="11" t="s">
        <v>7764</v>
      </c>
      <c r="I381" s="9" t="s">
        <v>76</v>
      </c>
      <c r="J381" s="1" t="s">
        <v>77</v>
      </c>
      <c r="K381" s="9" t="s">
        <v>4002</v>
      </c>
      <c r="L381" s="1">
        <v>42999</v>
      </c>
      <c r="M381" s="1">
        <v>42999</v>
      </c>
      <c r="N381" s="8">
        <v>201709021</v>
      </c>
      <c r="O381" s="9" t="s">
        <v>78</v>
      </c>
      <c r="P381" s="12">
        <v>0.25</v>
      </c>
      <c r="Q381" s="9" t="s">
        <v>78</v>
      </c>
      <c r="R381" s="9" t="s">
        <v>184</v>
      </c>
      <c r="S381" s="9" t="s">
        <v>8331</v>
      </c>
      <c r="T381" s="1">
        <v>42999</v>
      </c>
      <c r="U381" s="1">
        <v>42999</v>
      </c>
    </row>
    <row r="382" spans="1:21" ht="29">
      <c r="A382" s="1">
        <v>42999</v>
      </c>
      <c r="B382" s="1">
        <v>43002</v>
      </c>
      <c r="C382" s="9" t="s">
        <v>5</v>
      </c>
      <c r="D382" s="9" t="s">
        <v>423</v>
      </c>
      <c r="E382" s="9" t="s">
        <v>68</v>
      </c>
      <c r="F382" s="9" t="s">
        <v>4161</v>
      </c>
      <c r="G382" s="11" t="s">
        <v>6691</v>
      </c>
      <c r="H382" s="11" t="s">
        <v>7765</v>
      </c>
      <c r="I382" s="9" t="s">
        <v>209</v>
      </c>
      <c r="J382" s="1" t="s">
        <v>84</v>
      </c>
      <c r="K382" s="9" t="s">
        <v>209</v>
      </c>
      <c r="L382" s="1">
        <v>43002</v>
      </c>
      <c r="M382" s="1">
        <v>43002</v>
      </c>
      <c r="N382" s="8" t="s">
        <v>210</v>
      </c>
      <c r="O382" s="9" t="s">
        <v>78</v>
      </c>
      <c r="P382" s="12">
        <v>2</v>
      </c>
      <c r="Q382" s="9" t="s">
        <v>81</v>
      </c>
      <c r="R382" s="9"/>
      <c r="S382" s="9" t="s">
        <v>122</v>
      </c>
      <c r="T382" s="1">
        <v>43002</v>
      </c>
      <c r="U382" s="1"/>
    </row>
    <row r="383" spans="1:21" ht="29">
      <c r="A383" s="140">
        <v>42983</v>
      </c>
      <c r="B383" s="140">
        <v>43003</v>
      </c>
      <c r="C383" s="140" t="s">
        <v>7767</v>
      </c>
      <c r="D383" s="9" t="s">
        <v>423</v>
      </c>
      <c r="E383" s="141" t="s">
        <v>34</v>
      </c>
      <c r="F383" s="9" t="s">
        <v>7768</v>
      </c>
      <c r="G383" s="139" t="s">
        <v>7769</v>
      </c>
      <c r="H383" s="137" t="s">
        <v>7770</v>
      </c>
      <c r="I383" s="141" t="s">
        <v>7771</v>
      </c>
      <c r="J383" s="141" t="s">
        <v>7772</v>
      </c>
      <c r="K383" s="141" t="s">
        <v>7771</v>
      </c>
      <c r="L383" s="140">
        <v>43003</v>
      </c>
      <c r="M383" s="140">
        <v>43003</v>
      </c>
      <c r="N383" s="142">
        <v>201709027</v>
      </c>
      <c r="O383" s="9" t="s">
        <v>7773</v>
      </c>
      <c r="P383" s="141">
        <v>0.3</v>
      </c>
      <c r="Q383" s="141" t="s">
        <v>7773</v>
      </c>
      <c r="R383" s="139" t="s">
        <v>7774</v>
      </c>
      <c r="S383" s="9" t="s">
        <v>8331</v>
      </c>
      <c r="T383" s="140">
        <v>43003</v>
      </c>
      <c r="U383" s="140">
        <v>43003</v>
      </c>
    </row>
    <row r="384" spans="1:21" ht="29">
      <c r="A384" s="140">
        <v>43006</v>
      </c>
      <c r="B384" s="140">
        <v>43006</v>
      </c>
      <c r="C384" s="140" t="s">
        <v>7775</v>
      </c>
      <c r="D384" s="9" t="s">
        <v>423</v>
      </c>
      <c r="E384" s="141" t="s">
        <v>25</v>
      </c>
      <c r="F384" s="9" t="s">
        <v>7776</v>
      </c>
      <c r="G384" s="139" t="s">
        <v>7777</v>
      </c>
      <c r="H384" s="137" t="s">
        <v>7778</v>
      </c>
      <c r="I384" s="141" t="s">
        <v>7771</v>
      </c>
      <c r="J384" s="141" t="s">
        <v>7779</v>
      </c>
      <c r="K384" s="141" t="s">
        <v>7780</v>
      </c>
      <c r="L384" s="140">
        <v>43006</v>
      </c>
      <c r="M384" s="140">
        <v>43006</v>
      </c>
      <c r="N384" s="142" t="s">
        <v>7781</v>
      </c>
      <c r="O384" s="9" t="s">
        <v>7773</v>
      </c>
      <c r="P384" s="141">
        <v>0.3</v>
      </c>
      <c r="Q384" s="141" t="s">
        <v>7782</v>
      </c>
      <c r="R384" s="139"/>
      <c r="S384" s="9" t="s">
        <v>8331</v>
      </c>
      <c r="T384" s="140">
        <v>43006</v>
      </c>
      <c r="U384" s="140"/>
    </row>
    <row r="385" spans="1:21">
      <c r="A385" s="1">
        <v>43008</v>
      </c>
      <c r="B385" s="1">
        <v>43008</v>
      </c>
      <c r="C385" s="9" t="s">
        <v>5</v>
      </c>
      <c r="D385" s="9" t="s">
        <v>423</v>
      </c>
      <c r="E385" s="9" t="s">
        <v>68</v>
      </c>
      <c r="F385" s="9" t="s">
        <v>785</v>
      </c>
      <c r="G385" s="11" t="s">
        <v>3916</v>
      </c>
      <c r="H385" s="11" t="s">
        <v>7766</v>
      </c>
      <c r="I385" s="9" t="s">
        <v>134</v>
      </c>
      <c r="J385" s="1" t="s">
        <v>14</v>
      </c>
      <c r="K385" s="9" t="s">
        <v>134</v>
      </c>
      <c r="L385" s="1">
        <v>43008</v>
      </c>
      <c r="M385" s="1">
        <v>43008</v>
      </c>
      <c r="N385" s="9" t="s">
        <v>135</v>
      </c>
      <c r="O385" s="9" t="s">
        <v>12</v>
      </c>
      <c r="P385" s="12">
        <v>1</v>
      </c>
      <c r="Q385" s="9" t="s">
        <v>47</v>
      </c>
      <c r="R385" s="9"/>
      <c r="S385" s="9" t="s">
        <v>125</v>
      </c>
      <c r="T385" s="1">
        <v>43008</v>
      </c>
      <c r="U385" s="13"/>
    </row>
    <row r="386" spans="1:21" s="151" customFormat="1">
      <c r="A386" s="1">
        <v>42989</v>
      </c>
      <c r="B386" s="1">
        <v>43004</v>
      </c>
      <c r="C386" s="9" t="s">
        <v>7836</v>
      </c>
      <c r="D386" s="9" t="s">
        <v>423</v>
      </c>
      <c r="E386" s="9" t="s">
        <v>2</v>
      </c>
      <c r="F386" s="9" t="s">
        <v>4310</v>
      </c>
      <c r="G386" s="11" t="s">
        <v>657</v>
      </c>
      <c r="H386" s="11" t="s">
        <v>7783</v>
      </c>
      <c r="I386" s="9" t="s">
        <v>7038</v>
      </c>
      <c r="J386" s="1" t="s">
        <v>84</v>
      </c>
      <c r="K386" s="9" t="s">
        <v>2140</v>
      </c>
      <c r="L386" s="1">
        <v>43004</v>
      </c>
      <c r="M386" s="1">
        <v>43004</v>
      </c>
      <c r="N386" s="9">
        <v>201710003</v>
      </c>
      <c r="O386" s="9" t="s">
        <v>78</v>
      </c>
      <c r="P386" s="12">
        <v>1</v>
      </c>
      <c r="Q386" s="9" t="s">
        <v>78</v>
      </c>
      <c r="R386" s="9" t="s">
        <v>5454</v>
      </c>
      <c r="S386" s="9" t="s">
        <v>122</v>
      </c>
      <c r="T386" s="1">
        <v>43010</v>
      </c>
      <c r="U386" s="1"/>
    </row>
    <row r="387" spans="1:21" s="151" customFormat="1" ht="29">
      <c r="A387" s="1">
        <v>42989</v>
      </c>
      <c r="B387" s="1">
        <v>43004</v>
      </c>
      <c r="C387" s="9" t="s">
        <v>7836</v>
      </c>
      <c r="D387" s="9" t="s">
        <v>423</v>
      </c>
      <c r="E387" s="9" t="s">
        <v>2</v>
      </c>
      <c r="F387" s="9" t="s">
        <v>4856</v>
      </c>
      <c r="G387" s="11" t="s">
        <v>4857</v>
      </c>
      <c r="H387" s="11" t="s">
        <v>7784</v>
      </c>
      <c r="I387" s="9" t="s">
        <v>7038</v>
      </c>
      <c r="J387" s="1" t="s">
        <v>84</v>
      </c>
      <c r="K387" s="9" t="s">
        <v>2140</v>
      </c>
      <c r="L387" s="1">
        <v>43004</v>
      </c>
      <c r="M387" s="1">
        <v>43004</v>
      </c>
      <c r="N387" s="9">
        <v>201710003</v>
      </c>
      <c r="O387" s="9" t="s">
        <v>78</v>
      </c>
      <c r="P387" s="12">
        <v>2</v>
      </c>
      <c r="Q387" s="9" t="s">
        <v>78</v>
      </c>
      <c r="R387" s="9" t="s">
        <v>5454</v>
      </c>
      <c r="S387" s="9" t="s">
        <v>122</v>
      </c>
      <c r="T387" s="1">
        <v>43010</v>
      </c>
      <c r="U387" s="1"/>
    </row>
    <row r="388" spans="1:21" s="151" customFormat="1">
      <c r="A388" s="1">
        <v>42989</v>
      </c>
      <c r="B388" s="1">
        <v>43004</v>
      </c>
      <c r="C388" s="9" t="s">
        <v>7836</v>
      </c>
      <c r="D388" s="9" t="s">
        <v>7010</v>
      </c>
      <c r="E388" s="9" t="s">
        <v>2</v>
      </c>
      <c r="F388" s="9" t="s">
        <v>7076</v>
      </c>
      <c r="G388" s="11" t="s">
        <v>7375</v>
      </c>
      <c r="H388" s="11" t="s">
        <v>7738</v>
      </c>
      <c r="I388" s="9" t="s">
        <v>7038</v>
      </c>
      <c r="J388" s="1" t="s">
        <v>84</v>
      </c>
      <c r="K388" s="9" t="s">
        <v>2140</v>
      </c>
      <c r="L388" s="1">
        <v>43004</v>
      </c>
      <c r="M388" s="1">
        <v>43004</v>
      </c>
      <c r="N388" s="9">
        <v>201710003</v>
      </c>
      <c r="O388" s="9" t="s">
        <v>78</v>
      </c>
      <c r="P388" s="12">
        <v>0.5</v>
      </c>
      <c r="Q388" s="9" t="s">
        <v>78</v>
      </c>
      <c r="R388" s="9" t="s">
        <v>5454</v>
      </c>
      <c r="S388" s="9" t="s">
        <v>122</v>
      </c>
      <c r="T388" s="1"/>
      <c r="U388" s="1">
        <v>43010</v>
      </c>
    </row>
    <row r="389" spans="1:21" s="151" customFormat="1" ht="29">
      <c r="A389" s="1">
        <v>42989</v>
      </c>
      <c r="B389" s="1">
        <v>43004</v>
      </c>
      <c r="C389" s="9" t="s">
        <v>7836</v>
      </c>
      <c r="D389" s="9" t="s">
        <v>423</v>
      </c>
      <c r="E389" s="9" t="s">
        <v>68</v>
      </c>
      <c r="F389" s="9" t="s">
        <v>4300</v>
      </c>
      <c r="G389" s="11" t="s">
        <v>2688</v>
      </c>
      <c r="H389" s="11" t="s">
        <v>7785</v>
      </c>
      <c r="I389" s="9" t="s">
        <v>7038</v>
      </c>
      <c r="J389" s="1" t="s">
        <v>84</v>
      </c>
      <c r="K389" s="9" t="s">
        <v>2140</v>
      </c>
      <c r="L389" s="1">
        <v>43004</v>
      </c>
      <c r="M389" s="1">
        <v>43004</v>
      </c>
      <c r="N389" s="9">
        <v>201710003</v>
      </c>
      <c r="O389" s="9" t="s">
        <v>78</v>
      </c>
      <c r="P389" s="12">
        <v>2</v>
      </c>
      <c r="Q389" s="9" t="s">
        <v>78</v>
      </c>
      <c r="R389" s="9" t="s">
        <v>5898</v>
      </c>
      <c r="S389" s="9" t="s">
        <v>122</v>
      </c>
      <c r="T389" s="1">
        <v>43010</v>
      </c>
      <c r="U389" s="1"/>
    </row>
    <row r="390" spans="1:21" s="151" customFormat="1">
      <c r="A390" s="1">
        <v>42989</v>
      </c>
      <c r="B390" s="1">
        <v>43004</v>
      </c>
      <c r="C390" s="9" t="s">
        <v>7836</v>
      </c>
      <c r="D390" s="9" t="s">
        <v>7010</v>
      </c>
      <c r="E390" s="9" t="s">
        <v>68</v>
      </c>
      <c r="F390" s="9" t="s">
        <v>7076</v>
      </c>
      <c r="G390" s="11" t="s">
        <v>7375</v>
      </c>
      <c r="H390" s="11" t="s">
        <v>7738</v>
      </c>
      <c r="I390" s="9" t="s">
        <v>7038</v>
      </c>
      <c r="J390" s="1" t="s">
        <v>84</v>
      </c>
      <c r="K390" s="9" t="s">
        <v>2140</v>
      </c>
      <c r="L390" s="1">
        <v>43004</v>
      </c>
      <c r="M390" s="1">
        <v>43004</v>
      </c>
      <c r="N390" s="9">
        <v>201710003</v>
      </c>
      <c r="O390" s="9" t="s">
        <v>78</v>
      </c>
      <c r="P390" s="12">
        <v>0.2</v>
      </c>
      <c r="Q390" s="9" t="s">
        <v>78</v>
      </c>
      <c r="R390" s="9" t="s">
        <v>5898</v>
      </c>
      <c r="S390" s="9" t="s">
        <v>122</v>
      </c>
      <c r="T390" s="158"/>
      <c r="U390" s="1">
        <v>43010</v>
      </c>
    </row>
    <row r="391" spans="1:21" s="151" customFormat="1" ht="29">
      <c r="A391" s="1">
        <v>43011</v>
      </c>
      <c r="B391" s="1">
        <v>43011</v>
      </c>
      <c r="C391" s="9" t="s">
        <v>3823</v>
      </c>
      <c r="D391" s="9" t="s">
        <v>423</v>
      </c>
      <c r="E391" s="9" t="s">
        <v>1</v>
      </c>
      <c r="F391" s="9" t="s">
        <v>4250</v>
      </c>
      <c r="G391" s="11" t="s">
        <v>4668</v>
      </c>
      <c r="H391" s="11" t="s">
        <v>7786</v>
      </c>
      <c r="I391" s="9" t="s">
        <v>7038</v>
      </c>
      <c r="J391" s="1" t="s">
        <v>84</v>
      </c>
      <c r="K391" s="9" t="s">
        <v>7038</v>
      </c>
      <c r="L391" s="1">
        <v>43011</v>
      </c>
      <c r="M391" s="1">
        <v>43011</v>
      </c>
      <c r="N391" s="8" t="s">
        <v>7041</v>
      </c>
      <c r="O391" s="9" t="s">
        <v>78</v>
      </c>
      <c r="P391" s="12">
        <v>0.2</v>
      </c>
      <c r="Q391" s="9" t="s">
        <v>81</v>
      </c>
      <c r="R391" s="9"/>
      <c r="S391" s="9" t="s">
        <v>122</v>
      </c>
      <c r="T391" s="1">
        <v>43011</v>
      </c>
      <c r="U391" s="1"/>
    </row>
    <row r="392" spans="1:21">
      <c r="A392" s="1">
        <v>42992</v>
      </c>
      <c r="B392" s="1">
        <v>42992</v>
      </c>
      <c r="C392" s="9" t="s">
        <v>5</v>
      </c>
      <c r="D392" s="9" t="s">
        <v>423</v>
      </c>
      <c r="E392" s="9" t="s">
        <v>466</v>
      </c>
      <c r="F392" s="9" t="s">
        <v>7740</v>
      </c>
      <c r="G392" s="11" t="s">
        <v>7739</v>
      </c>
      <c r="H392" s="11" t="s">
        <v>7787</v>
      </c>
      <c r="I392" s="9" t="s">
        <v>7681</v>
      </c>
      <c r="J392" s="1" t="s">
        <v>3189</v>
      </c>
      <c r="K392" s="9" t="s">
        <v>7681</v>
      </c>
      <c r="L392" s="1">
        <v>42992</v>
      </c>
      <c r="M392" s="1">
        <v>42992</v>
      </c>
      <c r="N392" s="8" t="s">
        <v>7681</v>
      </c>
      <c r="O392" s="9" t="s">
        <v>12</v>
      </c>
      <c r="P392" s="12">
        <v>0.5</v>
      </c>
      <c r="Q392" s="9" t="s">
        <v>7812</v>
      </c>
      <c r="R392" s="9"/>
      <c r="S392" s="9" t="s">
        <v>8331</v>
      </c>
      <c r="T392" s="1">
        <v>42992</v>
      </c>
      <c r="U392" s="1"/>
    </row>
    <row r="393" spans="1:21">
      <c r="A393" s="1">
        <v>42993</v>
      </c>
      <c r="B393" s="1">
        <v>42993</v>
      </c>
      <c r="C393" s="9" t="s">
        <v>5</v>
      </c>
      <c r="D393" s="9" t="s">
        <v>423</v>
      </c>
      <c r="E393" s="9" t="s">
        <v>466</v>
      </c>
      <c r="F393" s="9" t="s">
        <v>7740</v>
      </c>
      <c r="G393" s="11" t="s">
        <v>7739</v>
      </c>
      <c r="H393" s="11" t="s">
        <v>7788</v>
      </c>
      <c r="I393" s="9" t="s">
        <v>7681</v>
      </c>
      <c r="J393" s="1" t="s">
        <v>3189</v>
      </c>
      <c r="K393" s="9" t="s">
        <v>7681</v>
      </c>
      <c r="L393" s="1">
        <v>42993</v>
      </c>
      <c r="M393" s="1">
        <v>42992</v>
      </c>
      <c r="N393" s="8" t="s">
        <v>7681</v>
      </c>
      <c r="O393" s="9" t="s">
        <v>12</v>
      </c>
      <c r="P393" s="12">
        <v>0.5</v>
      </c>
      <c r="Q393" s="9" t="s">
        <v>7812</v>
      </c>
      <c r="R393" s="9"/>
      <c r="S393" s="9" t="s">
        <v>8331</v>
      </c>
      <c r="T393" s="1">
        <v>42993</v>
      </c>
      <c r="U393" s="1"/>
    </row>
    <row r="394" spans="1:21">
      <c r="A394" s="1">
        <v>42997</v>
      </c>
      <c r="B394" s="1">
        <v>42997</v>
      </c>
      <c r="C394" s="9" t="s">
        <v>5</v>
      </c>
      <c r="D394" s="9" t="s">
        <v>423</v>
      </c>
      <c r="E394" s="9" t="s">
        <v>466</v>
      </c>
      <c r="F394" s="9" t="s">
        <v>7740</v>
      </c>
      <c r="G394" s="11" t="s">
        <v>7739</v>
      </c>
      <c r="H394" s="11" t="s">
        <v>7789</v>
      </c>
      <c r="I394" s="9" t="s">
        <v>7681</v>
      </c>
      <c r="J394" s="1" t="s">
        <v>3189</v>
      </c>
      <c r="K394" s="9" t="s">
        <v>7681</v>
      </c>
      <c r="L394" s="1">
        <v>42997</v>
      </c>
      <c r="M394" s="1">
        <v>42997</v>
      </c>
      <c r="N394" s="8" t="s">
        <v>7681</v>
      </c>
      <c r="O394" s="9" t="s">
        <v>12</v>
      </c>
      <c r="P394" s="12">
        <v>16</v>
      </c>
      <c r="Q394" s="9" t="s">
        <v>7812</v>
      </c>
      <c r="R394" s="9"/>
      <c r="S394" s="9" t="s">
        <v>8331</v>
      </c>
      <c r="T394" s="1">
        <v>42997</v>
      </c>
      <c r="U394" s="1"/>
    </row>
    <row r="395" spans="1:21">
      <c r="A395" s="1">
        <v>43003</v>
      </c>
      <c r="B395" s="1">
        <v>43003</v>
      </c>
      <c r="C395" s="9" t="s">
        <v>7813</v>
      </c>
      <c r="D395" s="9" t="s">
        <v>423</v>
      </c>
      <c r="E395" s="9" t="s">
        <v>2</v>
      </c>
      <c r="F395" s="9" t="s">
        <v>7790</v>
      </c>
      <c r="G395" s="11" t="s">
        <v>7815</v>
      </c>
      <c r="H395" s="11" t="s">
        <v>7791</v>
      </c>
      <c r="I395" s="9" t="s">
        <v>7681</v>
      </c>
      <c r="J395" s="1" t="s">
        <v>37</v>
      </c>
      <c r="K395" s="9" t="s">
        <v>7682</v>
      </c>
      <c r="L395" s="1">
        <v>43003</v>
      </c>
      <c r="M395" s="1">
        <v>43003</v>
      </c>
      <c r="N395" s="8">
        <v>201709016</v>
      </c>
      <c r="O395" s="9" t="s">
        <v>12</v>
      </c>
      <c r="P395" s="12">
        <v>8</v>
      </c>
      <c r="Q395" s="9" t="s">
        <v>12</v>
      </c>
      <c r="R395" s="9" t="s">
        <v>7814</v>
      </c>
      <c r="S395" s="9" t="s">
        <v>8331</v>
      </c>
      <c r="T395" s="1">
        <v>43003</v>
      </c>
      <c r="U395" s="1"/>
    </row>
    <row r="396" spans="1:21">
      <c r="A396" s="1">
        <v>43020</v>
      </c>
      <c r="B396" s="1">
        <v>43020</v>
      </c>
      <c r="C396" s="9" t="s">
        <v>5</v>
      </c>
      <c r="D396" s="9" t="s">
        <v>423</v>
      </c>
      <c r="E396" s="9" t="s">
        <v>68</v>
      </c>
      <c r="F396" s="9" t="s">
        <v>7797</v>
      </c>
      <c r="G396" s="11" t="s">
        <v>2688</v>
      </c>
      <c r="H396" s="11" t="s">
        <v>7798</v>
      </c>
      <c r="I396" s="9" t="s">
        <v>7799</v>
      </c>
      <c r="J396" s="1" t="s">
        <v>7800</v>
      </c>
      <c r="K396" s="9" t="s">
        <v>7799</v>
      </c>
      <c r="L396" s="1">
        <v>43020</v>
      </c>
      <c r="M396" s="1">
        <v>43020</v>
      </c>
      <c r="N396" s="8" t="s">
        <v>7801</v>
      </c>
      <c r="O396" s="9" t="s">
        <v>7802</v>
      </c>
      <c r="P396" s="12">
        <v>0.5</v>
      </c>
      <c r="Q396" s="9" t="s">
        <v>7803</v>
      </c>
      <c r="R396" s="9"/>
      <c r="S396" s="9" t="s">
        <v>7804</v>
      </c>
      <c r="T396" s="1">
        <v>43020</v>
      </c>
      <c r="U396" s="1"/>
    </row>
    <row r="397" spans="1:21" ht="29">
      <c r="A397" s="64">
        <v>42979</v>
      </c>
      <c r="B397" s="1">
        <v>43012</v>
      </c>
      <c r="C397" s="9" t="s">
        <v>7837</v>
      </c>
      <c r="D397" s="9" t="s">
        <v>423</v>
      </c>
      <c r="E397" s="9" t="s">
        <v>68</v>
      </c>
      <c r="F397" s="9" t="s">
        <v>8028</v>
      </c>
      <c r="G397" s="11" t="s">
        <v>8580</v>
      </c>
      <c r="H397" s="11" t="s">
        <v>8579</v>
      </c>
      <c r="I397" s="9" t="s">
        <v>7799</v>
      </c>
      <c r="J397" s="1" t="s">
        <v>7805</v>
      </c>
      <c r="K397" s="9" t="s">
        <v>2435</v>
      </c>
      <c r="L397" s="1">
        <v>43012</v>
      </c>
      <c r="M397" s="1">
        <v>43012</v>
      </c>
      <c r="N397" s="8">
        <v>201710004</v>
      </c>
      <c r="O397" s="9" t="s">
        <v>7802</v>
      </c>
      <c r="P397" s="12">
        <v>6.5</v>
      </c>
      <c r="Q397" s="9" t="s">
        <v>7802</v>
      </c>
      <c r="R397" s="9" t="s">
        <v>7792</v>
      </c>
      <c r="S397" s="9" t="s">
        <v>7804</v>
      </c>
      <c r="T397" s="1">
        <v>43020</v>
      </c>
      <c r="U397" s="1"/>
    </row>
    <row r="398" spans="1:21">
      <c r="A398" s="64">
        <v>42979</v>
      </c>
      <c r="B398" s="1">
        <v>43012</v>
      </c>
      <c r="C398" s="9" t="s">
        <v>7837</v>
      </c>
      <c r="D398" s="9" t="s">
        <v>7010</v>
      </c>
      <c r="E398" s="9" t="s">
        <v>68</v>
      </c>
      <c r="F398" s="9" t="s">
        <v>7806</v>
      </c>
      <c r="G398" s="11" t="s">
        <v>7807</v>
      </c>
      <c r="H398" s="11" t="s">
        <v>7808</v>
      </c>
      <c r="I398" s="9" t="s">
        <v>7799</v>
      </c>
      <c r="J398" s="1" t="s">
        <v>7805</v>
      </c>
      <c r="K398" s="9" t="s">
        <v>2435</v>
      </c>
      <c r="L398" s="1">
        <v>43012</v>
      </c>
      <c r="M398" s="1">
        <v>43012</v>
      </c>
      <c r="N398" s="8">
        <v>201710004</v>
      </c>
      <c r="O398" s="9" t="s">
        <v>7802</v>
      </c>
      <c r="P398" s="12">
        <v>0.5</v>
      </c>
      <c r="Q398" s="9" t="s">
        <v>7802</v>
      </c>
      <c r="R398" s="9" t="s">
        <v>7792</v>
      </c>
      <c r="S398" s="9"/>
      <c r="T398" s="1"/>
      <c r="U398" s="1">
        <v>43020</v>
      </c>
    </row>
    <row r="399" spans="1:21" ht="29">
      <c r="A399" s="1">
        <v>43007</v>
      </c>
      <c r="B399" s="1">
        <v>43013</v>
      </c>
      <c r="C399" s="9" t="s">
        <v>7838</v>
      </c>
      <c r="D399" s="9" t="s">
        <v>423</v>
      </c>
      <c r="E399" s="9" t="s">
        <v>68</v>
      </c>
      <c r="F399" s="9" t="s">
        <v>7809</v>
      </c>
      <c r="G399" s="11" t="s">
        <v>786</v>
      </c>
      <c r="H399" s="11" t="s">
        <v>7793</v>
      </c>
      <c r="I399" s="9" t="s">
        <v>7799</v>
      </c>
      <c r="J399" s="1" t="s">
        <v>7800</v>
      </c>
      <c r="K399" s="9" t="s">
        <v>7810</v>
      </c>
      <c r="L399" s="1">
        <v>43013</v>
      </c>
      <c r="M399" s="1">
        <v>43013</v>
      </c>
      <c r="N399" s="8">
        <v>201710005</v>
      </c>
      <c r="O399" s="9" t="s">
        <v>7802</v>
      </c>
      <c r="P399" s="12">
        <v>4</v>
      </c>
      <c r="Q399" s="9" t="s">
        <v>7802</v>
      </c>
      <c r="R399" s="9" t="s">
        <v>7794</v>
      </c>
      <c r="S399" s="9" t="s">
        <v>7804</v>
      </c>
      <c r="T399" s="1">
        <v>43026</v>
      </c>
      <c r="U399" s="1"/>
    </row>
    <row r="400" spans="1:21" ht="29">
      <c r="A400" s="1">
        <v>43007</v>
      </c>
      <c r="B400" s="1">
        <v>43013</v>
      </c>
      <c r="C400" s="9" t="s">
        <v>7838</v>
      </c>
      <c r="D400" s="9" t="s">
        <v>7010</v>
      </c>
      <c r="E400" s="9" t="s">
        <v>68</v>
      </c>
      <c r="F400" s="9" t="s">
        <v>7806</v>
      </c>
      <c r="G400" s="11" t="s">
        <v>7807</v>
      </c>
      <c r="H400" s="11" t="s">
        <v>7808</v>
      </c>
      <c r="I400" s="9" t="s">
        <v>7799</v>
      </c>
      <c r="J400" s="1" t="s">
        <v>7800</v>
      </c>
      <c r="K400" s="9" t="s">
        <v>7810</v>
      </c>
      <c r="L400" s="1">
        <v>43013</v>
      </c>
      <c r="M400" s="1">
        <v>43013</v>
      </c>
      <c r="N400" s="8">
        <v>201710005</v>
      </c>
      <c r="O400" s="9" t="s">
        <v>7802</v>
      </c>
      <c r="P400" s="12">
        <v>0.2</v>
      </c>
      <c r="Q400" s="9" t="s">
        <v>7802</v>
      </c>
      <c r="R400" s="9" t="s">
        <v>7794</v>
      </c>
      <c r="S400" s="9"/>
      <c r="T400" s="1"/>
      <c r="U400" s="1">
        <v>43020</v>
      </c>
    </row>
    <row r="401" spans="1:21" ht="29">
      <c r="A401" s="1">
        <v>43006</v>
      </c>
      <c r="B401" s="1">
        <v>43014</v>
      </c>
      <c r="C401" s="9" t="s">
        <v>7839</v>
      </c>
      <c r="D401" s="9" t="s">
        <v>423</v>
      </c>
      <c r="E401" s="9" t="s">
        <v>68</v>
      </c>
      <c r="F401" s="9" t="s">
        <v>7811</v>
      </c>
      <c r="G401" s="11" t="s">
        <v>2012</v>
      </c>
      <c r="H401" s="11" t="s">
        <v>7795</v>
      </c>
      <c r="I401" s="9" t="s">
        <v>7799</v>
      </c>
      <c r="J401" s="1" t="s">
        <v>7805</v>
      </c>
      <c r="K401" s="9" t="s">
        <v>2435</v>
      </c>
      <c r="L401" s="1">
        <v>43014</v>
      </c>
      <c r="M401" s="1">
        <v>43014</v>
      </c>
      <c r="N401" s="8">
        <v>201710006</v>
      </c>
      <c r="O401" s="9" t="s">
        <v>7802</v>
      </c>
      <c r="P401" s="12">
        <v>4</v>
      </c>
      <c r="Q401" s="9" t="s">
        <v>7802</v>
      </c>
      <c r="R401" s="9" t="s">
        <v>7796</v>
      </c>
      <c r="S401" s="9" t="s">
        <v>7804</v>
      </c>
      <c r="T401" s="1">
        <v>43020</v>
      </c>
      <c r="U401" s="1"/>
    </row>
    <row r="402" spans="1:21" ht="29">
      <c r="A402" s="1">
        <v>43006</v>
      </c>
      <c r="B402" s="1">
        <v>43014</v>
      </c>
      <c r="C402" s="9" t="s">
        <v>7839</v>
      </c>
      <c r="D402" s="9" t="s">
        <v>7010</v>
      </c>
      <c r="E402" s="9" t="s">
        <v>68</v>
      </c>
      <c r="F402" s="9" t="s">
        <v>7806</v>
      </c>
      <c r="G402" s="11" t="s">
        <v>7807</v>
      </c>
      <c r="H402" s="11" t="s">
        <v>7808</v>
      </c>
      <c r="I402" s="9" t="s">
        <v>7799</v>
      </c>
      <c r="J402" s="1" t="s">
        <v>7805</v>
      </c>
      <c r="K402" s="9" t="s">
        <v>2435</v>
      </c>
      <c r="L402" s="1">
        <v>43014</v>
      </c>
      <c r="M402" s="1">
        <v>43014</v>
      </c>
      <c r="N402" s="8">
        <v>201710006</v>
      </c>
      <c r="O402" s="9" t="s">
        <v>7802</v>
      </c>
      <c r="P402" s="12">
        <v>0.2</v>
      </c>
      <c r="Q402" s="9" t="s">
        <v>7802</v>
      </c>
      <c r="R402" s="9" t="s">
        <v>7796</v>
      </c>
      <c r="S402" s="9"/>
      <c r="T402" s="1"/>
      <c r="U402" s="1">
        <v>43020</v>
      </c>
    </row>
    <row r="403" spans="1:21" s="151" customFormat="1" ht="29">
      <c r="A403" s="1">
        <v>43025</v>
      </c>
      <c r="B403" s="1">
        <v>43025</v>
      </c>
      <c r="C403" s="9" t="s">
        <v>7927</v>
      </c>
      <c r="D403" s="9" t="s">
        <v>7928</v>
      </c>
      <c r="E403" s="9" t="s">
        <v>1</v>
      </c>
      <c r="F403" s="9" t="s">
        <v>7929</v>
      </c>
      <c r="G403" s="11" t="s">
        <v>7930</v>
      </c>
      <c r="H403" s="11" t="s">
        <v>7931</v>
      </c>
      <c r="I403" s="9" t="s">
        <v>7932</v>
      </c>
      <c r="J403" s="1" t="s">
        <v>7933</v>
      </c>
      <c r="K403" s="9" t="s">
        <v>7932</v>
      </c>
      <c r="L403" s="1">
        <v>43025</v>
      </c>
      <c r="M403" s="1">
        <v>43025</v>
      </c>
      <c r="N403" s="8" t="s">
        <v>7934</v>
      </c>
      <c r="O403" s="9" t="s">
        <v>7935</v>
      </c>
      <c r="P403" s="12">
        <v>1</v>
      </c>
      <c r="Q403" s="9" t="s">
        <v>7936</v>
      </c>
      <c r="R403" s="9"/>
      <c r="S403" s="9" t="s">
        <v>7937</v>
      </c>
      <c r="T403" s="1">
        <v>43025</v>
      </c>
      <c r="U403" s="1"/>
    </row>
    <row r="404" spans="1:21" s="151" customFormat="1" ht="29">
      <c r="A404" s="1">
        <v>43025</v>
      </c>
      <c r="B404" s="1">
        <v>43025</v>
      </c>
      <c r="C404" s="9" t="s">
        <v>3823</v>
      </c>
      <c r="D404" s="9" t="s">
        <v>4903</v>
      </c>
      <c r="E404" s="9" t="s">
        <v>1</v>
      </c>
      <c r="F404" s="9" t="s">
        <v>8032</v>
      </c>
      <c r="G404" s="11" t="s">
        <v>4395</v>
      </c>
      <c r="H404" s="11" t="s">
        <v>7931</v>
      </c>
      <c r="I404" s="9" t="s">
        <v>7038</v>
      </c>
      <c r="J404" s="1" t="s">
        <v>84</v>
      </c>
      <c r="K404" s="9" t="s">
        <v>7038</v>
      </c>
      <c r="L404" s="1">
        <v>43025</v>
      </c>
      <c r="M404" s="1">
        <v>43025</v>
      </c>
      <c r="N404" s="8" t="s">
        <v>7041</v>
      </c>
      <c r="O404" s="9" t="s">
        <v>78</v>
      </c>
      <c r="P404" s="12">
        <v>1</v>
      </c>
      <c r="Q404" s="9" t="s">
        <v>81</v>
      </c>
      <c r="R404" s="9"/>
      <c r="S404" s="9" t="s">
        <v>122</v>
      </c>
      <c r="T404" s="1">
        <v>43025</v>
      </c>
      <c r="U404" s="1"/>
    </row>
    <row r="405" spans="1:21" s="151" customFormat="1" ht="58">
      <c r="A405" s="1">
        <v>43026</v>
      </c>
      <c r="B405" s="1">
        <v>43026</v>
      </c>
      <c r="C405" s="9" t="s">
        <v>7938</v>
      </c>
      <c r="D405" s="9" t="s">
        <v>423</v>
      </c>
      <c r="E405" s="9" t="s">
        <v>25</v>
      </c>
      <c r="F405" s="9" t="s">
        <v>7958</v>
      </c>
      <c r="G405" s="11" t="s">
        <v>1409</v>
      </c>
      <c r="H405" s="11" t="s">
        <v>7959</v>
      </c>
      <c r="I405" s="9" t="s">
        <v>7932</v>
      </c>
      <c r="J405" s="1" t="s">
        <v>7933</v>
      </c>
      <c r="K405" s="9" t="s">
        <v>7960</v>
      </c>
      <c r="L405" s="1">
        <v>43026</v>
      </c>
      <c r="M405" s="1">
        <v>43026</v>
      </c>
      <c r="N405" s="8">
        <v>201710011</v>
      </c>
      <c r="O405" s="9" t="s">
        <v>7935</v>
      </c>
      <c r="P405" s="12">
        <v>1</v>
      </c>
      <c r="Q405" s="9" t="s">
        <v>7935</v>
      </c>
      <c r="R405" s="9"/>
      <c r="S405" s="9" t="s">
        <v>7937</v>
      </c>
      <c r="T405" s="1">
        <v>43026</v>
      </c>
      <c r="U405" s="1"/>
    </row>
    <row r="406" spans="1:21" s="151" customFormat="1" ht="58">
      <c r="A406" s="1">
        <v>43026</v>
      </c>
      <c r="B406" s="1">
        <v>43026</v>
      </c>
      <c r="C406" s="9" t="s">
        <v>7938</v>
      </c>
      <c r="D406" s="9" t="s">
        <v>423</v>
      </c>
      <c r="E406" s="9" t="s">
        <v>25</v>
      </c>
      <c r="F406" s="9" t="s">
        <v>8033</v>
      </c>
      <c r="G406" s="11" t="s">
        <v>8034</v>
      </c>
      <c r="H406" s="11" t="s">
        <v>7959</v>
      </c>
      <c r="I406" s="9" t="s">
        <v>7038</v>
      </c>
      <c r="J406" s="1" t="s">
        <v>84</v>
      </c>
      <c r="K406" s="9" t="s">
        <v>76</v>
      </c>
      <c r="L406" s="1">
        <v>43026</v>
      </c>
      <c r="M406" s="1">
        <v>43026</v>
      </c>
      <c r="N406" s="8">
        <v>201710011</v>
      </c>
      <c r="O406" s="9" t="s">
        <v>78</v>
      </c>
      <c r="P406" s="12">
        <v>1</v>
      </c>
      <c r="Q406" s="9" t="s">
        <v>78</v>
      </c>
      <c r="R406" s="9"/>
      <c r="S406" s="9" t="s">
        <v>122</v>
      </c>
      <c r="T406" s="1">
        <v>43026</v>
      </c>
      <c r="U406" s="1"/>
    </row>
    <row r="407" spans="1:21" s="151" customFormat="1" ht="43.5">
      <c r="A407" s="1">
        <v>43026</v>
      </c>
      <c r="B407" s="1">
        <v>43026</v>
      </c>
      <c r="C407" s="9" t="s">
        <v>7938</v>
      </c>
      <c r="D407" s="9" t="s">
        <v>7010</v>
      </c>
      <c r="E407" s="9" t="s">
        <v>25</v>
      </c>
      <c r="F407" s="9" t="s">
        <v>7961</v>
      </c>
      <c r="G407" s="11" t="s">
        <v>7962</v>
      </c>
      <c r="H407" s="11" t="s">
        <v>7963</v>
      </c>
      <c r="I407" s="9" t="s">
        <v>7932</v>
      </c>
      <c r="J407" s="1" t="s">
        <v>7933</v>
      </c>
      <c r="K407" s="9" t="s">
        <v>7960</v>
      </c>
      <c r="L407" s="1">
        <v>43026</v>
      </c>
      <c r="M407" s="1">
        <v>43026</v>
      </c>
      <c r="N407" s="8">
        <v>201710011</v>
      </c>
      <c r="O407" s="9" t="s">
        <v>7935</v>
      </c>
      <c r="P407" s="12">
        <v>0.1</v>
      </c>
      <c r="Q407" s="9" t="s">
        <v>7935</v>
      </c>
      <c r="R407" s="9" t="s">
        <v>7964</v>
      </c>
      <c r="S407" s="9"/>
      <c r="T407" s="1"/>
      <c r="U407" s="1">
        <v>43026</v>
      </c>
    </row>
    <row r="408" spans="1:21">
      <c r="A408" s="1">
        <v>43009</v>
      </c>
      <c r="B408" s="1">
        <v>43027</v>
      </c>
      <c r="C408" s="9" t="s">
        <v>7882</v>
      </c>
      <c r="D408" s="9" t="s">
        <v>55</v>
      </c>
      <c r="E408" s="9" t="s">
        <v>68</v>
      </c>
      <c r="F408" s="9" t="s">
        <v>7883</v>
      </c>
      <c r="G408" s="11" t="s">
        <v>8581</v>
      </c>
      <c r="H408" s="154" t="s">
        <v>7029</v>
      </c>
      <c r="I408" s="9" t="s">
        <v>134</v>
      </c>
      <c r="J408" s="1" t="s">
        <v>14</v>
      </c>
      <c r="K408" s="9" t="s">
        <v>38</v>
      </c>
      <c r="L408" s="1">
        <v>43027</v>
      </c>
      <c r="M408" s="1">
        <v>43031</v>
      </c>
      <c r="N408" s="9">
        <v>201709023</v>
      </c>
      <c r="O408" s="9" t="s">
        <v>12</v>
      </c>
      <c r="P408" s="12">
        <v>48</v>
      </c>
      <c r="Q408" s="9" t="s">
        <v>12</v>
      </c>
      <c r="R408" s="9" t="s">
        <v>7885</v>
      </c>
      <c r="S408" s="9" t="s">
        <v>125</v>
      </c>
      <c r="T408" s="1">
        <v>43031</v>
      </c>
      <c r="U408" s="13"/>
    </row>
    <row r="409" spans="1:21">
      <c r="A409" s="1">
        <v>43009</v>
      </c>
      <c r="B409" s="1">
        <v>43027</v>
      </c>
      <c r="C409" s="9" t="s">
        <v>7882</v>
      </c>
      <c r="D409" s="9" t="s">
        <v>55</v>
      </c>
      <c r="E409" s="9" t="s">
        <v>68</v>
      </c>
      <c r="F409" s="9" t="s">
        <v>7886</v>
      </c>
      <c r="G409" s="11" t="s">
        <v>8582</v>
      </c>
      <c r="H409" s="154" t="s">
        <v>7029</v>
      </c>
      <c r="I409" s="9" t="s">
        <v>134</v>
      </c>
      <c r="J409" s="1" t="s">
        <v>14</v>
      </c>
      <c r="K409" s="9" t="s">
        <v>38</v>
      </c>
      <c r="L409" s="1">
        <v>43027</v>
      </c>
      <c r="M409" s="1">
        <v>43027</v>
      </c>
      <c r="N409" s="9">
        <v>201709023</v>
      </c>
      <c r="O409" s="9" t="s">
        <v>12</v>
      </c>
      <c r="P409" s="12">
        <v>35</v>
      </c>
      <c r="Q409" s="9" t="s">
        <v>12</v>
      </c>
      <c r="R409" s="9" t="s">
        <v>7885</v>
      </c>
      <c r="S409" s="9" t="s">
        <v>125</v>
      </c>
      <c r="T409" s="1">
        <v>43027</v>
      </c>
      <c r="U409" s="13"/>
    </row>
    <row r="410" spans="1:21">
      <c r="A410" s="1">
        <v>43009</v>
      </c>
      <c r="B410" s="1">
        <v>43027</v>
      </c>
      <c r="C410" s="9" t="s">
        <v>7882</v>
      </c>
      <c r="D410" s="9" t="s">
        <v>55</v>
      </c>
      <c r="E410" s="9" t="s">
        <v>68</v>
      </c>
      <c r="F410" s="9" t="s">
        <v>7888</v>
      </c>
      <c r="G410" s="11" t="s">
        <v>8583</v>
      </c>
      <c r="H410" s="154" t="s">
        <v>7029</v>
      </c>
      <c r="I410" s="9" t="s">
        <v>134</v>
      </c>
      <c r="J410" s="1" t="s">
        <v>14</v>
      </c>
      <c r="K410" s="9" t="s">
        <v>38</v>
      </c>
      <c r="L410" s="1">
        <v>43027</v>
      </c>
      <c r="M410" s="1">
        <v>43027</v>
      </c>
      <c r="N410" s="9">
        <v>201709023</v>
      </c>
      <c r="O410" s="9" t="s">
        <v>12</v>
      </c>
      <c r="P410" s="12">
        <v>23</v>
      </c>
      <c r="Q410" s="9" t="s">
        <v>12</v>
      </c>
      <c r="R410" s="9" t="s">
        <v>7885</v>
      </c>
      <c r="S410" s="9" t="s">
        <v>125</v>
      </c>
      <c r="T410" s="1">
        <v>43027</v>
      </c>
      <c r="U410" s="13"/>
    </row>
    <row r="411" spans="1:21">
      <c r="A411" s="1">
        <v>43009</v>
      </c>
      <c r="B411" s="1">
        <v>43027</v>
      </c>
      <c r="C411" s="9" t="s">
        <v>7882</v>
      </c>
      <c r="D411" s="9" t="s">
        <v>423</v>
      </c>
      <c r="E411" s="9" t="s">
        <v>68</v>
      </c>
      <c r="F411" s="9" t="s">
        <v>41</v>
      </c>
      <c r="G411" s="11" t="s">
        <v>8029</v>
      </c>
      <c r="H411" s="154" t="s">
        <v>7029</v>
      </c>
      <c r="I411" s="9" t="s">
        <v>134</v>
      </c>
      <c r="J411" s="1" t="s">
        <v>14</v>
      </c>
      <c r="K411" s="9" t="s">
        <v>38</v>
      </c>
      <c r="L411" s="1">
        <v>43027</v>
      </c>
      <c r="M411" s="1">
        <v>43027</v>
      </c>
      <c r="N411" s="9">
        <v>201709023</v>
      </c>
      <c r="O411" s="9" t="s">
        <v>12</v>
      </c>
      <c r="P411" s="12">
        <v>3</v>
      </c>
      <c r="Q411" s="9" t="s">
        <v>12</v>
      </c>
      <c r="R411" s="9" t="s">
        <v>7885</v>
      </c>
      <c r="S411" s="9" t="s">
        <v>125</v>
      </c>
      <c r="T411" s="1">
        <v>43027</v>
      </c>
      <c r="U411" s="13"/>
    </row>
    <row r="412" spans="1:21">
      <c r="A412" s="1">
        <v>43009</v>
      </c>
      <c r="B412" s="1">
        <v>43027</v>
      </c>
      <c r="C412" s="9" t="s">
        <v>7882</v>
      </c>
      <c r="D412" s="9" t="s">
        <v>7010</v>
      </c>
      <c r="E412" s="9" t="s">
        <v>68</v>
      </c>
      <c r="F412" s="9" t="s">
        <v>7139</v>
      </c>
      <c r="G412" s="11" t="s">
        <v>7409</v>
      </c>
      <c r="H412" s="154" t="s">
        <v>7890</v>
      </c>
      <c r="I412" s="9" t="s">
        <v>134</v>
      </c>
      <c r="J412" s="1" t="s">
        <v>14</v>
      </c>
      <c r="K412" s="9" t="s">
        <v>38</v>
      </c>
      <c r="L412" s="1">
        <v>43027</v>
      </c>
      <c r="M412" s="1">
        <v>43027</v>
      </c>
      <c r="N412" s="9">
        <v>201709023</v>
      </c>
      <c r="O412" s="9" t="s">
        <v>12</v>
      </c>
      <c r="P412" s="12">
        <v>13</v>
      </c>
      <c r="Q412" s="9" t="s">
        <v>12</v>
      </c>
      <c r="R412" s="9" t="s">
        <v>7885</v>
      </c>
      <c r="S412" s="9"/>
      <c r="T412" s="1"/>
      <c r="U412" s="13">
        <v>43031</v>
      </c>
    </row>
    <row r="413" spans="1:21">
      <c r="A413" s="1">
        <v>43009</v>
      </c>
      <c r="B413" s="1">
        <v>43027</v>
      </c>
      <c r="C413" s="9" t="s">
        <v>7882</v>
      </c>
      <c r="D413" s="9" t="s">
        <v>423</v>
      </c>
      <c r="E413" s="9" t="s">
        <v>68</v>
      </c>
      <c r="F413" s="9" t="s">
        <v>7939</v>
      </c>
      <c r="G413" s="11" t="s">
        <v>7965</v>
      </c>
      <c r="H413" s="154" t="s">
        <v>7029</v>
      </c>
      <c r="I413" s="9" t="s">
        <v>7941</v>
      </c>
      <c r="J413" s="1" t="s">
        <v>14</v>
      </c>
      <c r="K413" s="9" t="s">
        <v>38</v>
      </c>
      <c r="L413" s="1">
        <v>43027</v>
      </c>
      <c r="M413" s="1">
        <v>43027</v>
      </c>
      <c r="N413" s="9">
        <v>201709023</v>
      </c>
      <c r="O413" s="9" t="s">
        <v>12</v>
      </c>
      <c r="P413" s="12">
        <v>0.5</v>
      </c>
      <c r="Q413" s="9" t="s">
        <v>12</v>
      </c>
      <c r="R413" s="9" t="s">
        <v>7885</v>
      </c>
      <c r="S413" s="9" t="s">
        <v>125</v>
      </c>
      <c r="T413" s="1">
        <v>43027</v>
      </c>
      <c r="U413" s="13"/>
    </row>
    <row r="414" spans="1:21">
      <c r="A414" s="1">
        <v>43009</v>
      </c>
      <c r="B414" s="1">
        <v>43027</v>
      </c>
      <c r="C414" s="9" t="s">
        <v>7882</v>
      </c>
      <c r="D414" s="9" t="s">
        <v>423</v>
      </c>
      <c r="E414" s="9" t="s">
        <v>68</v>
      </c>
      <c r="F414" s="9" t="s">
        <v>7940</v>
      </c>
      <c r="G414" s="11" t="s">
        <v>1306</v>
      </c>
      <c r="H414" s="154" t="s">
        <v>7029</v>
      </c>
      <c r="I414" s="9" t="s">
        <v>7941</v>
      </c>
      <c r="J414" s="1" t="s">
        <v>14</v>
      </c>
      <c r="K414" s="9" t="s">
        <v>38</v>
      </c>
      <c r="L414" s="1">
        <v>43027</v>
      </c>
      <c r="M414" s="1">
        <v>43027</v>
      </c>
      <c r="N414" s="9">
        <v>201709023</v>
      </c>
      <c r="O414" s="9" t="s">
        <v>12</v>
      </c>
      <c r="P414" s="12">
        <v>0.5</v>
      </c>
      <c r="Q414" s="9" t="s">
        <v>12</v>
      </c>
      <c r="R414" s="9" t="s">
        <v>7885</v>
      </c>
      <c r="S414" s="9" t="s">
        <v>125</v>
      </c>
      <c r="T414" s="1">
        <v>43027</v>
      </c>
      <c r="U414" s="13"/>
    </row>
    <row r="415" spans="1:21">
      <c r="A415" s="1">
        <v>43009</v>
      </c>
      <c r="B415" s="1">
        <v>43027</v>
      </c>
      <c r="C415" s="9" t="s">
        <v>7882</v>
      </c>
      <c r="D415" s="9" t="s">
        <v>423</v>
      </c>
      <c r="E415" s="9" t="s">
        <v>68</v>
      </c>
      <c r="F415" s="9" t="s">
        <v>616</v>
      </c>
      <c r="G415" s="11" t="s">
        <v>7252</v>
      </c>
      <c r="H415" s="154" t="s">
        <v>7029</v>
      </c>
      <c r="I415" s="9" t="s">
        <v>7941</v>
      </c>
      <c r="J415" s="1" t="s">
        <v>14</v>
      </c>
      <c r="K415" s="9" t="s">
        <v>38</v>
      </c>
      <c r="L415" s="1">
        <v>43027</v>
      </c>
      <c r="M415" s="1">
        <v>43027</v>
      </c>
      <c r="N415" s="9">
        <v>201709023</v>
      </c>
      <c r="O415" s="9" t="s">
        <v>12</v>
      </c>
      <c r="P415" s="12">
        <v>0.5</v>
      </c>
      <c r="Q415" s="9" t="s">
        <v>12</v>
      </c>
      <c r="R415" s="9" t="s">
        <v>7885</v>
      </c>
      <c r="S415" s="9" t="s">
        <v>125</v>
      </c>
      <c r="T415" s="1">
        <v>43027</v>
      </c>
      <c r="U415" s="13"/>
    </row>
    <row r="416" spans="1:21">
      <c r="A416" s="1">
        <v>43009</v>
      </c>
      <c r="B416" s="1">
        <v>43027</v>
      </c>
      <c r="C416" s="9" t="s">
        <v>7882</v>
      </c>
      <c r="D416" s="9" t="s">
        <v>55</v>
      </c>
      <c r="E416" s="9" t="s">
        <v>68</v>
      </c>
      <c r="F416" s="9" t="s">
        <v>7942</v>
      </c>
      <c r="G416" s="11" t="s">
        <v>8584</v>
      </c>
      <c r="H416" s="154" t="s">
        <v>7029</v>
      </c>
      <c r="I416" s="9" t="s">
        <v>7941</v>
      </c>
      <c r="J416" s="1" t="s">
        <v>14</v>
      </c>
      <c r="K416" s="9" t="s">
        <v>38</v>
      </c>
      <c r="L416" s="1">
        <v>43027</v>
      </c>
      <c r="M416" s="1">
        <v>43027</v>
      </c>
      <c r="N416" s="9">
        <v>201709023</v>
      </c>
      <c r="O416" s="9" t="s">
        <v>12</v>
      </c>
      <c r="P416" s="12">
        <v>30</v>
      </c>
      <c r="Q416" s="9" t="s">
        <v>12</v>
      </c>
      <c r="R416" s="9" t="s">
        <v>7885</v>
      </c>
      <c r="S416" s="9" t="s">
        <v>125</v>
      </c>
      <c r="T416" s="1">
        <v>43027</v>
      </c>
      <c r="U416" s="13"/>
    </row>
    <row r="417" spans="1:21">
      <c r="A417" s="1">
        <v>43009</v>
      </c>
      <c r="B417" s="1">
        <v>43027</v>
      </c>
      <c r="C417" s="9" t="s">
        <v>7882</v>
      </c>
      <c r="D417" s="9" t="s">
        <v>423</v>
      </c>
      <c r="E417" s="9" t="s">
        <v>68</v>
      </c>
      <c r="F417" s="9" t="s">
        <v>7943</v>
      </c>
      <c r="G417" s="11" t="s">
        <v>1499</v>
      </c>
      <c r="H417" s="154" t="s">
        <v>7029</v>
      </c>
      <c r="I417" s="9" t="s">
        <v>7941</v>
      </c>
      <c r="J417" s="1" t="s">
        <v>14</v>
      </c>
      <c r="K417" s="9" t="s">
        <v>38</v>
      </c>
      <c r="L417" s="1">
        <v>43027</v>
      </c>
      <c r="M417" s="1">
        <v>43027</v>
      </c>
      <c r="N417" s="9">
        <v>201709023</v>
      </c>
      <c r="O417" s="9" t="s">
        <v>12</v>
      </c>
      <c r="P417" s="12">
        <v>8</v>
      </c>
      <c r="Q417" s="9" t="s">
        <v>12</v>
      </c>
      <c r="R417" s="9" t="s">
        <v>7885</v>
      </c>
      <c r="S417" s="9" t="s">
        <v>125</v>
      </c>
      <c r="T417" s="1">
        <v>43027</v>
      </c>
      <c r="U417" s="13"/>
    </row>
    <row r="418" spans="1:21">
      <c r="A418" s="1">
        <v>43009</v>
      </c>
      <c r="B418" s="1">
        <v>43027</v>
      </c>
      <c r="C418" s="9" t="s">
        <v>7882</v>
      </c>
      <c r="D418" s="9" t="s">
        <v>423</v>
      </c>
      <c r="E418" s="9" t="s">
        <v>68</v>
      </c>
      <c r="F418" s="9" t="s">
        <v>2523</v>
      </c>
      <c r="G418" s="11" t="s">
        <v>2524</v>
      </c>
      <c r="H418" s="154" t="s">
        <v>7029</v>
      </c>
      <c r="I418" s="9" t="s">
        <v>7941</v>
      </c>
      <c r="J418" s="1" t="s">
        <v>14</v>
      </c>
      <c r="K418" s="9" t="s">
        <v>38</v>
      </c>
      <c r="L418" s="1">
        <v>43027</v>
      </c>
      <c r="M418" s="1">
        <v>43027</v>
      </c>
      <c r="N418" s="9">
        <v>201709023</v>
      </c>
      <c r="O418" s="9" t="s">
        <v>12</v>
      </c>
      <c r="P418" s="12">
        <v>0.5</v>
      </c>
      <c r="Q418" s="9" t="s">
        <v>12</v>
      </c>
      <c r="R418" s="9" t="s">
        <v>7885</v>
      </c>
      <c r="S418" s="9" t="s">
        <v>125</v>
      </c>
      <c r="T418" s="1">
        <v>43027</v>
      </c>
      <c r="U418" s="13"/>
    </row>
    <row r="419" spans="1:21">
      <c r="A419" s="1">
        <v>43028</v>
      </c>
      <c r="B419" s="1">
        <v>43028</v>
      </c>
      <c r="C419" s="9" t="s">
        <v>7882</v>
      </c>
      <c r="D419" s="9" t="s">
        <v>7010</v>
      </c>
      <c r="E419" s="9" t="s">
        <v>68</v>
      </c>
      <c r="F419" s="9" t="s">
        <v>7944</v>
      </c>
      <c r="G419" s="11" t="s">
        <v>7945</v>
      </c>
      <c r="H419" s="154" t="s">
        <v>7946</v>
      </c>
      <c r="I419" s="9" t="s">
        <v>7941</v>
      </c>
      <c r="J419" s="1" t="s">
        <v>14</v>
      </c>
      <c r="K419" s="9" t="s">
        <v>38</v>
      </c>
      <c r="L419" s="1">
        <v>43027</v>
      </c>
      <c r="M419" s="1">
        <v>43027</v>
      </c>
      <c r="N419" s="9">
        <v>201709023</v>
      </c>
      <c r="O419" s="9" t="s">
        <v>12</v>
      </c>
      <c r="P419" s="12">
        <v>2</v>
      </c>
      <c r="Q419" s="9" t="s">
        <v>12</v>
      </c>
      <c r="R419" s="9" t="s">
        <v>7885</v>
      </c>
      <c r="S419" s="9"/>
      <c r="T419" s="1"/>
      <c r="U419" s="1">
        <v>43027</v>
      </c>
    </row>
    <row r="420" spans="1:21">
      <c r="A420" s="1">
        <v>43028</v>
      </c>
      <c r="B420" s="1">
        <v>43028</v>
      </c>
      <c r="C420" s="9" t="s">
        <v>7947</v>
      </c>
      <c r="D420" s="9" t="s">
        <v>423</v>
      </c>
      <c r="E420" s="9" t="s">
        <v>68</v>
      </c>
      <c r="F420" s="9" t="s">
        <v>7948</v>
      </c>
      <c r="G420" s="11" t="s">
        <v>7966</v>
      </c>
      <c r="H420" s="154" t="s">
        <v>7967</v>
      </c>
      <c r="I420" s="9" t="s">
        <v>7941</v>
      </c>
      <c r="J420" s="1" t="s">
        <v>14</v>
      </c>
      <c r="K420" s="9" t="s">
        <v>7949</v>
      </c>
      <c r="L420" s="1">
        <v>43027</v>
      </c>
      <c r="M420" s="1">
        <v>43027</v>
      </c>
      <c r="N420" s="9" t="s">
        <v>7950</v>
      </c>
      <c r="O420" s="9" t="s">
        <v>12</v>
      </c>
      <c r="P420" s="12">
        <v>0.1</v>
      </c>
      <c r="Q420" s="9" t="s">
        <v>7951</v>
      </c>
      <c r="R420" s="9"/>
      <c r="S420" s="9" t="s">
        <v>125</v>
      </c>
      <c r="T420" s="1">
        <v>43028</v>
      </c>
      <c r="U420" s="13"/>
    </row>
    <row r="421" spans="1:21">
      <c r="A421" s="1">
        <v>43028</v>
      </c>
      <c r="B421" s="1">
        <v>43028</v>
      </c>
      <c r="C421" s="9" t="s">
        <v>7947</v>
      </c>
      <c r="D421" s="9" t="s">
        <v>423</v>
      </c>
      <c r="E421" s="9" t="s">
        <v>68</v>
      </c>
      <c r="F421" s="9" t="s">
        <v>7952</v>
      </c>
      <c r="G421" s="11" t="s">
        <v>7966</v>
      </c>
      <c r="H421" s="154" t="s">
        <v>7967</v>
      </c>
      <c r="I421" s="9" t="s">
        <v>7941</v>
      </c>
      <c r="J421" s="1" t="s">
        <v>14</v>
      </c>
      <c r="K421" s="9" t="s">
        <v>7949</v>
      </c>
      <c r="L421" s="1">
        <v>43027</v>
      </c>
      <c r="M421" s="1">
        <v>43027</v>
      </c>
      <c r="N421" s="9" t="s">
        <v>7950</v>
      </c>
      <c r="O421" s="9" t="s">
        <v>12</v>
      </c>
      <c r="P421" s="12">
        <v>1</v>
      </c>
      <c r="Q421" s="9" t="s">
        <v>7951</v>
      </c>
      <c r="R421" s="9"/>
      <c r="S421" s="9" t="s">
        <v>125</v>
      </c>
      <c r="T421" s="1">
        <v>43028</v>
      </c>
      <c r="U421" s="13"/>
    </row>
    <row r="422" spans="1:21">
      <c r="A422" s="1">
        <v>43028</v>
      </c>
      <c r="B422" s="1">
        <v>43028</v>
      </c>
      <c r="C422" s="9" t="s">
        <v>43</v>
      </c>
      <c r="D422" s="9" t="s">
        <v>423</v>
      </c>
      <c r="E422" s="9" t="s">
        <v>1</v>
      </c>
      <c r="F422" s="9" t="s">
        <v>7891</v>
      </c>
      <c r="G422" s="11" t="s">
        <v>8585</v>
      </c>
      <c r="H422" s="11" t="s">
        <v>8586</v>
      </c>
      <c r="I422" s="9" t="s">
        <v>134</v>
      </c>
      <c r="J422" s="1" t="s">
        <v>14</v>
      </c>
      <c r="K422" s="9" t="s">
        <v>134</v>
      </c>
      <c r="L422" s="1">
        <v>43028</v>
      </c>
      <c r="M422" s="1">
        <v>43028</v>
      </c>
      <c r="N422" s="9">
        <v>201710018</v>
      </c>
      <c r="O422" s="9" t="s">
        <v>12</v>
      </c>
      <c r="P422" s="12">
        <v>0.5</v>
      </c>
      <c r="Q422" s="9" t="s">
        <v>12</v>
      </c>
      <c r="R422" s="9" t="s">
        <v>113</v>
      </c>
      <c r="S422" s="9" t="s">
        <v>125</v>
      </c>
      <c r="T422" s="1">
        <v>43028</v>
      </c>
      <c r="U422" s="13"/>
    </row>
    <row r="423" spans="1:21">
      <c r="A423" s="1">
        <v>43028</v>
      </c>
      <c r="B423" s="1">
        <v>43028</v>
      </c>
      <c r="C423" s="9" t="s">
        <v>7947</v>
      </c>
      <c r="D423" s="9" t="s">
        <v>423</v>
      </c>
      <c r="E423" s="9" t="s">
        <v>1</v>
      </c>
      <c r="F423" s="9" t="s">
        <v>7953</v>
      </c>
      <c r="G423" s="11" t="s">
        <v>7954</v>
      </c>
      <c r="H423" s="11" t="s">
        <v>7955</v>
      </c>
      <c r="I423" s="9" t="s">
        <v>7956</v>
      </c>
      <c r="J423" s="1" t="s">
        <v>7957</v>
      </c>
      <c r="K423" s="9" t="s">
        <v>7968</v>
      </c>
      <c r="L423" s="1">
        <v>43028</v>
      </c>
      <c r="M423" s="1">
        <v>43028</v>
      </c>
      <c r="N423" s="9" t="s">
        <v>7956</v>
      </c>
      <c r="O423" s="9" t="s">
        <v>7969</v>
      </c>
      <c r="P423" s="12">
        <v>0.5</v>
      </c>
      <c r="Q423" s="9" t="s">
        <v>7951</v>
      </c>
      <c r="R423" s="9"/>
      <c r="S423" s="9" t="s">
        <v>125</v>
      </c>
      <c r="T423" s="1">
        <v>43028</v>
      </c>
      <c r="U423" s="13"/>
    </row>
    <row r="424" spans="1:21">
      <c r="A424" s="1">
        <v>43035</v>
      </c>
      <c r="B424" s="1">
        <v>43035</v>
      </c>
      <c r="C424" s="9" t="s">
        <v>7882</v>
      </c>
      <c r="D424" s="9" t="s">
        <v>423</v>
      </c>
      <c r="E424" s="9" t="s">
        <v>68</v>
      </c>
      <c r="F424" s="9" t="s">
        <v>7886</v>
      </c>
      <c r="G424" s="11" t="s">
        <v>7887</v>
      </c>
      <c r="H424" s="154" t="s">
        <v>7973</v>
      </c>
      <c r="I424" s="9" t="s">
        <v>134</v>
      </c>
      <c r="J424" s="1" t="s">
        <v>14</v>
      </c>
      <c r="K424" s="9" t="s">
        <v>134</v>
      </c>
      <c r="L424" s="1">
        <v>43035</v>
      </c>
      <c r="M424" s="1">
        <v>43035</v>
      </c>
      <c r="N424" s="9">
        <v>201709023</v>
      </c>
      <c r="O424" s="9" t="s">
        <v>12</v>
      </c>
      <c r="P424" s="12">
        <v>0.5</v>
      </c>
      <c r="Q424" s="9" t="s">
        <v>47</v>
      </c>
      <c r="R424" s="9"/>
      <c r="S424" s="9" t="s">
        <v>125</v>
      </c>
      <c r="T424" s="1">
        <v>43035</v>
      </c>
      <c r="U424" s="13"/>
    </row>
    <row r="425" spans="1:21">
      <c r="A425" s="1">
        <v>43032</v>
      </c>
      <c r="B425" s="1">
        <v>43032</v>
      </c>
      <c r="C425" s="9" t="s">
        <v>7882</v>
      </c>
      <c r="D425" s="9" t="s">
        <v>423</v>
      </c>
      <c r="E425" s="9" t="s">
        <v>68</v>
      </c>
      <c r="F425" s="9" t="s">
        <v>7888</v>
      </c>
      <c r="G425" s="11" t="s">
        <v>7889</v>
      </c>
      <c r="H425" s="154" t="s">
        <v>7970</v>
      </c>
      <c r="I425" s="9" t="s">
        <v>134</v>
      </c>
      <c r="J425" s="1" t="s">
        <v>14</v>
      </c>
      <c r="K425" s="9" t="s">
        <v>134</v>
      </c>
      <c r="L425" s="1">
        <v>43032</v>
      </c>
      <c r="M425" s="1">
        <v>43032</v>
      </c>
      <c r="N425" s="9">
        <v>201709023</v>
      </c>
      <c r="O425" s="9" t="s">
        <v>12</v>
      </c>
      <c r="P425" s="12">
        <v>1</v>
      </c>
      <c r="Q425" s="9" t="s">
        <v>47</v>
      </c>
      <c r="R425" s="9"/>
      <c r="S425" s="9" t="s">
        <v>125</v>
      </c>
      <c r="T425" s="1">
        <v>43032</v>
      </c>
      <c r="U425" s="13"/>
    </row>
    <row r="426" spans="1:21">
      <c r="A426" s="1">
        <v>43034</v>
      </c>
      <c r="B426" s="1">
        <v>43034</v>
      </c>
      <c r="C426" s="9" t="s">
        <v>7882</v>
      </c>
      <c r="D426" s="9" t="s">
        <v>423</v>
      </c>
      <c r="E426" s="9" t="s">
        <v>68</v>
      </c>
      <c r="F426" s="9" t="s">
        <v>7888</v>
      </c>
      <c r="G426" s="11" t="s">
        <v>7889</v>
      </c>
      <c r="H426" s="154" t="s">
        <v>7971</v>
      </c>
      <c r="I426" s="9" t="s">
        <v>134</v>
      </c>
      <c r="J426" s="1" t="s">
        <v>14</v>
      </c>
      <c r="K426" s="9" t="s">
        <v>134</v>
      </c>
      <c r="L426" s="1">
        <v>43034</v>
      </c>
      <c r="M426" s="1">
        <v>43034</v>
      </c>
      <c r="N426" s="9">
        <v>201709023</v>
      </c>
      <c r="O426" s="9" t="s">
        <v>12</v>
      </c>
      <c r="P426" s="12">
        <v>3.5</v>
      </c>
      <c r="Q426" s="9" t="s">
        <v>7974</v>
      </c>
      <c r="R426" s="9" t="s">
        <v>7975</v>
      </c>
      <c r="S426" s="9" t="s">
        <v>125</v>
      </c>
      <c r="T426" s="1">
        <v>43034</v>
      </c>
      <c r="U426" s="13">
        <v>43040</v>
      </c>
    </row>
    <row r="427" spans="1:21" ht="29">
      <c r="A427" s="1">
        <v>43035</v>
      </c>
      <c r="B427" s="1">
        <v>43035</v>
      </c>
      <c r="C427" s="9" t="s">
        <v>7882</v>
      </c>
      <c r="D427" s="9" t="s">
        <v>423</v>
      </c>
      <c r="E427" s="9" t="s">
        <v>68</v>
      </c>
      <c r="F427" s="9" t="s">
        <v>7883</v>
      </c>
      <c r="G427" s="11" t="s">
        <v>7884</v>
      </c>
      <c r="H427" s="154" t="s">
        <v>7972</v>
      </c>
      <c r="I427" s="9" t="s">
        <v>134</v>
      </c>
      <c r="J427" s="1" t="s">
        <v>14</v>
      </c>
      <c r="K427" s="9" t="s">
        <v>134</v>
      </c>
      <c r="L427" s="1">
        <v>43035</v>
      </c>
      <c r="M427" s="1">
        <v>43035</v>
      </c>
      <c r="N427" s="9">
        <v>201709023</v>
      </c>
      <c r="O427" s="9" t="s">
        <v>12</v>
      </c>
      <c r="P427" s="12">
        <v>0.5</v>
      </c>
      <c r="Q427" s="9" t="s">
        <v>47</v>
      </c>
      <c r="R427" s="9"/>
      <c r="S427" s="9" t="s">
        <v>125</v>
      </c>
      <c r="T427" s="1">
        <v>43035</v>
      </c>
      <c r="U427" s="13"/>
    </row>
    <row r="428" spans="1:21" ht="29">
      <c r="A428" s="1">
        <v>43035</v>
      </c>
      <c r="B428" s="1">
        <v>43035</v>
      </c>
      <c r="C428" s="9" t="s">
        <v>7882</v>
      </c>
      <c r="D428" s="9" t="s">
        <v>423</v>
      </c>
      <c r="E428" s="9" t="s">
        <v>68</v>
      </c>
      <c r="F428" s="9" t="s">
        <v>7976</v>
      </c>
      <c r="G428" s="11" t="s">
        <v>1499</v>
      </c>
      <c r="H428" s="11" t="s">
        <v>7977</v>
      </c>
      <c r="I428" s="9" t="s">
        <v>7978</v>
      </c>
      <c r="J428" s="1" t="s">
        <v>7979</v>
      </c>
      <c r="K428" s="9" t="s">
        <v>7978</v>
      </c>
      <c r="L428" s="1">
        <v>43035</v>
      </c>
      <c r="M428" s="1">
        <v>43035</v>
      </c>
      <c r="N428" s="9">
        <v>201709023</v>
      </c>
      <c r="O428" s="9" t="s">
        <v>7974</v>
      </c>
      <c r="P428" s="12">
        <v>2</v>
      </c>
      <c r="Q428" s="9" t="s">
        <v>7980</v>
      </c>
      <c r="R428" s="9"/>
      <c r="S428" s="9" t="s">
        <v>7981</v>
      </c>
      <c r="T428" s="1">
        <v>43035</v>
      </c>
      <c r="U428" s="13"/>
    </row>
    <row r="429" spans="1:21" s="158" customFormat="1">
      <c r="A429" s="1">
        <v>43009</v>
      </c>
      <c r="B429" s="1">
        <v>43039</v>
      </c>
      <c r="C429" s="153" t="s">
        <v>7250</v>
      </c>
      <c r="D429" s="9" t="s">
        <v>423</v>
      </c>
      <c r="E429" s="9" t="s">
        <v>68</v>
      </c>
      <c r="F429" s="9" t="s">
        <v>8425</v>
      </c>
      <c r="G429" s="11" t="s">
        <v>8587</v>
      </c>
      <c r="H429" s="11" t="s">
        <v>7029</v>
      </c>
      <c r="I429" s="9" t="s">
        <v>134</v>
      </c>
      <c r="J429" s="1" t="s">
        <v>14</v>
      </c>
      <c r="K429" s="9" t="s">
        <v>134</v>
      </c>
      <c r="L429" s="1">
        <v>43039</v>
      </c>
      <c r="M429" s="1">
        <v>43039</v>
      </c>
      <c r="N429" s="153">
        <v>201608012</v>
      </c>
      <c r="O429" s="9" t="s">
        <v>12</v>
      </c>
      <c r="P429" s="12">
        <v>5</v>
      </c>
      <c r="Q429" s="9" t="s">
        <v>12</v>
      </c>
      <c r="R429" s="9" t="s">
        <v>7251</v>
      </c>
      <c r="S429" s="9" t="s">
        <v>125</v>
      </c>
      <c r="T429" s="1">
        <v>43039</v>
      </c>
      <c r="U429" s="13"/>
    </row>
    <row r="430" spans="1:21" s="158" customFormat="1">
      <c r="A430" s="1">
        <v>43009</v>
      </c>
      <c r="B430" s="1">
        <v>43039</v>
      </c>
      <c r="C430" s="153" t="s">
        <v>7250</v>
      </c>
      <c r="D430" s="9" t="s">
        <v>423</v>
      </c>
      <c r="E430" s="9" t="s">
        <v>68</v>
      </c>
      <c r="F430" s="9" t="s">
        <v>7492</v>
      </c>
      <c r="G430" s="11" t="s">
        <v>7493</v>
      </c>
      <c r="H430" s="11" t="s">
        <v>7029</v>
      </c>
      <c r="I430" s="9" t="s">
        <v>134</v>
      </c>
      <c r="J430" s="1" t="s">
        <v>14</v>
      </c>
      <c r="K430" s="9" t="s">
        <v>134</v>
      </c>
      <c r="L430" s="1">
        <v>43039</v>
      </c>
      <c r="M430" s="1">
        <v>43039</v>
      </c>
      <c r="N430" s="153">
        <v>201608012</v>
      </c>
      <c r="O430" s="9" t="s">
        <v>12</v>
      </c>
      <c r="P430" s="12">
        <v>1</v>
      </c>
      <c r="Q430" s="9" t="s">
        <v>12</v>
      </c>
      <c r="R430" s="9" t="s">
        <v>7251</v>
      </c>
      <c r="S430" s="9" t="s">
        <v>125</v>
      </c>
      <c r="T430" s="1">
        <v>43039</v>
      </c>
      <c r="U430" s="13"/>
    </row>
    <row r="431" spans="1:21" s="158" customFormat="1">
      <c r="A431" s="1">
        <v>43009</v>
      </c>
      <c r="B431" s="1">
        <v>43039</v>
      </c>
      <c r="C431" s="153" t="s">
        <v>7250</v>
      </c>
      <c r="D431" s="9" t="s">
        <v>423</v>
      </c>
      <c r="E431" s="9" t="s">
        <v>68</v>
      </c>
      <c r="F431" s="9" t="s">
        <v>8426</v>
      </c>
      <c r="G431" s="170" t="s">
        <v>8588</v>
      </c>
      <c r="H431" s="11" t="s">
        <v>7029</v>
      </c>
      <c r="I431" s="9" t="s">
        <v>134</v>
      </c>
      <c r="J431" s="1" t="s">
        <v>14</v>
      </c>
      <c r="K431" s="9" t="s">
        <v>134</v>
      </c>
      <c r="L431" s="1">
        <v>43039</v>
      </c>
      <c r="M431" s="1">
        <v>43039</v>
      </c>
      <c r="N431" s="153">
        <v>201608012</v>
      </c>
      <c r="O431" s="9" t="s">
        <v>12</v>
      </c>
      <c r="P431" s="12">
        <v>4</v>
      </c>
      <c r="Q431" s="9" t="s">
        <v>12</v>
      </c>
      <c r="R431" s="9" t="s">
        <v>7251</v>
      </c>
      <c r="S431" s="9" t="s">
        <v>125</v>
      </c>
      <c r="T431" s="1">
        <v>43039</v>
      </c>
      <c r="U431" s="13"/>
    </row>
    <row r="432" spans="1:21" s="158" customFormat="1">
      <c r="A432" s="1">
        <v>43009</v>
      </c>
      <c r="B432" s="1">
        <v>43039</v>
      </c>
      <c r="C432" s="153" t="s">
        <v>7250</v>
      </c>
      <c r="D432" s="9" t="s">
        <v>423</v>
      </c>
      <c r="E432" s="9" t="s">
        <v>68</v>
      </c>
      <c r="F432" s="9" t="s">
        <v>7495</v>
      </c>
      <c r="G432" s="171" t="s">
        <v>7496</v>
      </c>
      <c r="H432" s="11" t="s">
        <v>7029</v>
      </c>
      <c r="I432" s="9" t="s">
        <v>134</v>
      </c>
      <c r="J432" s="1" t="s">
        <v>14</v>
      </c>
      <c r="K432" s="9" t="s">
        <v>134</v>
      </c>
      <c r="L432" s="1">
        <v>43039</v>
      </c>
      <c r="M432" s="1">
        <v>43039</v>
      </c>
      <c r="N432" s="153">
        <v>201608012</v>
      </c>
      <c r="O432" s="9" t="s">
        <v>12</v>
      </c>
      <c r="P432" s="12">
        <v>1</v>
      </c>
      <c r="Q432" s="9" t="s">
        <v>12</v>
      </c>
      <c r="R432" s="9" t="s">
        <v>7251</v>
      </c>
      <c r="S432" s="9" t="s">
        <v>125</v>
      </c>
      <c r="T432" s="1">
        <v>43039</v>
      </c>
      <c r="U432" s="13"/>
    </row>
    <row r="433" spans="1:21" s="158" customFormat="1">
      <c r="A433" s="1">
        <v>43009</v>
      </c>
      <c r="B433" s="1">
        <v>43039</v>
      </c>
      <c r="C433" s="153" t="s">
        <v>7250</v>
      </c>
      <c r="D433" s="9" t="s">
        <v>423</v>
      </c>
      <c r="E433" s="9" t="s">
        <v>2695</v>
      </c>
      <c r="F433" s="9" t="s">
        <v>7982</v>
      </c>
      <c r="G433" s="11" t="s">
        <v>7983</v>
      </c>
      <c r="H433" s="11" t="s">
        <v>7029</v>
      </c>
      <c r="I433" s="9" t="s">
        <v>134</v>
      </c>
      <c r="J433" s="1" t="s">
        <v>14</v>
      </c>
      <c r="K433" s="9" t="s">
        <v>134</v>
      </c>
      <c r="L433" s="1">
        <v>43039</v>
      </c>
      <c r="M433" s="1">
        <v>43039</v>
      </c>
      <c r="N433" s="153">
        <v>201608012</v>
      </c>
      <c r="O433" s="9" t="s">
        <v>12</v>
      </c>
      <c r="P433" s="12">
        <v>2.5</v>
      </c>
      <c r="Q433" s="9" t="s">
        <v>47</v>
      </c>
      <c r="R433" s="9"/>
      <c r="S433" s="9" t="s">
        <v>125</v>
      </c>
      <c r="T433" s="1">
        <v>43039</v>
      </c>
      <c r="U433" s="13"/>
    </row>
    <row r="434" spans="1:21" s="158" customFormat="1" ht="29">
      <c r="A434" s="1">
        <v>43009</v>
      </c>
      <c r="B434" s="1">
        <v>43039</v>
      </c>
      <c r="C434" s="153" t="s">
        <v>7250</v>
      </c>
      <c r="D434" s="9" t="s">
        <v>423</v>
      </c>
      <c r="E434" s="9" t="s">
        <v>3065</v>
      </c>
      <c r="F434" s="9" t="s">
        <v>2263</v>
      </c>
      <c r="G434" s="11" t="s">
        <v>7984</v>
      </c>
      <c r="H434" s="11" t="s">
        <v>7029</v>
      </c>
      <c r="I434" s="9" t="s">
        <v>134</v>
      </c>
      <c r="J434" s="1" t="s">
        <v>14</v>
      </c>
      <c r="K434" s="9" t="s">
        <v>134</v>
      </c>
      <c r="L434" s="1">
        <v>43039</v>
      </c>
      <c r="M434" s="1">
        <v>43039</v>
      </c>
      <c r="N434" s="153">
        <v>201608012</v>
      </c>
      <c r="O434" s="9" t="s">
        <v>12</v>
      </c>
      <c r="P434" s="12">
        <v>0.5</v>
      </c>
      <c r="Q434" s="9" t="s">
        <v>47</v>
      </c>
      <c r="R434" s="9"/>
      <c r="S434" s="9" t="s">
        <v>125</v>
      </c>
      <c r="T434" s="1">
        <v>43039</v>
      </c>
      <c r="U434" s="13"/>
    </row>
    <row r="435" spans="1:21" s="158" customFormat="1">
      <c r="A435" s="1">
        <v>43009</v>
      </c>
      <c r="B435" s="1">
        <v>43039</v>
      </c>
      <c r="C435" s="153" t="s">
        <v>7250</v>
      </c>
      <c r="D435" s="9" t="s">
        <v>7012</v>
      </c>
      <c r="E435" s="9" t="s">
        <v>68</v>
      </c>
      <c r="F435" s="9" t="s">
        <v>7139</v>
      </c>
      <c r="G435" s="11" t="s">
        <v>7012</v>
      </c>
      <c r="H435" s="154" t="s">
        <v>7985</v>
      </c>
      <c r="I435" s="9" t="s">
        <v>134</v>
      </c>
      <c r="J435" s="1" t="s">
        <v>14</v>
      </c>
      <c r="K435" s="9" t="s">
        <v>134</v>
      </c>
      <c r="L435" s="1">
        <v>43039</v>
      </c>
      <c r="M435" s="1">
        <v>43039</v>
      </c>
      <c r="N435" s="153">
        <v>201608012</v>
      </c>
      <c r="O435" s="9" t="s">
        <v>12</v>
      </c>
      <c r="P435" s="12">
        <v>6</v>
      </c>
      <c r="Q435" s="9" t="s">
        <v>47</v>
      </c>
      <c r="R435" s="9" t="s">
        <v>7986</v>
      </c>
      <c r="S435" s="9"/>
      <c r="T435" s="1"/>
      <c r="U435" s="13">
        <v>43028</v>
      </c>
    </row>
    <row r="436" spans="1:21" s="158" customFormat="1" ht="29">
      <c r="A436" s="1">
        <v>43009</v>
      </c>
      <c r="B436" s="1">
        <v>43039</v>
      </c>
      <c r="C436" s="153" t="s">
        <v>7250</v>
      </c>
      <c r="D436" s="9" t="s">
        <v>7010</v>
      </c>
      <c r="E436" s="9" t="s">
        <v>68</v>
      </c>
      <c r="F436" s="9" t="s">
        <v>7139</v>
      </c>
      <c r="G436" s="11" t="s">
        <v>7409</v>
      </c>
      <c r="H436" s="154" t="s">
        <v>7890</v>
      </c>
      <c r="I436" s="9" t="s">
        <v>134</v>
      </c>
      <c r="J436" s="1" t="s">
        <v>14</v>
      </c>
      <c r="K436" s="9" t="s">
        <v>134</v>
      </c>
      <c r="L436" s="1">
        <v>43039</v>
      </c>
      <c r="M436" s="1">
        <v>43039</v>
      </c>
      <c r="N436" s="153">
        <v>201608012</v>
      </c>
      <c r="O436" s="9" t="s">
        <v>12</v>
      </c>
      <c r="P436" s="12">
        <v>5</v>
      </c>
      <c r="Q436" s="9" t="s">
        <v>12</v>
      </c>
      <c r="R436" s="9" t="s">
        <v>7987</v>
      </c>
      <c r="S436" s="9"/>
      <c r="T436" s="1"/>
      <c r="U436" s="13">
        <v>43028</v>
      </c>
    </row>
    <row r="437" spans="1:21" s="158" customFormat="1">
      <c r="A437" s="1">
        <v>42956</v>
      </c>
      <c r="B437" s="1">
        <v>43025</v>
      </c>
      <c r="C437" s="9" t="s">
        <v>8006</v>
      </c>
      <c r="D437" s="9" t="s">
        <v>423</v>
      </c>
      <c r="E437" s="9" t="s">
        <v>2</v>
      </c>
      <c r="F437" s="9" t="s">
        <v>6762</v>
      </c>
      <c r="G437" s="11" t="s">
        <v>8589</v>
      </c>
      <c r="H437" s="11" t="s">
        <v>8007</v>
      </c>
      <c r="I437" s="9" t="s">
        <v>8008</v>
      </c>
      <c r="J437" s="1" t="s">
        <v>8009</v>
      </c>
      <c r="K437" s="9" t="s">
        <v>8010</v>
      </c>
      <c r="L437" s="1">
        <v>43028</v>
      </c>
      <c r="M437" s="1">
        <v>43028</v>
      </c>
      <c r="N437" s="9">
        <v>201711004</v>
      </c>
      <c r="O437" s="9" t="s">
        <v>8011</v>
      </c>
      <c r="P437" s="12">
        <v>0.3</v>
      </c>
      <c r="Q437" s="9" t="s">
        <v>8011</v>
      </c>
      <c r="R437" s="9" t="s">
        <v>118</v>
      </c>
      <c r="S437" s="9" t="s">
        <v>125</v>
      </c>
      <c r="T437" s="1">
        <v>43039</v>
      </c>
      <c r="U437" s="13"/>
    </row>
    <row r="438" spans="1:21" s="158" customFormat="1">
      <c r="A438" s="1">
        <v>42956</v>
      </c>
      <c r="B438" s="1">
        <v>43025</v>
      </c>
      <c r="C438" s="9" t="s">
        <v>8006</v>
      </c>
      <c r="D438" s="9" t="s">
        <v>423</v>
      </c>
      <c r="E438" s="9" t="s">
        <v>2</v>
      </c>
      <c r="F438" s="9" t="s">
        <v>8012</v>
      </c>
      <c r="G438" s="11" t="s">
        <v>8013</v>
      </c>
      <c r="H438" s="11" t="s">
        <v>8007</v>
      </c>
      <c r="I438" s="9" t="s">
        <v>8008</v>
      </c>
      <c r="J438" s="1" t="s">
        <v>8009</v>
      </c>
      <c r="K438" s="9" t="s">
        <v>8010</v>
      </c>
      <c r="L438" s="1">
        <v>43028</v>
      </c>
      <c r="M438" s="1">
        <v>43028</v>
      </c>
      <c r="N438" s="9">
        <v>201711004</v>
      </c>
      <c r="O438" s="9" t="s">
        <v>8011</v>
      </c>
      <c r="P438" s="12">
        <v>4</v>
      </c>
      <c r="Q438" s="9" t="s">
        <v>8011</v>
      </c>
      <c r="R438" s="9" t="s">
        <v>118</v>
      </c>
      <c r="S438" s="9" t="s">
        <v>125</v>
      </c>
      <c r="T438" s="1">
        <v>43039</v>
      </c>
      <c r="U438" s="13"/>
    </row>
    <row r="439" spans="1:21" s="158" customFormat="1">
      <c r="A439" s="1">
        <v>42956</v>
      </c>
      <c r="B439" s="1">
        <v>43025</v>
      </c>
      <c r="C439" s="9" t="s">
        <v>8006</v>
      </c>
      <c r="D439" s="9" t="s">
        <v>423</v>
      </c>
      <c r="E439" s="9" t="s">
        <v>2</v>
      </c>
      <c r="F439" s="9" t="s">
        <v>823</v>
      </c>
      <c r="G439" s="11" t="s">
        <v>8014</v>
      </c>
      <c r="H439" s="11" t="s">
        <v>8007</v>
      </c>
      <c r="I439" s="9" t="s">
        <v>8008</v>
      </c>
      <c r="J439" s="1" t="s">
        <v>8009</v>
      </c>
      <c r="K439" s="9" t="s">
        <v>8010</v>
      </c>
      <c r="L439" s="1">
        <v>43028</v>
      </c>
      <c r="M439" s="1">
        <v>43028</v>
      </c>
      <c r="N439" s="9">
        <v>201711004</v>
      </c>
      <c r="O439" s="9" t="s">
        <v>8011</v>
      </c>
      <c r="P439" s="12">
        <v>0.3</v>
      </c>
      <c r="Q439" s="9" t="s">
        <v>8011</v>
      </c>
      <c r="R439" s="9" t="s">
        <v>118</v>
      </c>
      <c r="S439" s="9" t="s">
        <v>125</v>
      </c>
      <c r="T439" s="1">
        <v>43039</v>
      </c>
      <c r="U439" s="13"/>
    </row>
    <row r="440" spans="1:21" s="158" customFormat="1">
      <c r="A440" s="1">
        <v>42956</v>
      </c>
      <c r="B440" s="1">
        <v>43025</v>
      </c>
      <c r="C440" s="9" t="s">
        <v>8006</v>
      </c>
      <c r="D440" s="9" t="s">
        <v>7010</v>
      </c>
      <c r="E440" s="9" t="s">
        <v>2</v>
      </c>
      <c r="F440" s="9" t="s">
        <v>8015</v>
      </c>
      <c r="G440" s="11" t="s">
        <v>8016</v>
      </c>
      <c r="H440" s="154" t="s">
        <v>7890</v>
      </c>
      <c r="I440" s="9" t="s">
        <v>8008</v>
      </c>
      <c r="J440" s="1" t="s">
        <v>8009</v>
      </c>
      <c r="K440" s="9" t="s">
        <v>8010</v>
      </c>
      <c r="L440" s="1">
        <v>43028</v>
      </c>
      <c r="M440" s="1">
        <v>43028</v>
      </c>
      <c r="N440" s="9">
        <v>201711004</v>
      </c>
      <c r="O440" s="9" t="s">
        <v>8011</v>
      </c>
      <c r="P440" s="12">
        <v>0.5</v>
      </c>
      <c r="Q440" s="9" t="s">
        <v>8011</v>
      </c>
      <c r="R440" s="9" t="s">
        <v>118</v>
      </c>
      <c r="S440" s="9"/>
      <c r="T440" s="1"/>
      <c r="U440" s="1">
        <v>43031</v>
      </c>
    </row>
    <row r="441" spans="1:21" s="158" customFormat="1">
      <c r="A441" s="1">
        <v>42956</v>
      </c>
      <c r="B441" s="1">
        <v>43025</v>
      </c>
      <c r="C441" s="9" t="s">
        <v>8006</v>
      </c>
      <c r="D441" s="9" t="s">
        <v>423</v>
      </c>
      <c r="E441" s="9" t="s">
        <v>1</v>
      </c>
      <c r="F441" s="9" t="s">
        <v>8017</v>
      </c>
      <c r="G441" s="11" t="s">
        <v>8018</v>
      </c>
      <c r="H441" s="11" t="s">
        <v>8007</v>
      </c>
      <c r="I441" s="9" t="s">
        <v>8008</v>
      </c>
      <c r="J441" s="1" t="s">
        <v>8009</v>
      </c>
      <c r="K441" s="9" t="s">
        <v>8010</v>
      </c>
      <c r="L441" s="1">
        <v>43028</v>
      </c>
      <c r="M441" s="1">
        <v>43028</v>
      </c>
      <c r="N441" s="9">
        <v>201711004</v>
      </c>
      <c r="O441" s="9" t="s">
        <v>8011</v>
      </c>
      <c r="P441" s="12">
        <v>2</v>
      </c>
      <c r="Q441" s="9" t="s">
        <v>8011</v>
      </c>
      <c r="R441" s="9" t="s">
        <v>5703</v>
      </c>
      <c r="S441" s="9" t="s">
        <v>125</v>
      </c>
      <c r="T441" s="1">
        <v>43039</v>
      </c>
      <c r="U441" s="13"/>
    </row>
    <row r="442" spans="1:21" s="158" customFormat="1">
      <c r="A442" s="1">
        <v>42956</v>
      </c>
      <c r="B442" s="1">
        <v>43025</v>
      </c>
      <c r="C442" s="9" t="s">
        <v>8006</v>
      </c>
      <c r="D442" s="9" t="s">
        <v>423</v>
      </c>
      <c r="E442" s="9" t="s">
        <v>1</v>
      </c>
      <c r="F442" s="9" t="s">
        <v>8019</v>
      </c>
      <c r="G442" s="11" t="s">
        <v>8018</v>
      </c>
      <c r="H442" s="11" t="s">
        <v>8007</v>
      </c>
      <c r="I442" s="9" t="s">
        <v>8008</v>
      </c>
      <c r="J442" s="1" t="s">
        <v>8009</v>
      </c>
      <c r="K442" s="9" t="s">
        <v>8010</v>
      </c>
      <c r="L442" s="1">
        <v>43028</v>
      </c>
      <c r="M442" s="1">
        <v>43028</v>
      </c>
      <c r="N442" s="9">
        <v>201711004</v>
      </c>
      <c r="O442" s="9" t="s">
        <v>8011</v>
      </c>
      <c r="P442" s="12">
        <v>2</v>
      </c>
      <c r="Q442" s="9" t="s">
        <v>8011</v>
      </c>
      <c r="R442" s="9" t="s">
        <v>5703</v>
      </c>
      <c r="S442" s="9" t="s">
        <v>125</v>
      </c>
      <c r="T442" s="1">
        <v>43039</v>
      </c>
      <c r="U442" s="13"/>
    </row>
    <row r="443" spans="1:21" s="158" customFormat="1">
      <c r="A443" s="1">
        <v>42956</v>
      </c>
      <c r="B443" s="1">
        <v>43025</v>
      </c>
      <c r="C443" s="9" t="s">
        <v>8006</v>
      </c>
      <c r="D443" s="9" t="s">
        <v>423</v>
      </c>
      <c r="E443" s="9" t="s">
        <v>1</v>
      </c>
      <c r="F443" s="9" t="s">
        <v>8015</v>
      </c>
      <c r="G443" s="11" t="s">
        <v>8016</v>
      </c>
      <c r="H443" s="154" t="s">
        <v>7890</v>
      </c>
      <c r="I443" s="9" t="s">
        <v>8008</v>
      </c>
      <c r="J443" s="1" t="s">
        <v>8009</v>
      </c>
      <c r="K443" s="9" t="s">
        <v>8010</v>
      </c>
      <c r="L443" s="1">
        <v>43028</v>
      </c>
      <c r="M443" s="1">
        <v>43028</v>
      </c>
      <c r="N443" s="9">
        <v>201711004</v>
      </c>
      <c r="O443" s="9" t="s">
        <v>8011</v>
      </c>
      <c r="P443" s="12">
        <v>0.5</v>
      </c>
      <c r="Q443" s="9" t="s">
        <v>8011</v>
      </c>
      <c r="R443" s="9" t="s">
        <v>5703</v>
      </c>
      <c r="S443" s="9"/>
      <c r="T443" s="1"/>
      <c r="U443" s="1">
        <v>43031</v>
      </c>
    </row>
    <row r="444" spans="1:21" s="158" customFormat="1">
      <c r="A444" s="1">
        <v>42956</v>
      </c>
      <c r="B444" s="1">
        <v>43025</v>
      </c>
      <c r="C444" s="9" t="s">
        <v>8006</v>
      </c>
      <c r="D444" s="9" t="s">
        <v>423</v>
      </c>
      <c r="E444" s="9" t="s">
        <v>1</v>
      </c>
      <c r="F444" s="9" t="s">
        <v>8026</v>
      </c>
      <c r="G444" s="11" t="s">
        <v>8020</v>
      </c>
      <c r="H444" s="11" t="s">
        <v>8007</v>
      </c>
      <c r="I444" s="9" t="s">
        <v>8008</v>
      </c>
      <c r="J444" s="1" t="s">
        <v>8009</v>
      </c>
      <c r="K444" s="9" t="s">
        <v>8010</v>
      </c>
      <c r="L444" s="1">
        <v>43028</v>
      </c>
      <c r="M444" s="1">
        <v>43028</v>
      </c>
      <c r="N444" s="9">
        <v>201711004</v>
      </c>
      <c r="O444" s="9" t="s">
        <v>8011</v>
      </c>
      <c r="P444" s="12">
        <v>2</v>
      </c>
      <c r="Q444" s="9" t="s">
        <v>8011</v>
      </c>
      <c r="R444" s="9" t="s">
        <v>6806</v>
      </c>
      <c r="S444" s="9" t="s">
        <v>125</v>
      </c>
      <c r="T444" s="1">
        <v>43039</v>
      </c>
      <c r="U444" s="13"/>
    </row>
    <row r="445" spans="1:21" s="158" customFormat="1">
      <c r="A445" s="1">
        <v>42956</v>
      </c>
      <c r="B445" s="1">
        <v>43025</v>
      </c>
      <c r="C445" s="9" t="s">
        <v>8006</v>
      </c>
      <c r="D445" s="9" t="s">
        <v>423</v>
      </c>
      <c r="E445" s="9" t="s">
        <v>1</v>
      </c>
      <c r="F445" s="9" t="s">
        <v>8027</v>
      </c>
      <c r="G445" s="11" t="s">
        <v>8590</v>
      </c>
      <c r="H445" s="11" t="s">
        <v>8007</v>
      </c>
      <c r="I445" s="9" t="s">
        <v>8008</v>
      </c>
      <c r="J445" s="1" t="s">
        <v>8009</v>
      </c>
      <c r="K445" s="9" t="s">
        <v>8010</v>
      </c>
      <c r="L445" s="1">
        <v>43028</v>
      </c>
      <c r="M445" s="1">
        <v>43028</v>
      </c>
      <c r="N445" s="9">
        <v>201711004</v>
      </c>
      <c r="O445" s="9" t="s">
        <v>8011</v>
      </c>
      <c r="P445" s="12">
        <v>2</v>
      </c>
      <c r="Q445" s="9" t="s">
        <v>8011</v>
      </c>
      <c r="R445" s="9" t="s">
        <v>6806</v>
      </c>
      <c r="S445" s="9" t="s">
        <v>125</v>
      </c>
      <c r="T445" s="1">
        <v>43039</v>
      </c>
      <c r="U445" s="13"/>
    </row>
    <row r="446" spans="1:21" s="158" customFormat="1" ht="15" customHeight="1">
      <c r="A446" s="1">
        <v>42956</v>
      </c>
      <c r="B446" s="1">
        <v>43025</v>
      </c>
      <c r="C446" s="9" t="s">
        <v>8006</v>
      </c>
      <c r="D446" s="9" t="s">
        <v>423</v>
      </c>
      <c r="E446" s="9" t="s">
        <v>1</v>
      </c>
      <c r="F446" s="9" t="s">
        <v>8022</v>
      </c>
      <c r="G446" s="11" t="s">
        <v>8021</v>
      </c>
      <c r="H446" s="11" t="s">
        <v>8007</v>
      </c>
      <c r="I446" s="9" t="s">
        <v>8008</v>
      </c>
      <c r="J446" s="1" t="s">
        <v>8009</v>
      </c>
      <c r="K446" s="9" t="s">
        <v>8010</v>
      </c>
      <c r="L446" s="1">
        <v>43028</v>
      </c>
      <c r="M446" s="1">
        <v>43028</v>
      </c>
      <c r="N446" s="9">
        <v>201711004</v>
      </c>
      <c r="O446" s="9" t="s">
        <v>8011</v>
      </c>
      <c r="P446" s="12">
        <v>2</v>
      </c>
      <c r="Q446" s="9" t="s">
        <v>8011</v>
      </c>
      <c r="R446" s="9" t="s">
        <v>6806</v>
      </c>
      <c r="S446" s="9" t="s">
        <v>125</v>
      </c>
      <c r="T446" s="1">
        <v>43039</v>
      </c>
      <c r="U446" s="13"/>
    </row>
    <row r="447" spans="1:21" s="158" customFormat="1" ht="15" customHeight="1">
      <c r="A447" s="1">
        <v>42956</v>
      </c>
      <c r="B447" s="1">
        <v>43025</v>
      </c>
      <c r="C447" s="9" t="s">
        <v>8006</v>
      </c>
      <c r="D447" s="9" t="s">
        <v>423</v>
      </c>
      <c r="E447" s="9" t="s">
        <v>1</v>
      </c>
      <c r="F447" s="9" t="s">
        <v>8015</v>
      </c>
      <c r="G447" s="11" t="s">
        <v>8016</v>
      </c>
      <c r="H447" s="154" t="s">
        <v>7890</v>
      </c>
      <c r="I447" s="9" t="s">
        <v>8008</v>
      </c>
      <c r="J447" s="1" t="s">
        <v>8009</v>
      </c>
      <c r="K447" s="9" t="s">
        <v>8010</v>
      </c>
      <c r="L447" s="1">
        <v>43028</v>
      </c>
      <c r="M447" s="1">
        <v>43028</v>
      </c>
      <c r="N447" s="9">
        <v>201711004</v>
      </c>
      <c r="O447" s="9" t="s">
        <v>8011</v>
      </c>
      <c r="P447" s="12">
        <v>0.5</v>
      </c>
      <c r="Q447" s="9" t="s">
        <v>8011</v>
      </c>
      <c r="R447" s="9" t="s">
        <v>6806</v>
      </c>
      <c r="S447" s="9"/>
      <c r="T447" s="1"/>
      <c r="U447" s="1">
        <v>43031</v>
      </c>
    </row>
    <row r="448" spans="1:21" s="158" customFormat="1" ht="15" customHeight="1">
      <c r="A448" s="1">
        <v>43024</v>
      </c>
      <c r="B448" s="1">
        <v>43024</v>
      </c>
      <c r="C448" s="9" t="s">
        <v>8035</v>
      </c>
      <c r="D448" s="9" t="s">
        <v>423</v>
      </c>
      <c r="E448" s="9" t="s">
        <v>2695</v>
      </c>
      <c r="F448" s="9" t="s">
        <v>8036</v>
      </c>
      <c r="G448" s="11" t="s">
        <v>7747</v>
      </c>
      <c r="H448" s="154" t="s">
        <v>8037</v>
      </c>
      <c r="I448" s="9" t="s">
        <v>7038</v>
      </c>
      <c r="J448" s="1" t="s">
        <v>84</v>
      </c>
      <c r="K448" s="9" t="s">
        <v>8030</v>
      </c>
      <c r="L448" s="1">
        <v>43024</v>
      </c>
      <c r="M448" s="1">
        <v>43024</v>
      </c>
      <c r="N448" s="9" t="s">
        <v>8038</v>
      </c>
      <c r="O448" s="9" t="s">
        <v>8031</v>
      </c>
      <c r="P448" s="12">
        <v>0.1</v>
      </c>
      <c r="Q448" s="9" t="s">
        <v>8039</v>
      </c>
      <c r="R448" s="9"/>
      <c r="S448" s="9" t="s">
        <v>8040</v>
      </c>
      <c r="T448" s="1">
        <v>43024</v>
      </c>
      <c r="U448" s="1"/>
    </row>
    <row r="449" spans="1:21" s="158" customFormat="1" ht="15" customHeight="1">
      <c r="A449" s="1">
        <v>43018</v>
      </c>
      <c r="B449" s="1">
        <v>43018</v>
      </c>
      <c r="C449" s="9" t="s">
        <v>8035</v>
      </c>
      <c r="D449" s="9" t="s">
        <v>423</v>
      </c>
      <c r="E449" s="9" t="s">
        <v>2</v>
      </c>
      <c r="F449" s="9" t="s">
        <v>8041</v>
      </c>
      <c r="G449" s="11" t="s">
        <v>8042</v>
      </c>
      <c r="H449" s="154" t="s">
        <v>8043</v>
      </c>
      <c r="I449" s="9" t="s">
        <v>7038</v>
      </c>
      <c r="J449" s="1" t="s">
        <v>84</v>
      </c>
      <c r="K449" s="9" t="s">
        <v>8030</v>
      </c>
      <c r="L449" s="1">
        <v>43018</v>
      </c>
      <c r="M449" s="1">
        <v>43018</v>
      </c>
      <c r="N449" s="9" t="s">
        <v>8038</v>
      </c>
      <c r="O449" s="9" t="s">
        <v>8031</v>
      </c>
      <c r="P449" s="12">
        <v>0.1</v>
      </c>
      <c r="Q449" s="9" t="s">
        <v>8039</v>
      </c>
      <c r="R449" s="9"/>
      <c r="S449" s="9" t="s">
        <v>8040</v>
      </c>
      <c r="T449" s="1">
        <v>43018</v>
      </c>
      <c r="U449" s="1"/>
    </row>
    <row r="450" spans="1:21" s="158" customFormat="1" ht="15" customHeight="1">
      <c r="A450" s="1">
        <v>43032</v>
      </c>
      <c r="B450" s="1">
        <v>43032</v>
      </c>
      <c r="C450" s="9" t="s">
        <v>7882</v>
      </c>
      <c r="D450" s="9" t="s">
        <v>423</v>
      </c>
      <c r="E450" s="9" t="s">
        <v>68</v>
      </c>
      <c r="F450" s="9" t="s">
        <v>8424</v>
      </c>
      <c r="G450" s="11" t="s">
        <v>7988</v>
      </c>
      <c r="H450" s="154" t="s">
        <v>7970</v>
      </c>
      <c r="I450" s="9" t="s">
        <v>134</v>
      </c>
      <c r="J450" s="1" t="s">
        <v>14</v>
      </c>
      <c r="K450" s="9" t="s">
        <v>134</v>
      </c>
      <c r="L450" s="1">
        <v>43018</v>
      </c>
      <c r="M450" s="1">
        <v>43018</v>
      </c>
      <c r="N450" s="9">
        <v>201709023</v>
      </c>
      <c r="O450" s="9" t="s">
        <v>12</v>
      </c>
      <c r="P450" s="12">
        <v>0.5</v>
      </c>
      <c r="Q450" s="9" t="s">
        <v>8023</v>
      </c>
      <c r="R450" s="9" t="s">
        <v>7885</v>
      </c>
      <c r="S450" s="9" t="s">
        <v>125</v>
      </c>
      <c r="T450" s="1">
        <v>43032</v>
      </c>
      <c r="U450" s="13"/>
    </row>
    <row r="451" spans="1:21" s="158" customFormat="1">
      <c r="A451" s="1">
        <v>43040</v>
      </c>
      <c r="B451" s="1">
        <v>43040</v>
      </c>
      <c r="C451" s="9" t="s">
        <v>7882</v>
      </c>
      <c r="D451" s="9" t="s">
        <v>423</v>
      </c>
      <c r="E451" s="9" t="s">
        <v>68</v>
      </c>
      <c r="F451" s="9" t="s">
        <v>8424</v>
      </c>
      <c r="G451" s="11" t="s">
        <v>7988</v>
      </c>
      <c r="H451" s="154" t="s">
        <v>7989</v>
      </c>
      <c r="I451" s="9" t="s">
        <v>134</v>
      </c>
      <c r="J451" s="1" t="s">
        <v>14</v>
      </c>
      <c r="K451" s="9" t="s">
        <v>134</v>
      </c>
      <c r="L451" s="1">
        <v>43040</v>
      </c>
      <c r="M451" s="1">
        <v>43040</v>
      </c>
      <c r="N451" s="9">
        <v>201709023</v>
      </c>
      <c r="O451" s="9" t="s">
        <v>12</v>
      </c>
      <c r="P451" s="12">
        <v>0.5</v>
      </c>
      <c r="Q451" s="9" t="s">
        <v>8023</v>
      </c>
      <c r="R451" s="9" t="s">
        <v>7885</v>
      </c>
      <c r="S451" s="9" t="s">
        <v>125</v>
      </c>
      <c r="T451" s="1">
        <v>43040</v>
      </c>
      <c r="U451" s="13"/>
    </row>
    <row r="452" spans="1:21" s="158" customFormat="1">
      <c r="A452" s="1">
        <v>43040</v>
      </c>
      <c r="B452" s="1">
        <v>43040</v>
      </c>
      <c r="C452" s="9" t="s">
        <v>5</v>
      </c>
      <c r="D452" s="9" t="s">
        <v>423</v>
      </c>
      <c r="E452" s="9" t="s">
        <v>68</v>
      </c>
      <c r="F452" s="9" t="s">
        <v>60</v>
      </c>
      <c r="G452" s="11" t="s">
        <v>928</v>
      </c>
      <c r="H452" s="11" t="s">
        <v>7990</v>
      </c>
      <c r="I452" s="9" t="s">
        <v>134</v>
      </c>
      <c r="J452" s="1" t="s">
        <v>14</v>
      </c>
      <c r="K452" s="9" t="s">
        <v>134</v>
      </c>
      <c r="L452" s="1">
        <v>43041</v>
      </c>
      <c r="M452" s="1">
        <v>43041</v>
      </c>
      <c r="N452" s="9" t="s">
        <v>135</v>
      </c>
      <c r="O452" s="9" t="s">
        <v>12</v>
      </c>
      <c r="P452" s="12">
        <v>3</v>
      </c>
      <c r="Q452" s="9" t="s">
        <v>47</v>
      </c>
      <c r="R452" s="9"/>
      <c r="S452" s="9" t="s">
        <v>125</v>
      </c>
      <c r="T452" s="1">
        <v>43041</v>
      </c>
      <c r="U452" s="13"/>
    </row>
    <row r="453" spans="1:21" s="158" customFormat="1">
      <c r="A453" s="1">
        <v>43040</v>
      </c>
      <c r="B453" s="1">
        <v>43040</v>
      </c>
      <c r="C453" s="9" t="s">
        <v>5</v>
      </c>
      <c r="D453" s="9" t="s">
        <v>423</v>
      </c>
      <c r="E453" s="9" t="s">
        <v>68</v>
      </c>
      <c r="F453" s="9" t="s">
        <v>13</v>
      </c>
      <c r="G453" s="11" t="s">
        <v>2147</v>
      </c>
      <c r="H453" s="11" t="s">
        <v>7990</v>
      </c>
      <c r="I453" s="9" t="s">
        <v>134</v>
      </c>
      <c r="J453" s="1" t="s">
        <v>14</v>
      </c>
      <c r="K453" s="9" t="s">
        <v>134</v>
      </c>
      <c r="L453" s="1">
        <v>43041</v>
      </c>
      <c r="M453" s="1">
        <v>43041</v>
      </c>
      <c r="N453" s="9" t="s">
        <v>135</v>
      </c>
      <c r="O453" s="9" t="s">
        <v>12</v>
      </c>
      <c r="P453" s="12">
        <v>2</v>
      </c>
      <c r="Q453" s="9" t="s">
        <v>47</v>
      </c>
      <c r="R453" s="9"/>
      <c r="S453" s="9" t="s">
        <v>125</v>
      </c>
      <c r="T453" s="1">
        <v>43041</v>
      </c>
      <c r="U453" s="13"/>
    </row>
    <row r="454" spans="1:21" s="158" customFormat="1">
      <c r="A454" s="1">
        <v>43040</v>
      </c>
      <c r="B454" s="1">
        <v>43040</v>
      </c>
      <c r="C454" s="9" t="s">
        <v>5</v>
      </c>
      <c r="D454" s="9" t="s">
        <v>423</v>
      </c>
      <c r="E454" s="9" t="s">
        <v>68</v>
      </c>
      <c r="F454" s="9" t="s">
        <v>2186</v>
      </c>
      <c r="G454" s="11" t="s">
        <v>32</v>
      </c>
      <c r="H454" s="11" t="s">
        <v>7990</v>
      </c>
      <c r="I454" s="9" t="s">
        <v>134</v>
      </c>
      <c r="J454" s="1" t="s">
        <v>14</v>
      </c>
      <c r="K454" s="9" t="s">
        <v>134</v>
      </c>
      <c r="L454" s="1">
        <v>43041</v>
      </c>
      <c r="M454" s="1">
        <v>43041</v>
      </c>
      <c r="N454" s="9" t="s">
        <v>135</v>
      </c>
      <c r="O454" s="9" t="s">
        <v>12</v>
      </c>
      <c r="P454" s="12">
        <v>3</v>
      </c>
      <c r="Q454" s="9" t="s">
        <v>47</v>
      </c>
      <c r="R454" s="9"/>
      <c r="S454" s="9" t="s">
        <v>125</v>
      </c>
      <c r="T454" s="1">
        <v>43041</v>
      </c>
      <c r="U454" s="13"/>
    </row>
    <row r="455" spans="1:21" s="158" customFormat="1">
      <c r="A455" s="1">
        <v>43042</v>
      </c>
      <c r="B455" s="1">
        <v>43042</v>
      </c>
      <c r="C455" s="9" t="s">
        <v>7882</v>
      </c>
      <c r="D455" s="9" t="s">
        <v>423</v>
      </c>
      <c r="E455" s="9" t="s">
        <v>68</v>
      </c>
      <c r="F455" s="9" t="s">
        <v>7883</v>
      </c>
      <c r="G455" s="11" t="s">
        <v>8581</v>
      </c>
      <c r="H455" s="11" t="s">
        <v>7991</v>
      </c>
      <c r="I455" s="9" t="s">
        <v>134</v>
      </c>
      <c r="J455" s="1" t="s">
        <v>14</v>
      </c>
      <c r="K455" s="9" t="s">
        <v>134</v>
      </c>
      <c r="L455" s="1">
        <v>43042</v>
      </c>
      <c r="M455" s="1">
        <v>43042</v>
      </c>
      <c r="N455" s="9">
        <v>201709023</v>
      </c>
      <c r="O455" s="9" t="s">
        <v>12</v>
      </c>
      <c r="P455" s="12">
        <v>2</v>
      </c>
      <c r="Q455" s="9" t="s">
        <v>12</v>
      </c>
      <c r="R455" s="9" t="s">
        <v>7885</v>
      </c>
      <c r="S455" s="9" t="s">
        <v>125</v>
      </c>
      <c r="T455" s="1">
        <v>43042</v>
      </c>
      <c r="U455" s="13"/>
    </row>
    <row r="456" spans="1:21" s="158" customFormat="1">
      <c r="A456" s="1">
        <v>43040</v>
      </c>
      <c r="B456" s="1">
        <v>43042</v>
      </c>
      <c r="C456" s="9" t="s">
        <v>7992</v>
      </c>
      <c r="D456" s="9" t="s">
        <v>423</v>
      </c>
      <c r="E456" s="9" t="s">
        <v>1</v>
      </c>
      <c r="F456" s="9" t="s">
        <v>7</v>
      </c>
      <c r="G456" s="11" t="s">
        <v>7993</v>
      </c>
      <c r="H456" s="11" t="s">
        <v>7994</v>
      </c>
      <c r="I456" s="9" t="s">
        <v>134</v>
      </c>
      <c r="J456" s="1" t="s">
        <v>14</v>
      </c>
      <c r="K456" s="9" t="s">
        <v>134</v>
      </c>
      <c r="L456" s="1">
        <v>43042</v>
      </c>
      <c r="M456" s="1">
        <v>43042</v>
      </c>
      <c r="N456" s="9">
        <v>201711002</v>
      </c>
      <c r="O456" s="9" t="s">
        <v>12</v>
      </c>
      <c r="P456" s="12">
        <v>1</v>
      </c>
      <c r="Q456" s="9" t="s">
        <v>8024</v>
      </c>
      <c r="R456" s="9" t="s">
        <v>8025</v>
      </c>
      <c r="S456" s="9" t="s">
        <v>125</v>
      </c>
      <c r="T456" s="1">
        <v>43042</v>
      </c>
      <c r="U456" s="13"/>
    </row>
    <row r="457" spans="1:21" s="158" customFormat="1">
      <c r="A457" s="1">
        <v>43040</v>
      </c>
      <c r="B457" s="1">
        <v>43042</v>
      </c>
      <c r="C457" s="9" t="s">
        <v>7992</v>
      </c>
      <c r="D457" s="9" t="s">
        <v>423</v>
      </c>
      <c r="E457" s="9" t="s">
        <v>1</v>
      </c>
      <c r="F457" s="9" t="s">
        <v>5415</v>
      </c>
      <c r="G457" s="11" t="s">
        <v>7995</v>
      </c>
      <c r="H457" s="11" t="s">
        <v>7994</v>
      </c>
      <c r="I457" s="9" t="s">
        <v>134</v>
      </c>
      <c r="J457" s="1" t="s">
        <v>14</v>
      </c>
      <c r="K457" s="9" t="s">
        <v>134</v>
      </c>
      <c r="L457" s="1">
        <v>43042</v>
      </c>
      <c r="M457" s="1">
        <v>43042</v>
      </c>
      <c r="N457" s="9">
        <v>201711002</v>
      </c>
      <c r="O457" s="9" t="s">
        <v>12</v>
      </c>
      <c r="P457" s="12">
        <v>1</v>
      </c>
      <c r="Q457" s="9" t="s">
        <v>8024</v>
      </c>
      <c r="R457" s="9" t="s">
        <v>8025</v>
      </c>
      <c r="S457" s="9" t="s">
        <v>125</v>
      </c>
      <c r="T457" s="1">
        <v>43042</v>
      </c>
      <c r="U457" s="13"/>
    </row>
    <row r="458" spans="1:21" s="158" customFormat="1">
      <c r="A458" s="1">
        <v>43027</v>
      </c>
      <c r="B458" s="1">
        <v>43027</v>
      </c>
      <c r="C458" s="1" t="s">
        <v>43</v>
      </c>
      <c r="D458" s="9" t="s">
        <v>423</v>
      </c>
      <c r="E458" s="9" t="s">
        <v>2</v>
      </c>
      <c r="F458" s="9" t="s">
        <v>534</v>
      </c>
      <c r="G458" s="11" t="s">
        <v>8044</v>
      </c>
      <c r="H458" s="11" t="s">
        <v>8045</v>
      </c>
      <c r="I458" s="9" t="s">
        <v>7681</v>
      </c>
      <c r="J458" s="1" t="s">
        <v>2074</v>
      </c>
      <c r="K458" s="9" t="s">
        <v>3436</v>
      </c>
      <c r="L458" s="1">
        <v>43028</v>
      </c>
      <c r="M458" s="1">
        <v>43027</v>
      </c>
      <c r="N458" s="9">
        <v>201709021</v>
      </c>
      <c r="O458" s="9" t="s">
        <v>12</v>
      </c>
      <c r="P458" s="12">
        <v>16</v>
      </c>
      <c r="Q458" s="9" t="s">
        <v>47</v>
      </c>
      <c r="R458" s="9" t="s">
        <v>8046</v>
      </c>
      <c r="S458" s="9" t="s">
        <v>125</v>
      </c>
      <c r="T458" s="1">
        <v>43027</v>
      </c>
      <c r="U458" s="13"/>
    </row>
    <row r="459" spans="1:21" ht="29">
      <c r="A459" s="1">
        <v>43028</v>
      </c>
      <c r="B459" s="1">
        <v>43042</v>
      </c>
      <c r="C459" s="9" t="s">
        <v>7996</v>
      </c>
      <c r="D459" s="9" t="s">
        <v>7012</v>
      </c>
      <c r="E459" s="9" t="s">
        <v>68</v>
      </c>
      <c r="F459" s="9" t="s">
        <v>7139</v>
      </c>
      <c r="G459" s="11" t="s">
        <v>7012</v>
      </c>
      <c r="H459" s="11" t="s">
        <v>7985</v>
      </c>
      <c r="I459" s="9" t="s">
        <v>134</v>
      </c>
      <c r="J459" s="1" t="s">
        <v>14</v>
      </c>
      <c r="K459" s="9" t="s">
        <v>134</v>
      </c>
      <c r="L459" s="1">
        <v>43042</v>
      </c>
      <c r="M459" s="1">
        <v>43042</v>
      </c>
      <c r="N459" s="9">
        <v>201710022</v>
      </c>
      <c r="O459" s="9" t="s">
        <v>12</v>
      </c>
      <c r="P459" s="12">
        <v>18</v>
      </c>
      <c r="Q459" s="9" t="s">
        <v>12</v>
      </c>
      <c r="R459" s="9" t="s">
        <v>7997</v>
      </c>
      <c r="S459" s="9" t="s">
        <v>125</v>
      </c>
      <c r="T459" s="1"/>
      <c r="U459" s="13">
        <v>43042</v>
      </c>
    </row>
    <row r="460" spans="1:21" ht="29">
      <c r="A460" s="1">
        <v>43028</v>
      </c>
      <c r="B460" s="1">
        <v>43042</v>
      </c>
      <c r="C460" s="9" t="s">
        <v>7996</v>
      </c>
      <c r="D460" s="9" t="s">
        <v>423</v>
      </c>
      <c r="E460" s="9" t="s">
        <v>68</v>
      </c>
      <c r="F460" s="9" t="s">
        <v>60</v>
      </c>
      <c r="G460" s="11" t="s">
        <v>8591</v>
      </c>
      <c r="H460" s="11" t="s">
        <v>7029</v>
      </c>
      <c r="I460" s="9" t="s">
        <v>134</v>
      </c>
      <c r="J460" s="1" t="s">
        <v>14</v>
      </c>
      <c r="K460" s="9" t="s">
        <v>134</v>
      </c>
      <c r="L460" s="1">
        <v>43042</v>
      </c>
      <c r="M460" s="1">
        <v>43042</v>
      </c>
      <c r="N460" s="9">
        <v>201710022</v>
      </c>
      <c r="O460" s="9" t="s">
        <v>12</v>
      </c>
      <c r="P460" s="12">
        <v>7</v>
      </c>
      <c r="Q460" s="9" t="s">
        <v>12</v>
      </c>
      <c r="R460" s="9" t="s">
        <v>119</v>
      </c>
      <c r="S460" s="9" t="s">
        <v>125</v>
      </c>
      <c r="T460" s="1">
        <v>43045</v>
      </c>
      <c r="U460" s="13">
        <v>43060</v>
      </c>
    </row>
    <row r="461" spans="1:21" ht="29">
      <c r="A461" s="1">
        <v>43028</v>
      </c>
      <c r="B461" s="1">
        <v>43042</v>
      </c>
      <c r="C461" s="9" t="s">
        <v>7996</v>
      </c>
      <c r="D461" s="9" t="s">
        <v>423</v>
      </c>
      <c r="E461" s="9" t="s">
        <v>68</v>
      </c>
      <c r="F461" s="9" t="s">
        <v>13</v>
      </c>
      <c r="G461" s="11" t="s">
        <v>374</v>
      </c>
      <c r="H461" s="11" t="s">
        <v>7029</v>
      </c>
      <c r="I461" s="9" t="s">
        <v>134</v>
      </c>
      <c r="J461" s="1" t="s">
        <v>14</v>
      </c>
      <c r="K461" s="9" t="s">
        <v>134</v>
      </c>
      <c r="L461" s="1">
        <v>43042</v>
      </c>
      <c r="M461" s="1">
        <v>43042</v>
      </c>
      <c r="N461" s="9">
        <v>201710022</v>
      </c>
      <c r="O461" s="9" t="s">
        <v>12</v>
      </c>
      <c r="P461" s="12">
        <v>6</v>
      </c>
      <c r="Q461" s="9" t="s">
        <v>12</v>
      </c>
      <c r="R461" s="9" t="s">
        <v>119</v>
      </c>
      <c r="S461" s="9" t="s">
        <v>125</v>
      </c>
      <c r="T461" s="1">
        <v>43045</v>
      </c>
      <c r="U461" s="13">
        <v>43060</v>
      </c>
    </row>
    <row r="462" spans="1:21" ht="29">
      <c r="A462" s="1">
        <v>43028</v>
      </c>
      <c r="B462" s="1">
        <v>43042</v>
      </c>
      <c r="C462" s="9" t="s">
        <v>7996</v>
      </c>
      <c r="D462" s="9" t="s">
        <v>423</v>
      </c>
      <c r="E462" s="9" t="s">
        <v>68</v>
      </c>
      <c r="F462" s="9" t="s">
        <v>7013</v>
      </c>
      <c r="G462" s="11" t="s">
        <v>8592</v>
      </c>
      <c r="H462" s="11" t="s">
        <v>7029</v>
      </c>
      <c r="I462" s="9" t="s">
        <v>134</v>
      </c>
      <c r="J462" s="1" t="s">
        <v>14</v>
      </c>
      <c r="K462" s="9" t="s">
        <v>134</v>
      </c>
      <c r="L462" s="1">
        <v>43042</v>
      </c>
      <c r="M462" s="1">
        <v>43042</v>
      </c>
      <c r="N462" s="9">
        <v>201710022</v>
      </c>
      <c r="O462" s="9" t="s">
        <v>12</v>
      </c>
      <c r="P462" s="12">
        <v>6</v>
      </c>
      <c r="Q462" s="9" t="s">
        <v>12</v>
      </c>
      <c r="R462" s="9" t="s">
        <v>119</v>
      </c>
      <c r="S462" s="9" t="s">
        <v>125</v>
      </c>
      <c r="T462" s="1">
        <v>43045</v>
      </c>
      <c r="U462" s="13">
        <v>43060</v>
      </c>
    </row>
    <row r="463" spans="1:21" ht="29">
      <c r="A463" s="1">
        <v>43028</v>
      </c>
      <c r="B463" s="1">
        <v>43042</v>
      </c>
      <c r="C463" s="9" t="s">
        <v>7996</v>
      </c>
      <c r="D463" s="9" t="s">
        <v>423</v>
      </c>
      <c r="E463" s="9" t="s">
        <v>68</v>
      </c>
      <c r="F463" s="9" t="s">
        <v>7998</v>
      </c>
      <c r="G463" s="11" t="s">
        <v>7999</v>
      </c>
      <c r="H463" s="11" t="s">
        <v>7029</v>
      </c>
      <c r="I463" s="9" t="s">
        <v>134</v>
      </c>
      <c r="J463" s="1" t="s">
        <v>14</v>
      </c>
      <c r="K463" s="9" t="s">
        <v>134</v>
      </c>
      <c r="L463" s="1">
        <v>43042</v>
      </c>
      <c r="M463" s="1">
        <v>43042</v>
      </c>
      <c r="N463" s="9">
        <v>201710022</v>
      </c>
      <c r="O463" s="9" t="s">
        <v>12</v>
      </c>
      <c r="P463" s="12">
        <v>3</v>
      </c>
      <c r="Q463" s="9" t="s">
        <v>12</v>
      </c>
      <c r="R463" s="9" t="s">
        <v>119</v>
      </c>
      <c r="S463" s="9" t="s">
        <v>125</v>
      </c>
      <c r="T463" s="1">
        <v>43045</v>
      </c>
      <c r="U463" s="13">
        <v>43060</v>
      </c>
    </row>
    <row r="464" spans="1:21" ht="29">
      <c r="A464" s="1">
        <v>43028</v>
      </c>
      <c r="B464" s="1">
        <v>43042</v>
      </c>
      <c r="C464" s="9" t="s">
        <v>7996</v>
      </c>
      <c r="D464" s="9" t="s">
        <v>55</v>
      </c>
      <c r="E464" s="9" t="s">
        <v>2695</v>
      </c>
      <c r="F464" s="9" t="s">
        <v>8000</v>
      </c>
      <c r="G464" s="11" t="s">
        <v>8001</v>
      </c>
      <c r="H464" s="11" t="s">
        <v>7029</v>
      </c>
      <c r="I464" s="9" t="s">
        <v>134</v>
      </c>
      <c r="J464" s="1" t="s">
        <v>14</v>
      </c>
      <c r="K464" s="9" t="s">
        <v>134</v>
      </c>
      <c r="L464" s="1">
        <v>43042</v>
      </c>
      <c r="M464" s="1">
        <v>43042</v>
      </c>
      <c r="N464" s="9">
        <v>201710022</v>
      </c>
      <c r="O464" s="9" t="s">
        <v>12</v>
      </c>
      <c r="P464" s="12">
        <v>6</v>
      </c>
      <c r="Q464" s="9" t="s">
        <v>47</v>
      </c>
      <c r="R464" s="9" t="s">
        <v>8062</v>
      </c>
      <c r="S464" s="9" t="s">
        <v>125</v>
      </c>
      <c r="T464" s="1">
        <v>43045</v>
      </c>
      <c r="U464" s="13"/>
    </row>
    <row r="465" spans="1:21" ht="29">
      <c r="A465" s="1">
        <v>43028</v>
      </c>
      <c r="B465" s="1">
        <v>43042</v>
      </c>
      <c r="C465" s="9" t="s">
        <v>7996</v>
      </c>
      <c r="D465" s="9" t="s">
        <v>423</v>
      </c>
      <c r="E465" s="9" t="s">
        <v>2695</v>
      </c>
      <c r="F465" s="9" t="s">
        <v>8002</v>
      </c>
      <c r="G465" s="11" t="s">
        <v>8003</v>
      </c>
      <c r="H465" s="11" t="s">
        <v>7029</v>
      </c>
      <c r="I465" s="9" t="s">
        <v>134</v>
      </c>
      <c r="J465" s="1" t="s">
        <v>14</v>
      </c>
      <c r="K465" s="9" t="s">
        <v>134</v>
      </c>
      <c r="L465" s="1">
        <v>43042</v>
      </c>
      <c r="M465" s="1">
        <v>43042</v>
      </c>
      <c r="N465" s="9">
        <v>201710022</v>
      </c>
      <c r="O465" s="9" t="s">
        <v>12</v>
      </c>
      <c r="P465" s="12">
        <v>0.5</v>
      </c>
      <c r="Q465" s="9" t="s">
        <v>12</v>
      </c>
      <c r="R465" s="9" t="s">
        <v>7629</v>
      </c>
      <c r="S465" s="9" t="s">
        <v>125</v>
      </c>
      <c r="T465" s="1">
        <v>43045</v>
      </c>
      <c r="U465" s="13">
        <v>43060</v>
      </c>
    </row>
    <row r="466" spans="1:21" ht="29">
      <c r="A466" s="1">
        <v>43028</v>
      </c>
      <c r="B466" s="1">
        <v>43042</v>
      </c>
      <c r="C466" s="9" t="s">
        <v>7996</v>
      </c>
      <c r="D466" s="9" t="s">
        <v>423</v>
      </c>
      <c r="E466" s="9" t="s">
        <v>1301</v>
      </c>
      <c r="F466" s="9" t="s">
        <v>3345</v>
      </c>
      <c r="G466" s="11" t="s">
        <v>8004</v>
      </c>
      <c r="H466" s="11" t="s">
        <v>7029</v>
      </c>
      <c r="I466" s="9" t="s">
        <v>134</v>
      </c>
      <c r="J466" s="1" t="s">
        <v>14</v>
      </c>
      <c r="K466" s="9" t="s">
        <v>134</v>
      </c>
      <c r="L466" s="1">
        <v>43042</v>
      </c>
      <c r="M466" s="1">
        <v>43042</v>
      </c>
      <c r="N466" s="9">
        <v>201710022</v>
      </c>
      <c r="O466" s="9" t="s">
        <v>12</v>
      </c>
      <c r="P466" s="12">
        <v>0.5</v>
      </c>
      <c r="Q466" s="9" t="s">
        <v>8161</v>
      </c>
      <c r="R466" s="9" t="s">
        <v>8162</v>
      </c>
      <c r="S466" s="9" t="s">
        <v>125</v>
      </c>
      <c r="T466" s="1">
        <v>43045</v>
      </c>
      <c r="U466" s="13"/>
    </row>
    <row r="467" spans="1:21" ht="29">
      <c r="A467" s="1">
        <v>43028</v>
      </c>
      <c r="B467" s="1">
        <v>43042</v>
      </c>
      <c r="C467" s="9" t="s">
        <v>7996</v>
      </c>
      <c r="D467" s="9" t="s">
        <v>423</v>
      </c>
      <c r="E467" s="9" t="s">
        <v>1</v>
      </c>
      <c r="F467" s="9" t="s">
        <v>8005</v>
      </c>
      <c r="G467" s="11" t="s">
        <v>5334</v>
      </c>
      <c r="H467" s="11" t="s">
        <v>7029</v>
      </c>
      <c r="I467" s="9" t="s">
        <v>134</v>
      </c>
      <c r="J467" s="1" t="s">
        <v>14</v>
      </c>
      <c r="K467" s="9" t="s">
        <v>134</v>
      </c>
      <c r="L467" s="1">
        <v>43042</v>
      </c>
      <c r="M467" s="1">
        <v>43042</v>
      </c>
      <c r="N467" s="9">
        <v>201710022</v>
      </c>
      <c r="O467" s="9" t="s">
        <v>12</v>
      </c>
      <c r="P467" s="12">
        <v>1</v>
      </c>
      <c r="Q467" s="9" t="s">
        <v>47</v>
      </c>
      <c r="R467" s="9" t="s">
        <v>8063</v>
      </c>
      <c r="S467" s="9" t="s">
        <v>125</v>
      </c>
      <c r="T467" s="1">
        <v>43045</v>
      </c>
      <c r="U467" s="13"/>
    </row>
    <row r="468" spans="1:21" s="151" customFormat="1" ht="15" customHeight="1">
      <c r="A468" s="1">
        <v>43027</v>
      </c>
      <c r="B468" s="1">
        <v>43027</v>
      </c>
      <c r="C468" s="9" t="s">
        <v>8072</v>
      </c>
      <c r="D468" s="9" t="s">
        <v>423</v>
      </c>
      <c r="E468" s="9" t="s">
        <v>1</v>
      </c>
      <c r="F468" s="9" t="s">
        <v>8073</v>
      </c>
      <c r="G468" s="11" t="s">
        <v>8074</v>
      </c>
      <c r="H468" s="154" t="s">
        <v>8075</v>
      </c>
      <c r="I468" s="9" t="s">
        <v>8076</v>
      </c>
      <c r="J468" s="1" t="s">
        <v>8077</v>
      </c>
      <c r="K468" s="9" t="s">
        <v>8076</v>
      </c>
      <c r="L468" s="1">
        <v>43027</v>
      </c>
      <c r="M468" s="1">
        <v>43027</v>
      </c>
      <c r="N468" s="9" t="s">
        <v>8078</v>
      </c>
      <c r="O468" s="9" t="s">
        <v>8079</v>
      </c>
      <c r="P468" s="12">
        <v>0.1</v>
      </c>
      <c r="Q468" s="9" t="s">
        <v>8080</v>
      </c>
      <c r="R468" s="9"/>
      <c r="S468" s="9" t="s">
        <v>8081</v>
      </c>
      <c r="T468" s="1">
        <v>43045</v>
      </c>
      <c r="U468" s="1"/>
    </row>
    <row r="469" spans="1:21" ht="29">
      <c r="A469" s="1">
        <v>43028</v>
      </c>
      <c r="B469" s="1">
        <v>43046</v>
      </c>
      <c r="C469" s="9" t="s">
        <v>5</v>
      </c>
      <c r="D469" s="9" t="s">
        <v>423</v>
      </c>
      <c r="E469" s="9" t="s">
        <v>68</v>
      </c>
      <c r="F469" s="9" t="s">
        <v>2186</v>
      </c>
      <c r="G469" s="11" t="s">
        <v>7008</v>
      </c>
      <c r="H469" s="11" t="s">
        <v>8047</v>
      </c>
      <c r="I469" s="9" t="s">
        <v>134</v>
      </c>
      <c r="J469" s="1" t="s">
        <v>14</v>
      </c>
      <c r="K469" s="9" t="s">
        <v>8048</v>
      </c>
      <c r="L469" s="1">
        <v>43049</v>
      </c>
      <c r="M469" s="1">
        <v>43046</v>
      </c>
      <c r="N469" s="9" t="s">
        <v>135</v>
      </c>
      <c r="O469" s="9" t="s">
        <v>12</v>
      </c>
      <c r="P469" s="12">
        <v>0.5</v>
      </c>
      <c r="Q469" s="9" t="s">
        <v>47</v>
      </c>
      <c r="R469" s="9"/>
      <c r="S469" s="9" t="s">
        <v>125</v>
      </c>
      <c r="T469" s="1">
        <v>43046</v>
      </c>
      <c r="U469" s="13"/>
    </row>
    <row r="470" spans="1:21" ht="29">
      <c r="A470" s="1">
        <v>43028</v>
      </c>
      <c r="B470" s="1">
        <v>43046</v>
      </c>
      <c r="C470" s="9" t="s">
        <v>7996</v>
      </c>
      <c r="D470" s="9" t="s">
        <v>423</v>
      </c>
      <c r="E470" s="9" t="s">
        <v>68</v>
      </c>
      <c r="F470" s="9" t="s">
        <v>3742</v>
      </c>
      <c r="G470" s="11" t="s">
        <v>3743</v>
      </c>
      <c r="H470" s="11" t="s">
        <v>7029</v>
      </c>
      <c r="I470" s="9" t="s">
        <v>134</v>
      </c>
      <c r="J470" s="1" t="s">
        <v>14</v>
      </c>
      <c r="K470" s="9" t="s">
        <v>134</v>
      </c>
      <c r="L470" s="1">
        <v>43049</v>
      </c>
      <c r="M470" s="1">
        <v>43046</v>
      </c>
      <c r="N470" s="9">
        <v>201710022</v>
      </c>
      <c r="O470" s="9" t="s">
        <v>12</v>
      </c>
      <c r="P470" s="12">
        <v>0.5</v>
      </c>
      <c r="Q470" s="9" t="s">
        <v>8161</v>
      </c>
      <c r="R470" s="9" t="s">
        <v>8163</v>
      </c>
      <c r="S470" s="9" t="s">
        <v>125</v>
      </c>
      <c r="T470" s="1">
        <v>43046</v>
      </c>
      <c r="U470" s="13"/>
    </row>
    <row r="471" spans="1:21" ht="29">
      <c r="A471" s="1">
        <v>43028</v>
      </c>
      <c r="B471" s="1">
        <v>43046</v>
      </c>
      <c r="C471" s="9" t="s">
        <v>7996</v>
      </c>
      <c r="D471" s="9" t="s">
        <v>423</v>
      </c>
      <c r="E471" s="9" t="s">
        <v>68</v>
      </c>
      <c r="F471" s="9" t="s">
        <v>49</v>
      </c>
      <c r="G471" s="11" t="s">
        <v>50</v>
      </c>
      <c r="H471" s="11" t="s">
        <v>7029</v>
      </c>
      <c r="I471" s="9" t="s">
        <v>134</v>
      </c>
      <c r="J471" s="1" t="s">
        <v>14</v>
      </c>
      <c r="K471" s="9" t="s">
        <v>134</v>
      </c>
      <c r="L471" s="1">
        <v>43049</v>
      </c>
      <c r="M471" s="1">
        <v>43046</v>
      </c>
      <c r="N471" s="9">
        <v>201710022</v>
      </c>
      <c r="O471" s="9" t="s">
        <v>12</v>
      </c>
      <c r="P471" s="12">
        <v>0.5</v>
      </c>
      <c r="Q471" s="9" t="s">
        <v>47</v>
      </c>
      <c r="R471" s="9" t="s">
        <v>8064</v>
      </c>
      <c r="S471" s="9" t="s">
        <v>125</v>
      </c>
      <c r="T471" s="1">
        <v>43046</v>
      </c>
      <c r="U471" s="13"/>
    </row>
    <row r="472" spans="1:21" ht="29">
      <c r="A472" s="1">
        <v>43028</v>
      </c>
      <c r="B472" s="1">
        <v>43046</v>
      </c>
      <c r="C472" s="9" t="s">
        <v>7996</v>
      </c>
      <c r="D472" s="9" t="s">
        <v>423</v>
      </c>
      <c r="E472" s="9" t="s">
        <v>68</v>
      </c>
      <c r="F472" s="9" t="s">
        <v>8049</v>
      </c>
      <c r="G472" s="11" t="s">
        <v>8050</v>
      </c>
      <c r="H472" s="11" t="s">
        <v>7029</v>
      </c>
      <c r="I472" s="9" t="s">
        <v>134</v>
      </c>
      <c r="J472" s="1" t="s">
        <v>14</v>
      </c>
      <c r="K472" s="9" t="s">
        <v>134</v>
      </c>
      <c r="L472" s="1">
        <v>43049</v>
      </c>
      <c r="M472" s="1">
        <v>43046</v>
      </c>
      <c r="N472" s="9">
        <v>201710022</v>
      </c>
      <c r="O472" s="9" t="s">
        <v>12</v>
      </c>
      <c r="P472" s="12">
        <v>0.5</v>
      </c>
      <c r="Q472" s="9" t="s">
        <v>12</v>
      </c>
      <c r="R472" s="9" t="s">
        <v>128</v>
      </c>
      <c r="S472" s="9" t="s">
        <v>125</v>
      </c>
      <c r="T472" s="1">
        <v>43046</v>
      </c>
      <c r="U472" s="13">
        <v>43060</v>
      </c>
    </row>
    <row r="473" spans="1:21" ht="29">
      <c r="A473" s="1">
        <v>43028</v>
      </c>
      <c r="B473" s="1">
        <v>43046</v>
      </c>
      <c r="C473" s="9" t="s">
        <v>7996</v>
      </c>
      <c r="D473" s="9" t="s">
        <v>423</v>
      </c>
      <c r="E473" s="9" t="s">
        <v>68</v>
      </c>
      <c r="F473" s="9" t="s">
        <v>21</v>
      </c>
      <c r="G473" s="11" t="s">
        <v>22</v>
      </c>
      <c r="H473" s="11" t="s">
        <v>7029</v>
      </c>
      <c r="I473" s="9" t="s">
        <v>134</v>
      </c>
      <c r="J473" s="1" t="s">
        <v>14</v>
      </c>
      <c r="K473" s="9" t="s">
        <v>134</v>
      </c>
      <c r="L473" s="1">
        <v>43049</v>
      </c>
      <c r="M473" s="1">
        <v>43046</v>
      </c>
      <c r="N473" s="9">
        <v>201710022</v>
      </c>
      <c r="O473" s="9" t="s">
        <v>12</v>
      </c>
      <c r="P473" s="12">
        <v>0.5</v>
      </c>
      <c r="Q473" s="9" t="s">
        <v>12</v>
      </c>
      <c r="R473" s="9" t="s">
        <v>5087</v>
      </c>
      <c r="S473" s="9" t="s">
        <v>125</v>
      </c>
      <c r="T473" s="1">
        <v>43046</v>
      </c>
      <c r="U473" s="13">
        <v>43060</v>
      </c>
    </row>
    <row r="474" spans="1:21" ht="29">
      <c r="A474" s="1">
        <v>43028</v>
      </c>
      <c r="B474" s="1">
        <v>43046</v>
      </c>
      <c r="C474" s="9" t="s">
        <v>7996</v>
      </c>
      <c r="D474" s="9" t="s">
        <v>423</v>
      </c>
      <c r="E474" s="9" t="s">
        <v>68</v>
      </c>
      <c r="F474" s="9" t="s">
        <v>5634</v>
      </c>
      <c r="G474" s="11" t="s">
        <v>5467</v>
      </c>
      <c r="H474" s="11" t="s">
        <v>7029</v>
      </c>
      <c r="I474" s="9" t="s">
        <v>134</v>
      </c>
      <c r="J474" s="1" t="s">
        <v>14</v>
      </c>
      <c r="K474" s="9" t="s">
        <v>134</v>
      </c>
      <c r="L474" s="1">
        <v>43049</v>
      </c>
      <c r="M474" s="1">
        <v>43046</v>
      </c>
      <c r="N474" s="9">
        <v>201710022</v>
      </c>
      <c r="O474" s="9" t="s">
        <v>12</v>
      </c>
      <c r="P474" s="12">
        <v>0.5</v>
      </c>
      <c r="Q474" s="9" t="s">
        <v>47</v>
      </c>
      <c r="R474" s="9" t="s">
        <v>8065</v>
      </c>
      <c r="S474" s="9" t="s">
        <v>125</v>
      </c>
      <c r="T474" s="1">
        <v>43046</v>
      </c>
      <c r="U474" s="13"/>
    </row>
    <row r="475" spans="1:21" ht="29">
      <c r="A475" s="1">
        <v>43028</v>
      </c>
      <c r="B475" s="1">
        <v>43046</v>
      </c>
      <c r="C475" s="9" t="s">
        <v>7996</v>
      </c>
      <c r="D475" s="9" t="s">
        <v>423</v>
      </c>
      <c r="E475" s="9" t="s">
        <v>68</v>
      </c>
      <c r="F475" s="9" t="s">
        <v>2406</v>
      </c>
      <c r="G475" s="11" t="s">
        <v>8051</v>
      </c>
      <c r="H475" s="11" t="s">
        <v>7029</v>
      </c>
      <c r="I475" s="9" t="s">
        <v>134</v>
      </c>
      <c r="J475" s="1" t="s">
        <v>14</v>
      </c>
      <c r="K475" s="9" t="s">
        <v>134</v>
      </c>
      <c r="L475" s="1">
        <v>43049</v>
      </c>
      <c r="M475" s="1">
        <v>43046</v>
      </c>
      <c r="N475" s="9">
        <v>201710022</v>
      </c>
      <c r="O475" s="9" t="s">
        <v>12</v>
      </c>
      <c r="P475" s="12">
        <v>0.3</v>
      </c>
      <c r="Q475" s="9" t="s">
        <v>47</v>
      </c>
      <c r="R475" s="9" t="s">
        <v>8066</v>
      </c>
      <c r="S475" s="9" t="s">
        <v>125</v>
      </c>
      <c r="T475" s="1">
        <v>43046</v>
      </c>
      <c r="U475" s="13"/>
    </row>
    <row r="476" spans="1:21" ht="29">
      <c r="A476" s="1">
        <v>43028</v>
      </c>
      <c r="B476" s="1">
        <v>43046</v>
      </c>
      <c r="C476" s="9" t="s">
        <v>7996</v>
      </c>
      <c r="D476" s="9" t="s">
        <v>423</v>
      </c>
      <c r="E476" s="9" t="s">
        <v>68</v>
      </c>
      <c r="F476" s="9" t="s">
        <v>8052</v>
      </c>
      <c r="G476" s="11" t="s">
        <v>8053</v>
      </c>
      <c r="H476" s="11" t="s">
        <v>7029</v>
      </c>
      <c r="I476" s="9" t="s">
        <v>134</v>
      </c>
      <c r="J476" s="1" t="s">
        <v>14</v>
      </c>
      <c r="K476" s="9" t="s">
        <v>134</v>
      </c>
      <c r="L476" s="1">
        <v>43049</v>
      </c>
      <c r="M476" s="1">
        <v>43046</v>
      </c>
      <c r="N476" s="9">
        <v>201710022</v>
      </c>
      <c r="O476" s="9" t="s">
        <v>12</v>
      </c>
      <c r="P476" s="12">
        <v>0.3</v>
      </c>
      <c r="Q476" s="9" t="s">
        <v>47</v>
      </c>
      <c r="R476" s="9" t="s">
        <v>8066</v>
      </c>
      <c r="S476" s="9" t="s">
        <v>125</v>
      </c>
      <c r="T476" s="1">
        <v>43046</v>
      </c>
      <c r="U476" s="13"/>
    </row>
    <row r="477" spans="1:21" ht="29">
      <c r="A477" s="1">
        <v>43028</v>
      </c>
      <c r="B477" s="1">
        <v>43046</v>
      </c>
      <c r="C477" s="9" t="s">
        <v>7996</v>
      </c>
      <c r="D477" s="9" t="s">
        <v>423</v>
      </c>
      <c r="E477" s="9" t="s">
        <v>68</v>
      </c>
      <c r="F477" s="9" t="s">
        <v>3313</v>
      </c>
      <c r="G477" s="11" t="s">
        <v>3786</v>
      </c>
      <c r="H477" s="11" t="s">
        <v>7029</v>
      </c>
      <c r="I477" s="9" t="s">
        <v>134</v>
      </c>
      <c r="J477" s="1" t="s">
        <v>14</v>
      </c>
      <c r="K477" s="9" t="s">
        <v>134</v>
      </c>
      <c r="L477" s="1">
        <v>43049</v>
      </c>
      <c r="M477" s="1">
        <v>43046</v>
      </c>
      <c r="N477" s="9">
        <v>201710022</v>
      </c>
      <c r="O477" s="9" t="s">
        <v>12</v>
      </c>
      <c r="P477" s="12">
        <v>0.3</v>
      </c>
      <c r="Q477" s="9" t="s">
        <v>47</v>
      </c>
      <c r="R477" s="9" t="s">
        <v>8066</v>
      </c>
      <c r="S477" s="9" t="s">
        <v>125</v>
      </c>
      <c r="T477" s="1">
        <v>43046</v>
      </c>
      <c r="U477" s="13"/>
    </row>
    <row r="478" spans="1:21" ht="29">
      <c r="A478" s="1">
        <v>43028</v>
      </c>
      <c r="B478" s="1">
        <v>43046</v>
      </c>
      <c r="C478" s="9" t="s">
        <v>7996</v>
      </c>
      <c r="D478" s="9" t="s">
        <v>423</v>
      </c>
      <c r="E478" s="9" t="s">
        <v>68</v>
      </c>
      <c r="F478" s="9" t="s">
        <v>667</v>
      </c>
      <c r="G478" s="11" t="s">
        <v>6</v>
      </c>
      <c r="H478" s="11" t="s">
        <v>7029</v>
      </c>
      <c r="I478" s="9" t="s">
        <v>134</v>
      </c>
      <c r="J478" s="1" t="s">
        <v>14</v>
      </c>
      <c r="K478" s="9" t="s">
        <v>134</v>
      </c>
      <c r="L478" s="1">
        <v>43049</v>
      </c>
      <c r="M478" s="1">
        <v>43046</v>
      </c>
      <c r="N478" s="9">
        <v>201710022</v>
      </c>
      <c r="O478" s="9" t="s">
        <v>12</v>
      </c>
      <c r="P478" s="12">
        <v>0.5</v>
      </c>
      <c r="Q478" s="9" t="s">
        <v>47</v>
      </c>
      <c r="R478" s="9" t="s">
        <v>8067</v>
      </c>
      <c r="S478" s="9" t="s">
        <v>125</v>
      </c>
      <c r="T478" s="1">
        <v>43046</v>
      </c>
      <c r="U478" s="13"/>
    </row>
    <row r="479" spans="1:21" ht="29">
      <c r="A479" s="1">
        <v>43028</v>
      </c>
      <c r="B479" s="1">
        <v>43046</v>
      </c>
      <c r="C479" s="9" t="s">
        <v>7996</v>
      </c>
      <c r="D479" s="9" t="s">
        <v>423</v>
      </c>
      <c r="E479" s="9" t="s">
        <v>68</v>
      </c>
      <c r="F479" s="9" t="s">
        <v>2151</v>
      </c>
      <c r="G479" s="11" t="s">
        <v>8054</v>
      </c>
      <c r="H479" s="11" t="s">
        <v>7029</v>
      </c>
      <c r="I479" s="9" t="s">
        <v>134</v>
      </c>
      <c r="J479" s="1" t="s">
        <v>14</v>
      </c>
      <c r="K479" s="9" t="s">
        <v>134</v>
      </c>
      <c r="L479" s="1">
        <v>43049</v>
      </c>
      <c r="M479" s="1">
        <v>43046</v>
      </c>
      <c r="N479" s="9">
        <v>201710022</v>
      </c>
      <c r="O479" s="9" t="s">
        <v>12</v>
      </c>
      <c r="P479" s="12">
        <v>0.3</v>
      </c>
      <c r="Q479" s="9" t="s">
        <v>47</v>
      </c>
      <c r="R479" s="9" t="s">
        <v>8067</v>
      </c>
      <c r="S479" s="9" t="s">
        <v>125</v>
      </c>
      <c r="T479" s="1">
        <v>43046</v>
      </c>
      <c r="U479" s="13"/>
    </row>
    <row r="480" spans="1:21" ht="29">
      <c r="A480" s="1">
        <v>43028</v>
      </c>
      <c r="B480" s="1">
        <v>43046</v>
      </c>
      <c r="C480" s="9" t="s">
        <v>7996</v>
      </c>
      <c r="D480" s="9" t="s">
        <v>423</v>
      </c>
      <c r="E480" s="9" t="s">
        <v>68</v>
      </c>
      <c r="F480" s="9" t="s">
        <v>41</v>
      </c>
      <c r="G480" s="11" t="s">
        <v>7618</v>
      </c>
      <c r="H480" s="11" t="s">
        <v>7029</v>
      </c>
      <c r="I480" s="9" t="s">
        <v>134</v>
      </c>
      <c r="J480" s="1" t="s">
        <v>14</v>
      </c>
      <c r="K480" s="9" t="s">
        <v>134</v>
      </c>
      <c r="L480" s="1">
        <v>43049</v>
      </c>
      <c r="M480" s="1">
        <v>43046</v>
      </c>
      <c r="N480" s="9">
        <v>201710022</v>
      </c>
      <c r="O480" s="9" t="s">
        <v>12</v>
      </c>
      <c r="P480" s="12">
        <v>1</v>
      </c>
      <c r="Q480" s="9" t="s">
        <v>47</v>
      </c>
      <c r="R480" s="9" t="s">
        <v>8068</v>
      </c>
      <c r="S480" s="9" t="s">
        <v>125</v>
      </c>
      <c r="T480" s="1">
        <v>43046</v>
      </c>
      <c r="U480" s="13"/>
    </row>
    <row r="481" spans="1:21" ht="29">
      <c r="A481" s="1">
        <v>43028</v>
      </c>
      <c r="B481" s="1">
        <v>43046</v>
      </c>
      <c r="C481" s="9" t="s">
        <v>7996</v>
      </c>
      <c r="D481" s="9" t="s">
        <v>423</v>
      </c>
      <c r="E481" s="9" t="s">
        <v>68</v>
      </c>
      <c r="F481" s="9" t="s">
        <v>2186</v>
      </c>
      <c r="G481" s="11" t="s">
        <v>7008</v>
      </c>
      <c r="H481" s="11" t="s">
        <v>7029</v>
      </c>
      <c r="I481" s="9" t="s">
        <v>134</v>
      </c>
      <c r="J481" s="1" t="s">
        <v>14</v>
      </c>
      <c r="K481" s="9" t="s">
        <v>134</v>
      </c>
      <c r="L481" s="1">
        <v>43049</v>
      </c>
      <c r="M481" s="1">
        <v>43046</v>
      </c>
      <c r="N481" s="9">
        <v>201710022</v>
      </c>
      <c r="O481" s="9" t="s">
        <v>12</v>
      </c>
      <c r="P481" s="12">
        <v>0.5</v>
      </c>
      <c r="Q481" s="9" t="s">
        <v>47</v>
      </c>
      <c r="R481" s="9" t="s">
        <v>8068</v>
      </c>
      <c r="S481" s="9" t="s">
        <v>125</v>
      </c>
      <c r="T481" s="1">
        <v>43046</v>
      </c>
      <c r="U481" s="13"/>
    </row>
    <row r="482" spans="1:21" ht="29">
      <c r="A482" s="140">
        <v>43048</v>
      </c>
      <c r="B482" s="140">
        <v>43048</v>
      </c>
      <c r="C482" s="140" t="s">
        <v>8072</v>
      </c>
      <c r="D482" s="9" t="s">
        <v>423</v>
      </c>
      <c r="E482" s="141" t="s">
        <v>34</v>
      </c>
      <c r="F482" s="9" t="s">
        <v>8082</v>
      </c>
      <c r="G482" s="139" t="s">
        <v>22</v>
      </c>
      <c r="H482" s="137" t="s">
        <v>8055</v>
      </c>
      <c r="I482" s="141" t="s">
        <v>8083</v>
      </c>
      <c r="J482" s="141" t="s">
        <v>8084</v>
      </c>
      <c r="K482" s="141" t="s">
        <v>8085</v>
      </c>
      <c r="L482" s="140">
        <v>43048</v>
      </c>
      <c r="M482" s="140">
        <v>43048</v>
      </c>
      <c r="N482" s="142" t="s">
        <v>8086</v>
      </c>
      <c r="O482" s="9" t="s">
        <v>8087</v>
      </c>
      <c r="P482" s="141">
        <v>0.25</v>
      </c>
      <c r="Q482" s="141" t="s">
        <v>8087</v>
      </c>
      <c r="R482" s="139"/>
      <c r="S482" s="9" t="s">
        <v>8331</v>
      </c>
      <c r="T482" s="140">
        <v>43048</v>
      </c>
      <c r="U482" s="140">
        <v>43048</v>
      </c>
    </row>
    <row r="483" spans="1:21" ht="29">
      <c r="A483" s="1">
        <v>43048</v>
      </c>
      <c r="B483" s="1">
        <v>43048</v>
      </c>
      <c r="C483" s="9" t="s">
        <v>5</v>
      </c>
      <c r="D483" s="9" t="s">
        <v>423</v>
      </c>
      <c r="E483" s="9" t="s">
        <v>1</v>
      </c>
      <c r="F483" s="9" t="s">
        <v>396</v>
      </c>
      <c r="G483" s="11" t="s">
        <v>8056</v>
      </c>
      <c r="H483" s="11" t="s">
        <v>8057</v>
      </c>
      <c r="I483" s="9" t="s">
        <v>134</v>
      </c>
      <c r="J483" s="1" t="s">
        <v>14</v>
      </c>
      <c r="K483" s="9" t="s">
        <v>134</v>
      </c>
      <c r="L483" s="1">
        <v>43048</v>
      </c>
      <c r="M483" s="1">
        <v>43048</v>
      </c>
      <c r="N483" s="9" t="s">
        <v>135</v>
      </c>
      <c r="O483" s="9" t="s">
        <v>12</v>
      </c>
      <c r="P483" s="12">
        <v>0.2</v>
      </c>
      <c r="Q483" s="9" t="s">
        <v>47</v>
      </c>
      <c r="R483" s="9"/>
      <c r="S483" s="9" t="s">
        <v>125</v>
      </c>
      <c r="T483" s="1">
        <v>43048</v>
      </c>
      <c r="U483" s="13"/>
    </row>
    <row r="484" spans="1:21" ht="29">
      <c r="A484" s="1">
        <v>43028</v>
      </c>
      <c r="B484" s="1">
        <v>43048</v>
      </c>
      <c r="C484" s="9" t="s">
        <v>7996</v>
      </c>
      <c r="D484" s="9" t="s">
        <v>423</v>
      </c>
      <c r="E484" s="9" t="s">
        <v>2695</v>
      </c>
      <c r="F484" s="9" t="s">
        <v>2250</v>
      </c>
      <c r="G484" s="11" t="s">
        <v>4502</v>
      </c>
      <c r="H484" s="11" t="s">
        <v>7029</v>
      </c>
      <c r="I484" s="9" t="s">
        <v>134</v>
      </c>
      <c r="J484" s="1" t="s">
        <v>14</v>
      </c>
      <c r="K484" s="9" t="s">
        <v>134</v>
      </c>
      <c r="L484" s="1">
        <v>43049</v>
      </c>
      <c r="M484" s="1">
        <v>43048</v>
      </c>
      <c r="N484" s="9">
        <v>201710022</v>
      </c>
      <c r="O484" s="9" t="s">
        <v>12</v>
      </c>
      <c r="P484" s="12">
        <v>0.7</v>
      </c>
      <c r="Q484" s="9" t="s">
        <v>47</v>
      </c>
      <c r="R484" s="9" t="s">
        <v>8069</v>
      </c>
      <c r="S484" s="9" t="s">
        <v>125</v>
      </c>
      <c r="T484" s="1">
        <v>43048</v>
      </c>
      <c r="U484" s="13"/>
    </row>
    <row r="485" spans="1:21" ht="29">
      <c r="A485" s="1">
        <v>43028</v>
      </c>
      <c r="B485" s="1">
        <v>43048</v>
      </c>
      <c r="C485" s="9" t="s">
        <v>7996</v>
      </c>
      <c r="D485" s="9" t="s">
        <v>423</v>
      </c>
      <c r="E485" s="9" t="s">
        <v>68</v>
      </c>
      <c r="F485" s="9" t="s">
        <v>1002</v>
      </c>
      <c r="G485" s="11" t="s">
        <v>8058</v>
      </c>
      <c r="H485" s="11" t="s">
        <v>7029</v>
      </c>
      <c r="I485" s="9" t="s">
        <v>134</v>
      </c>
      <c r="J485" s="1" t="s">
        <v>14</v>
      </c>
      <c r="K485" s="9" t="s">
        <v>134</v>
      </c>
      <c r="L485" s="1">
        <v>43049</v>
      </c>
      <c r="M485" s="1">
        <v>43048</v>
      </c>
      <c r="N485" s="9">
        <v>201710022</v>
      </c>
      <c r="O485" s="9" t="s">
        <v>12</v>
      </c>
      <c r="P485" s="12">
        <v>0.5</v>
      </c>
      <c r="Q485" s="9" t="s">
        <v>12</v>
      </c>
      <c r="R485" s="9" t="s">
        <v>121</v>
      </c>
      <c r="S485" s="9" t="s">
        <v>125</v>
      </c>
      <c r="T485" s="1">
        <v>43048</v>
      </c>
      <c r="U485" s="13">
        <v>43060</v>
      </c>
    </row>
    <row r="486" spans="1:21" ht="29">
      <c r="A486" s="1">
        <v>43028</v>
      </c>
      <c r="B486" s="1">
        <v>43048</v>
      </c>
      <c r="C486" s="9" t="s">
        <v>7996</v>
      </c>
      <c r="D486" s="9" t="s">
        <v>423</v>
      </c>
      <c r="E486" s="9" t="s">
        <v>68</v>
      </c>
      <c r="F486" s="9" t="s">
        <v>1640</v>
      </c>
      <c r="G486" s="11" t="s">
        <v>1641</v>
      </c>
      <c r="H486" s="11" t="s">
        <v>7029</v>
      </c>
      <c r="I486" s="9" t="s">
        <v>134</v>
      </c>
      <c r="J486" s="1" t="s">
        <v>14</v>
      </c>
      <c r="K486" s="9" t="s">
        <v>134</v>
      </c>
      <c r="L486" s="1">
        <v>43049</v>
      </c>
      <c r="M486" s="1">
        <v>43048</v>
      </c>
      <c r="N486" s="9">
        <v>201710022</v>
      </c>
      <c r="O486" s="9" t="s">
        <v>12</v>
      </c>
      <c r="P486" s="12">
        <v>0.3</v>
      </c>
      <c r="Q486" s="9" t="s">
        <v>47</v>
      </c>
      <c r="R486" s="9" t="s">
        <v>8070</v>
      </c>
      <c r="S486" s="9" t="s">
        <v>125</v>
      </c>
      <c r="T486" s="1">
        <v>43048</v>
      </c>
      <c r="U486" s="13"/>
    </row>
    <row r="487" spans="1:21" ht="29">
      <c r="A487" s="1">
        <v>43028</v>
      </c>
      <c r="B487" s="1">
        <v>43048</v>
      </c>
      <c r="C487" s="9" t="s">
        <v>7996</v>
      </c>
      <c r="D487" s="9" t="s">
        <v>423</v>
      </c>
      <c r="E487" s="9" t="s">
        <v>68</v>
      </c>
      <c r="F487" s="9" t="s">
        <v>3293</v>
      </c>
      <c r="G487" s="11" t="s">
        <v>7628</v>
      </c>
      <c r="H487" s="11" t="s">
        <v>7029</v>
      </c>
      <c r="I487" s="9" t="s">
        <v>134</v>
      </c>
      <c r="J487" s="1" t="s">
        <v>14</v>
      </c>
      <c r="K487" s="9" t="s">
        <v>134</v>
      </c>
      <c r="L487" s="1">
        <v>43049</v>
      </c>
      <c r="M487" s="1">
        <v>43048</v>
      </c>
      <c r="N487" s="9">
        <v>201710022</v>
      </c>
      <c r="O487" s="9" t="s">
        <v>12</v>
      </c>
      <c r="P487" s="12">
        <v>0.3</v>
      </c>
      <c r="Q487" s="9" t="s">
        <v>47</v>
      </c>
      <c r="R487" s="9" t="s">
        <v>8071</v>
      </c>
      <c r="S487" s="9" t="s">
        <v>125</v>
      </c>
      <c r="T487" s="1">
        <v>43048</v>
      </c>
      <c r="U487" s="13"/>
    </row>
    <row r="488" spans="1:21" ht="29">
      <c r="A488" s="1">
        <v>43028</v>
      </c>
      <c r="B488" s="1">
        <v>43048</v>
      </c>
      <c r="C488" s="9" t="s">
        <v>7996</v>
      </c>
      <c r="D488" s="9" t="s">
        <v>423</v>
      </c>
      <c r="E488" s="9" t="s">
        <v>68</v>
      </c>
      <c r="F488" s="9" t="s">
        <v>1618</v>
      </c>
      <c r="G488" s="11" t="s">
        <v>8059</v>
      </c>
      <c r="H488" s="11" t="s">
        <v>7029</v>
      </c>
      <c r="I488" s="9" t="s">
        <v>134</v>
      </c>
      <c r="J488" s="1" t="s">
        <v>14</v>
      </c>
      <c r="K488" s="9" t="s">
        <v>134</v>
      </c>
      <c r="L488" s="1">
        <v>43049</v>
      </c>
      <c r="M488" s="1">
        <v>43048</v>
      </c>
      <c r="N488" s="9">
        <v>201710022</v>
      </c>
      <c r="O488" s="9" t="s">
        <v>12</v>
      </c>
      <c r="P488" s="12">
        <v>0.3</v>
      </c>
      <c r="Q488" s="9" t="s">
        <v>47</v>
      </c>
      <c r="R488" s="9" t="s">
        <v>8071</v>
      </c>
      <c r="S488" s="9" t="s">
        <v>125</v>
      </c>
      <c r="T488" s="1">
        <v>43048</v>
      </c>
      <c r="U488" s="13"/>
    </row>
    <row r="489" spans="1:21" ht="29">
      <c r="A489" s="1">
        <v>43028</v>
      </c>
      <c r="B489" s="1">
        <v>43048</v>
      </c>
      <c r="C489" s="9" t="s">
        <v>7996</v>
      </c>
      <c r="D489" s="9" t="s">
        <v>423</v>
      </c>
      <c r="E489" s="9" t="s">
        <v>68</v>
      </c>
      <c r="F489" s="9" t="s">
        <v>2621</v>
      </c>
      <c r="G489" s="11" t="s">
        <v>8060</v>
      </c>
      <c r="H489" s="11" t="s">
        <v>7029</v>
      </c>
      <c r="I489" s="9" t="s">
        <v>134</v>
      </c>
      <c r="J489" s="1" t="s">
        <v>14</v>
      </c>
      <c r="K489" s="9" t="s">
        <v>134</v>
      </c>
      <c r="L489" s="1">
        <v>43049</v>
      </c>
      <c r="M489" s="1">
        <v>43048</v>
      </c>
      <c r="N489" s="9">
        <v>201710022</v>
      </c>
      <c r="O489" s="9" t="s">
        <v>12</v>
      </c>
      <c r="P489" s="12">
        <v>0.2</v>
      </c>
      <c r="Q489" s="9" t="s">
        <v>47</v>
      </c>
      <c r="R489" s="9" t="s">
        <v>8071</v>
      </c>
      <c r="S489" s="9" t="s">
        <v>125</v>
      </c>
      <c r="T489" s="1">
        <v>43048</v>
      </c>
      <c r="U489" s="13"/>
    </row>
    <row r="490" spans="1:21" ht="29">
      <c r="A490" s="1">
        <v>43028</v>
      </c>
      <c r="B490" s="1">
        <v>43048</v>
      </c>
      <c r="C490" s="9" t="s">
        <v>7996</v>
      </c>
      <c r="D490" s="9" t="s">
        <v>423</v>
      </c>
      <c r="E490" s="9" t="s">
        <v>2</v>
      </c>
      <c r="F490" s="9" t="s">
        <v>3413</v>
      </c>
      <c r="G490" s="11" t="s">
        <v>8061</v>
      </c>
      <c r="H490" s="11" t="s">
        <v>7029</v>
      </c>
      <c r="I490" s="9" t="s">
        <v>134</v>
      </c>
      <c r="J490" s="1" t="s">
        <v>14</v>
      </c>
      <c r="K490" s="9" t="s">
        <v>134</v>
      </c>
      <c r="L490" s="1">
        <v>43049</v>
      </c>
      <c r="M490" s="1">
        <v>43048</v>
      </c>
      <c r="N490" s="9">
        <v>201710022</v>
      </c>
      <c r="O490" s="9" t="s">
        <v>12</v>
      </c>
      <c r="P490" s="12">
        <v>0.5</v>
      </c>
      <c r="Q490" s="9" t="s">
        <v>12</v>
      </c>
      <c r="R490" s="9" t="s">
        <v>7412</v>
      </c>
      <c r="S490" s="9" t="s">
        <v>125</v>
      </c>
      <c r="T490" s="1">
        <v>43048</v>
      </c>
      <c r="U490" s="13">
        <v>43060</v>
      </c>
    </row>
    <row r="491" spans="1:21">
      <c r="A491" s="1">
        <v>43031</v>
      </c>
      <c r="B491" s="1">
        <v>43049</v>
      </c>
      <c r="C491" s="9" t="s">
        <v>7882</v>
      </c>
      <c r="D491" s="9" t="s">
        <v>7012</v>
      </c>
      <c r="E491" s="9" t="s">
        <v>68</v>
      </c>
      <c r="F491" s="9" t="s">
        <v>7139</v>
      </c>
      <c r="G491" s="11" t="s">
        <v>8088</v>
      </c>
      <c r="H491" s="11" t="s">
        <v>8089</v>
      </c>
      <c r="I491" s="9" t="s">
        <v>134</v>
      </c>
      <c r="J491" s="1" t="s">
        <v>14</v>
      </c>
      <c r="K491" s="9" t="s">
        <v>134</v>
      </c>
      <c r="L491" s="1">
        <v>43049</v>
      </c>
      <c r="M491" s="1">
        <v>43049</v>
      </c>
      <c r="N491" s="9">
        <v>201709023</v>
      </c>
      <c r="O491" s="9" t="s">
        <v>12</v>
      </c>
      <c r="P491" s="12">
        <v>3</v>
      </c>
      <c r="Q491" s="9" t="s">
        <v>12</v>
      </c>
      <c r="R491" s="9" t="s">
        <v>8090</v>
      </c>
      <c r="S491" s="9"/>
      <c r="T491" s="1"/>
      <c r="U491" s="13">
        <v>43049</v>
      </c>
    </row>
    <row r="492" spans="1:21">
      <c r="A492" s="1">
        <v>43031</v>
      </c>
      <c r="B492" s="1">
        <v>43049</v>
      </c>
      <c r="C492" s="9" t="s">
        <v>7882</v>
      </c>
      <c r="D492" s="9" t="s">
        <v>423</v>
      </c>
      <c r="E492" s="9" t="s">
        <v>68</v>
      </c>
      <c r="F492" s="9" t="s">
        <v>7888</v>
      </c>
      <c r="G492" s="11" t="s">
        <v>8583</v>
      </c>
      <c r="H492" s="11" t="s">
        <v>8091</v>
      </c>
      <c r="I492" s="9" t="s">
        <v>134</v>
      </c>
      <c r="J492" s="1" t="s">
        <v>14</v>
      </c>
      <c r="K492" s="9" t="s">
        <v>134</v>
      </c>
      <c r="L492" s="1">
        <v>43049</v>
      </c>
      <c r="M492" s="1">
        <v>43049</v>
      </c>
      <c r="N492" s="9">
        <v>201709023</v>
      </c>
      <c r="O492" s="9" t="s">
        <v>12</v>
      </c>
      <c r="P492" s="12">
        <v>2.5</v>
      </c>
      <c r="Q492" s="9" t="s">
        <v>12</v>
      </c>
      <c r="R492" s="9" t="s">
        <v>7885</v>
      </c>
      <c r="S492" s="9" t="s">
        <v>125</v>
      </c>
      <c r="T492" s="1">
        <v>43053</v>
      </c>
      <c r="U492" s="13"/>
    </row>
    <row r="493" spans="1:21" ht="20.25" customHeight="1">
      <c r="A493" s="1">
        <v>43031</v>
      </c>
      <c r="B493" s="1">
        <v>43049</v>
      </c>
      <c r="C493" s="9" t="s">
        <v>7882</v>
      </c>
      <c r="D493" s="9" t="s">
        <v>423</v>
      </c>
      <c r="E493" s="9" t="s">
        <v>68</v>
      </c>
      <c r="F493" s="9" t="s">
        <v>7883</v>
      </c>
      <c r="G493" s="11" t="s">
        <v>8593</v>
      </c>
      <c r="H493" s="11" t="s">
        <v>8091</v>
      </c>
      <c r="I493" s="9" t="s">
        <v>134</v>
      </c>
      <c r="J493" s="1" t="s">
        <v>14</v>
      </c>
      <c r="K493" s="9" t="s">
        <v>134</v>
      </c>
      <c r="L493" s="1">
        <v>43049</v>
      </c>
      <c r="M493" s="1">
        <v>43049</v>
      </c>
      <c r="N493" s="9">
        <v>201709023</v>
      </c>
      <c r="O493" s="9" t="s">
        <v>12</v>
      </c>
      <c r="P493" s="12">
        <v>8</v>
      </c>
      <c r="Q493" s="9" t="s">
        <v>12</v>
      </c>
      <c r="R493" s="9" t="s">
        <v>7885</v>
      </c>
      <c r="S493" s="9" t="s">
        <v>125</v>
      </c>
      <c r="T493" s="1">
        <v>43053</v>
      </c>
      <c r="U493" s="13"/>
    </row>
    <row r="494" spans="1:21" ht="20.25" customHeight="1">
      <c r="A494" s="1">
        <v>43031</v>
      </c>
      <c r="B494" s="1">
        <v>43049</v>
      </c>
      <c r="C494" s="9" t="s">
        <v>7882</v>
      </c>
      <c r="D494" s="9" t="s">
        <v>423</v>
      </c>
      <c r="E494" s="9" t="s">
        <v>68</v>
      </c>
      <c r="F494" s="9" t="s">
        <v>7886</v>
      </c>
      <c r="G494" s="11" t="s">
        <v>8594</v>
      </c>
      <c r="H494" s="11" t="s">
        <v>8091</v>
      </c>
      <c r="I494" s="9" t="s">
        <v>134</v>
      </c>
      <c r="J494" s="1" t="s">
        <v>14</v>
      </c>
      <c r="K494" s="9" t="s">
        <v>134</v>
      </c>
      <c r="L494" s="1">
        <v>43049</v>
      </c>
      <c r="M494" s="1">
        <v>43049</v>
      </c>
      <c r="N494" s="9">
        <v>201709023</v>
      </c>
      <c r="O494" s="9" t="s">
        <v>12</v>
      </c>
      <c r="P494" s="12">
        <v>2.5</v>
      </c>
      <c r="Q494" s="9" t="s">
        <v>12</v>
      </c>
      <c r="R494" s="9" t="s">
        <v>7885</v>
      </c>
      <c r="S494" s="9" t="s">
        <v>125</v>
      </c>
      <c r="T494" s="1">
        <v>43053</v>
      </c>
      <c r="U494" s="13"/>
    </row>
    <row r="495" spans="1:21" ht="20.25" customHeight="1">
      <c r="A495" s="1">
        <v>43031</v>
      </c>
      <c r="B495" s="1">
        <v>43049</v>
      </c>
      <c r="C495" s="9" t="s">
        <v>7882</v>
      </c>
      <c r="D495" s="9" t="s">
        <v>423</v>
      </c>
      <c r="E495" s="9" t="s">
        <v>68</v>
      </c>
      <c r="F495" s="9" t="s">
        <v>8093</v>
      </c>
      <c r="G495" s="11" t="s">
        <v>8094</v>
      </c>
      <c r="H495" s="11" t="s">
        <v>8091</v>
      </c>
      <c r="I495" s="9" t="s">
        <v>134</v>
      </c>
      <c r="J495" s="1" t="s">
        <v>14</v>
      </c>
      <c r="K495" s="9" t="s">
        <v>134</v>
      </c>
      <c r="L495" s="1">
        <v>43049</v>
      </c>
      <c r="M495" s="1">
        <v>43049</v>
      </c>
      <c r="N495" s="9">
        <v>201709023</v>
      </c>
      <c r="O495" s="9" t="s">
        <v>12</v>
      </c>
      <c r="P495" s="12">
        <v>1</v>
      </c>
      <c r="Q495" s="9" t="s">
        <v>12</v>
      </c>
      <c r="R495" s="9" t="s">
        <v>7885</v>
      </c>
      <c r="S495" s="9" t="s">
        <v>125</v>
      </c>
      <c r="T495" s="1">
        <v>43053</v>
      </c>
      <c r="U495" s="13"/>
    </row>
    <row r="496" spans="1:21" ht="20.25" customHeight="1">
      <c r="A496" s="1">
        <v>43031</v>
      </c>
      <c r="B496" s="1">
        <v>43049</v>
      </c>
      <c r="C496" s="9" t="s">
        <v>7882</v>
      </c>
      <c r="D496" s="9" t="s">
        <v>55</v>
      </c>
      <c r="E496" s="9" t="s">
        <v>68</v>
      </c>
      <c r="F496" s="9" t="s">
        <v>8095</v>
      </c>
      <c r="G496" s="11" t="s">
        <v>8595</v>
      </c>
      <c r="H496" s="11" t="s">
        <v>8091</v>
      </c>
      <c r="I496" s="9" t="s">
        <v>134</v>
      </c>
      <c r="J496" s="1" t="s">
        <v>14</v>
      </c>
      <c r="K496" s="9" t="s">
        <v>134</v>
      </c>
      <c r="L496" s="1">
        <v>43049</v>
      </c>
      <c r="M496" s="1">
        <v>43049</v>
      </c>
      <c r="N496" s="9">
        <v>201709023</v>
      </c>
      <c r="O496" s="9" t="s">
        <v>12</v>
      </c>
      <c r="P496" s="12">
        <v>1.5</v>
      </c>
      <c r="Q496" s="9" t="s">
        <v>12</v>
      </c>
      <c r="R496" s="9" t="s">
        <v>7885</v>
      </c>
      <c r="S496" s="9" t="s">
        <v>125</v>
      </c>
      <c r="T496" s="1">
        <v>43053</v>
      </c>
      <c r="U496" s="13"/>
    </row>
    <row r="497" spans="1:21" ht="20.25" customHeight="1">
      <c r="A497" s="1">
        <v>43031</v>
      </c>
      <c r="B497" s="1">
        <v>43049</v>
      </c>
      <c r="C497" s="9" t="s">
        <v>7882</v>
      </c>
      <c r="D497" s="9" t="s">
        <v>423</v>
      </c>
      <c r="E497" s="9" t="s">
        <v>68</v>
      </c>
      <c r="F497" s="9" t="s">
        <v>667</v>
      </c>
      <c r="G497" s="11" t="s">
        <v>8596</v>
      </c>
      <c r="H497" s="11" t="s">
        <v>8091</v>
      </c>
      <c r="I497" s="9" t="s">
        <v>134</v>
      </c>
      <c r="J497" s="1" t="s">
        <v>14</v>
      </c>
      <c r="K497" s="9" t="s">
        <v>134</v>
      </c>
      <c r="L497" s="1">
        <v>43049</v>
      </c>
      <c r="M497" s="1">
        <v>43049</v>
      </c>
      <c r="N497" s="9">
        <v>201709023</v>
      </c>
      <c r="O497" s="9" t="s">
        <v>12</v>
      </c>
      <c r="P497" s="12">
        <v>2.2000000000000002</v>
      </c>
      <c r="Q497" s="9" t="s">
        <v>12</v>
      </c>
      <c r="R497" s="9" t="s">
        <v>7885</v>
      </c>
      <c r="S497" s="9" t="s">
        <v>125</v>
      </c>
      <c r="T497" s="1">
        <v>43053</v>
      </c>
      <c r="U497" s="13"/>
    </row>
    <row r="498" spans="1:21" ht="20.25" customHeight="1">
      <c r="A498" s="1">
        <v>43031</v>
      </c>
      <c r="B498" s="1">
        <v>43049</v>
      </c>
      <c r="C498" s="9" t="s">
        <v>7882</v>
      </c>
      <c r="D498" s="9" t="s">
        <v>7010</v>
      </c>
      <c r="E498" s="9" t="s">
        <v>68</v>
      </c>
      <c r="F498" s="9" t="s">
        <v>7139</v>
      </c>
      <c r="G498" s="11" t="s">
        <v>7409</v>
      </c>
      <c r="H498" s="11" t="s">
        <v>7140</v>
      </c>
      <c r="I498" s="9" t="s">
        <v>134</v>
      </c>
      <c r="J498" s="1" t="s">
        <v>14</v>
      </c>
      <c r="K498" s="9" t="s">
        <v>134</v>
      </c>
      <c r="L498" s="1">
        <v>43049</v>
      </c>
      <c r="M498" s="1">
        <v>43054</v>
      </c>
      <c r="N498" s="9">
        <v>201709023</v>
      </c>
      <c r="O498" s="9" t="s">
        <v>12</v>
      </c>
      <c r="P498" s="12">
        <v>2</v>
      </c>
      <c r="Q498" s="9" t="s">
        <v>12</v>
      </c>
      <c r="R498" s="9" t="s">
        <v>7885</v>
      </c>
      <c r="S498" s="9"/>
      <c r="T498" s="1"/>
      <c r="U498" s="13">
        <v>43054</v>
      </c>
    </row>
    <row r="499" spans="1:21">
      <c r="A499" s="1">
        <v>43053</v>
      </c>
      <c r="B499" s="1">
        <v>43053</v>
      </c>
      <c r="C499" s="9" t="s">
        <v>5</v>
      </c>
      <c r="D499" s="9" t="s">
        <v>423</v>
      </c>
      <c r="E499" s="9" t="s">
        <v>68</v>
      </c>
      <c r="F499" s="9" t="s">
        <v>49</v>
      </c>
      <c r="G499" s="11" t="s">
        <v>50</v>
      </c>
      <c r="H499" s="11" t="s">
        <v>8096</v>
      </c>
      <c r="I499" s="9" t="s">
        <v>134</v>
      </c>
      <c r="J499" s="1" t="s">
        <v>14</v>
      </c>
      <c r="K499" s="9" t="s">
        <v>134</v>
      </c>
      <c r="L499" s="1">
        <v>43053</v>
      </c>
      <c r="M499" s="1">
        <v>43053</v>
      </c>
      <c r="N499" s="9" t="s">
        <v>135</v>
      </c>
      <c r="O499" s="9" t="s">
        <v>12</v>
      </c>
      <c r="P499" s="12">
        <v>0.2</v>
      </c>
      <c r="Q499" s="9" t="s">
        <v>47</v>
      </c>
      <c r="R499" s="9"/>
      <c r="S499" s="9" t="s">
        <v>125</v>
      </c>
      <c r="T499" s="1">
        <v>43053</v>
      </c>
      <c r="U499" s="13"/>
    </row>
    <row r="500" spans="1:21">
      <c r="A500" s="1">
        <v>43040</v>
      </c>
      <c r="B500" s="1">
        <v>43053</v>
      </c>
      <c r="C500" s="9" t="s">
        <v>8097</v>
      </c>
      <c r="D500" s="9" t="s">
        <v>7012</v>
      </c>
      <c r="E500" s="9" t="s">
        <v>68</v>
      </c>
      <c r="F500" s="9" t="s">
        <v>7139</v>
      </c>
      <c r="G500" s="11" t="s">
        <v>8088</v>
      </c>
      <c r="H500" s="11" t="s">
        <v>7985</v>
      </c>
      <c r="I500" s="9" t="s">
        <v>134</v>
      </c>
      <c r="J500" s="1" t="s">
        <v>14</v>
      </c>
      <c r="K500" s="9" t="s">
        <v>134</v>
      </c>
      <c r="L500" s="1">
        <v>43056</v>
      </c>
      <c r="M500" s="1">
        <v>43053</v>
      </c>
      <c r="N500" s="9">
        <v>201710026</v>
      </c>
      <c r="O500" s="9" t="s">
        <v>12</v>
      </c>
      <c r="P500" s="12">
        <v>1</v>
      </c>
      <c r="Q500" s="9" t="s">
        <v>12</v>
      </c>
      <c r="R500" s="9" t="s">
        <v>8099</v>
      </c>
      <c r="S500" s="9"/>
      <c r="T500" s="1"/>
      <c r="U500" s="13">
        <v>43053</v>
      </c>
    </row>
    <row r="501" spans="1:21" ht="29">
      <c r="A501" s="1">
        <v>43040</v>
      </c>
      <c r="B501" s="1">
        <v>43053</v>
      </c>
      <c r="C501" s="9" t="s">
        <v>8097</v>
      </c>
      <c r="D501" s="9" t="s">
        <v>423</v>
      </c>
      <c r="E501" s="9" t="s">
        <v>68</v>
      </c>
      <c r="F501" s="9" t="s">
        <v>1618</v>
      </c>
      <c r="G501" s="11" t="s">
        <v>8598</v>
      </c>
      <c r="H501" s="11" t="s">
        <v>8597</v>
      </c>
      <c r="I501" s="9" t="s">
        <v>134</v>
      </c>
      <c r="J501" s="1" t="s">
        <v>14</v>
      </c>
      <c r="K501" s="9" t="s">
        <v>134</v>
      </c>
      <c r="L501" s="1">
        <v>43056</v>
      </c>
      <c r="M501" s="1">
        <v>43054</v>
      </c>
      <c r="N501" s="9">
        <v>201710026</v>
      </c>
      <c r="O501" s="9" t="s">
        <v>12</v>
      </c>
      <c r="P501" s="12">
        <v>3.5</v>
      </c>
      <c r="Q501" s="9" t="s">
        <v>12</v>
      </c>
      <c r="R501" s="9" t="s">
        <v>8098</v>
      </c>
      <c r="S501" s="9" t="s">
        <v>125</v>
      </c>
      <c r="T501" s="1">
        <v>43055</v>
      </c>
      <c r="U501" s="13"/>
    </row>
    <row r="502" spans="1:21">
      <c r="A502" s="1">
        <v>43040</v>
      </c>
      <c r="B502" s="1">
        <v>43053</v>
      </c>
      <c r="C502" s="9" t="s">
        <v>8097</v>
      </c>
      <c r="D502" s="9" t="s">
        <v>7010</v>
      </c>
      <c r="E502" s="9" t="s">
        <v>68</v>
      </c>
      <c r="F502" s="9" t="s">
        <v>7139</v>
      </c>
      <c r="G502" s="11" t="s">
        <v>7409</v>
      </c>
      <c r="H502" s="11" t="s">
        <v>7140</v>
      </c>
      <c r="I502" s="9" t="s">
        <v>134</v>
      </c>
      <c r="J502" s="1" t="s">
        <v>14</v>
      </c>
      <c r="K502" s="9" t="s">
        <v>134</v>
      </c>
      <c r="L502" s="1">
        <v>43056</v>
      </c>
      <c r="M502" s="1">
        <v>43054</v>
      </c>
      <c r="N502" s="9">
        <v>201710026</v>
      </c>
      <c r="O502" s="9" t="s">
        <v>12</v>
      </c>
      <c r="P502" s="12">
        <v>1</v>
      </c>
      <c r="Q502" s="9" t="s">
        <v>12</v>
      </c>
      <c r="R502" s="9" t="s">
        <v>8101</v>
      </c>
      <c r="S502" s="9"/>
      <c r="T502" s="1"/>
      <c r="U502" s="13">
        <v>43054</v>
      </c>
    </row>
    <row r="503" spans="1:21">
      <c r="A503" s="1">
        <v>43054</v>
      </c>
      <c r="B503" s="1">
        <v>43054</v>
      </c>
      <c r="C503" s="9" t="s">
        <v>5</v>
      </c>
      <c r="D503" s="9" t="s">
        <v>423</v>
      </c>
      <c r="E503" s="9" t="s">
        <v>68</v>
      </c>
      <c r="F503" s="9" t="s">
        <v>7883</v>
      </c>
      <c r="G503" s="11" t="s">
        <v>8092</v>
      </c>
      <c r="H503" s="11" t="s">
        <v>8100</v>
      </c>
      <c r="I503" s="9" t="s">
        <v>134</v>
      </c>
      <c r="J503" s="1" t="s">
        <v>14</v>
      </c>
      <c r="K503" s="9" t="s">
        <v>134</v>
      </c>
      <c r="L503" s="1">
        <v>43054</v>
      </c>
      <c r="M503" s="1">
        <v>43054</v>
      </c>
      <c r="N503" s="9">
        <v>201709023</v>
      </c>
      <c r="O503" s="9" t="s">
        <v>12</v>
      </c>
      <c r="P503" s="12">
        <v>0.5</v>
      </c>
      <c r="Q503" s="9" t="s">
        <v>47</v>
      </c>
      <c r="R503" s="9"/>
      <c r="S503" s="9" t="s">
        <v>125</v>
      </c>
      <c r="T503" s="1">
        <v>43055</v>
      </c>
      <c r="U503" s="13"/>
    </row>
    <row r="504" spans="1:21" ht="29">
      <c r="A504" s="1">
        <v>43055</v>
      </c>
      <c r="B504" s="1">
        <v>43055</v>
      </c>
      <c r="C504" s="9" t="s">
        <v>7882</v>
      </c>
      <c r="D504" s="9" t="s">
        <v>423</v>
      </c>
      <c r="E504" s="9" t="s">
        <v>68</v>
      </c>
      <c r="F504" s="9" t="s">
        <v>7888</v>
      </c>
      <c r="G504" s="11" t="s">
        <v>8583</v>
      </c>
      <c r="H504" s="11" t="s">
        <v>8599</v>
      </c>
      <c r="I504" s="9" t="s">
        <v>134</v>
      </c>
      <c r="J504" s="1" t="s">
        <v>14</v>
      </c>
      <c r="K504" s="9" t="s">
        <v>134</v>
      </c>
      <c r="L504" s="1">
        <v>43055</v>
      </c>
      <c r="M504" s="1">
        <v>43055</v>
      </c>
      <c r="N504" s="9">
        <v>201709023</v>
      </c>
      <c r="O504" s="9" t="s">
        <v>12</v>
      </c>
      <c r="P504" s="12">
        <v>3.5</v>
      </c>
      <c r="Q504" s="9" t="s">
        <v>12</v>
      </c>
      <c r="R504" s="9" t="s">
        <v>7885</v>
      </c>
      <c r="S504" s="9" t="s">
        <v>125</v>
      </c>
      <c r="T504" s="1">
        <v>43055</v>
      </c>
      <c r="U504" s="13"/>
    </row>
    <row r="505" spans="1:21">
      <c r="A505" s="1">
        <v>43055</v>
      </c>
      <c r="B505" s="1">
        <v>43055</v>
      </c>
      <c r="C505" s="9" t="s">
        <v>7882</v>
      </c>
      <c r="D505" s="9" t="s">
        <v>55</v>
      </c>
      <c r="E505" s="9" t="s">
        <v>3248</v>
      </c>
      <c r="F505" s="9" t="s">
        <v>8106</v>
      </c>
      <c r="G505" s="11" t="s">
        <v>8107</v>
      </c>
      <c r="H505" s="11" t="s">
        <v>8108</v>
      </c>
      <c r="I505" s="9" t="s">
        <v>134</v>
      </c>
      <c r="J505" s="1" t="s">
        <v>14</v>
      </c>
      <c r="K505" s="9" t="s">
        <v>134</v>
      </c>
      <c r="L505" s="1">
        <v>43055</v>
      </c>
      <c r="M505" s="1">
        <v>43055</v>
      </c>
      <c r="N505" s="9">
        <v>201709023</v>
      </c>
      <c r="O505" s="9" t="s">
        <v>12</v>
      </c>
      <c r="P505" s="12">
        <v>1</v>
      </c>
      <c r="Q505" s="9" t="s">
        <v>47</v>
      </c>
      <c r="R505" s="9" t="s">
        <v>8109</v>
      </c>
      <c r="S505" s="9" t="s">
        <v>125</v>
      </c>
      <c r="T505" s="1">
        <v>43055</v>
      </c>
      <c r="U505" s="13"/>
    </row>
    <row r="506" spans="1:21" ht="29">
      <c r="A506" s="1">
        <v>43031</v>
      </c>
      <c r="B506" s="1">
        <v>43045</v>
      </c>
      <c r="C506" s="9" t="s">
        <v>8102</v>
      </c>
      <c r="D506" s="9" t="s">
        <v>8120</v>
      </c>
      <c r="E506" s="9" t="s">
        <v>25</v>
      </c>
      <c r="F506" s="9" t="s">
        <v>8121</v>
      </c>
      <c r="G506" s="11" t="s">
        <v>8122</v>
      </c>
      <c r="H506" s="11" t="s">
        <v>8123</v>
      </c>
      <c r="I506" s="9" t="s">
        <v>8124</v>
      </c>
      <c r="J506" s="1" t="s">
        <v>8125</v>
      </c>
      <c r="K506" s="9" t="s">
        <v>8126</v>
      </c>
      <c r="L506" s="1">
        <v>43049</v>
      </c>
      <c r="M506" s="1">
        <v>43049</v>
      </c>
      <c r="N506" s="9">
        <v>201711017</v>
      </c>
      <c r="O506" s="9" t="s">
        <v>8127</v>
      </c>
      <c r="P506" s="12">
        <v>8</v>
      </c>
      <c r="Q506" s="9" t="s">
        <v>8127</v>
      </c>
      <c r="R506" s="9" t="s">
        <v>118</v>
      </c>
      <c r="S506" s="9" t="s">
        <v>8128</v>
      </c>
      <c r="T506" s="1">
        <v>43054</v>
      </c>
      <c r="U506" s="13"/>
    </row>
    <row r="507" spans="1:21" ht="29">
      <c r="A507" s="1">
        <v>43031</v>
      </c>
      <c r="B507" s="1">
        <v>43045</v>
      </c>
      <c r="C507" s="9" t="s">
        <v>8102</v>
      </c>
      <c r="D507" s="9" t="s">
        <v>423</v>
      </c>
      <c r="E507" s="9" t="s">
        <v>2</v>
      </c>
      <c r="F507" s="9" t="s">
        <v>8129</v>
      </c>
      <c r="G507" s="11" t="s">
        <v>8130</v>
      </c>
      <c r="H507" s="11" t="s">
        <v>8131</v>
      </c>
      <c r="I507" s="9" t="s">
        <v>8132</v>
      </c>
      <c r="J507" s="1" t="s">
        <v>8133</v>
      </c>
      <c r="K507" s="9" t="s">
        <v>8134</v>
      </c>
      <c r="L507" s="1">
        <v>43049</v>
      </c>
      <c r="M507" s="1">
        <v>43049</v>
      </c>
      <c r="N507" s="9">
        <v>201711017</v>
      </c>
      <c r="O507" s="9" t="s">
        <v>8135</v>
      </c>
      <c r="P507" s="12">
        <v>0.5</v>
      </c>
      <c r="Q507" s="9" t="s">
        <v>8135</v>
      </c>
      <c r="R507" s="9" t="s">
        <v>118</v>
      </c>
      <c r="S507" s="9" t="s">
        <v>8136</v>
      </c>
      <c r="T507" s="1">
        <v>43054</v>
      </c>
      <c r="U507" s="13"/>
    </row>
    <row r="508" spans="1:21" ht="29">
      <c r="A508" s="1">
        <v>43031</v>
      </c>
      <c r="B508" s="1">
        <v>43045</v>
      </c>
      <c r="C508" s="9" t="s">
        <v>8102</v>
      </c>
      <c r="D508" s="9" t="s">
        <v>7010</v>
      </c>
      <c r="E508" s="9" t="s">
        <v>2</v>
      </c>
      <c r="F508" s="9" t="s">
        <v>8137</v>
      </c>
      <c r="G508" s="11" t="s">
        <v>8138</v>
      </c>
      <c r="H508" s="11" t="s">
        <v>8139</v>
      </c>
      <c r="I508" s="9" t="s">
        <v>8132</v>
      </c>
      <c r="J508" s="1" t="s">
        <v>8133</v>
      </c>
      <c r="K508" s="9" t="s">
        <v>8134</v>
      </c>
      <c r="L508" s="1">
        <v>43049</v>
      </c>
      <c r="M508" s="1">
        <v>43049</v>
      </c>
      <c r="N508" s="9">
        <v>201711017</v>
      </c>
      <c r="O508" s="9" t="s">
        <v>8135</v>
      </c>
      <c r="P508" s="12">
        <v>0.5</v>
      </c>
      <c r="Q508" s="9" t="s">
        <v>8135</v>
      </c>
      <c r="R508" s="9" t="s">
        <v>118</v>
      </c>
      <c r="S508" s="9"/>
      <c r="T508" s="1"/>
      <c r="U508" s="1">
        <v>43052</v>
      </c>
    </row>
    <row r="509" spans="1:21" ht="29">
      <c r="A509" s="1">
        <v>43031</v>
      </c>
      <c r="B509" s="1">
        <v>43045</v>
      </c>
      <c r="C509" s="9" t="s">
        <v>8102</v>
      </c>
      <c r="D509" s="9" t="s">
        <v>423</v>
      </c>
      <c r="E509" s="9" t="s">
        <v>25</v>
      </c>
      <c r="F509" s="9" t="s">
        <v>8140</v>
      </c>
      <c r="G509" s="11" t="s">
        <v>1339</v>
      </c>
      <c r="H509" s="11" t="s">
        <v>8141</v>
      </c>
      <c r="I509" s="9" t="s">
        <v>8132</v>
      </c>
      <c r="J509" s="1" t="s">
        <v>8133</v>
      </c>
      <c r="K509" s="9" t="s">
        <v>8134</v>
      </c>
      <c r="L509" s="1">
        <v>43049</v>
      </c>
      <c r="M509" s="1">
        <v>43049</v>
      </c>
      <c r="N509" s="9">
        <v>201711017</v>
      </c>
      <c r="O509" s="9" t="s">
        <v>8135</v>
      </c>
      <c r="P509" s="12">
        <v>2</v>
      </c>
      <c r="Q509" s="9" t="s">
        <v>8135</v>
      </c>
      <c r="R509" s="9" t="s">
        <v>6552</v>
      </c>
      <c r="S509" s="9" t="s">
        <v>8136</v>
      </c>
      <c r="T509" s="1">
        <v>43054</v>
      </c>
      <c r="U509" s="13"/>
    </row>
    <row r="510" spans="1:21" ht="29">
      <c r="A510" s="1">
        <v>43031</v>
      </c>
      <c r="B510" s="1">
        <v>43045</v>
      </c>
      <c r="C510" s="9" t="s">
        <v>8102</v>
      </c>
      <c r="D510" s="9" t="s">
        <v>423</v>
      </c>
      <c r="E510" s="9" t="s">
        <v>25</v>
      </c>
      <c r="F510" s="9" t="s">
        <v>8142</v>
      </c>
      <c r="G510" s="11" t="s">
        <v>8103</v>
      </c>
      <c r="H510" s="11" t="s">
        <v>8141</v>
      </c>
      <c r="I510" s="9" t="s">
        <v>8132</v>
      </c>
      <c r="J510" s="1" t="s">
        <v>8133</v>
      </c>
      <c r="K510" s="9" t="s">
        <v>8134</v>
      </c>
      <c r="L510" s="1">
        <v>43049</v>
      </c>
      <c r="M510" s="1">
        <v>43049</v>
      </c>
      <c r="N510" s="9">
        <v>201711017</v>
      </c>
      <c r="O510" s="9" t="s">
        <v>8135</v>
      </c>
      <c r="P510" s="12">
        <v>0.5</v>
      </c>
      <c r="Q510" s="9" t="s">
        <v>8135</v>
      </c>
      <c r="R510" s="9" t="s">
        <v>6552</v>
      </c>
      <c r="S510" s="9" t="s">
        <v>8136</v>
      </c>
      <c r="T510" s="1">
        <v>43054</v>
      </c>
      <c r="U510" s="13"/>
    </row>
    <row r="511" spans="1:21" ht="29">
      <c r="A511" s="1">
        <v>43031</v>
      </c>
      <c r="B511" s="1">
        <v>43045</v>
      </c>
      <c r="C511" s="9" t="s">
        <v>8102</v>
      </c>
      <c r="D511" s="9" t="s">
        <v>423</v>
      </c>
      <c r="E511" s="9" t="s">
        <v>25</v>
      </c>
      <c r="F511" s="9" t="s">
        <v>8143</v>
      </c>
      <c r="G511" s="11" t="s">
        <v>564</v>
      </c>
      <c r="H511" s="11" t="s">
        <v>8141</v>
      </c>
      <c r="I511" s="9" t="s">
        <v>8132</v>
      </c>
      <c r="J511" s="1" t="s">
        <v>8133</v>
      </c>
      <c r="K511" s="9" t="s">
        <v>8134</v>
      </c>
      <c r="L511" s="1">
        <v>43049</v>
      </c>
      <c r="M511" s="1">
        <v>43049</v>
      </c>
      <c r="N511" s="9">
        <v>201711017</v>
      </c>
      <c r="O511" s="9" t="s">
        <v>8135</v>
      </c>
      <c r="P511" s="12">
        <v>2</v>
      </c>
      <c r="Q511" s="9" t="s">
        <v>8135</v>
      </c>
      <c r="R511" s="9" t="s">
        <v>6552</v>
      </c>
      <c r="S511" s="9" t="s">
        <v>8136</v>
      </c>
      <c r="T511" s="1">
        <v>43054</v>
      </c>
      <c r="U511" s="13"/>
    </row>
    <row r="512" spans="1:21" ht="29">
      <c r="A512" s="1">
        <v>43031</v>
      </c>
      <c r="B512" s="1">
        <v>43045</v>
      </c>
      <c r="C512" s="9" t="s">
        <v>8102</v>
      </c>
      <c r="D512" s="9" t="s">
        <v>423</v>
      </c>
      <c r="E512" s="9" t="s">
        <v>25</v>
      </c>
      <c r="F512" s="9" t="s">
        <v>8144</v>
      </c>
      <c r="G512" s="11" t="s">
        <v>775</v>
      </c>
      <c r="H512" s="11" t="s">
        <v>8141</v>
      </c>
      <c r="I512" s="9" t="s">
        <v>8132</v>
      </c>
      <c r="J512" s="1" t="s">
        <v>8133</v>
      </c>
      <c r="K512" s="9" t="s">
        <v>8134</v>
      </c>
      <c r="L512" s="1">
        <v>43049</v>
      </c>
      <c r="M512" s="1">
        <v>43049</v>
      </c>
      <c r="N512" s="9">
        <v>201711017</v>
      </c>
      <c r="O512" s="9" t="s">
        <v>8135</v>
      </c>
      <c r="P512" s="12">
        <v>0.5</v>
      </c>
      <c r="Q512" s="9" t="s">
        <v>8135</v>
      </c>
      <c r="R512" s="9" t="s">
        <v>6552</v>
      </c>
      <c r="S512" s="9" t="s">
        <v>8136</v>
      </c>
      <c r="T512" s="1">
        <v>43054</v>
      </c>
      <c r="U512" s="13"/>
    </row>
    <row r="513" spans="1:21" ht="29">
      <c r="A513" s="1">
        <v>43031</v>
      </c>
      <c r="B513" s="1">
        <v>43045</v>
      </c>
      <c r="C513" s="9" t="s">
        <v>8102</v>
      </c>
      <c r="D513" s="9" t="s">
        <v>423</v>
      </c>
      <c r="E513" s="9" t="s">
        <v>25</v>
      </c>
      <c r="F513" s="9" t="s">
        <v>8145</v>
      </c>
      <c r="G513" s="11" t="s">
        <v>778</v>
      </c>
      <c r="H513" s="11" t="s">
        <v>8141</v>
      </c>
      <c r="I513" s="9" t="s">
        <v>8132</v>
      </c>
      <c r="J513" s="1" t="s">
        <v>8133</v>
      </c>
      <c r="K513" s="9" t="s">
        <v>8134</v>
      </c>
      <c r="L513" s="1">
        <v>43049</v>
      </c>
      <c r="M513" s="1">
        <v>43049</v>
      </c>
      <c r="N513" s="9">
        <v>201711017</v>
      </c>
      <c r="O513" s="9" t="s">
        <v>8135</v>
      </c>
      <c r="P513" s="12">
        <v>0.5</v>
      </c>
      <c r="Q513" s="9" t="s">
        <v>8135</v>
      </c>
      <c r="R513" s="9" t="s">
        <v>6552</v>
      </c>
      <c r="S513" s="9" t="s">
        <v>8136</v>
      </c>
      <c r="T513" s="1">
        <v>43054</v>
      </c>
      <c r="U513" s="13"/>
    </row>
    <row r="514" spans="1:21" ht="29">
      <c r="A514" s="1">
        <v>43031</v>
      </c>
      <c r="B514" s="1">
        <v>43045</v>
      </c>
      <c r="C514" s="9" t="s">
        <v>8102</v>
      </c>
      <c r="D514" s="9" t="s">
        <v>423</v>
      </c>
      <c r="E514" s="9" t="s">
        <v>25</v>
      </c>
      <c r="F514" s="9" t="s">
        <v>8146</v>
      </c>
      <c r="G514" s="11" t="s">
        <v>780</v>
      </c>
      <c r="H514" s="11" t="s">
        <v>8141</v>
      </c>
      <c r="I514" s="9" t="s">
        <v>8132</v>
      </c>
      <c r="J514" s="1" t="s">
        <v>8133</v>
      </c>
      <c r="K514" s="9" t="s">
        <v>8134</v>
      </c>
      <c r="L514" s="1">
        <v>43049</v>
      </c>
      <c r="M514" s="1">
        <v>43049</v>
      </c>
      <c r="N514" s="9">
        <v>201711017</v>
      </c>
      <c r="O514" s="9" t="s">
        <v>8135</v>
      </c>
      <c r="P514" s="12">
        <v>0.5</v>
      </c>
      <c r="Q514" s="9" t="s">
        <v>8135</v>
      </c>
      <c r="R514" s="9" t="s">
        <v>6552</v>
      </c>
      <c r="S514" s="9" t="s">
        <v>8136</v>
      </c>
      <c r="T514" s="1">
        <v>43054</v>
      </c>
      <c r="U514" s="13"/>
    </row>
    <row r="515" spans="1:21" ht="29">
      <c r="A515" s="1">
        <v>43031</v>
      </c>
      <c r="B515" s="1">
        <v>43045</v>
      </c>
      <c r="C515" s="9" t="s">
        <v>8102</v>
      </c>
      <c r="D515" s="9" t="s">
        <v>423</v>
      </c>
      <c r="E515" s="9" t="s">
        <v>25</v>
      </c>
      <c r="F515" s="9" t="s">
        <v>8147</v>
      </c>
      <c r="G515" s="11" t="s">
        <v>780</v>
      </c>
      <c r="H515" s="11" t="s">
        <v>8141</v>
      </c>
      <c r="I515" s="9" t="s">
        <v>8132</v>
      </c>
      <c r="J515" s="1" t="s">
        <v>8133</v>
      </c>
      <c r="K515" s="9" t="s">
        <v>8134</v>
      </c>
      <c r="L515" s="1">
        <v>43049</v>
      </c>
      <c r="M515" s="1">
        <v>43049</v>
      </c>
      <c r="N515" s="9">
        <v>201711017</v>
      </c>
      <c r="O515" s="9" t="s">
        <v>8135</v>
      </c>
      <c r="P515" s="12">
        <v>2</v>
      </c>
      <c r="Q515" s="9" t="s">
        <v>8135</v>
      </c>
      <c r="R515" s="9" t="s">
        <v>6552</v>
      </c>
      <c r="S515" s="9" t="s">
        <v>8136</v>
      </c>
      <c r="T515" s="1">
        <v>43054</v>
      </c>
      <c r="U515" s="13"/>
    </row>
    <row r="516" spans="1:21" ht="29">
      <c r="A516" s="1">
        <v>43031</v>
      </c>
      <c r="B516" s="1">
        <v>43045</v>
      </c>
      <c r="C516" s="9" t="s">
        <v>8102</v>
      </c>
      <c r="D516" s="9" t="s">
        <v>423</v>
      </c>
      <c r="E516" s="9" t="s">
        <v>25</v>
      </c>
      <c r="F516" s="9" t="s">
        <v>8148</v>
      </c>
      <c r="G516" s="11" t="s">
        <v>979</v>
      </c>
      <c r="H516" s="11" t="s">
        <v>8141</v>
      </c>
      <c r="I516" s="9" t="s">
        <v>8132</v>
      </c>
      <c r="J516" s="1" t="s">
        <v>8133</v>
      </c>
      <c r="K516" s="9" t="s">
        <v>8134</v>
      </c>
      <c r="L516" s="1">
        <v>43049</v>
      </c>
      <c r="M516" s="1">
        <v>43049</v>
      </c>
      <c r="N516" s="9">
        <v>201711017</v>
      </c>
      <c r="O516" s="9" t="s">
        <v>8135</v>
      </c>
      <c r="P516" s="12">
        <v>0.5</v>
      </c>
      <c r="Q516" s="9" t="s">
        <v>8135</v>
      </c>
      <c r="R516" s="9" t="s">
        <v>7430</v>
      </c>
      <c r="S516" s="9" t="s">
        <v>8136</v>
      </c>
      <c r="T516" s="1">
        <v>43054</v>
      </c>
      <c r="U516" s="13"/>
    </row>
    <row r="517" spans="1:21" ht="29">
      <c r="A517" s="1">
        <v>43031</v>
      </c>
      <c r="B517" s="1">
        <v>43045</v>
      </c>
      <c r="C517" s="9" t="s">
        <v>8102</v>
      </c>
      <c r="D517" s="9" t="s">
        <v>423</v>
      </c>
      <c r="E517" s="9" t="s">
        <v>25</v>
      </c>
      <c r="F517" s="9" t="s">
        <v>8149</v>
      </c>
      <c r="G517" s="11" t="s">
        <v>8150</v>
      </c>
      <c r="H517" s="11" t="s">
        <v>8141</v>
      </c>
      <c r="I517" s="9" t="s">
        <v>8132</v>
      </c>
      <c r="J517" s="1" t="s">
        <v>8133</v>
      </c>
      <c r="K517" s="9" t="s">
        <v>8134</v>
      </c>
      <c r="L517" s="1">
        <v>43049</v>
      </c>
      <c r="M517" s="1">
        <v>43049</v>
      </c>
      <c r="N517" s="9">
        <v>201711017</v>
      </c>
      <c r="O517" s="9" t="s">
        <v>8135</v>
      </c>
      <c r="P517" s="12">
        <v>1</v>
      </c>
      <c r="Q517" s="9" t="s">
        <v>8135</v>
      </c>
      <c r="R517" s="9" t="s">
        <v>7430</v>
      </c>
      <c r="S517" s="9" t="s">
        <v>8136</v>
      </c>
      <c r="T517" s="1">
        <v>43054</v>
      </c>
      <c r="U517" s="13"/>
    </row>
    <row r="518" spans="1:21" ht="29">
      <c r="A518" s="1">
        <v>43031</v>
      </c>
      <c r="B518" s="1">
        <v>43045</v>
      </c>
      <c r="C518" s="9" t="s">
        <v>8102</v>
      </c>
      <c r="D518" s="9" t="s">
        <v>423</v>
      </c>
      <c r="E518" s="9" t="s">
        <v>25</v>
      </c>
      <c r="F518" s="9" t="s">
        <v>8151</v>
      </c>
      <c r="G518" s="11" t="s">
        <v>8152</v>
      </c>
      <c r="H518" s="11" t="s">
        <v>8141</v>
      </c>
      <c r="I518" s="9" t="s">
        <v>8132</v>
      </c>
      <c r="J518" s="1" t="s">
        <v>8133</v>
      </c>
      <c r="K518" s="9" t="s">
        <v>8134</v>
      </c>
      <c r="L518" s="1">
        <v>43049</v>
      </c>
      <c r="M518" s="1">
        <v>43049</v>
      </c>
      <c r="N518" s="9">
        <v>201711017</v>
      </c>
      <c r="O518" s="9" t="s">
        <v>8135</v>
      </c>
      <c r="P518" s="12">
        <v>0.5</v>
      </c>
      <c r="Q518" s="9" t="s">
        <v>8135</v>
      </c>
      <c r="R518" s="9" t="s">
        <v>7430</v>
      </c>
      <c r="S518" s="9" t="s">
        <v>8136</v>
      </c>
      <c r="T518" s="1">
        <v>43054</v>
      </c>
      <c r="U518" s="13"/>
    </row>
    <row r="519" spans="1:21" ht="18" customHeight="1">
      <c r="A519" s="1">
        <v>43031</v>
      </c>
      <c r="B519" s="1">
        <v>43045</v>
      </c>
      <c r="C519" s="9" t="s">
        <v>8102</v>
      </c>
      <c r="D519" s="9" t="s">
        <v>423</v>
      </c>
      <c r="E519" s="9" t="s">
        <v>25</v>
      </c>
      <c r="F519" s="9" t="s">
        <v>8153</v>
      </c>
      <c r="G519" s="11" t="s">
        <v>8154</v>
      </c>
      <c r="H519" s="11" t="s">
        <v>8141</v>
      </c>
      <c r="I519" s="9" t="s">
        <v>8132</v>
      </c>
      <c r="J519" s="1" t="s">
        <v>8133</v>
      </c>
      <c r="K519" s="9" t="s">
        <v>8134</v>
      </c>
      <c r="L519" s="1">
        <v>43049</v>
      </c>
      <c r="M519" s="1">
        <v>43049</v>
      </c>
      <c r="N519" s="9">
        <v>201711017</v>
      </c>
      <c r="O519" s="9" t="s">
        <v>8135</v>
      </c>
      <c r="P519" s="12">
        <v>1</v>
      </c>
      <c r="Q519" s="9" t="s">
        <v>8135</v>
      </c>
      <c r="R519" s="9" t="s">
        <v>7430</v>
      </c>
      <c r="S519" s="9" t="s">
        <v>8136</v>
      </c>
      <c r="T519" s="1">
        <v>43054</v>
      </c>
      <c r="U519" s="13"/>
    </row>
    <row r="520" spans="1:21" ht="18" customHeight="1">
      <c r="A520" s="1">
        <v>43031</v>
      </c>
      <c r="B520" s="1">
        <v>43045</v>
      </c>
      <c r="C520" s="9" t="s">
        <v>8102</v>
      </c>
      <c r="D520" s="9" t="s">
        <v>423</v>
      </c>
      <c r="E520" s="9" t="s">
        <v>25</v>
      </c>
      <c r="F520" s="9" t="s">
        <v>8155</v>
      </c>
      <c r="G520" s="11" t="s">
        <v>8104</v>
      </c>
      <c r="H520" s="11" t="s">
        <v>8141</v>
      </c>
      <c r="I520" s="9" t="s">
        <v>8132</v>
      </c>
      <c r="J520" s="1" t="s">
        <v>8133</v>
      </c>
      <c r="K520" s="9" t="s">
        <v>8134</v>
      </c>
      <c r="L520" s="1">
        <v>43049</v>
      </c>
      <c r="M520" s="1">
        <v>43049</v>
      </c>
      <c r="N520" s="9">
        <v>201711017</v>
      </c>
      <c r="O520" s="9" t="s">
        <v>8135</v>
      </c>
      <c r="P520" s="12">
        <v>0.5</v>
      </c>
      <c r="Q520" s="9" t="s">
        <v>8135</v>
      </c>
      <c r="R520" s="9" t="s">
        <v>7430</v>
      </c>
      <c r="S520" s="9" t="s">
        <v>8136</v>
      </c>
      <c r="T520" s="1">
        <v>43054</v>
      </c>
      <c r="U520" s="13"/>
    </row>
    <row r="521" spans="1:21" ht="18" customHeight="1">
      <c r="A521" s="1">
        <v>43031</v>
      </c>
      <c r="B521" s="1">
        <v>43045</v>
      </c>
      <c r="C521" s="9" t="s">
        <v>8102</v>
      </c>
      <c r="D521" s="9" t="s">
        <v>423</v>
      </c>
      <c r="E521" s="9" t="s">
        <v>25</v>
      </c>
      <c r="F521" s="9" t="s">
        <v>8156</v>
      </c>
      <c r="G521" s="11" t="s">
        <v>8157</v>
      </c>
      <c r="H521" s="11" t="s">
        <v>8141</v>
      </c>
      <c r="I521" s="9" t="s">
        <v>8132</v>
      </c>
      <c r="J521" s="1" t="s">
        <v>8133</v>
      </c>
      <c r="K521" s="9" t="s">
        <v>8134</v>
      </c>
      <c r="L521" s="1">
        <v>43049</v>
      </c>
      <c r="M521" s="1">
        <v>43049</v>
      </c>
      <c r="N521" s="9">
        <v>201711017</v>
      </c>
      <c r="O521" s="9" t="s">
        <v>8135</v>
      </c>
      <c r="P521" s="12">
        <v>1</v>
      </c>
      <c r="Q521" s="9" t="s">
        <v>8135</v>
      </c>
      <c r="R521" s="9" t="s">
        <v>7430</v>
      </c>
      <c r="S521" s="9" t="s">
        <v>8136</v>
      </c>
      <c r="T521" s="1">
        <v>43054</v>
      </c>
      <c r="U521" s="13"/>
    </row>
    <row r="522" spans="1:21" ht="29">
      <c r="A522" s="1">
        <v>43031</v>
      </c>
      <c r="B522" s="1">
        <v>43045</v>
      </c>
      <c r="C522" s="9" t="s">
        <v>8102</v>
      </c>
      <c r="D522" s="9" t="s">
        <v>7010</v>
      </c>
      <c r="E522" s="9" t="s">
        <v>25</v>
      </c>
      <c r="F522" s="9" t="s">
        <v>8137</v>
      </c>
      <c r="G522" s="11" t="s">
        <v>8138</v>
      </c>
      <c r="H522" s="11" t="s">
        <v>8139</v>
      </c>
      <c r="I522" s="9" t="s">
        <v>8132</v>
      </c>
      <c r="J522" s="1" t="s">
        <v>8133</v>
      </c>
      <c r="K522" s="9" t="s">
        <v>8134</v>
      </c>
      <c r="L522" s="1">
        <v>43049</v>
      </c>
      <c r="M522" s="1">
        <v>43049</v>
      </c>
      <c r="N522" s="9">
        <v>201711017</v>
      </c>
      <c r="O522" s="9" t="s">
        <v>8135</v>
      </c>
      <c r="P522" s="12">
        <v>3</v>
      </c>
      <c r="Q522" s="9" t="s">
        <v>8135</v>
      </c>
      <c r="R522" s="9" t="s">
        <v>6552</v>
      </c>
      <c r="S522" s="9"/>
      <c r="T522" s="1"/>
      <c r="U522" s="1">
        <v>43052</v>
      </c>
    </row>
    <row r="523" spans="1:21" ht="29">
      <c r="A523" s="1">
        <v>43031</v>
      </c>
      <c r="B523" s="1">
        <v>43045</v>
      </c>
      <c r="C523" s="9" t="s">
        <v>8102</v>
      </c>
      <c r="D523" s="9" t="s">
        <v>7010</v>
      </c>
      <c r="E523" s="9" t="s">
        <v>25</v>
      </c>
      <c r="F523" s="9" t="s">
        <v>8137</v>
      </c>
      <c r="G523" s="11" t="s">
        <v>8138</v>
      </c>
      <c r="H523" s="11" t="s">
        <v>8139</v>
      </c>
      <c r="I523" s="9" t="s">
        <v>8132</v>
      </c>
      <c r="J523" s="1" t="s">
        <v>8133</v>
      </c>
      <c r="K523" s="9" t="s">
        <v>8134</v>
      </c>
      <c r="L523" s="1">
        <v>43049</v>
      </c>
      <c r="M523" s="1">
        <v>43049</v>
      </c>
      <c r="N523" s="9">
        <v>201711017</v>
      </c>
      <c r="O523" s="9" t="s">
        <v>8135</v>
      </c>
      <c r="P523" s="12">
        <v>2</v>
      </c>
      <c r="Q523" s="9" t="s">
        <v>8135</v>
      </c>
      <c r="R523" s="9" t="s">
        <v>7430</v>
      </c>
      <c r="S523" s="9"/>
      <c r="T523" s="1"/>
      <c r="U523" s="1">
        <v>43052</v>
      </c>
    </row>
    <row r="524" spans="1:21" ht="18" customHeight="1">
      <c r="A524" s="1">
        <v>43031</v>
      </c>
      <c r="B524" s="1">
        <v>43045</v>
      </c>
      <c r="C524" s="9" t="s">
        <v>8102</v>
      </c>
      <c r="D524" s="9" t="s">
        <v>423</v>
      </c>
      <c r="E524" s="9" t="s">
        <v>2</v>
      </c>
      <c r="F524" s="9" t="s">
        <v>8158</v>
      </c>
      <c r="G524" s="11" t="s">
        <v>2875</v>
      </c>
      <c r="H524" s="11" t="s">
        <v>8141</v>
      </c>
      <c r="I524" s="9" t="s">
        <v>8132</v>
      </c>
      <c r="J524" s="1" t="s">
        <v>8133</v>
      </c>
      <c r="K524" s="9" t="s">
        <v>8134</v>
      </c>
      <c r="L524" s="1">
        <v>43049</v>
      </c>
      <c r="M524" s="1">
        <v>43049</v>
      </c>
      <c r="N524" s="9">
        <v>201711017</v>
      </c>
      <c r="O524" s="9" t="s">
        <v>8135</v>
      </c>
      <c r="P524" s="12">
        <v>0.2</v>
      </c>
      <c r="Q524" s="9" t="s">
        <v>8159</v>
      </c>
      <c r="R524" s="9"/>
      <c r="S524" s="9" t="s">
        <v>8136</v>
      </c>
      <c r="T524" s="1">
        <v>43054</v>
      </c>
      <c r="U524" s="13"/>
    </row>
    <row r="525" spans="1:21">
      <c r="A525" s="1">
        <v>43024</v>
      </c>
      <c r="B525" s="1">
        <v>43054</v>
      </c>
      <c r="C525" s="9" t="s">
        <v>5</v>
      </c>
      <c r="D525" s="9" t="s">
        <v>423</v>
      </c>
      <c r="E525" s="9" t="s">
        <v>5271</v>
      </c>
      <c r="F525" s="9" t="s">
        <v>3689</v>
      </c>
      <c r="G525" s="11" t="s">
        <v>3685</v>
      </c>
      <c r="H525" s="11" t="s">
        <v>8105</v>
      </c>
      <c r="I525" s="9" t="s">
        <v>38</v>
      </c>
      <c r="J525" s="1" t="s">
        <v>30</v>
      </c>
      <c r="K525" s="9" t="s">
        <v>71</v>
      </c>
      <c r="L525" s="1">
        <v>43055</v>
      </c>
      <c r="M525" s="1">
        <v>43055</v>
      </c>
      <c r="N525" s="9" t="s">
        <v>104</v>
      </c>
      <c r="O525" s="9" t="s">
        <v>12</v>
      </c>
      <c r="P525" s="12">
        <v>0.75</v>
      </c>
      <c r="Q525" s="9" t="s">
        <v>47</v>
      </c>
      <c r="R525" s="9"/>
      <c r="S525" s="9" t="s">
        <v>8331</v>
      </c>
      <c r="T525" s="1">
        <v>43055</v>
      </c>
      <c r="U525" s="13"/>
    </row>
    <row r="526" spans="1:21" ht="29">
      <c r="A526" s="1">
        <v>43040</v>
      </c>
      <c r="B526" s="1">
        <v>43049</v>
      </c>
      <c r="C526" s="9" t="s">
        <v>8110</v>
      </c>
      <c r="D526" s="9" t="s">
        <v>7012</v>
      </c>
      <c r="E526" s="9" t="s">
        <v>1</v>
      </c>
      <c r="F526" s="9" t="s">
        <v>7139</v>
      </c>
      <c r="G526" s="11" t="s">
        <v>8088</v>
      </c>
      <c r="H526" s="11" t="s">
        <v>7985</v>
      </c>
      <c r="I526" s="9" t="s">
        <v>134</v>
      </c>
      <c r="J526" s="1" t="s">
        <v>14</v>
      </c>
      <c r="K526" s="9" t="s">
        <v>134</v>
      </c>
      <c r="L526" s="1">
        <v>43056</v>
      </c>
      <c r="M526" s="1">
        <v>43055</v>
      </c>
      <c r="N526" s="9">
        <v>201711007</v>
      </c>
      <c r="O526" s="9" t="s">
        <v>12</v>
      </c>
      <c r="P526" s="12">
        <v>3</v>
      </c>
      <c r="Q526" s="9" t="s">
        <v>12</v>
      </c>
      <c r="R526" s="9" t="s">
        <v>8111</v>
      </c>
      <c r="S526" s="9"/>
      <c r="T526" s="1"/>
      <c r="U526" s="13">
        <v>43055</v>
      </c>
    </row>
    <row r="527" spans="1:21" ht="29">
      <c r="A527" s="1">
        <v>43040</v>
      </c>
      <c r="B527" s="1">
        <v>43049</v>
      </c>
      <c r="C527" s="9" t="s">
        <v>8110</v>
      </c>
      <c r="D527" s="9" t="s">
        <v>423</v>
      </c>
      <c r="E527" s="9" t="s">
        <v>1</v>
      </c>
      <c r="F527" s="9" t="s">
        <v>8112</v>
      </c>
      <c r="G527" s="11" t="s">
        <v>8600</v>
      </c>
      <c r="H527" s="11" t="s">
        <v>7029</v>
      </c>
      <c r="I527" s="9" t="s">
        <v>134</v>
      </c>
      <c r="J527" s="1" t="s">
        <v>14</v>
      </c>
      <c r="K527" s="9" t="s">
        <v>134</v>
      </c>
      <c r="L527" s="1">
        <v>43056</v>
      </c>
      <c r="M527" s="1">
        <v>43055</v>
      </c>
      <c r="N527" s="9">
        <v>201711007</v>
      </c>
      <c r="O527" s="9" t="s">
        <v>12</v>
      </c>
      <c r="P527" s="12">
        <v>4</v>
      </c>
      <c r="Q527" s="9" t="s">
        <v>12</v>
      </c>
      <c r="R527" s="9" t="s">
        <v>113</v>
      </c>
      <c r="S527" s="9" t="s">
        <v>125</v>
      </c>
      <c r="T527" s="1">
        <v>43055</v>
      </c>
      <c r="U527" s="13"/>
    </row>
    <row r="528" spans="1:21" ht="29">
      <c r="A528" s="1">
        <v>43040</v>
      </c>
      <c r="B528" s="1">
        <v>43049</v>
      </c>
      <c r="C528" s="9" t="s">
        <v>8110</v>
      </c>
      <c r="D528" s="9" t="s">
        <v>423</v>
      </c>
      <c r="E528" s="9" t="s">
        <v>1</v>
      </c>
      <c r="F528" s="9" t="s">
        <v>5415</v>
      </c>
      <c r="G528" s="11" t="s">
        <v>8113</v>
      </c>
      <c r="H528" s="11" t="s">
        <v>7029</v>
      </c>
      <c r="I528" s="9" t="s">
        <v>134</v>
      </c>
      <c r="J528" s="1" t="s">
        <v>14</v>
      </c>
      <c r="K528" s="9" t="s">
        <v>134</v>
      </c>
      <c r="L528" s="1">
        <v>43056</v>
      </c>
      <c r="M528" s="1">
        <v>43055</v>
      </c>
      <c r="N528" s="9">
        <v>201711007</v>
      </c>
      <c r="O528" s="9" t="s">
        <v>12</v>
      </c>
      <c r="P528" s="12">
        <v>0.5</v>
      </c>
      <c r="Q528" s="9" t="s">
        <v>12</v>
      </c>
      <c r="R528" s="9" t="s">
        <v>113</v>
      </c>
      <c r="S528" s="9" t="s">
        <v>125</v>
      </c>
      <c r="T528" s="1">
        <v>43055</v>
      </c>
      <c r="U528" s="13"/>
    </row>
    <row r="529" spans="1:21" ht="29">
      <c r="A529" s="1">
        <v>43040</v>
      </c>
      <c r="B529" s="1">
        <v>43049</v>
      </c>
      <c r="C529" s="9" t="s">
        <v>8110</v>
      </c>
      <c r="D529" s="9" t="s">
        <v>423</v>
      </c>
      <c r="E529" s="9" t="s">
        <v>1</v>
      </c>
      <c r="F529" s="9" t="s">
        <v>6857</v>
      </c>
      <c r="G529" s="11" t="s">
        <v>7074</v>
      </c>
      <c r="H529" s="11" t="s">
        <v>7029</v>
      </c>
      <c r="I529" s="9" t="s">
        <v>134</v>
      </c>
      <c r="J529" s="1" t="s">
        <v>14</v>
      </c>
      <c r="K529" s="9" t="s">
        <v>134</v>
      </c>
      <c r="L529" s="1">
        <v>43056</v>
      </c>
      <c r="M529" s="1">
        <v>43055</v>
      </c>
      <c r="N529" s="9">
        <v>201711007</v>
      </c>
      <c r="O529" s="9" t="s">
        <v>12</v>
      </c>
      <c r="P529" s="12">
        <v>1</v>
      </c>
      <c r="Q529" s="9" t="s">
        <v>12</v>
      </c>
      <c r="R529" s="9" t="s">
        <v>113</v>
      </c>
      <c r="S529" s="9" t="s">
        <v>125</v>
      </c>
      <c r="T529" s="1">
        <v>43055</v>
      </c>
      <c r="U529" s="13"/>
    </row>
    <row r="530" spans="1:21" ht="29">
      <c r="A530" s="1">
        <v>43040</v>
      </c>
      <c r="B530" s="1">
        <v>43049</v>
      </c>
      <c r="C530" s="9" t="s">
        <v>8110</v>
      </c>
      <c r="D530" s="9" t="s">
        <v>423</v>
      </c>
      <c r="E530" s="9" t="s">
        <v>1</v>
      </c>
      <c r="F530" s="9" t="s">
        <v>2206</v>
      </c>
      <c r="G530" s="11" t="s">
        <v>7073</v>
      </c>
      <c r="H530" s="11" t="s">
        <v>7029</v>
      </c>
      <c r="I530" s="9" t="s">
        <v>134</v>
      </c>
      <c r="J530" s="1" t="s">
        <v>14</v>
      </c>
      <c r="K530" s="9" t="s">
        <v>134</v>
      </c>
      <c r="L530" s="1">
        <v>43056</v>
      </c>
      <c r="M530" s="1">
        <v>43055</v>
      </c>
      <c r="N530" s="9">
        <v>201711007</v>
      </c>
      <c r="O530" s="9" t="s">
        <v>12</v>
      </c>
      <c r="P530" s="12">
        <v>1</v>
      </c>
      <c r="Q530" s="9" t="s">
        <v>12</v>
      </c>
      <c r="R530" s="9" t="s">
        <v>113</v>
      </c>
      <c r="S530" s="9" t="s">
        <v>125</v>
      </c>
      <c r="T530" s="1">
        <v>43055</v>
      </c>
      <c r="U530" s="13"/>
    </row>
    <row r="531" spans="1:21" ht="29">
      <c r="A531" s="1">
        <v>43040</v>
      </c>
      <c r="B531" s="1">
        <v>43049</v>
      </c>
      <c r="C531" s="9" t="s">
        <v>8110</v>
      </c>
      <c r="D531" s="9" t="s">
        <v>7010</v>
      </c>
      <c r="E531" s="9" t="s">
        <v>1</v>
      </c>
      <c r="F531" s="9" t="s">
        <v>7139</v>
      </c>
      <c r="G531" s="11" t="s">
        <v>7010</v>
      </c>
      <c r="H531" s="11" t="s">
        <v>7140</v>
      </c>
      <c r="I531" s="9" t="s">
        <v>134</v>
      </c>
      <c r="J531" s="1" t="s">
        <v>14</v>
      </c>
      <c r="K531" s="9" t="s">
        <v>134</v>
      </c>
      <c r="L531" s="1">
        <v>43056</v>
      </c>
      <c r="M531" s="1">
        <v>43055</v>
      </c>
      <c r="N531" s="9">
        <v>201711007</v>
      </c>
      <c r="O531" s="9" t="s">
        <v>12</v>
      </c>
      <c r="P531" s="12">
        <v>2</v>
      </c>
      <c r="Q531" s="9" t="s">
        <v>12</v>
      </c>
      <c r="R531" s="9" t="s">
        <v>113</v>
      </c>
      <c r="S531" s="9"/>
      <c r="T531" s="1"/>
      <c r="U531" s="13">
        <v>43055</v>
      </c>
    </row>
    <row r="532" spans="1:21">
      <c r="A532" s="1">
        <v>43055</v>
      </c>
      <c r="B532" s="1">
        <v>43055</v>
      </c>
      <c r="C532" s="9" t="s">
        <v>5</v>
      </c>
      <c r="D532" s="9" t="s">
        <v>423</v>
      </c>
      <c r="E532" s="9" t="s">
        <v>1</v>
      </c>
      <c r="F532" s="9" t="s">
        <v>7</v>
      </c>
      <c r="G532" s="11" t="s">
        <v>7072</v>
      </c>
      <c r="H532" s="11" t="s">
        <v>8114</v>
      </c>
      <c r="I532" s="9" t="s">
        <v>134</v>
      </c>
      <c r="J532" s="1" t="s">
        <v>14</v>
      </c>
      <c r="K532" s="9" t="s">
        <v>134</v>
      </c>
      <c r="L532" s="1">
        <v>43056</v>
      </c>
      <c r="M532" s="1">
        <v>43055</v>
      </c>
      <c r="N532" s="9" t="s">
        <v>135</v>
      </c>
      <c r="O532" s="9" t="s">
        <v>12</v>
      </c>
      <c r="P532" s="12">
        <v>0.5</v>
      </c>
      <c r="Q532" s="9" t="s">
        <v>47</v>
      </c>
      <c r="R532" s="9"/>
      <c r="S532" s="9" t="s">
        <v>125</v>
      </c>
      <c r="T532" s="1">
        <v>43055</v>
      </c>
      <c r="U532" s="13"/>
    </row>
    <row r="533" spans="1:21">
      <c r="A533" s="1">
        <v>43055</v>
      </c>
      <c r="B533" s="1">
        <v>43056</v>
      </c>
      <c r="C533" s="9" t="s">
        <v>7882</v>
      </c>
      <c r="D533" s="9" t="s">
        <v>423</v>
      </c>
      <c r="E533" s="9" t="s">
        <v>68</v>
      </c>
      <c r="F533" s="9" t="s">
        <v>8115</v>
      </c>
      <c r="G533" s="11" t="s">
        <v>8116</v>
      </c>
      <c r="H533" s="11" t="s">
        <v>8117</v>
      </c>
      <c r="I533" s="9" t="s">
        <v>134</v>
      </c>
      <c r="J533" s="1" t="s">
        <v>14</v>
      </c>
      <c r="K533" s="9" t="s">
        <v>134</v>
      </c>
      <c r="L533" s="1">
        <v>43056</v>
      </c>
      <c r="M533" s="1">
        <v>43056</v>
      </c>
      <c r="N533" s="9">
        <v>201709023</v>
      </c>
      <c r="O533" s="9" t="s">
        <v>12</v>
      </c>
      <c r="P533" s="12">
        <v>0.2</v>
      </c>
      <c r="Q533" s="9" t="s">
        <v>47</v>
      </c>
      <c r="R533" s="9" t="s">
        <v>8118</v>
      </c>
      <c r="S533" s="9" t="s">
        <v>125</v>
      </c>
      <c r="T533" s="1">
        <v>43056</v>
      </c>
      <c r="U533" s="13"/>
    </row>
    <row r="534" spans="1:21">
      <c r="A534" s="1">
        <v>43055</v>
      </c>
      <c r="B534" s="1">
        <v>43056</v>
      </c>
      <c r="C534" s="9" t="s">
        <v>7882</v>
      </c>
      <c r="D534" s="9" t="s">
        <v>423</v>
      </c>
      <c r="E534" s="9" t="s">
        <v>68</v>
      </c>
      <c r="F534" s="9" t="s">
        <v>4991</v>
      </c>
      <c r="G534" s="11" t="s">
        <v>4992</v>
      </c>
      <c r="H534" s="11" t="s">
        <v>8117</v>
      </c>
      <c r="I534" s="9" t="s">
        <v>134</v>
      </c>
      <c r="J534" s="1" t="s">
        <v>14</v>
      </c>
      <c r="K534" s="9" t="s">
        <v>134</v>
      </c>
      <c r="L534" s="1">
        <v>43056</v>
      </c>
      <c r="M534" s="1">
        <v>43056</v>
      </c>
      <c r="N534" s="9">
        <v>201709023</v>
      </c>
      <c r="O534" s="9" t="s">
        <v>12</v>
      </c>
      <c r="P534" s="12">
        <v>0.2</v>
      </c>
      <c r="Q534" s="9" t="s">
        <v>47</v>
      </c>
      <c r="R534" s="9" t="s">
        <v>8118</v>
      </c>
      <c r="S534" s="9" t="s">
        <v>125</v>
      </c>
      <c r="T534" s="1">
        <v>43056</v>
      </c>
      <c r="U534" s="13"/>
    </row>
    <row r="535" spans="1:21" ht="29">
      <c r="A535" s="1">
        <v>43056</v>
      </c>
      <c r="B535" s="1">
        <v>43056</v>
      </c>
      <c r="C535" s="9" t="s">
        <v>5</v>
      </c>
      <c r="D535" s="9" t="s">
        <v>423</v>
      </c>
      <c r="E535" s="9" t="s">
        <v>2695</v>
      </c>
      <c r="F535" s="9" t="s">
        <v>8000</v>
      </c>
      <c r="G535" s="11" t="s">
        <v>8001</v>
      </c>
      <c r="H535" s="11" t="s">
        <v>8119</v>
      </c>
      <c r="I535" s="9" t="s">
        <v>134</v>
      </c>
      <c r="J535" s="1" t="s">
        <v>14</v>
      </c>
      <c r="K535" s="9" t="s">
        <v>134</v>
      </c>
      <c r="L535" s="1">
        <v>43056</v>
      </c>
      <c r="M535" s="1">
        <v>43056</v>
      </c>
      <c r="N535" s="9" t="s">
        <v>135</v>
      </c>
      <c r="O535" s="9" t="s">
        <v>12</v>
      </c>
      <c r="P535" s="12">
        <v>0.5</v>
      </c>
      <c r="Q535" s="9" t="s">
        <v>47</v>
      </c>
      <c r="R535" s="9"/>
      <c r="S535" s="9" t="s">
        <v>125</v>
      </c>
      <c r="T535" s="1">
        <v>43056</v>
      </c>
      <c r="U535" s="13"/>
    </row>
    <row r="536" spans="1:21" ht="29">
      <c r="A536" s="1">
        <v>43059</v>
      </c>
      <c r="B536" s="1">
        <v>43059</v>
      </c>
      <c r="C536" s="9" t="s">
        <v>5</v>
      </c>
      <c r="D536" s="9" t="s">
        <v>423</v>
      </c>
      <c r="E536" s="9" t="s">
        <v>68</v>
      </c>
      <c r="F536" s="9" t="s">
        <v>8049</v>
      </c>
      <c r="G536" s="11" t="s">
        <v>8050</v>
      </c>
      <c r="H536" s="11" t="s">
        <v>8160</v>
      </c>
      <c r="I536" s="9" t="s">
        <v>134</v>
      </c>
      <c r="J536" s="1" t="s">
        <v>14</v>
      </c>
      <c r="K536" s="9" t="s">
        <v>134</v>
      </c>
      <c r="L536" s="1">
        <v>43059</v>
      </c>
      <c r="M536" s="1">
        <v>43059</v>
      </c>
      <c r="N536" s="9">
        <v>201710022</v>
      </c>
      <c r="O536" s="9" t="s">
        <v>12</v>
      </c>
      <c r="P536" s="12">
        <v>0.5</v>
      </c>
      <c r="Q536" s="9" t="s">
        <v>47</v>
      </c>
      <c r="R536" s="153"/>
      <c r="S536" s="9" t="s">
        <v>125</v>
      </c>
      <c r="T536" s="1">
        <v>43059</v>
      </c>
      <c r="U536" s="13"/>
    </row>
    <row r="537" spans="1:21" ht="87">
      <c r="A537" s="1">
        <v>43028</v>
      </c>
      <c r="B537" s="1">
        <v>43048</v>
      </c>
      <c r="C537" s="9" t="s">
        <v>7996</v>
      </c>
      <c r="D537" s="9" t="s">
        <v>7010</v>
      </c>
      <c r="E537" s="9" t="s">
        <v>68</v>
      </c>
      <c r="F537" s="9" t="s">
        <v>7139</v>
      </c>
      <c r="G537" s="11" t="s">
        <v>7010</v>
      </c>
      <c r="H537" s="11" t="s">
        <v>7140</v>
      </c>
      <c r="I537" s="9" t="s">
        <v>134</v>
      </c>
      <c r="J537" s="1" t="s">
        <v>14</v>
      </c>
      <c r="K537" s="9" t="s">
        <v>134</v>
      </c>
      <c r="L537" s="1">
        <v>43049</v>
      </c>
      <c r="M537" s="1">
        <v>43060</v>
      </c>
      <c r="N537" s="9">
        <v>201710022</v>
      </c>
      <c r="O537" s="9" t="s">
        <v>12</v>
      </c>
      <c r="P537" s="12">
        <v>7</v>
      </c>
      <c r="Q537" s="9" t="s">
        <v>12</v>
      </c>
      <c r="R537" s="9" t="s">
        <v>8164</v>
      </c>
      <c r="S537" s="9"/>
      <c r="T537" s="1"/>
      <c r="U537" s="13">
        <v>43060</v>
      </c>
    </row>
    <row r="538" spans="1:21">
      <c r="A538" s="1">
        <v>43060</v>
      </c>
      <c r="B538" s="1">
        <v>43060</v>
      </c>
      <c r="C538" s="9" t="s">
        <v>5</v>
      </c>
      <c r="D538" s="9" t="s">
        <v>423</v>
      </c>
      <c r="E538" s="9" t="s">
        <v>68</v>
      </c>
      <c r="F538" s="9" t="s">
        <v>7998</v>
      </c>
      <c r="G538" s="11" t="s">
        <v>8165</v>
      </c>
      <c r="H538" s="11" t="s">
        <v>8166</v>
      </c>
      <c r="I538" s="9" t="s">
        <v>134</v>
      </c>
      <c r="J538" s="1" t="s">
        <v>14</v>
      </c>
      <c r="K538" s="9" t="s">
        <v>134</v>
      </c>
      <c r="L538" s="1">
        <v>43060</v>
      </c>
      <c r="M538" s="1">
        <v>43060</v>
      </c>
      <c r="N538" s="9" t="s">
        <v>135</v>
      </c>
      <c r="O538" s="9" t="s">
        <v>12</v>
      </c>
      <c r="P538" s="12">
        <v>0.5</v>
      </c>
      <c r="Q538" s="9" t="s">
        <v>47</v>
      </c>
      <c r="R538" s="9"/>
      <c r="S538" s="9" t="s">
        <v>125</v>
      </c>
      <c r="T538" s="1">
        <v>43060</v>
      </c>
      <c r="U538" s="13"/>
    </row>
    <row r="539" spans="1:21" ht="29">
      <c r="A539" s="1">
        <v>43061</v>
      </c>
      <c r="B539" s="1">
        <v>43061</v>
      </c>
      <c r="C539" s="9" t="s">
        <v>5</v>
      </c>
      <c r="D539" s="9" t="s">
        <v>423</v>
      </c>
      <c r="E539" s="9" t="s">
        <v>68</v>
      </c>
      <c r="F539" s="9" t="s">
        <v>4161</v>
      </c>
      <c r="G539" s="11" t="s">
        <v>8602</v>
      </c>
      <c r="H539" s="11" t="s">
        <v>8601</v>
      </c>
      <c r="I539" s="9" t="s">
        <v>134</v>
      </c>
      <c r="J539" s="1" t="s">
        <v>14</v>
      </c>
      <c r="K539" s="9" t="s">
        <v>134</v>
      </c>
      <c r="L539" s="1">
        <v>43061</v>
      </c>
      <c r="M539" s="1">
        <v>43061</v>
      </c>
      <c r="N539" s="9" t="s">
        <v>135</v>
      </c>
      <c r="O539" s="9" t="s">
        <v>12</v>
      </c>
      <c r="P539" s="12">
        <v>4</v>
      </c>
      <c r="Q539" s="9" t="s">
        <v>12</v>
      </c>
      <c r="R539" s="9" t="s">
        <v>121</v>
      </c>
      <c r="S539" s="9" t="s">
        <v>125</v>
      </c>
      <c r="T539" s="1">
        <v>43061</v>
      </c>
      <c r="U539" s="13">
        <v>43062</v>
      </c>
    </row>
    <row r="540" spans="1:21" ht="29">
      <c r="A540" s="1">
        <v>43062</v>
      </c>
      <c r="B540" s="1">
        <v>43062</v>
      </c>
      <c r="C540" s="9" t="s">
        <v>8189</v>
      </c>
      <c r="D540" s="9" t="s">
        <v>8190</v>
      </c>
      <c r="E540" s="9" t="s">
        <v>1</v>
      </c>
      <c r="F540" s="9" t="s">
        <v>8191</v>
      </c>
      <c r="G540" s="11" t="s">
        <v>8192</v>
      </c>
      <c r="H540" s="11" t="s">
        <v>8193</v>
      </c>
      <c r="I540" s="9" t="s">
        <v>8194</v>
      </c>
      <c r="J540" s="1" t="s">
        <v>8195</v>
      </c>
      <c r="K540" s="9" t="s">
        <v>8194</v>
      </c>
      <c r="L540" s="1">
        <v>43062</v>
      </c>
      <c r="M540" s="1">
        <v>43062</v>
      </c>
      <c r="N540" s="9" t="s">
        <v>8196</v>
      </c>
      <c r="O540" s="9" t="s">
        <v>8197</v>
      </c>
      <c r="P540" s="12">
        <v>1</v>
      </c>
      <c r="Q540" s="9" t="s">
        <v>8198</v>
      </c>
      <c r="R540" s="9"/>
      <c r="S540" s="9" t="s">
        <v>8199</v>
      </c>
      <c r="T540" s="1">
        <v>43062</v>
      </c>
      <c r="U540" s="13"/>
    </row>
    <row r="541" spans="1:21">
      <c r="A541" s="1">
        <v>43049</v>
      </c>
      <c r="B541" s="1">
        <v>43063</v>
      </c>
      <c r="C541" s="9" t="s">
        <v>8168</v>
      </c>
      <c r="D541" s="9" t="s">
        <v>7012</v>
      </c>
      <c r="E541" s="9" t="s">
        <v>68</v>
      </c>
      <c r="F541" s="9" t="s">
        <v>7139</v>
      </c>
      <c r="G541" s="11" t="s">
        <v>8088</v>
      </c>
      <c r="H541" s="11" t="s">
        <v>7985</v>
      </c>
      <c r="I541" s="9" t="s">
        <v>134</v>
      </c>
      <c r="J541" s="1" t="s">
        <v>14</v>
      </c>
      <c r="K541" s="9" t="s">
        <v>134</v>
      </c>
      <c r="L541" s="1">
        <v>43063</v>
      </c>
      <c r="M541" s="1">
        <v>43063</v>
      </c>
      <c r="N541" s="9">
        <v>201711008</v>
      </c>
      <c r="O541" s="9" t="s">
        <v>12</v>
      </c>
      <c r="P541" s="12">
        <v>2</v>
      </c>
      <c r="Q541" s="9" t="s">
        <v>12</v>
      </c>
      <c r="R541" s="9" t="s">
        <v>8169</v>
      </c>
      <c r="S541" s="9"/>
      <c r="T541" s="1"/>
      <c r="U541" s="13">
        <v>43062</v>
      </c>
    </row>
    <row r="542" spans="1:21">
      <c r="A542" s="1">
        <v>43049</v>
      </c>
      <c r="B542" s="1">
        <v>43063</v>
      </c>
      <c r="C542" s="9" t="s">
        <v>8168</v>
      </c>
      <c r="D542" s="9" t="s">
        <v>423</v>
      </c>
      <c r="E542" s="9" t="s">
        <v>68</v>
      </c>
      <c r="F542" s="9" t="s">
        <v>62</v>
      </c>
      <c r="G542" s="11" t="s">
        <v>8420</v>
      </c>
      <c r="H542" s="11" t="s">
        <v>7029</v>
      </c>
      <c r="I542" s="9" t="s">
        <v>134</v>
      </c>
      <c r="J542" s="1" t="s">
        <v>14</v>
      </c>
      <c r="K542" s="9" t="s">
        <v>134</v>
      </c>
      <c r="L542" s="1">
        <v>43063</v>
      </c>
      <c r="M542" s="1">
        <v>43063</v>
      </c>
      <c r="N542" s="9">
        <v>201711008</v>
      </c>
      <c r="O542" s="9" t="s">
        <v>12</v>
      </c>
      <c r="P542" s="12">
        <v>1.2</v>
      </c>
      <c r="Q542" s="9" t="s">
        <v>12</v>
      </c>
      <c r="R542" s="9" t="s">
        <v>128</v>
      </c>
      <c r="S542" s="9" t="s">
        <v>125</v>
      </c>
      <c r="T542" s="1">
        <v>43063</v>
      </c>
      <c r="U542" s="13"/>
    </row>
    <row r="543" spans="1:21">
      <c r="A543" s="1">
        <v>43049</v>
      </c>
      <c r="B543" s="1">
        <v>43063</v>
      </c>
      <c r="C543" s="9" t="s">
        <v>8168</v>
      </c>
      <c r="D543" s="9" t="s">
        <v>423</v>
      </c>
      <c r="E543" s="9" t="s">
        <v>68</v>
      </c>
      <c r="F543" s="9" t="s">
        <v>8421</v>
      </c>
      <c r="G543" s="11" t="s">
        <v>8170</v>
      </c>
      <c r="H543" s="11" t="s">
        <v>7029</v>
      </c>
      <c r="I543" s="9" t="s">
        <v>134</v>
      </c>
      <c r="J543" s="1" t="s">
        <v>14</v>
      </c>
      <c r="K543" s="9" t="s">
        <v>134</v>
      </c>
      <c r="L543" s="1">
        <v>43063</v>
      </c>
      <c r="M543" s="1">
        <v>43063</v>
      </c>
      <c r="N543" s="9">
        <v>201711008</v>
      </c>
      <c r="O543" s="9" t="s">
        <v>12</v>
      </c>
      <c r="P543" s="12">
        <v>0.5</v>
      </c>
      <c r="Q543" s="9" t="s">
        <v>12</v>
      </c>
      <c r="R543" s="9" t="s">
        <v>128</v>
      </c>
      <c r="S543" s="9" t="s">
        <v>125</v>
      </c>
      <c r="T543" s="1">
        <v>43063</v>
      </c>
      <c r="U543" s="13"/>
    </row>
    <row r="544" spans="1:21">
      <c r="A544" s="1">
        <v>43049</v>
      </c>
      <c r="B544" s="1">
        <v>43063</v>
      </c>
      <c r="C544" s="9" t="s">
        <v>8168</v>
      </c>
      <c r="D544" s="9" t="s">
        <v>423</v>
      </c>
      <c r="E544" s="9" t="s">
        <v>68</v>
      </c>
      <c r="F544" s="9" t="s">
        <v>8422</v>
      </c>
      <c r="G544" s="11" t="s">
        <v>8171</v>
      </c>
      <c r="H544" s="11" t="s">
        <v>7029</v>
      </c>
      <c r="I544" s="9" t="s">
        <v>134</v>
      </c>
      <c r="J544" s="1" t="s">
        <v>14</v>
      </c>
      <c r="K544" s="9" t="s">
        <v>134</v>
      </c>
      <c r="L544" s="1">
        <v>43063</v>
      </c>
      <c r="M544" s="1">
        <v>43063</v>
      </c>
      <c r="N544" s="9">
        <v>201711008</v>
      </c>
      <c r="O544" s="9" t="s">
        <v>12</v>
      </c>
      <c r="P544" s="12">
        <v>0.3</v>
      </c>
      <c r="Q544" s="9" t="s">
        <v>12</v>
      </c>
      <c r="R544" s="9" t="s">
        <v>128</v>
      </c>
      <c r="S544" s="9" t="s">
        <v>125</v>
      </c>
      <c r="T544" s="1">
        <v>43063</v>
      </c>
      <c r="U544" s="13"/>
    </row>
    <row r="545" spans="1:21">
      <c r="A545" s="1">
        <v>43049</v>
      </c>
      <c r="B545" s="1">
        <v>43063</v>
      </c>
      <c r="C545" s="9" t="s">
        <v>8168</v>
      </c>
      <c r="D545" s="9" t="s">
        <v>423</v>
      </c>
      <c r="E545" s="9" t="s">
        <v>1585</v>
      </c>
      <c r="F545" s="9" t="s">
        <v>8423</v>
      </c>
      <c r="G545" s="11" t="s">
        <v>8172</v>
      </c>
      <c r="H545" s="11" t="s">
        <v>7029</v>
      </c>
      <c r="I545" s="9" t="s">
        <v>134</v>
      </c>
      <c r="J545" s="1" t="s">
        <v>14</v>
      </c>
      <c r="K545" s="9" t="s">
        <v>134</v>
      </c>
      <c r="L545" s="1">
        <v>43063</v>
      </c>
      <c r="M545" s="1">
        <v>43063</v>
      </c>
      <c r="N545" s="9">
        <v>201711008</v>
      </c>
      <c r="O545" s="9" t="s">
        <v>12</v>
      </c>
      <c r="P545" s="12">
        <v>0.3</v>
      </c>
      <c r="Q545" s="9" t="s">
        <v>12</v>
      </c>
      <c r="R545" s="9" t="s">
        <v>8173</v>
      </c>
      <c r="S545" s="9" t="s">
        <v>125</v>
      </c>
      <c r="T545" s="1">
        <v>43063</v>
      </c>
      <c r="U545" s="13"/>
    </row>
    <row r="546" spans="1:21">
      <c r="A546" s="1">
        <v>43049</v>
      </c>
      <c r="B546" s="1">
        <v>43063</v>
      </c>
      <c r="C546" s="9" t="s">
        <v>8168</v>
      </c>
      <c r="D546" s="9" t="s">
        <v>423</v>
      </c>
      <c r="E546" s="9" t="s">
        <v>68</v>
      </c>
      <c r="F546" s="9" t="s">
        <v>8419</v>
      </c>
      <c r="G546" s="11" t="s">
        <v>8418</v>
      </c>
      <c r="H546" s="11" t="s">
        <v>7029</v>
      </c>
      <c r="I546" s="9" t="s">
        <v>134</v>
      </c>
      <c r="J546" s="1" t="s">
        <v>14</v>
      </c>
      <c r="K546" s="9" t="s">
        <v>134</v>
      </c>
      <c r="L546" s="1">
        <v>43063</v>
      </c>
      <c r="M546" s="1">
        <v>43063</v>
      </c>
      <c r="N546" s="9">
        <v>201711008</v>
      </c>
      <c r="O546" s="9" t="s">
        <v>12</v>
      </c>
      <c r="P546" s="12">
        <v>0.1</v>
      </c>
      <c r="Q546" s="9" t="s">
        <v>12</v>
      </c>
      <c r="R546" s="9" t="s">
        <v>8173</v>
      </c>
      <c r="S546" s="9" t="s">
        <v>125</v>
      </c>
      <c r="T546" s="1">
        <v>43063</v>
      </c>
      <c r="U546" s="13"/>
    </row>
    <row r="547" spans="1:21">
      <c r="A547" s="1">
        <v>43049</v>
      </c>
      <c r="B547" s="1">
        <v>43063</v>
      </c>
      <c r="C547" s="9" t="s">
        <v>8168</v>
      </c>
      <c r="D547" s="9" t="s">
        <v>423</v>
      </c>
      <c r="E547" s="9" t="s">
        <v>68</v>
      </c>
      <c r="F547" s="9" t="s">
        <v>8417</v>
      </c>
      <c r="G547" s="11" t="s">
        <v>8416</v>
      </c>
      <c r="H547" s="11" t="s">
        <v>7029</v>
      </c>
      <c r="I547" s="9" t="s">
        <v>134</v>
      </c>
      <c r="J547" s="1" t="s">
        <v>14</v>
      </c>
      <c r="K547" s="9" t="s">
        <v>134</v>
      </c>
      <c r="L547" s="1">
        <v>43063</v>
      </c>
      <c r="M547" s="1">
        <v>43063</v>
      </c>
      <c r="N547" s="9">
        <v>201711008</v>
      </c>
      <c r="O547" s="9" t="s">
        <v>12</v>
      </c>
      <c r="P547" s="12">
        <v>0.1</v>
      </c>
      <c r="Q547" s="9" t="s">
        <v>12</v>
      </c>
      <c r="R547" s="9" t="s">
        <v>128</v>
      </c>
      <c r="S547" s="9" t="s">
        <v>125</v>
      </c>
      <c r="T547" s="1">
        <v>43063</v>
      </c>
      <c r="U547" s="13"/>
    </row>
    <row r="548" spans="1:21" ht="29">
      <c r="A548" s="1">
        <v>43049</v>
      </c>
      <c r="B548" s="1">
        <v>43063</v>
      </c>
      <c r="C548" s="9" t="s">
        <v>8168</v>
      </c>
      <c r="D548" s="9" t="s">
        <v>7010</v>
      </c>
      <c r="E548" s="9" t="s">
        <v>68</v>
      </c>
      <c r="F548" s="9" t="s">
        <v>7139</v>
      </c>
      <c r="G548" s="11" t="s">
        <v>7010</v>
      </c>
      <c r="H548" s="11" t="s">
        <v>7140</v>
      </c>
      <c r="I548" s="9" t="s">
        <v>134</v>
      </c>
      <c r="J548" s="1" t="s">
        <v>14</v>
      </c>
      <c r="K548" s="9" t="s">
        <v>134</v>
      </c>
      <c r="L548" s="1">
        <v>43063</v>
      </c>
      <c r="M548" s="1">
        <v>43063</v>
      </c>
      <c r="N548" s="9">
        <v>201711008</v>
      </c>
      <c r="O548" s="9" t="s">
        <v>12</v>
      </c>
      <c r="P548" s="12">
        <v>1.5</v>
      </c>
      <c r="Q548" s="9" t="s">
        <v>12</v>
      </c>
      <c r="R548" s="9" t="s">
        <v>8174</v>
      </c>
      <c r="S548" s="9"/>
      <c r="T548" s="1"/>
      <c r="U548" s="13">
        <v>43062</v>
      </c>
    </row>
    <row r="549" spans="1:21">
      <c r="A549" s="1">
        <v>43063</v>
      </c>
      <c r="B549" s="1">
        <v>43063</v>
      </c>
      <c r="C549" s="9" t="s">
        <v>8181</v>
      </c>
      <c r="D549" s="9" t="s">
        <v>423</v>
      </c>
      <c r="E549" s="9" t="s">
        <v>25</v>
      </c>
      <c r="F549" s="9" t="s">
        <v>8182</v>
      </c>
      <c r="G549" s="11" t="s">
        <v>8183</v>
      </c>
      <c r="H549" s="11" t="s">
        <v>8184</v>
      </c>
      <c r="I549" s="9" t="s">
        <v>8175</v>
      </c>
      <c r="J549" s="1" t="s">
        <v>8176</v>
      </c>
      <c r="K549" s="9" t="s">
        <v>8185</v>
      </c>
      <c r="L549" s="1">
        <v>43063</v>
      </c>
      <c r="M549" s="1">
        <v>43063</v>
      </c>
      <c r="N549" s="9" t="s">
        <v>8177</v>
      </c>
      <c r="O549" s="9" t="s">
        <v>8178</v>
      </c>
      <c r="P549" s="12">
        <v>0.1</v>
      </c>
      <c r="Q549" s="9" t="s">
        <v>8179</v>
      </c>
      <c r="R549" s="9"/>
      <c r="S549" s="9" t="s">
        <v>8180</v>
      </c>
      <c r="T549" s="1">
        <v>43063</v>
      </c>
      <c r="U549" s="13"/>
    </row>
    <row r="550" spans="1:21">
      <c r="A550" s="1">
        <v>43063</v>
      </c>
      <c r="B550" s="1">
        <v>43063</v>
      </c>
      <c r="C550" s="9" t="s">
        <v>8205</v>
      </c>
      <c r="D550" s="9" t="s">
        <v>423</v>
      </c>
      <c r="E550" s="9" t="s">
        <v>25</v>
      </c>
      <c r="F550" s="9" t="s">
        <v>8186</v>
      </c>
      <c r="G550" s="11" t="s">
        <v>8187</v>
      </c>
      <c r="H550" s="11" t="s">
        <v>8188</v>
      </c>
      <c r="I550" s="9" t="s">
        <v>8175</v>
      </c>
      <c r="J550" s="1" t="s">
        <v>8176</v>
      </c>
      <c r="K550" s="9" t="s">
        <v>8185</v>
      </c>
      <c r="L550" s="1">
        <v>43063</v>
      </c>
      <c r="M550" s="1">
        <v>43063</v>
      </c>
      <c r="N550" s="9" t="s">
        <v>8177</v>
      </c>
      <c r="O550" s="9" t="s">
        <v>8178</v>
      </c>
      <c r="P550" s="12">
        <v>0.1</v>
      </c>
      <c r="Q550" s="9" t="s">
        <v>8179</v>
      </c>
      <c r="R550" s="9"/>
      <c r="S550" s="9" t="s">
        <v>8180</v>
      </c>
      <c r="T550" s="1">
        <v>43063</v>
      </c>
      <c r="U550" s="13"/>
    </row>
    <row r="551" spans="1:21">
      <c r="A551" s="1">
        <v>43048</v>
      </c>
      <c r="B551" s="1">
        <v>43048</v>
      </c>
      <c r="C551" s="9" t="s">
        <v>43</v>
      </c>
      <c r="D551" s="9" t="s">
        <v>423</v>
      </c>
      <c r="E551" s="9" t="s">
        <v>2</v>
      </c>
      <c r="F551" s="9" t="s">
        <v>534</v>
      </c>
      <c r="G551" s="11" t="s">
        <v>8604</v>
      </c>
      <c r="H551" s="11" t="s">
        <v>8603</v>
      </c>
      <c r="I551" s="9" t="s">
        <v>7681</v>
      </c>
      <c r="J551" s="9" t="s">
        <v>3189</v>
      </c>
      <c r="K551" s="9" t="s">
        <v>7681</v>
      </c>
      <c r="L551" s="1">
        <v>43059</v>
      </c>
      <c r="M551" s="1">
        <v>43059</v>
      </c>
      <c r="N551" s="9">
        <v>201709021</v>
      </c>
      <c r="O551" s="9" t="s">
        <v>12</v>
      </c>
      <c r="P551" s="9">
        <v>32</v>
      </c>
      <c r="Q551" s="9" t="s">
        <v>12</v>
      </c>
      <c r="R551" s="9" t="s">
        <v>8202</v>
      </c>
      <c r="S551" s="9" t="s">
        <v>125</v>
      </c>
      <c r="T551" s="1">
        <v>43059</v>
      </c>
      <c r="U551" s="9"/>
    </row>
    <row r="552" spans="1:21" ht="29">
      <c r="A552" s="1">
        <v>43056</v>
      </c>
      <c r="B552" s="1">
        <v>43061</v>
      </c>
      <c r="C552" s="9" t="s">
        <v>43</v>
      </c>
      <c r="D552" s="9" t="s">
        <v>423</v>
      </c>
      <c r="E552" s="9" t="s">
        <v>466</v>
      </c>
      <c r="F552" s="9" t="s">
        <v>498</v>
      </c>
      <c r="G552" s="11" t="s">
        <v>499</v>
      </c>
      <c r="H552" s="11" t="s">
        <v>8203</v>
      </c>
      <c r="I552" s="9" t="s">
        <v>7681</v>
      </c>
      <c r="J552" s="1" t="s">
        <v>3189</v>
      </c>
      <c r="K552" s="9" t="s">
        <v>7742</v>
      </c>
      <c r="L552" s="1">
        <v>43062</v>
      </c>
      <c r="M552" s="1">
        <v>43061</v>
      </c>
      <c r="N552" s="9">
        <v>201711015</v>
      </c>
      <c r="O552" s="9" t="s">
        <v>12</v>
      </c>
      <c r="P552" s="12">
        <v>4</v>
      </c>
      <c r="Q552" s="9" t="s">
        <v>12</v>
      </c>
      <c r="R552" s="9" t="s">
        <v>5443</v>
      </c>
      <c r="S552" s="9" t="s">
        <v>125</v>
      </c>
      <c r="T552" s="1">
        <v>43061</v>
      </c>
      <c r="U552" s="13"/>
    </row>
    <row r="553" spans="1:21">
      <c r="A553" s="1">
        <v>43063</v>
      </c>
      <c r="B553" s="1">
        <v>43066</v>
      </c>
      <c r="C553" s="9" t="s">
        <v>8200</v>
      </c>
      <c r="D553" s="9" t="s">
        <v>423</v>
      </c>
      <c r="E553" s="9" t="s">
        <v>1</v>
      </c>
      <c r="F553" s="9" t="s">
        <v>8112</v>
      </c>
      <c r="G553" s="11" t="s">
        <v>8600</v>
      </c>
      <c r="H553" s="11" t="s">
        <v>8605</v>
      </c>
      <c r="I553" s="9" t="s">
        <v>134</v>
      </c>
      <c r="J553" s="1" t="s">
        <v>14</v>
      </c>
      <c r="K553" s="9" t="s">
        <v>470</v>
      </c>
      <c r="L553" s="1">
        <v>43066</v>
      </c>
      <c r="M553" s="1">
        <v>43066</v>
      </c>
      <c r="N553" s="9">
        <v>201711019</v>
      </c>
      <c r="O553" s="9" t="s">
        <v>12</v>
      </c>
      <c r="P553" s="12">
        <v>1</v>
      </c>
      <c r="Q553" s="9" t="s">
        <v>12</v>
      </c>
      <c r="R553" s="9" t="s">
        <v>113</v>
      </c>
      <c r="S553" s="9" t="s">
        <v>125</v>
      </c>
      <c r="T553" s="1">
        <v>43066</v>
      </c>
      <c r="U553" s="13"/>
    </row>
    <row r="554" spans="1:21">
      <c r="A554" s="1">
        <v>43063</v>
      </c>
      <c r="B554" s="1">
        <v>43066</v>
      </c>
      <c r="C554" s="9" t="s">
        <v>8200</v>
      </c>
      <c r="D554" s="9" t="s">
        <v>423</v>
      </c>
      <c r="E554" s="9" t="s">
        <v>1</v>
      </c>
      <c r="F554" s="9" t="s">
        <v>8201</v>
      </c>
      <c r="G554" s="11" t="s">
        <v>8606</v>
      </c>
      <c r="H554" s="11" t="s">
        <v>8605</v>
      </c>
      <c r="I554" s="9" t="s">
        <v>134</v>
      </c>
      <c r="J554" s="1" t="s">
        <v>14</v>
      </c>
      <c r="K554" s="9" t="s">
        <v>470</v>
      </c>
      <c r="L554" s="1">
        <v>43066</v>
      </c>
      <c r="M554" s="1">
        <v>43066</v>
      </c>
      <c r="N554" s="9">
        <v>201711019</v>
      </c>
      <c r="O554" s="9" t="s">
        <v>12</v>
      </c>
      <c r="P554" s="12">
        <v>1</v>
      </c>
      <c r="Q554" s="9" t="s">
        <v>12</v>
      </c>
      <c r="R554" s="9" t="s">
        <v>113</v>
      </c>
      <c r="S554" s="9" t="s">
        <v>125</v>
      </c>
      <c r="T554" s="1">
        <v>43066</v>
      </c>
      <c r="U554" s="13"/>
    </row>
    <row r="555" spans="1:21">
      <c r="A555" s="1">
        <v>43063</v>
      </c>
      <c r="B555" s="1">
        <v>43066</v>
      </c>
      <c r="C555" s="9" t="s">
        <v>8200</v>
      </c>
      <c r="D555" s="9" t="s">
        <v>7010</v>
      </c>
      <c r="E555" s="9" t="s">
        <v>1</v>
      </c>
      <c r="F555" s="9" t="s">
        <v>7139</v>
      </c>
      <c r="G555" s="11" t="s">
        <v>7010</v>
      </c>
      <c r="H555" s="11" t="s">
        <v>7140</v>
      </c>
      <c r="I555" s="9" t="s">
        <v>134</v>
      </c>
      <c r="J555" s="1" t="s">
        <v>14</v>
      </c>
      <c r="K555" s="9" t="s">
        <v>470</v>
      </c>
      <c r="L555" s="1">
        <v>43066</v>
      </c>
      <c r="M555" s="1">
        <v>43066</v>
      </c>
      <c r="N555" s="9">
        <v>201711019</v>
      </c>
      <c r="O555" s="9" t="s">
        <v>12</v>
      </c>
      <c r="P555" s="12">
        <v>1</v>
      </c>
      <c r="Q555" s="9" t="s">
        <v>12</v>
      </c>
      <c r="R555" s="9" t="s">
        <v>113</v>
      </c>
      <c r="S555" s="9"/>
      <c r="T555" s="1"/>
      <c r="U555" s="13">
        <v>43066</v>
      </c>
    </row>
    <row r="556" spans="1:21">
      <c r="A556" s="1">
        <v>43066</v>
      </c>
      <c r="B556" s="1">
        <v>43066</v>
      </c>
      <c r="C556" s="9" t="s">
        <v>8269</v>
      </c>
      <c r="D556" s="9" t="s">
        <v>8204</v>
      </c>
      <c r="E556" s="9" t="s">
        <v>4</v>
      </c>
      <c r="F556" s="9" t="s">
        <v>8270</v>
      </c>
      <c r="G556" s="11" t="s">
        <v>8271</v>
      </c>
      <c r="H556" s="11" t="s">
        <v>8269</v>
      </c>
      <c r="I556" s="9" t="s">
        <v>8252</v>
      </c>
      <c r="J556" s="1" t="s">
        <v>8249</v>
      </c>
      <c r="K556" s="9" t="s">
        <v>8252</v>
      </c>
      <c r="L556" s="1">
        <v>43066</v>
      </c>
      <c r="M556" s="1">
        <v>43066</v>
      </c>
      <c r="N556" s="9" t="s">
        <v>8255</v>
      </c>
      <c r="O556" s="9" t="s">
        <v>8246</v>
      </c>
      <c r="P556" s="12">
        <v>0.2</v>
      </c>
      <c r="Q556" s="9" t="s">
        <v>8251</v>
      </c>
      <c r="R556" s="9"/>
      <c r="S556" s="9" t="s">
        <v>8248</v>
      </c>
      <c r="T556" s="1">
        <v>43066</v>
      </c>
      <c r="U556" s="13"/>
    </row>
    <row r="557" spans="1:21" ht="29">
      <c r="A557" s="1">
        <v>43066</v>
      </c>
      <c r="B557" s="1">
        <v>43066</v>
      </c>
      <c r="C557" s="9" t="s">
        <v>8269</v>
      </c>
      <c r="D557" s="9" t="s">
        <v>8204</v>
      </c>
      <c r="E557" s="9" t="s">
        <v>4</v>
      </c>
      <c r="F557" s="9" t="s">
        <v>8272</v>
      </c>
      <c r="G557" s="11" t="s">
        <v>8273</v>
      </c>
      <c r="H557" s="11" t="s">
        <v>8269</v>
      </c>
      <c r="I557" s="9" t="s">
        <v>8252</v>
      </c>
      <c r="J557" s="1" t="s">
        <v>8249</v>
      </c>
      <c r="K557" s="9" t="s">
        <v>8252</v>
      </c>
      <c r="L557" s="1">
        <v>43066</v>
      </c>
      <c r="M557" s="1">
        <v>43066</v>
      </c>
      <c r="N557" s="9" t="s">
        <v>8255</v>
      </c>
      <c r="O557" s="9" t="s">
        <v>8246</v>
      </c>
      <c r="P557" s="12">
        <v>0.2</v>
      </c>
      <c r="Q557" s="9" t="s">
        <v>8251</v>
      </c>
      <c r="R557" s="9"/>
      <c r="S557" s="9" t="s">
        <v>8248</v>
      </c>
      <c r="T557" s="1">
        <v>43066</v>
      </c>
      <c r="U557" s="13"/>
    </row>
    <row r="558" spans="1:21">
      <c r="A558" s="1">
        <v>43066</v>
      </c>
      <c r="B558" s="1">
        <v>43066</v>
      </c>
      <c r="C558" s="9" t="s">
        <v>8269</v>
      </c>
      <c r="D558" s="9" t="s">
        <v>8204</v>
      </c>
      <c r="E558" s="9" t="s">
        <v>4</v>
      </c>
      <c r="F558" s="9" t="s">
        <v>8274</v>
      </c>
      <c r="G558" s="11" t="s">
        <v>8275</v>
      </c>
      <c r="H558" s="11" t="s">
        <v>8269</v>
      </c>
      <c r="I558" s="9" t="s">
        <v>8252</v>
      </c>
      <c r="J558" s="1" t="s">
        <v>8249</v>
      </c>
      <c r="K558" s="9" t="s">
        <v>8252</v>
      </c>
      <c r="L558" s="1">
        <v>43066</v>
      </c>
      <c r="M558" s="1">
        <v>43066</v>
      </c>
      <c r="N558" s="9" t="s">
        <v>8255</v>
      </c>
      <c r="O558" s="9" t="s">
        <v>8246</v>
      </c>
      <c r="P558" s="12">
        <v>0.2</v>
      </c>
      <c r="Q558" s="9" t="s">
        <v>8251</v>
      </c>
      <c r="R558" s="9"/>
      <c r="S558" s="9" t="s">
        <v>8248</v>
      </c>
      <c r="T558" s="1">
        <v>43066</v>
      </c>
      <c r="U558" s="13"/>
    </row>
    <row r="559" spans="1:21">
      <c r="A559" s="1">
        <v>43067</v>
      </c>
      <c r="B559" s="1">
        <v>43067</v>
      </c>
      <c r="C559" s="9" t="s">
        <v>8247</v>
      </c>
      <c r="D559" s="9" t="s">
        <v>423</v>
      </c>
      <c r="E559" s="9" t="s">
        <v>25</v>
      </c>
      <c r="F559" s="9" t="s">
        <v>8257</v>
      </c>
      <c r="G559" s="11" t="s">
        <v>8258</v>
      </c>
      <c r="H559" s="11" t="s">
        <v>8276</v>
      </c>
      <c r="I559" s="9" t="s">
        <v>8252</v>
      </c>
      <c r="J559" s="1" t="s">
        <v>8249</v>
      </c>
      <c r="K559" s="9" t="s">
        <v>8252</v>
      </c>
      <c r="L559" s="1">
        <v>43067</v>
      </c>
      <c r="M559" s="1">
        <v>43067</v>
      </c>
      <c r="N559" s="9" t="s">
        <v>8255</v>
      </c>
      <c r="O559" s="9" t="s">
        <v>8246</v>
      </c>
      <c r="P559" s="12">
        <v>0.1</v>
      </c>
      <c r="Q559" s="9" t="s">
        <v>8251</v>
      </c>
      <c r="R559" s="9"/>
      <c r="S559" s="9" t="s">
        <v>8248</v>
      </c>
      <c r="T559" s="1">
        <v>43067</v>
      </c>
      <c r="U559" s="13"/>
    </row>
    <row r="560" spans="1:21">
      <c r="A560" s="1">
        <v>43055</v>
      </c>
      <c r="B560" s="1">
        <v>43055</v>
      </c>
      <c r="C560" s="9" t="s">
        <v>8206</v>
      </c>
      <c r="D560" s="9" t="s">
        <v>7012</v>
      </c>
      <c r="E560" s="9" t="s">
        <v>25</v>
      </c>
      <c r="F560" s="9" t="s">
        <v>8254</v>
      </c>
      <c r="G560" s="11" t="s">
        <v>8265</v>
      </c>
      <c r="H560" s="11" t="s">
        <v>8266</v>
      </c>
      <c r="I560" s="9" t="s">
        <v>8252</v>
      </c>
      <c r="J560" s="1" t="s">
        <v>8249</v>
      </c>
      <c r="K560" s="9" t="s">
        <v>8252</v>
      </c>
      <c r="L560" s="1">
        <v>43063</v>
      </c>
      <c r="M560" s="1">
        <v>43063</v>
      </c>
      <c r="N560" s="9">
        <v>201711030</v>
      </c>
      <c r="O560" s="9" t="s">
        <v>8246</v>
      </c>
      <c r="P560" s="12">
        <v>6</v>
      </c>
      <c r="Q560" s="9" t="s">
        <v>8246</v>
      </c>
      <c r="R560" s="9" t="s">
        <v>8207</v>
      </c>
      <c r="S560" s="9"/>
      <c r="T560" s="1"/>
      <c r="U560" s="13">
        <v>43063</v>
      </c>
    </row>
    <row r="561" spans="1:21">
      <c r="A561" s="1">
        <v>43055</v>
      </c>
      <c r="B561" s="1">
        <v>43055</v>
      </c>
      <c r="C561" s="9" t="s">
        <v>8206</v>
      </c>
      <c r="D561" s="9" t="s">
        <v>423</v>
      </c>
      <c r="E561" s="9" t="s">
        <v>25</v>
      </c>
      <c r="F561" s="9" t="s">
        <v>8267</v>
      </c>
      <c r="G561" s="11" t="s">
        <v>8277</v>
      </c>
      <c r="H561" s="11" t="s">
        <v>8260</v>
      </c>
      <c r="I561" s="9" t="s">
        <v>8252</v>
      </c>
      <c r="J561" s="1" t="s">
        <v>8249</v>
      </c>
      <c r="K561" s="9" t="s">
        <v>8252</v>
      </c>
      <c r="L561" s="1">
        <v>43063</v>
      </c>
      <c r="M561" s="1">
        <v>43063</v>
      </c>
      <c r="N561" s="9">
        <v>201711030</v>
      </c>
      <c r="O561" s="9" t="s">
        <v>8246</v>
      </c>
      <c r="P561" s="12">
        <v>0.5</v>
      </c>
      <c r="Q561" s="9" t="s">
        <v>8246</v>
      </c>
      <c r="R561" s="9" t="s">
        <v>6552</v>
      </c>
      <c r="S561" s="9" t="s">
        <v>8248</v>
      </c>
      <c r="T561" s="13">
        <v>43067</v>
      </c>
      <c r="U561" s="13"/>
    </row>
    <row r="562" spans="1:21">
      <c r="A562" s="1">
        <v>43055</v>
      </c>
      <c r="B562" s="1">
        <v>43055</v>
      </c>
      <c r="C562" s="9" t="s">
        <v>8206</v>
      </c>
      <c r="D562" s="9" t="s">
        <v>423</v>
      </c>
      <c r="E562" s="9" t="s">
        <v>25</v>
      </c>
      <c r="F562" s="9" t="s">
        <v>8278</v>
      </c>
      <c r="G562" s="11" t="s">
        <v>842</v>
      </c>
      <c r="H562" s="11" t="s">
        <v>8260</v>
      </c>
      <c r="I562" s="9" t="s">
        <v>8252</v>
      </c>
      <c r="J562" s="1" t="s">
        <v>8249</v>
      </c>
      <c r="K562" s="9" t="s">
        <v>8252</v>
      </c>
      <c r="L562" s="1">
        <v>43063</v>
      </c>
      <c r="M562" s="1">
        <v>43063</v>
      </c>
      <c r="N562" s="9">
        <v>201711030</v>
      </c>
      <c r="O562" s="9" t="s">
        <v>8246</v>
      </c>
      <c r="P562" s="12">
        <v>1</v>
      </c>
      <c r="Q562" s="9" t="s">
        <v>8246</v>
      </c>
      <c r="R562" s="9" t="s">
        <v>6552</v>
      </c>
      <c r="S562" s="9" t="s">
        <v>8248</v>
      </c>
      <c r="T562" s="13">
        <v>43067</v>
      </c>
      <c r="U562" s="13"/>
    </row>
    <row r="563" spans="1:21">
      <c r="A563" s="1">
        <v>43055</v>
      </c>
      <c r="B563" s="1">
        <v>43055</v>
      </c>
      <c r="C563" s="9" t="s">
        <v>8206</v>
      </c>
      <c r="D563" s="9" t="s">
        <v>423</v>
      </c>
      <c r="E563" s="9" t="s">
        <v>25</v>
      </c>
      <c r="F563" s="9" t="s">
        <v>8279</v>
      </c>
      <c r="G563" s="11" t="s">
        <v>842</v>
      </c>
      <c r="H563" s="11" t="s">
        <v>8260</v>
      </c>
      <c r="I563" s="9" t="s">
        <v>8252</v>
      </c>
      <c r="J563" s="1" t="s">
        <v>8249</v>
      </c>
      <c r="K563" s="9" t="s">
        <v>8252</v>
      </c>
      <c r="L563" s="1">
        <v>43063</v>
      </c>
      <c r="M563" s="1">
        <v>43063</v>
      </c>
      <c r="N563" s="9">
        <v>201711030</v>
      </c>
      <c r="O563" s="9" t="s">
        <v>8246</v>
      </c>
      <c r="P563" s="12">
        <v>1</v>
      </c>
      <c r="Q563" s="9" t="s">
        <v>8246</v>
      </c>
      <c r="R563" s="9" t="s">
        <v>6552</v>
      </c>
      <c r="S563" s="9" t="s">
        <v>8248</v>
      </c>
      <c r="T563" s="13">
        <v>43067</v>
      </c>
      <c r="U563" s="13"/>
    </row>
    <row r="564" spans="1:21">
      <c r="A564" s="1">
        <v>43055</v>
      </c>
      <c r="B564" s="1">
        <v>43055</v>
      </c>
      <c r="C564" s="9" t="s">
        <v>8206</v>
      </c>
      <c r="D564" s="9" t="s">
        <v>423</v>
      </c>
      <c r="E564" s="9" t="s">
        <v>25</v>
      </c>
      <c r="F564" s="9" t="s">
        <v>8280</v>
      </c>
      <c r="G564" s="11" t="s">
        <v>1448</v>
      </c>
      <c r="H564" s="11" t="s">
        <v>8260</v>
      </c>
      <c r="I564" s="9" t="s">
        <v>8252</v>
      </c>
      <c r="J564" s="1" t="s">
        <v>8249</v>
      </c>
      <c r="K564" s="9" t="s">
        <v>8252</v>
      </c>
      <c r="L564" s="1">
        <v>43063</v>
      </c>
      <c r="M564" s="1">
        <v>43063</v>
      </c>
      <c r="N564" s="9">
        <v>201711030</v>
      </c>
      <c r="O564" s="9" t="s">
        <v>8246</v>
      </c>
      <c r="P564" s="12">
        <v>2</v>
      </c>
      <c r="Q564" s="9" t="s">
        <v>8246</v>
      </c>
      <c r="R564" s="9" t="s">
        <v>6552</v>
      </c>
      <c r="S564" s="9" t="s">
        <v>8248</v>
      </c>
      <c r="T564" s="13">
        <v>43067</v>
      </c>
      <c r="U564" s="13"/>
    </row>
    <row r="565" spans="1:21">
      <c r="A565" s="1">
        <v>43055</v>
      </c>
      <c r="B565" s="1">
        <v>43055</v>
      </c>
      <c r="C565" s="9" t="s">
        <v>8206</v>
      </c>
      <c r="D565" s="9" t="s">
        <v>423</v>
      </c>
      <c r="E565" s="9" t="s">
        <v>25</v>
      </c>
      <c r="F565" s="9" t="s">
        <v>8281</v>
      </c>
      <c r="G565" s="11" t="s">
        <v>6562</v>
      </c>
      <c r="H565" s="11" t="s">
        <v>8260</v>
      </c>
      <c r="I565" s="9" t="s">
        <v>8252</v>
      </c>
      <c r="J565" s="1" t="s">
        <v>8249</v>
      </c>
      <c r="K565" s="9" t="s">
        <v>8252</v>
      </c>
      <c r="L565" s="1">
        <v>43063</v>
      </c>
      <c r="M565" s="1">
        <v>43063</v>
      </c>
      <c r="N565" s="9">
        <v>201711030</v>
      </c>
      <c r="O565" s="9" t="s">
        <v>8246</v>
      </c>
      <c r="P565" s="12">
        <v>0.5</v>
      </c>
      <c r="Q565" s="9" t="s">
        <v>8246</v>
      </c>
      <c r="R565" s="9" t="s">
        <v>6552</v>
      </c>
      <c r="S565" s="9" t="s">
        <v>8248</v>
      </c>
      <c r="T565" s="13">
        <v>43067</v>
      </c>
      <c r="U565" s="13"/>
    </row>
    <row r="566" spans="1:21">
      <c r="A566" s="1">
        <v>43055</v>
      </c>
      <c r="B566" s="1">
        <v>43055</v>
      </c>
      <c r="C566" s="9" t="s">
        <v>8206</v>
      </c>
      <c r="D566" s="9" t="s">
        <v>423</v>
      </c>
      <c r="E566" s="9" t="s">
        <v>25</v>
      </c>
      <c r="F566" s="9" t="s">
        <v>8282</v>
      </c>
      <c r="G566" s="11" t="s">
        <v>6558</v>
      </c>
      <c r="H566" s="11" t="s">
        <v>8260</v>
      </c>
      <c r="I566" s="9" t="s">
        <v>8252</v>
      </c>
      <c r="J566" s="1" t="s">
        <v>8249</v>
      </c>
      <c r="K566" s="9" t="s">
        <v>8252</v>
      </c>
      <c r="L566" s="1">
        <v>43063</v>
      </c>
      <c r="M566" s="1">
        <v>43063</v>
      </c>
      <c r="N566" s="9">
        <v>201711030</v>
      </c>
      <c r="O566" s="9" t="s">
        <v>8246</v>
      </c>
      <c r="P566" s="12">
        <v>0.5</v>
      </c>
      <c r="Q566" s="9" t="s">
        <v>8246</v>
      </c>
      <c r="R566" s="9" t="s">
        <v>6552</v>
      </c>
      <c r="S566" s="9" t="s">
        <v>8248</v>
      </c>
      <c r="T566" s="13">
        <v>43067</v>
      </c>
      <c r="U566" s="13"/>
    </row>
    <row r="567" spans="1:21">
      <c r="A567" s="1">
        <v>43055</v>
      </c>
      <c r="B567" s="1">
        <v>43055</v>
      </c>
      <c r="C567" s="9" t="s">
        <v>8206</v>
      </c>
      <c r="D567" s="9" t="s">
        <v>423</v>
      </c>
      <c r="E567" s="9" t="s">
        <v>25</v>
      </c>
      <c r="F567" s="9" t="s">
        <v>8283</v>
      </c>
      <c r="G567" s="11" t="s">
        <v>74</v>
      </c>
      <c r="H567" s="11" t="s">
        <v>8260</v>
      </c>
      <c r="I567" s="9" t="s">
        <v>8252</v>
      </c>
      <c r="J567" s="1" t="s">
        <v>8249</v>
      </c>
      <c r="K567" s="9" t="s">
        <v>8252</v>
      </c>
      <c r="L567" s="1">
        <v>43063</v>
      </c>
      <c r="M567" s="1">
        <v>43063</v>
      </c>
      <c r="N567" s="9">
        <v>201711030</v>
      </c>
      <c r="O567" s="9" t="s">
        <v>8246</v>
      </c>
      <c r="P567" s="12">
        <v>0.5</v>
      </c>
      <c r="Q567" s="9" t="s">
        <v>8246</v>
      </c>
      <c r="R567" s="9" t="s">
        <v>6552</v>
      </c>
      <c r="S567" s="9" t="s">
        <v>8248</v>
      </c>
      <c r="T567" s="13">
        <v>43067</v>
      </c>
      <c r="U567" s="13"/>
    </row>
    <row r="568" spans="1:21">
      <c r="A568" s="1">
        <v>43055</v>
      </c>
      <c r="B568" s="1">
        <v>43055</v>
      </c>
      <c r="C568" s="9" t="s">
        <v>8206</v>
      </c>
      <c r="D568" s="9" t="s">
        <v>423</v>
      </c>
      <c r="E568" s="9" t="s">
        <v>25</v>
      </c>
      <c r="F568" s="9" t="s">
        <v>8284</v>
      </c>
      <c r="G568" s="11" t="s">
        <v>6560</v>
      </c>
      <c r="H568" s="11" t="s">
        <v>8260</v>
      </c>
      <c r="I568" s="9" t="s">
        <v>8252</v>
      </c>
      <c r="J568" s="1" t="s">
        <v>8249</v>
      </c>
      <c r="K568" s="9" t="s">
        <v>8252</v>
      </c>
      <c r="L568" s="1">
        <v>43063</v>
      </c>
      <c r="M568" s="1">
        <v>43063</v>
      </c>
      <c r="N568" s="9">
        <v>201711030</v>
      </c>
      <c r="O568" s="9" t="s">
        <v>8246</v>
      </c>
      <c r="P568" s="12">
        <v>0.5</v>
      </c>
      <c r="Q568" s="9" t="s">
        <v>8246</v>
      </c>
      <c r="R568" s="9" t="s">
        <v>6552</v>
      </c>
      <c r="S568" s="9" t="s">
        <v>8248</v>
      </c>
      <c r="T568" s="13">
        <v>43067</v>
      </c>
      <c r="U568" s="13"/>
    </row>
    <row r="569" spans="1:21">
      <c r="A569" s="1">
        <v>43055</v>
      </c>
      <c r="B569" s="1">
        <v>43055</v>
      </c>
      <c r="C569" s="9" t="s">
        <v>8206</v>
      </c>
      <c r="D569" s="9" t="s">
        <v>423</v>
      </c>
      <c r="E569" s="9" t="s">
        <v>25</v>
      </c>
      <c r="F569" s="9" t="s">
        <v>8285</v>
      </c>
      <c r="G569" s="11" t="s">
        <v>5037</v>
      </c>
      <c r="H569" s="11" t="s">
        <v>8260</v>
      </c>
      <c r="I569" s="9" t="s">
        <v>8252</v>
      </c>
      <c r="J569" s="1" t="s">
        <v>8249</v>
      </c>
      <c r="K569" s="9" t="s">
        <v>8252</v>
      </c>
      <c r="L569" s="1">
        <v>43063</v>
      </c>
      <c r="M569" s="1">
        <v>43063</v>
      </c>
      <c r="N569" s="9">
        <v>201711030</v>
      </c>
      <c r="O569" s="9" t="s">
        <v>8246</v>
      </c>
      <c r="P569" s="12">
        <v>3</v>
      </c>
      <c r="Q569" s="9" t="s">
        <v>8246</v>
      </c>
      <c r="R569" s="9" t="s">
        <v>6552</v>
      </c>
      <c r="S569" s="9" t="s">
        <v>8248</v>
      </c>
      <c r="T569" s="13">
        <v>43067</v>
      </c>
      <c r="U569" s="13"/>
    </row>
    <row r="570" spans="1:21">
      <c r="A570" s="1">
        <v>43055</v>
      </c>
      <c r="B570" s="1">
        <v>43055</v>
      </c>
      <c r="C570" s="9" t="s">
        <v>8206</v>
      </c>
      <c r="D570" s="9" t="s">
        <v>7010</v>
      </c>
      <c r="E570" s="9" t="s">
        <v>25</v>
      </c>
      <c r="F570" s="9" t="s">
        <v>8254</v>
      </c>
      <c r="G570" s="11" t="s">
        <v>8253</v>
      </c>
      <c r="H570" s="11" t="s">
        <v>8256</v>
      </c>
      <c r="I570" s="9" t="s">
        <v>8252</v>
      </c>
      <c r="J570" s="1" t="s">
        <v>8249</v>
      </c>
      <c r="K570" s="9" t="s">
        <v>8252</v>
      </c>
      <c r="L570" s="1">
        <v>43063</v>
      </c>
      <c r="M570" s="1">
        <v>43063</v>
      </c>
      <c r="N570" s="9">
        <v>201711030</v>
      </c>
      <c r="O570" s="9" t="s">
        <v>8246</v>
      </c>
      <c r="P570" s="12">
        <v>4</v>
      </c>
      <c r="Q570" s="9" t="s">
        <v>8246</v>
      </c>
      <c r="R570" s="9" t="s">
        <v>6552</v>
      </c>
      <c r="S570" s="9"/>
      <c r="T570" s="13"/>
      <c r="U570" s="13">
        <v>43066</v>
      </c>
    </row>
    <row r="571" spans="1:21">
      <c r="A571" s="1">
        <v>43068</v>
      </c>
      <c r="B571" s="1">
        <v>43068</v>
      </c>
      <c r="C571" s="9" t="s">
        <v>8208</v>
      </c>
      <c r="D571" s="9" t="s">
        <v>423</v>
      </c>
      <c r="E571" s="9" t="s">
        <v>1</v>
      </c>
      <c r="F571" s="9" t="s">
        <v>8209</v>
      </c>
      <c r="G571" s="11" t="s">
        <v>7072</v>
      </c>
      <c r="H571" s="11" t="s">
        <v>8210</v>
      </c>
      <c r="I571" s="9" t="s">
        <v>134</v>
      </c>
      <c r="J571" s="1" t="s">
        <v>37</v>
      </c>
      <c r="K571" s="9" t="s">
        <v>2618</v>
      </c>
      <c r="L571" s="1">
        <v>43070</v>
      </c>
      <c r="M571" s="1">
        <v>43068</v>
      </c>
      <c r="N571" s="9">
        <v>201711031</v>
      </c>
      <c r="O571" s="9" t="s">
        <v>12</v>
      </c>
      <c r="P571" s="12">
        <v>1</v>
      </c>
      <c r="Q571" s="9" t="s">
        <v>12</v>
      </c>
      <c r="R571" s="9" t="s">
        <v>113</v>
      </c>
      <c r="S571" s="9" t="s">
        <v>125</v>
      </c>
      <c r="T571" s="1">
        <v>43068</v>
      </c>
      <c r="U571" s="13">
        <v>43068</v>
      </c>
    </row>
    <row r="572" spans="1:21">
      <c r="A572" s="1">
        <v>43068</v>
      </c>
      <c r="B572" s="1">
        <v>43068</v>
      </c>
      <c r="C572" s="9" t="s">
        <v>8211</v>
      </c>
      <c r="D572" s="9" t="s">
        <v>423</v>
      </c>
      <c r="E572" s="9" t="s">
        <v>68</v>
      </c>
      <c r="F572" s="9" t="s">
        <v>1618</v>
      </c>
      <c r="G572" s="11" t="s">
        <v>8212</v>
      </c>
      <c r="H572" s="11" t="s">
        <v>8213</v>
      </c>
      <c r="I572" s="9" t="s">
        <v>134</v>
      </c>
      <c r="J572" s="1" t="s">
        <v>14</v>
      </c>
      <c r="K572" s="9" t="s">
        <v>134</v>
      </c>
      <c r="L572" s="1">
        <v>43070</v>
      </c>
      <c r="M572" s="1">
        <v>43098</v>
      </c>
      <c r="N572" s="9">
        <v>201711032</v>
      </c>
      <c r="O572" s="9" t="s">
        <v>12</v>
      </c>
      <c r="P572" s="12">
        <v>1</v>
      </c>
      <c r="Q572" s="9" t="s">
        <v>12</v>
      </c>
      <c r="R572" s="9" t="s">
        <v>7629</v>
      </c>
      <c r="S572" s="9" t="s">
        <v>125</v>
      </c>
      <c r="T572" s="1">
        <v>43068</v>
      </c>
      <c r="U572" s="13">
        <v>43068</v>
      </c>
    </row>
    <row r="573" spans="1:21">
      <c r="A573" s="1">
        <v>43068</v>
      </c>
      <c r="B573" s="1">
        <v>43068</v>
      </c>
      <c r="C573" s="9" t="s">
        <v>8211</v>
      </c>
      <c r="D573" s="9" t="s">
        <v>423</v>
      </c>
      <c r="E573" s="9" t="s">
        <v>68</v>
      </c>
      <c r="F573" s="9" t="s">
        <v>1647</v>
      </c>
      <c r="G573" s="11" t="s">
        <v>1648</v>
      </c>
      <c r="H573" s="11" t="s">
        <v>8213</v>
      </c>
      <c r="I573" s="9" t="s">
        <v>134</v>
      </c>
      <c r="J573" s="1" t="s">
        <v>14</v>
      </c>
      <c r="K573" s="9" t="s">
        <v>134</v>
      </c>
      <c r="L573" s="1">
        <v>43070</v>
      </c>
      <c r="M573" s="1">
        <v>43098</v>
      </c>
      <c r="N573" s="9">
        <v>201711032</v>
      </c>
      <c r="O573" s="9" t="s">
        <v>12</v>
      </c>
      <c r="P573" s="12">
        <v>0.5</v>
      </c>
      <c r="Q573" s="9" t="s">
        <v>12</v>
      </c>
      <c r="R573" s="9" t="s">
        <v>8098</v>
      </c>
      <c r="S573" s="9" t="s">
        <v>125</v>
      </c>
      <c r="T573" s="1">
        <v>43068</v>
      </c>
      <c r="U573" s="13">
        <v>43068</v>
      </c>
    </row>
    <row r="574" spans="1:21">
      <c r="A574" s="1">
        <v>43068</v>
      </c>
      <c r="B574" s="1">
        <v>43068</v>
      </c>
      <c r="C574" s="9" t="s">
        <v>8211</v>
      </c>
      <c r="D574" s="9" t="s">
        <v>423</v>
      </c>
      <c r="E574" s="9" t="s">
        <v>68</v>
      </c>
      <c r="F574" s="9" t="s">
        <v>2746</v>
      </c>
      <c r="G574" s="11" t="s">
        <v>1648</v>
      </c>
      <c r="H574" s="11" t="s">
        <v>8213</v>
      </c>
      <c r="I574" s="9" t="s">
        <v>134</v>
      </c>
      <c r="J574" s="1" t="s">
        <v>14</v>
      </c>
      <c r="K574" s="9" t="s">
        <v>134</v>
      </c>
      <c r="L574" s="1">
        <v>43070</v>
      </c>
      <c r="M574" s="1">
        <v>43098</v>
      </c>
      <c r="N574" s="9">
        <v>201711032</v>
      </c>
      <c r="O574" s="9" t="s">
        <v>12</v>
      </c>
      <c r="P574" s="12">
        <v>0.5</v>
      </c>
      <c r="Q574" s="9" t="s">
        <v>12</v>
      </c>
      <c r="R574" s="9" t="s">
        <v>8098</v>
      </c>
      <c r="S574" s="9" t="s">
        <v>125</v>
      </c>
      <c r="T574" s="1">
        <v>43068</v>
      </c>
      <c r="U574" s="13">
        <v>43068</v>
      </c>
    </row>
    <row r="575" spans="1:21" ht="29">
      <c r="A575" s="1">
        <v>43068</v>
      </c>
      <c r="B575" s="1">
        <v>43068</v>
      </c>
      <c r="C575" s="9" t="s">
        <v>8247</v>
      </c>
      <c r="D575" s="9" t="s">
        <v>423</v>
      </c>
      <c r="E575" s="9" t="s">
        <v>1</v>
      </c>
      <c r="F575" s="9" t="s">
        <v>8268</v>
      </c>
      <c r="G575" s="11" t="s">
        <v>8608</v>
      </c>
      <c r="H575" s="11" t="s">
        <v>8607</v>
      </c>
      <c r="I575" s="9" t="s">
        <v>8252</v>
      </c>
      <c r="J575" s="1" t="s">
        <v>8249</v>
      </c>
      <c r="K575" s="9" t="s">
        <v>8252</v>
      </c>
      <c r="L575" s="1">
        <v>43068</v>
      </c>
      <c r="M575" s="1">
        <v>43068</v>
      </c>
      <c r="N575" s="9" t="s">
        <v>8255</v>
      </c>
      <c r="O575" s="9" t="s">
        <v>8246</v>
      </c>
      <c r="P575" s="12">
        <v>0.2</v>
      </c>
      <c r="Q575" s="9" t="s">
        <v>8251</v>
      </c>
      <c r="R575" s="9"/>
      <c r="S575" s="9" t="s">
        <v>8248</v>
      </c>
      <c r="T575" s="1">
        <v>43068</v>
      </c>
      <c r="U575" s="13"/>
    </row>
    <row r="576" spans="1:21">
      <c r="A576" s="1">
        <v>43069</v>
      </c>
      <c r="B576" s="1">
        <v>43069</v>
      </c>
      <c r="C576" s="9" t="s">
        <v>7882</v>
      </c>
      <c r="D576" s="9" t="s">
        <v>423</v>
      </c>
      <c r="E576" s="9" t="s">
        <v>68</v>
      </c>
      <c r="F576" s="9" t="s">
        <v>7888</v>
      </c>
      <c r="G576" s="11" t="s">
        <v>7889</v>
      </c>
      <c r="H576" s="11" t="s">
        <v>8214</v>
      </c>
      <c r="I576" s="9" t="s">
        <v>134</v>
      </c>
      <c r="J576" s="1" t="s">
        <v>14</v>
      </c>
      <c r="K576" s="9" t="s">
        <v>134</v>
      </c>
      <c r="L576" s="1">
        <v>43069</v>
      </c>
      <c r="M576" s="1">
        <v>43069</v>
      </c>
      <c r="N576" s="9">
        <v>201709023</v>
      </c>
      <c r="O576" s="9" t="s">
        <v>12</v>
      </c>
      <c r="P576" s="12">
        <v>0.5</v>
      </c>
      <c r="Q576" s="9" t="s">
        <v>47</v>
      </c>
      <c r="R576" s="9"/>
      <c r="S576" s="9" t="s">
        <v>8331</v>
      </c>
      <c r="T576" s="1">
        <v>43069</v>
      </c>
      <c r="U576" s="13"/>
    </row>
    <row r="577" spans="1:21">
      <c r="A577" s="1">
        <v>43069</v>
      </c>
      <c r="B577" s="1">
        <v>43069</v>
      </c>
      <c r="C577" s="9" t="s">
        <v>5</v>
      </c>
      <c r="D577" s="9" t="s">
        <v>423</v>
      </c>
      <c r="E577" s="9" t="s">
        <v>1</v>
      </c>
      <c r="F577" s="9" t="s">
        <v>7</v>
      </c>
      <c r="G577" s="11" t="s">
        <v>7072</v>
      </c>
      <c r="H577" s="11" t="s">
        <v>8215</v>
      </c>
      <c r="I577" s="9" t="s">
        <v>134</v>
      </c>
      <c r="J577" s="1" t="s">
        <v>14</v>
      </c>
      <c r="K577" s="9" t="s">
        <v>134</v>
      </c>
      <c r="L577" s="1">
        <v>43069</v>
      </c>
      <c r="M577" s="1">
        <v>43069</v>
      </c>
      <c r="N577" s="9" t="s">
        <v>135</v>
      </c>
      <c r="O577" s="9" t="s">
        <v>12</v>
      </c>
      <c r="P577" s="12">
        <v>2</v>
      </c>
      <c r="Q577" s="9" t="s">
        <v>47</v>
      </c>
      <c r="R577" s="9"/>
      <c r="S577" s="9" t="s">
        <v>8331</v>
      </c>
      <c r="T577" s="1">
        <v>43069</v>
      </c>
      <c r="U577" s="13"/>
    </row>
    <row r="578" spans="1:21">
      <c r="A578" s="1">
        <v>43069</v>
      </c>
      <c r="B578" s="1">
        <v>43069</v>
      </c>
      <c r="C578" s="9" t="s">
        <v>5</v>
      </c>
      <c r="D578" s="9" t="s">
        <v>423</v>
      </c>
      <c r="E578" s="9" t="s">
        <v>1</v>
      </c>
      <c r="F578" s="9" t="s">
        <v>6857</v>
      </c>
      <c r="G578" s="11" t="s">
        <v>7074</v>
      </c>
      <c r="H578" s="11" t="s">
        <v>8215</v>
      </c>
      <c r="I578" s="9" t="s">
        <v>134</v>
      </c>
      <c r="J578" s="1" t="s">
        <v>14</v>
      </c>
      <c r="K578" s="9" t="s">
        <v>134</v>
      </c>
      <c r="L578" s="1">
        <v>43069</v>
      </c>
      <c r="M578" s="1">
        <v>43069</v>
      </c>
      <c r="N578" s="9" t="s">
        <v>135</v>
      </c>
      <c r="O578" s="9" t="s">
        <v>12</v>
      </c>
      <c r="P578" s="12">
        <v>1</v>
      </c>
      <c r="Q578" s="9" t="s">
        <v>47</v>
      </c>
      <c r="R578" s="9"/>
      <c r="S578" s="9" t="s">
        <v>8331</v>
      </c>
      <c r="T578" s="1">
        <v>43069</v>
      </c>
      <c r="U578" s="13"/>
    </row>
    <row r="579" spans="1:21">
      <c r="A579" s="1">
        <v>43069</v>
      </c>
      <c r="B579" s="1">
        <v>43069</v>
      </c>
      <c r="C579" s="9" t="s">
        <v>5</v>
      </c>
      <c r="D579" s="9" t="s">
        <v>423</v>
      </c>
      <c r="E579" s="9" t="s">
        <v>2695</v>
      </c>
      <c r="F579" s="9" t="s">
        <v>265</v>
      </c>
      <c r="G579" s="11" t="s">
        <v>8216</v>
      </c>
      <c r="H579" s="11" t="s">
        <v>8215</v>
      </c>
      <c r="I579" s="9" t="s">
        <v>134</v>
      </c>
      <c r="J579" s="1" t="s">
        <v>14</v>
      </c>
      <c r="K579" s="9" t="s">
        <v>134</v>
      </c>
      <c r="L579" s="1">
        <v>43069</v>
      </c>
      <c r="M579" s="1">
        <v>43069</v>
      </c>
      <c r="N579" s="9" t="s">
        <v>135</v>
      </c>
      <c r="O579" s="9" t="s">
        <v>12</v>
      </c>
      <c r="P579" s="12">
        <v>1</v>
      </c>
      <c r="Q579" s="9" t="s">
        <v>47</v>
      </c>
      <c r="R579" s="9"/>
      <c r="S579" s="9" t="s">
        <v>8331</v>
      </c>
      <c r="T579" s="1">
        <v>43069</v>
      </c>
      <c r="U579" s="13"/>
    </row>
    <row r="580" spans="1:21" ht="29">
      <c r="A580" s="1">
        <v>43066</v>
      </c>
      <c r="B580" s="1">
        <v>43066</v>
      </c>
      <c r="C580" s="9" t="s">
        <v>8310</v>
      </c>
      <c r="D580" s="9" t="s">
        <v>423</v>
      </c>
      <c r="E580" s="9" t="s">
        <v>2</v>
      </c>
      <c r="F580" s="9" t="s">
        <v>8311</v>
      </c>
      <c r="G580" s="11" t="s">
        <v>8312</v>
      </c>
      <c r="H580" s="11" t="s">
        <v>8313</v>
      </c>
      <c r="I580" s="9" t="s">
        <v>8314</v>
      </c>
      <c r="J580" s="1" t="s">
        <v>8315</v>
      </c>
      <c r="K580" s="9" t="s">
        <v>8314</v>
      </c>
      <c r="L580" s="1">
        <v>43066</v>
      </c>
      <c r="M580" s="1">
        <v>43066</v>
      </c>
      <c r="N580" s="9" t="s">
        <v>8316</v>
      </c>
      <c r="O580" s="9" t="s">
        <v>8317</v>
      </c>
      <c r="P580" s="12">
        <v>1</v>
      </c>
      <c r="Q580" s="9" t="s">
        <v>8318</v>
      </c>
      <c r="R580" s="9"/>
      <c r="S580" s="9" t="s">
        <v>8319</v>
      </c>
      <c r="T580" s="1">
        <v>43066</v>
      </c>
      <c r="U580" s="13"/>
    </row>
    <row r="581" spans="1:21">
      <c r="A581" s="1">
        <v>42990</v>
      </c>
      <c r="B581" s="1">
        <v>43034</v>
      </c>
      <c r="C581" s="9" t="s">
        <v>8217</v>
      </c>
      <c r="D581" s="9" t="s">
        <v>423</v>
      </c>
      <c r="E581" s="9" t="s">
        <v>24</v>
      </c>
      <c r="F581" s="9" t="s">
        <v>8286</v>
      </c>
      <c r="G581" s="11" t="s">
        <v>8287</v>
      </c>
      <c r="H581" s="11" t="s">
        <v>8260</v>
      </c>
      <c r="I581" s="9" t="s">
        <v>8252</v>
      </c>
      <c r="J581" s="1" t="s">
        <v>8327</v>
      </c>
      <c r="K581" s="9" t="s">
        <v>8328</v>
      </c>
      <c r="L581" s="1">
        <v>43069</v>
      </c>
      <c r="M581" s="1">
        <v>43069</v>
      </c>
      <c r="N581" s="9">
        <v>201711024</v>
      </c>
      <c r="O581" s="9" t="s">
        <v>8246</v>
      </c>
      <c r="P581" s="12">
        <v>2</v>
      </c>
      <c r="Q581" s="9" t="s">
        <v>8246</v>
      </c>
      <c r="R581" s="9" t="s">
        <v>8218</v>
      </c>
      <c r="S581" s="9" t="s">
        <v>8248</v>
      </c>
      <c r="T581" s="1">
        <v>43070</v>
      </c>
      <c r="U581" s="13"/>
    </row>
    <row r="582" spans="1:21">
      <c r="A582" s="1">
        <v>42990</v>
      </c>
      <c r="B582" s="1">
        <v>43034</v>
      </c>
      <c r="C582" s="9" t="s">
        <v>8217</v>
      </c>
      <c r="D582" s="9" t="s">
        <v>423</v>
      </c>
      <c r="E582" s="9" t="s">
        <v>24</v>
      </c>
      <c r="F582" s="9" t="s">
        <v>8288</v>
      </c>
      <c r="G582" s="11" t="s">
        <v>1069</v>
      </c>
      <c r="H582" s="11" t="s">
        <v>8260</v>
      </c>
      <c r="I582" s="9" t="s">
        <v>8252</v>
      </c>
      <c r="J582" s="1" t="s">
        <v>8327</v>
      </c>
      <c r="K582" s="9" t="s">
        <v>8328</v>
      </c>
      <c r="L582" s="1">
        <v>43069</v>
      </c>
      <c r="M582" s="1">
        <v>43069</v>
      </c>
      <c r="N582" s="9">
        <v>201711024</v>
      </c>
      <c r="O582" s="9" t="s">
        <v>8246</v>
      </c>
      <c r="P582" s="12">
        <v>1</v>
      </c>
      <c r="Q582" s="9" t="s">
        <v>8246</v>
      </c>
      <c r="R582" s="9" t="s">
        <v>8218</v>
      </c>
      <c r="S582" s="9" t="s">
        <v>8248</v>
      </c>
      <c r="T582" s="1">
        <v>43070</v>
      </c>
      <c r="U582" s="13"/>
    </row>
    <row r="583" spans="1:21">
      <c r="A583" s="1">
        <v>42990</v>
      </c>
      <c r="B583" s="1">
        <v>43034</v>
      </c>
      <c r="C583" s="9" t="s">
        <v>8217</v>
      </c>
      <c r="D583" s="9" t="s">
        <v>423</v>
      </c>
      <c r="E583" s="9" t="s">
        <v>24</v>
      </c>
      <c r="F583" s="9" t="s">
        <v>8289</v>
      </c>
      <c r="G583" s="11" t="s">
        <v>8290</v>
      </c>
      <c r="H583" s="11" t="s">
        <v>8260</v>
      </c>
      <c r="I583" s="9" t="s">
        <v>8252</v>
      </c>
      <c r="J583" s="1" t="s">
        <v>8327</v>
      </c>
      <c r="K583" s="9" t="s">
        <v>8328</v>
      </c>
      <c r="L583" s="1">
        <v>43069</v>
      </c>
      <c r="M583" s="1">
        <v>43069</v>
      </c>
      <c r="N583" s="9">
        <v>201711024</v>
      </c>
      <c r="O583" s="9" t="s">
        <v>8246</v>
      </c>
      <c r="P583" s="12">
        <v>0.2</v>
      </c>
      <c r="Q583" s="9" t="s">
        <v>8246</v>
      </c>
      <c r="R583" s="9" t="s">
        <v>8218</v>
      </c>
      <c r="S583" s="9" t="s">
        <v>8248</v>
      </c>
      <c r="T583" s="1">
        <v>43070</v>
      </c>
      <c r="U583" s="13"/>
    </row>
    <row r="584" spans="1:21">
      <c r="A584" s="1">
        <v>42990</v>
      </c>
      <c r="B584" s="1">
        <v>43034</v>
      </c>
      <c r="C584" s="9" t="s">
        <v>8217</v>
      </c>
      <c r="D584" s="9" t="s">
        <v>423</v>
      </c>
      <c r="E584" s="9" t="s">
        <v>24</v>
      </c>
      <c r="F584" s="9" t="s">
        <v>8415</v>
      </c>
      <c r="G584" s="11" t="s">
        <v>8609</v>
      </c>
      <c r="H584" s="11" t="s">
        <v>8260</v>
      </c>
      <c r="I584" s="9" t="s">
        <v>8252</v>
      </c>
      <c r="J584" s="1" t="s">
        <v>8327</v>
      </c>
      <c r="K584" s="9" t="s">
        <v>8328</v>
      </c>
      <c r="L584" s="1">
        <v>43069</v>
      </c>
      <c r="M584" s="1">
        <v>43069</v>
      </c>
      <c r="N584" s="9">
        <v>201711024</v>
      </c>
      <c r="O584" s="9" t="s">
        <v>8246</v>
      </c>
      <c r="P584" s="12">
        <v>0.7</v>
      </c>
      <c r="Q584" s="9" t="s">
        <v>8246</v>
      </c>
      <c r="R584" s="9" t="s">
        <v>8218</v>
      </c>
      <c r="S584" s="9" t="s">
        <v>8248</v>
      </c>
      <c r="T584" s="1">
        <v>43070</v>
      </c>
      <c r="U584" s="13"/>
    </row>
    <row r="585" spans="1:21">
      <c r="A585" s="1">
        <v>42990</v>
      </c>
      <c r="B585" s="1">
        <v>43034</v>
      </c>
      <c r="C585" s="9" t="s">
        <v>8217</v>
      </c>
      <c r="D585" s="9" t="s">
        <v>423</v>
      </c>
      <c r="E585" s="9" t="s">
        <v>24</v>
      </c>
      <c r="F585" s="9" t="s">
        <v>8291</v>
      </c>
      <c r="G585" s="11" t="s">
        <v>8292</v>
      </c>
      <c r="H585" s="11" t="s">
        <v>8260</v>
      </c>
      <c r="I585" s="9" t="s">
        <v>8252</v>
      </c>
      <c r="J585" s="1" t="s">
        <v>8327</v>
      </c>
      <c r="K585" s="9" t="s">
        <v>8328</v>
      </c>
      <c r="L585" s="1">
        <v>43069</v>
      </c>
      <c r="M585" s="1">
        <v>43069</v>
      </c>
      <c r="N585" s="9">
        <v>201711024</v>
      </c>
      <c r="O585" s="9" t="s">
        <v>8246</v>
      </c>
      <c r="P585" s="12">
        <v>0.2</v>
      </c>
      <c r="Q585" s="9" t="s">
        <v>8246</v>
      </c>
      <c r="R585" s="9" t="s">
        <v>8218</v>
      </c>
      <c r="S585" s="9" t="s">
        <v>8248</v>
      </c>
      <c r="T585" s="1">
        <v>43070</v>
      </c>
      <c r="U585" s="13"/>
    </row>
    <row r="586" spans="1:21">
      <c r="A586" s="1">
        <v>42990</v>
      </c>
      <c r="B586" s="1">
        <v>43034</v>
      </c>
      <c r="C586" s="9" t="s">
        <v>8217</v>
      </c>
      <c r="D586" s="9" t="s">
        <v>423</v>
      </c>
      <c r="E586" s="9" t="s">
        <v>24</v>
      </c>
      <c r="F586" s="9" t="s">
        <v>8293</v>
      </c>
      <c r="G586" s="11" t="s">
        <v>8610</v>
      </c>
      <c r="H586" s="11" t="s">
        <v>8260</v>
      </c>
      <c r="I586" s="9" t="s">
        <v>8252</v>
      </c>
      <c r="J586" s="1" t="s">
        <v>8327</v>
      </c>
      <c r="K586" s="9" t="s">
        <v>8328</v>
      </c>
      <c r="L586" s="1">
        <v>43069</v>
      </c>
      <c r="M586" s="1">
        <v>43069</v>
      </c>
      <c r="N586" s="9">
        <v>201711024</v>
      </c>
      <c r="O586" s="9" t="s">
        <v>8246</v>
      </c>
      <c r="P586" s="12">
        <v>0.2</v>
      </c>
      <c r="Q586" s="9" t="s">
        <v>8246</v>
      </c>
      <c r="R586" s="9" t="s">
        <v>8218</v>
      </c>
      <c r="S586" s="9" t="s">
        <v>8248</v>
      </c>
      <c r="T586" s="1">
        <v>43070</v>
      </c>
      <c r="U586" s="13"/>
    </row>
    <row r="587" spans="1:21">
      <c r="A587" s="1">
        <v>42990</v>
      </c>
      <c r="B587" s="1">
        <v>43034</v>
      </c>
      <c r="C587" s="9" t="s">
        <v>8217</v>
      </c>
      <c r="D587" s="9" t="s">
        <v>423</v>
      </c>
      <c r="E587" s="9" t="s">
        <v>5271</v>
      </c>
      <c r="F587" s="9" t="s">
        <v>8294</v>
      </c>
      <c r="G587" s="11" t="s">
        <v>8219</v>
      </c>
      <c r="H587" s="11" t="s">
        <v>8260</v>
      </c>
      <c r="I587" s="9" t="s">
        <v>8252</v>
      </c>
      <c r="J587" s="1" t="s">
        <v>8327</v>
      </c>
      <c r="K587" s="9" t="s">
        <v>8328</v>
      </c>
      <c r="L587" s="1">
        <v>43069</v>
      </c>
      <c r="M587" s="1">
        <v>43069</v>
      </c>
      <c r="N587" s="9">
        <v>201711024</v>
      </c>
      <c r="O587" s="9" t="s">
        <v>8246</v>
      </c>
      <c r="P587" s="12">
        <v>4</v>
      </c>
      <c r="Q587" s="9" t="s">
        <v>8246</v>
      </c>
      <c r="R587" s="9" t="s">
        <v>8220</v>
      </c>
      <c r="S587" s="9" t="s">
        <v>8248</v>
      </c>
      <c r="T587" s="1">
        <v>43070</v>
      </c>
      <c r="U587" s="13"/>
    </row>
    <row r="588" spans="1:21">
      <c r="A588" s="1">
        <v>42990</v>
      </c>
      <c r="B588" s="1">
        <v>43034</v>
      </c>
      <c r="C588" s="9" t="s">
        <v>8217</v>
      </c>
      <c r="D588" s="9" t="s">
        <v>423</v>
      </c>
      <c r="E588" s="9" t="s">
        <v>5271</v>
      </c>
      <c r="F588" s="9" t="s">
        <v>8295</v>
      </c>
      <c r="G588" s="11" t="s">
        <v>8611</v>
      </c>
      <c r="H588" s="11" t="s">
        <v>8260</v>
      </c>
      <c r="I588" s="9" t="s">
        <v>8252</v>
      </c>
      <c r="J588" s="1" t="s">
        <v>8327</v>
      </c>
      <c r="K588" s="9" t="s">
        <v>8328</v>
      </c>
      <c r="L588" s="1">
        <v>43069</v>
      </c>
      <c r="M588" s="1">
        <v>43069</v>
      </c>
      <c r="N588" s="9">
        <v>201711024</v>
      </c>
      <c r="O588" s="9" t="s">
        <v>8246</v>
      </c>
      <c r="P588" s="12">
        <v>1</v>
      </c>
      <c r="Q588" s="9" t="s">
        <v>8246</v>
      </c>
      <c r="R588" s="9" t="s">
        <v>8220</v>
      </c>
      <c r="S588" s="9" t="s">
        <v>8248</v>
      </c>
      <c r="T588" s="1">
        <v>43070</v>
      </c>
      <c r="U588" s="13"/>
    </row>
    <row r="589" spans="1:21">
      <c r="A589" s="1">
        <v>42990</v>
      </c>
      <c r="B589" s="1">
        <v>43034</v>
      </c>
      <c r="C589" s="9" t="s">
        <v>8217</v>
      </c>
      <c r="D589" s="9" t="s">
        <v>423</v>
      </c>
      <c r="E589" s="9" t="s">
        <v>2</v>
      </c>
      <c r="F589" s="9" t="s">
        <v>8296</v>
      </c>
      <c r="G589" s="11" t="s">
        <v>535</v>
      </c>
      <c r="H589" s="11" t="s">
        <v>8260</v>
      </c>
      <c r="I589" s="9" t="s">
        <v>8252</v>
      </c>
      <c r="J589" s="1" t="s">
        <v>8327</v>
      </c>
      <c r="K589" s="9" t="s">
        <v>8328</v>
      </c>
      <c r="L589" s="1">
        <v>43069</v>
      </c>
      <c r="M589" s="1">
        <v>43069</v>
      </c>
      <c r="N589" s="9">
        <v>201711024</v>
      </c>
      <c r="O589" s="9" t="s">
        <v>8246</v>
      </c>
      <c r="P589" s="12">
        <v>2</v>
      </c>
      <c r="Q589" s="9" t="s">
        <v>8246</v>
      </c>
      <c r="R589" s="9" t="s">
        <v>8221</v>
      </c>
      <c r="S589" s="9" t="s">
        <v>8248</v>
      </c>
      <c r="T589" s="1">
        <v>43070</v>
      </c>
      <c r="U589" s="13"/>
    </row>
    <row r="590" spans="1:21">
      <c r="A590" s="1">
        <v>42990</v>
      </c>
      <c r="B590" s="1">
        <v>43034</v>
      </c>
      <c r="C590" s="9" t="s">
        <v>8217</v>
      </c>
      <c r="D590" s="9" t="s">
        <v>423</v>
      </c>
      <c r="E590" s="9" t="s">
        <v>2</v>
      </c>
      <c r="F590" s="9" t="s">
        <v>8297</v>
      </c>
      <c r="G590" s="11" t="s">
        <v>8612</v>
      </c>
      <c r="H590" s="11" t="s">
        <v>8260</v>
      </c>
      <c r="I590" s="9" t="s">
        <v>8252</v>
      </c>
      <c r="J590" s="1" t="s">
        <v>8327</v>
      </c>
      <c r="K590" s="9" t="s">
        <v>8328</v>
      </c>
      <c r="L590" s="1">
        <v>43069</v>
      </c>
      <c r="M590" s="1">
        <v>43069</v>
      </c>
      <c r="N590" s="9">
        <v>201711024</v>
      </c>
      <c r="O590" s="9" t="s">
        <v>8246</v>
      </c>
      <c r="P590" s="12">
        <v>1.2</v>
      </c>
      <c r="Q590" s="9" t="s">
        <v>8246</v>
      </c>
      <c r="R590" s="9" t="s">
        <v>8221</v>
      </c>
      <c r="S590" s="9" t="s">
        <v>8248</v>
      </c>
      <c r="T590" s="1">
        <v>43070</v>
      </c>
      <c r="U590" s="13"/>
    </row>
    <row r="591" spans="1:21">
      <c r="A591" s="1">
        <v>42990</v>
      </c>
      <c r="B591" s="1">
        <v>43034</v>
      </c>
      <c r="C591" s="9" t="s">
        <v>8217</v>
      </c>
      <c r="D591" s="9" t="s">
        <v>423</v>
      </c>
      <c r="E591" s="9" t="s">
        <v>2</v>
      </c>
      <c r="F591" s="9" t="s">
        <v>8326</v>
      </c>
      <c r="G591" s="11" t="s">
        <v>8299</v>
      </c>
      <c r="H591" s="11" t="s">
        <v>8007</v>
      </c>
      <c r="I591" s="9" t="s">
        <v>7038</v>
      </c>
      <c r="J591" s="1" t="s">
        <v>8327</v>
      </c>
      <c r="K591" s="9" t="s">
        <v>8328</v>
      </c>
      <c r="L591" s="1">
        <v>43069</v>
      </c>
      <c r="M591" s="1">
        <v>43069</v>
      </c>
      <c r="N591" s="9">
        <v>201711024</v>
      </c>
      <c r="O591" s="9" t="s">
        <v>78</v>
      </c>
      <c r="P591" s="12">
        <v>0.5</v>
      </c>
      <c r="Q591" s="9" t="s">
        <v>78</v>
      </c>
      <c r="R591" s="9" t="s">
        <v>8221</v>
      </c>
      <c r="S591" s="9" t="s">
        <v>122</v>
      </c>
      <c r="T591" s="1">
        <v>43070</v>
      </c>
      <c r="U591" s="13"/>
    </row>
    <row r="592" spans="1:21">
      <c r="A592" s="1">
        <v>42990</v>
      </c>
      <c r="B592" s="1">
        <v>43034</v>
      </c>
      <c r="C592" s="9" t="s">
        <v>8217</v>
      </c>
      <c r="D592" s="9" t="s">
        <v>423</v>
      </c>
      <c r="E592" s="9" t="s">
        <v>2</v>
      </c>
      <c r="F592" s="9" t="s">
        <v>8298</v>
      </c>
      <c r="G592" s="11" t="s">
        <v>8299</v>
      </c>
      <c r="H592" s="11" t="s">
        <v>8260</v>
      </c>
      <c r="I592" s="9" t="s">
        <v>8252</v>
      </c>
      <c r="J592" s="1" t="s">
        <v>8327</v>
      </c>
      <c r="K592" s="9" t="s">
        <v>8328</v>
      </c>
      <c r="L592" s="1">
        <v>43069</v>
      </c>
      <c r="M592" s="1">
        <v>43069</v>
      </c>
      <c r="N592" s="9">
        <v>201711024</v>
      </c>
      <c r="O592" s="9" t="s">
        <v>8246</v>
      </c>
      <c r="P592" s="12">
        <v>1</v>
      </c>
      <c r="Q592" s="9" t="s">
        <v>8246</v>
      </c>
      <c r="R592" s="9" t="s">
        <v>8221</v>
      </c>
      <c r="S592" s="9" t="s">
        <v>8248</v>
      </c>
      <c r="T592" s="1">
        <v>43070</v>
      </c>
      <c r="U592" s="13"/>
    </row>
    <row r="593" spans="1:21">
      <c r="A593" s="1">
        <v>42990</v>
      </c>
      <c r="B593" s="1">
        <v>43034</v>
      </c>
      <c r="C593" s="9" t="s">
        <v>8217</v>
      </c>
      <c r="D593" s="9" t="s">
        <v>423</v>
      </c>
      <c r="E593" s="9" t="s">
        <v>2</v>
      </c>
      <c r="F593" s="9" t="s">
        <v>8300</v>
      </c>
      <c r="G593" s="11" t="s">
        <v>8222</v>
      </c>
      <c r="H593" s="11" t="s">
        <v>8260</v>
      </c>
      <c r="I593" s="9" t="s">
        <v>8252</v>
      </c>
      <c r="J593" s="1" t="s">
        <v>8327</v>
      </c>
      <c r="K593" s="9" t="s">
        <v>8328</v>
      </c>
      <c r="L593" s="1">
        <v>43069</v>
      </c>
      <c r="M593" s="1">
        <v>43069</v>
      </c>
      <c r="N593" s="9">
        <v>201711024</v>
      </c>
      <c r="O593" s="9" t="s">
        <v>8246</v>
      </c>
      <c r="P593" s="12">
        <v>2</v>
      </c>
      <c r="Q593" s="9" t="s">
        <v>8246</v>
      </c>
      <c r="R593" s="9" t="s">
        <v>8221</v>
      </c>
      <c r="S593" s="9" t="s">
        <v>8248</v>
      </c>
      <c r="T593" s="1">
        <v>43070</v>
      </c>
      <c r="U593" s="13"/>
    </row>
    <row r="594" spans="1:21">
      <c r="A594" s="1">
        <v>42990</v>
      </c>
      <c r="B594" s="1">
        <v>43034</v>
      </c>
      <c r="C594" s="9" t="s">
        <v>8217</v>
      </c>
      <c r="D594" s="9" t="s">
        <v>423</v>
      </c>
      <c r="E594" s="9" t="s">
        <v>2</v>
      </c>
      <c r="F594" s="9" t="s">
        <v>8301</v>
      </c>
      <c r="G594" s="11" t="s">
        <v>8613</v>
      </c>
      <c r="H594" s="11" t="s">
        <v>8260</v>
      </c>
      <c r="I594" s="9" t="s">
        <v>8252</v>
      </c>
      <c r="J594" s="1" t="s">
        <v>8327</v>
      </c>
      <c r="K594" s="9" t="s">
        <v>8328</v>
      </c>
      <c r="L594" s="1">
        <v>43069</v>
      </c>
      <c r="M594" s="1">
        <v>43069</v>
      </c>
      <c r="N594" s="9">
        <v>201711024</v>
      </c>
      <c r="O594" s="9" t="s">
        <v>8246</v>
      </c>
      <c r="P594" s="12">
        <v>2.2000000000000002</v>
      </c>
      <c r="Q594" s="9" t="s">
        <v>8246</v>
      </c>
      <c r="R594" s="9" t="s">
        <v>8221</v>
      </c>
      <c r="S594" s="9" t="s">
        <v>8248</v>
      </c>
      <c r="T594" s="1">
        <v>43070</v>
      </c>
      <c r="U594" s="13"/>
    </row>
    <row r="595" spans="1:21">
      <c r="A595" s="1">
        <v>42990</v>
      </c>
      <c r="B595" s="1">
        <v>43034</v>
      </c>
      <c r="C595" s="9" t="s">
        <v>8217</v>
      </c>
      <c r="D595" s="9" t="s">
        <v>423</v>
      </c>
      <c r="E595" s="9" t="s">
        <v>2</v>
      </c>
      <c r="F595" s="9" t="s">
        <v>8302</v>
      </c>
      <c r="G595" s="11" t="s">
        <v>8303</v>
      </c>
      <c r="H595" s="11" t="s">
        <v>8260</v>
      </c>
      <c r="I595" s="9" t="s">
        <v>8252</v>
      </c>
      <c r="J595" s="1" t="s">
        <v>8327</v>
      </c>
      <c r="K595" s="9" t="s">
        <v>8328</v>
      </c>
      <c r="L595" s="1">
        <v>43069</v>
      </c>
      <c r="M595" s="1">
        <v>43069</v>
      </c>
      <c r="N595" s="9">
        <v>201711024</v>
      </c>
      <c r="O595" s="9" t="s">
        <v>8246</v>
      </c>
      <c r="P595" s="12">
        <v>1</v>
      </c>
      <c r="Q595" s="9" t="s">
        <v>8246</v>
      </c>
      <c r="R595" s="9" t="s">
        <v>8221</v>
      </c>
      <c r="S595" s="9" t="s">
        <v>8248</v>
      </c>
      <c r="T595" s="1">
        <v>43070</v>
      </c>
      <c r="U595" s="13"/>
    </row>
    <row r="596" spans="1:21" ht="29">
      <c r="A596" s="1">
        <v>42990</v>
      </c>
      <c r="B596" s="1">
        <v>43034</v>
      </c>
      <c r="C596" s="9" t="s">
        <v>8217</v>
      </c>
      <c r="D596" s="9" t="s">
        <v>423</v>
      </c>
      <c r="E596" s="9" t="s">
        <v>34</v>
      </c>
      <c r="F596" s="9" t="s">
        <v>8304</v>
      </c>
      <c r="G596" s="11" t="s">
        <v>8614</v>
      </c>
      <c r="H596" s="11" t="s">
        <v>8260</v>
      </c>
      <c r="I596" s="9" t="s">
        <v>8252</v>
      </c>
      <c r="J596" s="1" t="s">
        <v>8327</v>
      </c>
      <c r="K596" s="9" t="s">
        <v>8328</v>
      </c>
      <c r="L596" s="1">
        <v>43069</v>
      </c>
      <c r="M596" s="1">
        <v>43069</v>
      </c>
      <c r="N596" s="9">
        <v>201711024</v>
      </c>
      <c r="O596" s="9" t="s">
        <v>8246</v>
      </c>
      <c r="P596" s="12">
        <v>0.4</v>
      </c>
      <c r="Q596" s="9" t="s">
        <v>8246</v>
      </c>
      <c r="R596" s="9" t="s">
        <v>8223</v>
      </c>
      <c r="S596" s="9" t="s">
        <v>8248</v>
      </c>
      <c r="T596" s="1">
        <v>43070</v>
      </c>
      <c r="U596" s="13"/>
    </row>
    <row r="597" spans="1:21">
      <c r="A597" s="1">
        <v>42990</v>
      </c>
      <c r="B597" s="1">
        <v>43034</v>
      </c>
      <c r="C597" s="9" t="s">
        <v>8217</v>
      </c>
      <c r="D597" s="9" t="s">
        <v>55</v>
      </c>
      <c r="E597" s="9" t="s">
        <v>8483</v>
      </c>
      <c r="F597" s="9" t="s">
        <v>8305</v>
      </c>
      <c r="G597" s="11" t="s">
        <v>8615</v>
      </c>
      <c r="H597" s="11" t="s">
        <v>8260</v>
      </c>
      <c r="I597" s="9" t="s">
        <v>8252</v>
      </c>
      <c r="J597" s="1" t="s">
        <v>8327</v>
      </c>
      <c r="K597" s="9" t="s">
        <v>8328</v>
      </c>
      <c r="L597" s="1">
        <v>43069</v>
      </c>
      <c r="M597" s="1">
        <v>43069</v>
      </c>
      <c r="N597" s="9">
        <v>201711024</v>
      </c>
      <c r="O597" s="9" t="s">
        <v>8246</v>
      </c>
      <c r="P597" s="12">
        <v>15</v>
      </c>
      <c r="Q597" s="9" t="s">
        <v>8246</v>
      </c>
      <c r="R597" s="9" t="s">
        <v>8225</v>
      </c>
      <c r="S597" s="9" t="s">
        <v>8248</v>
      </c>
      <c r="T597" s="1">
        <v>43070</v>
      </c>
      <c r="U597" s="13"/>
    </row>
    <row r="598" spans="1:21">
      <c r="A598" s="1">
        <v>42990</v>
      </c>
      <c r="B598" s="1">
        <v>43034</v>
      </c>
      <c r="C598" s="9" t="s">
        <v>8217</v>
      </c>
      <c r="D598" s="9" t="s">
        <v>423</v>
      </c>
      <c r="E598" s="9" t="s">
        <v>1</v>
      </c>
      <c r="F598" s="9" t="s">
        <v>8264</v>
      </c>
      <c r="G598" s="11" t="s">
        <v>650</v>
      </c>
      <c r="H598" s="11" t="s">
        <v>8260</v>
      </c>
      <c r="I598" s="9" t="s">
        <v>8252</v>
      </c>
      <c r="J598" s="1" t="s">
        <v>8327</v>
      </c>
      <c r="K598" s="9" t="s">
        <v>8328</v>
      </c>
      <c r="L598" s="1">
        <v>43069</v>
      </c>
      <c r="M598" s="1">
        <v>43069</v>
      </c>
      <c r="N598" s="9">
        <v>201711024</v>
      </c>
      <c r="O598" s="9" t="s">
        <v>8246</v>
      </c>
      <c r="P598" s="12">
        <v>0.5</v>
      </c>
      <c r="Q598" s="9" t="s">
        <v>8246</v>
      </c>
      <c r="R598" s="9" t="s">
        <v>8227</v>
      </c>
      <c r="S598" s="9" t="s">
        <v>8248</v>
      </c>
      <c r="T598" s="1">
        <v>43070</v>
      </c>
      <c r="U598" s="13"/>
    </row>
    <row r="599" spans="1:21">
      <c r="A599" s="1">
        <v>42990</v>
      </c>
      <c r="B599" s="1">
        <v>43034</v>
      </c>
      <c r="C599" s="9" t="s">
        <v>8217</v>
      </c>
      <c r="D599" s="9" t="s">
        <v>423</v>
      </c>
      <c r="E599" s="9" t="s">
        <v>1</v>
      </c>
      <c r="F599" s="9" t="s">
        <v>8261</v>
      </c>
      <c r="G599" s="11" t="s">
        <v>8616</v>
      </c>
      <c r="H599" s="11" t="s">
        <v>8260</v>
      </c>
      <c r="I599" s="9" t="s">
        <v>8252</v>
      </c>
      <c r="J599" s="1" t="s">
        <v>8327</v>
      </c>
      <c r="K599" s="9" t="s">
        <v>8328</v>
      </c>
      <c r="L599" s="1">
        <v>43069</v>
      </c>
      <c r="M599" s="1">
        <v>43069</v>
      </c>
      <c r="N599" s="9">
        <v>201711024</v>
      </c>
      <c r="O599" s="9" t="s">
        <v>8246</v>
      </c>
      <c r="P599" s="12">
        <v>2</v>
      </c>
      <c r="Q599" s="9" t="s">
        <v>8246</v>
      </c>
      <c r="R599" s="9" t="s">
        <v>8226</v>
      </c>
      <c r="S599" s="9" t="s">
        <v>8248</v>
      </c>
      <c r="T599" s="1">
        <v>43070</v>
      </c>
      <c r="U599" s="13"/>
    </row>
    <row r="600" spans="1:21">
      <c r="A600" s="1">
        <v>42990</v>
      </c>
      <c r="B600" s="1">
        <v>43034</v>
      </c>
      <c r="C600" s="9" t="s">
        <v>8217</v>
      </c>
      <c r="D600" s="9" t="s">
        <v>423</v>
      </c>
      <c r="E600" s="9" t="s">
        <v>1</v>
      </c>
      <c r="F600" s="9" t="s">
        <v>8263</v>
      </c>
      <c r="G600" s="11" t="s">
        <v>8262</v>
      </c>
      <c r="H600" s="11" t="s">
        <v>8260</v>
      </c>
      <c r="I600" s="9" t="s">
        <v>8252</v>
      </c>
      <c r="J600" s="1" t="s">
        <v>8327</v>
      </c>
      <c r="K600" s="9" t="s">
        <v>8328</v>
      </c>
      <c r="L600" s="1">
        <v>43069</v>
      </c>
      <c r="M600" s="1">
        <v>43069</v>
      </c>
      <c r="N600" s="9">
        <v>201711024</v>
      </c>
      <c r="O600" s="9" t="s">
        <v>8246</v>
      </c>
      <c r="P600" s="12">
        <v>1</v>
      </c>
      <c r="Q600" s="9" t="s">
        <v>8246</v>
      </c>
      <c r="R600" s="9" t="s">
        <v>8226</v>
      </c>
      <c r="S600" s="9" t="s">
        <v>8248</v>
      </c>
      <c r="T600" s="1">
        <v>43070</v>
      </c>
      <c r="U600" s="13"/>
    </row>
    <row r="601" spans="1:21">
      <c r="A601" s="1">
        <v>42990</v>
      </c>
      <c r="B601" s="1">
        <v>43034</v>
      </c>
      <c r="C601" s="9" t="s">
        <v>8217</v>
      </c>
      <c r="D601" s="9" t="s">
        <v>423</v>
      </c>
      <c r="E601" s="9" t="s">
        <v>1</v>
      </c>
      <c r="F601" s="9" t="s">
        <v>8259</v>
      </c>
      <c r="G601" s="11" t="s">
        <v>8617</v>
      </c>
      <c r="H601" s="11" t="s">
        <v>8260</v>
      </c>
      <c r="I601" s="9" t="s">
        <v>8252</v>
      </c>
      <c r="J601" s="1" t="s">
        <v>8327</v>
      </c>
      <c r="K601" s="9" t="s">
        <v>8328</v>
      </c>
      <c r="L601" s="1">
        <v>43069</v>
      </c>
      <c r="M601" s="1">
        <v>43069</v>
      </c>
      <c r="N601" s="9">
        <v>201711024</v>
      </c>
      <c r="O601" s="9" t="s">
        <v>8246</v>
      </c>
      <c r="P601" s="12">
        <v>1</v>
      </c>
      <c r="Q601" s="9" t="s">
        <v>8246</v>
      </c>
      <c r="R601" s="9" t="s">
        <v>8227</v>
      </c>
      <c r="S601" s="9" t="s">
        <v>8248</v>
      </c>
      <c r="T601" s="1">
        <v>43070</v>
      </c>
      <c r="U601" s="13"/>
    </row>
    <row r="602" spans="1:21" ht="29">
      <c r="A602" s="1">
        <v>42990</v>
      </c>
      <c r="B602" s="1">
        <v>43034</v>
      </c>
      <c r="C602" s="9" t="s">
        <v>8217</v>
      </c>
      <c r="D602" s="9" t="s">
        <v>423</v>
      </c>
      <c r="E602" s="9" t="s">
        <v>1391</v>
      </c>
      <c r="F602" s="9" t="s">
        <v>8306</v>
      </c>
      <c r="G602" s="11" t="s">
        <v>8618</v>
      </c>
      <c r="H602" s="11" t="s">
        <v>8260</v>
      </c>
      <c r="I602" s="9" t="s">
        <v>8252</v>
      </c>
      <c r="J602" s="1" t="s">
        <v>8327</v>
      </c>
      <c r="K602" s="9" t="s">
        <v>8328</v>
      </c>
      <c r="L602" s="1">
        <v>43069</v>
      </c>
      <c r="M602" s="1">
        <v>43069</v>
      </c>
      <c r="N602" s="9">
        <v>201711024</v>
      </c>
      <c r="O602" s="9" t="s">
        <v>8246</v>
      </c>
      <c r="P602" s="12">
        <v>0.2</v>
      </c>
      <c r="Q602" s="9" t="s">
        <v>8246</v>
      </c>
      <c r="R602" s="9" t="s">
        <v>8223</v>
      </c>
      <c r="S602" s="9" t="s">
        <v>8248</v>
      </c>
      <c r="T602" s="1">
        <v>43070</v>
      </c>
      <c r="U602" s="13"/>
    </row>
    <row r="603" spans="1:21">
      <c r="A603" s="1">
        <v>42990</v>
      </c>
      <c r="B603" s="1">
        <v>43034</v>
      </c>
      <c r="C603" s="9" t="s">
        <v>8217</v>
      </c>
      <c r="D603" s="9" t="s">
        <v>423</v>
      </c>
      <c r="E603" s="9" t="s">
        <v>1242</v>
      </c>
      <c r="F603" s="9" t="s">
        <v>8307</v>
      </c>
      <c r="G603" s="11" t="s">
        <v>1036</v>
      </c>
      <c r="H603" s="11" t="s">
        <v>8260</v>
      </c>
      <c r="I603" s="9" t="s">
        <v>8252</v>
      </c>
      <c r="J603" s="1" t="s">
        <v>8327</v>
      </c>
      <c r="K603" s="9" t="s">
        <v>8328</v>
      </c>
      <c r="L603" s="1">
        <v>43069</v>
      </c>
      <c r="M603" s="1">
        <v>43069</v>
      </c>
      <c r="N603" s="9">
        <v>201711024</v>
      </c>
      <c r="O603" s="9" t="s">
        <v>8246</v>
      </c>
      <c r="P603" s="12">
        <v>3</v>
      </c>
      <c r="Q603" s="9" t="s">
        <v>8246</v>
      </c>
      <c r="R603" s="9" t="s">
        <v>8228</v>
      </c>
      <c r="S603" s="9" t="s">
        <v>8248</v>
      </c>
      <c r="T603" s="1">
        <v>43070</v>
      </c>
      <c r="U603" s="13"/>
    </row>
    <row r="604" spans="1:21">
      <c r="A604" s="1">
        <v>42990</v>
      </c>
      <c r="B604" s="1">
        <v>43034</v>
      </c>
      <c r="C604" s="9" t="s">
        <v>8217</v>
      </c>
      <c r="D604" s="9" t="s">
        <v>423</v>
      </c>
      <c r="E604" s="9" t="s">
        <v>68</v>
      </c>
      <c r="F604" s="9" t="s">
        <v>8250</v>
      </c>
      <c r="G604" s="11" t="s">
        <v>1641</v>
      </c>
      <c r="H604" s="11" t="s">
        <v>8260</v>
      </c>
      <c r="I604" s="9" t="s">
        <v>8252</v>
      </c>
      <c r="J604" s="1" t="s">
        <v>8327</v>
      </c>
      <c r="K604" s="9" t="s">
        <v>8328</v>
      </c>
      <c r="L604" s="1">
        <v>43069</v>
      </c>
      <c r="M604" s="1">
        <v>43069</v>
      </c>
      <c r="N604" s="9">
        <v>201711024</v>
      </c>
      <c r="O604" s="9" t="s">
        <v>8246</v>
      </c>
      <c r="P604" s="12">
        <v>1</v>
      </c>
      <c r="Q604" s="9" t="s">
        <v>8246</v>
      </c>
      <c r="R604" s="9" t="s">
        <v>8229</v>
      </c>
      <c r="S604" s="9" t="s">
        <v>8248</v>
      </c>
      <c r="T604" s="1">
        <v>43070</v>
      </c>
      <c r="U604" s="13"/>
    </row>
    <row r="605" spans="1:21">
      <c r="A605" s="1">
        <v>42990</v>
      </c>
      <c r="B605" s="1">
        <v>43034</v>
      </c>
      <c r="C605" s="9" t="s">
        <v>8217</v>
      </c>
      <c r="D605" s="9" t="s">
        <v>423</v>
      </c>
      <c r="E605" s="9" t="s">
        <v>68</v>
      </c>
      <c r="F605" s="9" t="s">
        <v>8308</v>
      </c>
      <c r="G605" s="11" t="s">
        <v>8309</v>
      </c>
      <c r="H605" s="11" t="s">
        <v>8260</v>
      </c>
      <c r="I605" s="9" t="s">
        <v>8252</v>
      </c>
      <c r="J605" s="1" t="s">
        <v>8327</v>
      </c>
      <c r="K605" s="9" t="s">
        <v>8328</v>
      </c>
      <c r="L605" s="1">
        <v>43069</v>
      </c>
      <c r="M605" s="1">
        <v>43069</v>
      </c>
      <c r="N605" s="9">
        <v>201711024</v>
      </c>
      <c r="O605" s="9" t="s">
        <v>8246</v>
      </c>
      <c r="P605" s="12">
        <v>1</v>
      </c>
      <c r="Q605" s="9" t="s">
        <v>8246</v>
      </c>
      <c r="R605" s="9" t="s">
        <v>8230</v>
      </c>
      <c r="S605" s="9" t="s">
        <v>8248</v>
      </c>
      <c r="T605" s="1">
        <v>43070</v>
      </c>
      <c r="U605" s="13"/>
    </row>
    <row r="606" spans="1:21">
      <c r="A606" s="1">
        <v>42990</v>
      </c>
      <c r="B606" s="1">
        <v>43034</v>
      </c>
      <c r="C606" s="9" t="s">
        <v>8217</v>
      </c>
      <c r="D606" s="9" t="s">
        <v>423</v>
      </c>
      <c r="E606" s="9" t="s">
        <v>1</v>
      </c>
      <c r="F606" s="9" t="s">
        <v>8320</v>
      </c>
      <c r="G606" s="11" t="s">
        <v>4514</v>
      </c>
      <c r="H606" s="11" t="s">
        <v>8007</v>
      </c>
      <c r="I606" s="9" t="s">
        <v>7038</v>
      </c>
      <c r="J606" s="1" t="s">
        <v>8327</v>
      </c>
      <c r="K606" s="9" t="s">
        <v>8328</v>
      </c>
      <c r="L606" s="1">
        <v>43069</v>
      </c>
      <c r="M606" s="1">
        <v>43069</v>
      </c>
      <c r="N606" s="9">
        <v>201711024</v>
      </c>
      <c r="O606" s="9" t="s">
        <v>78</v>
      </c>
      <c r="P606" s="12">
        <v>0.1</v>
      </c>
      <c r="Q606" s="9" t="s">
        <v>78</v>
      </c>
      <c r="R606" s="9" t="s">
        <v>8227</v>
      </c>
      <c r="S606" s="9" t="s">
        <v>122</v>
      </c>
      <c r="T606" s="1">
        <v>43070</v>
      </c>
      <c r="U606" s="13"/>
    </row>
    <row r="607" spans="1:21">
      <c r="A607" s="1">
        <v>42990</v>
      </c>
      <c r="B607" s="1">
        <v>43034</v>
      </c>
      <c r="C607" s="9" t="s">
        <v>8217</v>
      </c>
      <c r="D607" s="9" t="s">
        <v>423</v>
      </c>
      <c r="E607" s="9" t="s">
        <v>1</v>
      </c>
      <c r="F607" s="9" t="s">
        <v>8321</v>
      </c>
      <c r="G607" s="11" t="s">
        <v>179</v>
      </c>
      <c r="H607" s="11" t="s">
        <v>8007</v>
      </c>
      <c r="I607" s="9" t="s">
        <v>7038</v>
      </c>
      <c r="J607" s="1" t="s">
        <v>8327</v>
      </c>
      <c r="K607" s="9" t="s">
        <v>8328</v>
      </c>
      <c r="L607" s="1">
        <v>43069</v>
      </c>
      <c r="M607" s="1">
        <v>43069</v>
      </c>
      <c r="N607" s="9">
        <v>201711024</v>
      </c>
      <c r="O607" s="9" t="s">
        <v>78</v>
      </c>
      <c r="P607" s="12">
        <v>0.1</v>
      </c>
      <c r="Q607" s="9" t="s">
        <v>78</v>
      </c>
      <c r="R607" s="9" t="s">
        <v>8226</v>
      </c>
      <c r="S607" s="9" t="s">
        <v>122</v>
      </c>
      <c r="T607" s="1">
        <v>43070</v>
      </c>
      <c r="U607" s="13"/>
    </row>
    <row r="608" spans="1:21">
      <c r="A608" s="1">
        <v>42990</v>
      </c>
      <c r="B608" s="1">
        <v>43034</v>
      </c>
      <c r="C608" s="9" t="s">
        <v>8217</v>
      </c>
      <c r="D608" s="9" t="s">
        <v>423</v>
      </c>
      <c r="E608" s="9" t="s">
        <v>5271</v>
      </c>
      <c r="F608" s="9" t="s">
        <v>8322</v>
      </c>
      <c r="G608" s="11" t="s">
        <v>8323</v>
      </c>
      <c r="H608" s="11" t="s">
        <v>8007</v>
      </c>
      <c r="I608" s="9" t="s">
        <v>7038</v>
      </c>
      <c r="J608" s="1" t="s">
        <v>8327</v>
      </c>
      <c r="K608" s="9" t="s">
        <v>8328</v>
      </c>
      <c r="L608" s="1">
        <v>43069</v>
      </c>
      <c r="M608" s="1">
        <v>43069</v>
      </c>
      <c r="N608" s="9">
        <v>201711024</v>
      </c>
      <c r="O608" s="9" t="s">
        <v>78</v>
      </c>
      <c r="P608" s="12">
        <v>0.1</v>
      </c>
      <c r="Q608" s="9" t="s">
        <v>78</v>
      </c>
      <c r="R608" s="9" t="s">
        <v>8220</v>
      </c>
      <c r="S608" s="9" t="s">
        <v>122</v>
      </c>
      <c r="T608" s="1">
        <v>43070</v>
      </c>
      <c r="U608" s="13"/>
    </row>
    <row r="609" spans="1:21">
      <c r="A609" s="1">
        <v>42990</v>
      </c>
      <c r="B609" s="1">
        <v>43034</v>
      </c>
      <c r="C609" s="9" t="s">
        <v>8217</v>
      </c>
      <c r="D609" s="9" t="s">
        <v>423</v>
      </c>
      <c r="E609" s="9" t="s">
        <v>2</v>
      </c>
      <c r="F609" s="9" t="s">
        <v>8324</v>
      </c>
      <c r="G609" s="11" t="s">
        <v>8303</v>
      </c>
      <c r="H609" s="11" t="s">
        <v>8007</v>
      </c>
      <c r="I609" s="9" t="s">
        <v>7038</v>
      </c>
      <c r="J609" s="1" t="s">
        <v>8327</v>
      </c>
      <c r="K609" s="9" t="s">
        <v>8328</v>
      </c>
      <c r="L609" s="1">
        <v>43069</v>
      </c>
      <c r="M609" s="1">
        <v>43069</v>
      </c>
      <c r="N609" s="9">
        <v>201711024</v>
      </c>
      <c r="O609" s="9" t="s">
        <v>78</v>
      </c>
      <c r="P609" s="12">
        <v>0.1</v>
      </c>
      <c r="Q609" s="9" t="s">
        <v>78</v>
      </c>
      <c r="R609" s="9" t="s">
        <v>8221</v>
      </c>
      <c r="S609" s="9" t="s">
        <v>122</v>
      </c>
      <c r="T609" s="1">
        <v>43070</v>
      </c>
      <c r="U609" s="13"/>
    </row>
    <row r="610" spans="1:21">
      <c r="A610" s="1">
        <v>42990</v>
      </c>
      <c r="B610" s="1">
        <v>43034</v>
      </c>
      <c r="C610" s="9" t="s">
        <v>8217</v>
      </c>
      <c r="D610" s="9" t="s">
        <v>423</v>
      </c>
      <c r="E610" s="9" t="s">
        <v>2</v>
      </c>
      <c r="F610" s="9" t="s">
        <v>8325</v>
      </c>
      <c r="G610" s="11" t="s">
        <v>8299</v>
      </c>
      <c r="H610" s="11" t="s">
        <v>8007</v>
      </c>
      <c r="I610" s="9" t="s">
        <v>7038</v>
      </c>
      <c r="J610" s="1" t="s">
        <v>8327</v>
      </c>
      <c r="K610" s="9" t="s">
        <v>8328</v>
      </c>
      <c r="L610" s="1">
        <v>43069</v>
      </c>
      <c r="M610" s="1">
        <v>43069</v>
      </c>
      <c r="N610" s="9">
        <v>201711024</v>
      </c>
      <c r="O610" s="9" t="s">
        <v>78</v>
      </c>
      <c r="P610" s="12">
        <v>0.1</v>
      </c>
      <c r="Q610" s="9" t="s">
        <v>78</v>
      </c>
      <c r="R610" s="9" t="s">
        <v>8221</v>
      </c>
      <c r="S610" s="9" t="s">
        <v>122</v>
      </c>
      <c r="T610" s="1">
        <v>43070</v>
      </c>
      <c r="U610" s="13"/>
    </row>
    <row r="611" spans="1:21">
      <c r="A611" s="1">
        <v>42990</v>
      </c>
      <c r="B611" s="1">
        <v>43034</v>
      </c>
      <c r="C611" s="9" t="s">
        <v>8217</v>
      </c>
      <c r="D611" s="9" t="s">
        <v>7010</v>
      </c>
      <c r="E611" s="9" t="s">
        <v>68</v>
      </c>
      <c r="F611" s="9" t="s">
        <v>8254</v>
      </c>
      <c r="G611" s="11" t="s">
        <v>8253</v>
      </c>
      <c r="H611" s="11" t="s">
        <v>8256</v>
      </c>
      <c r="I611" s="9" t="s">
        <v>8252</v>
      </c>
      <c r="J611" s="1" t="s">
        <v>8327</v>
      </c>
      <c r="K611" s="9" t="s">
        <v>8328</v>
      </c>
      <c r="L611" s="1">
        <v>43069</v>
      </c>
      <c r="M611" s="1">
        <v>43069</v>
      </c>
      <c r="N611" s="9">
        <v>201711024</v>
      </c>
      <c r="O611" s="9" t="s">
        <v>8246</v>
      </c>
      <c r="P611" s="12">
        <v>0.5</v>
      </c>
      <c r="Q611" s="9" t="s">
        <v>8246</v>
      </c>
      <c r="R611" s="9" t="s">
        <v>8230</v>
      </c>
      <c r="S611" s="9"/>
      <c r="T611" s="1"/>
      <c r="U611" s="13"/>
    </row>
    <row r="612" spans="1:21">
      <c r="A612" s="1">
        <v>42990</v>
      </c>
      <c r="B612" s="1">
        <v>43034</v>
      </c>
      <c r="C612" s="9" t="s">
        <v>8217</v>
      </c>
      <c r="D612" s="9" t="s">
        <v>7010</v>
      </c>
      <c r="E612" s="9" t="s">
        <v>68</v>
      </c>
      <c r="F612" s="9" t="s">
        <v>8254</v>
      </c>
      <c r="G612" s="11" t="s">
        <v>8253</v>
      </c>
      <c r="H612" s="11" t="s">
        <v>8256</v>
      </c>
      <c r="I612" s="9" t="s">
        <v>8252</v>
      </c>
      <c r="J612" s="1" t="s">
        <v>8327</v>
      </c>
      <c r="K612" s="9" t="s">
        <v>8328</v>
      </c>
      <c r="L612" s="1">
        <v>43069</v>
      </c>
      <c r="M612" s="1">
        <v>43069</v>
      </c>
      <c r="N612" s="9">
        <v>201711024</v>
      </c>
      <c r="O612" s="9" t="s">
        <v>8246</v>
      </c>
      <c r="P612" s="12">
        <v>0.5</v>
      </c>
      <c r="Q612" s="9" t="s">
        <v>8246</v>
      </c>
      <c r="R612" s="9" t="s">
        <v>8229</v>
      </c>
      <c r="S612" s="9"/>
      <c r="T612" s="1"/>
      <c r="U612" s="13"/>
    </row>
    <row r="613" spans="1:21">
      <c r="A613" s="1">
        <v>42990</v>
      </c>
      <c r="B613" s="1">
        <v>43034</v>
      </c>
      <c r="C613" s="9" t="s">
        <v>8217</v>
      </c>
      <c r="D613" s="9" t="s">
        <v>7010</v>
      </c>
      <c r="E613" s="9" t="s">
        <v>1242</v>
      </c>
      <c r="F613" s="9" t="s">
        <v>8254</v>
      </c>
      <c r="G613" s="11" t="s">
        <v>8253</v>
      </c>
      <c r="H613" s="11" t="s">
        <v>8256</v>
      </c>
      <c r="I613" s="9" t="s">
        <v>8252</v>
      </c>
      <c r="J613" s="1" t="s">
        <v>8327</v>
      </c>
      <c r="K613" s="9" t="s">
        <v>8328</v>
      </c>
      <c r="L613" s="1">
        <v>43069</v>
      </c>
      <c r="M613" s="1">
        <v>43069</v>
      </c>
      <c r="N613" s="9">
        <v>201711024</v>
      </c>
      <c r="O613" s="9" t="s">
        <v>8246</v>
      </c>
      <c r="P613" s="12">
        <v>0.5</v>
      </c>
      <c r="Q613" s="9" t="s">
        <v>8246</v>
      </c>
      <c r="R613" s="9" t="s">
        <v>8228</v>
      </c>
      <c r="S613" s="9"/>
      <c r="T613" s="1"/>
      <c r="U613" s="13">
        <v>43069</v>
      </c>
    </row>
    <row r="614" spans="1:21">
      <c r="A614" s="1">
        <v>42990</v>
      </c>
      <c r="B614" s="1">
        <v>43034</v>
      </c>
      <c r="C614" s="9" t="s">
        <v>8217</v>
      </c>
      <c r="D614" s="9" t="s">
        <v>7010</v>
      </c>
      <c r="E614" s="9" t="s">
        <v>8483</v>
      </c>
      <c r="F614" s="9" t="s">
        <v>8254</v>
      </c>
      <c r="G614" s="11" t="s">
        <v>8253</v>
      </c>
      <c r="H614" s="11" t="s">
        <v>8256</v>
      </c>
      <c r="I614" s="9" t="s">
        <v>8252</v>
      </c>
      <c r="J614" s="1" t="s">
        <v>8327</v>
      </c>
      <c r="K614" s="9" t="s">
        <v>8328</v>
      </c>
      <c r="L614" s="1">
        <v>43069</v>
      </c>
      <c r="M614" s="1">
        <v>43069</v>
      </c>
      <c r="N614" s="9">
        <v>201711024</v>
      </c>
      <c r="O614" s="9" t="s">
        <v>8246</v>
      </c>
      <c r="P614" s="12">
        <v>0.5</v>
      </c>
      <c r="Q614" s="9" t="s">
        <v>8246</v>
      </c>
      <c r="R614" s="9" t="s">
        <v>8225</v>
      </c>
      <c r="S614" s="9"/>
      <c r="T614" s="1"/>
      <c r="U614" s="13">
        <v>43069</v>
      </c>
    </row>
    <row r="615" spans="1:21" ht="29">
      <c r="A615" s="1">
        <v>42990</v>
      </c>
      <c r="B615" s="1">
        <v>43034</v>
      </c>
      <c r="C615" s="9" t="s">
        <v>8217</v>
      </c>
      <c r="D615" s="9" t="s">
        <v>7010</v>
      </c>
      <c r="E615" s="9" t="s">
        <v>34</v>
      </c>
      <c r="F615" s="9" t="s">
        <v>8254</v>
      </c>
      <c r="G615" s="11" t="s">
        <v>8253</v>
      </c>
      <c r="H615" s="11" t="s">
        <v>8256</v>
      </c>
      <c r="I615" s="9" t="s">
        <v>8252</v>
      </c>
      <c r="J615" s="1" t="s">
        <v>8327</v>
      </c>
      <c r="K615" s="9" t="s">
        <v>8328</v>
      </c>
      <c r="L615" s="1">
        <v>43069</v>
      </c>
      <c r="M615" s="1">
        <v>43069</v>
      </c>
      <c r="N615" s="9">
        <v>201711024</v>
      </c>
      <c r="O615" s="9" t="s">
        <v>8246</v>
      </c>
      <c r="P615" s="12">
        <v>0.5</v>
      </c>
      <c r="Q615" s="9" t="s">
        <v>8246</v>
      </c>
      <c r="R615" s="9" t="s">
        <v>8223</v>
      </c>
      <c r="S615" s="9"/>
      <c r="T615" s="1"/>
      <c r="U615" s="13">
        <v>43069</v>
      </c>
    </row>
    <row r="616" spans="1:21">
      <c r="A616" s="1">
        <v>42990</v>
      </c>
      <c r="B616" s="1">
        <v>43034</v>
      </c>
      <c r="C616" s="9" t="s">
        <v>8217</v>
      </c>
      <c r="D616" s="9" t="s">
        <v>7010</v>
      </c>
      <c r="E616" s="9" t="s">
        <v>1</v>
      </c>
      <c r="F616" s="9" t="s">
        <v>8254</v>
      </c>
      <c r="G616" s="11" t="s">
        <v>8253</v>
      </c>
      <c r="H616" s="11" t="s">
        <v>8256</v>
      </c>
      <c r="I616" s="9" t="s">
        <v>8252</v>
      </c>
      <c r="J616" s="1" t="s">
        <v>8327</v>
      </c>
      <c r="K616" s="9" t="s">
        <v>8328</v>
      </c>
      <c r="L616" s="1">
        <v>43069</v>
      </c>
      <c r="M616" s="1">
        <v>43069</v>
      </c>
      <c r="N616" s="9">
        <v>201711024</v>
      </c>
      <c r="O616" s="9" t="s">
        <v>8246</v>
      </c>
      <c r="P616" s="12">
        <v>0.5</v>
      </c>
      <c r="Q616" s="9" t="s">
        <v>8246</v>
      </c>
      <c r="R616" s="9" t="s">
        <v>8226</v>
      </c>
      <c r="S616" s="9"/>
      <c r="T616" s="1"/>
      <c r="U616" s="13">
        <v>43069</v>
      </c>
    </row>
    <row r="617" spans="1:21">
      <c r="A617" s="1">
        <v>42990</v>
      </c>
      <c r="B617" s="1">
        <v>43034</v>
      </c>
      <c r="C617" s="9" t="s">
        <v>8217</v>
      </c>
      <c r="D617" s="9" t="s">
        <v>7010</v>
      </c>
      <c r="E617" s="9" t="s">
        <v>1</v>
      </c>
      <c r="F617" s="9" t="s">
        <v>8254</v>
      </c>
      <c r="G617" s="11" t="s">
        <v>8253</v>
      </c>
      <c r="H617" s="11" t="s">
        <v>8256</v>
      </c>
      <c r="I617" s="9" t="s">
        <v>8252</v>
      </c>
      <c r="J617" s="1" t="s">
        <v>8327</v>
      </c>
      <c r="K617" s="9" t="s">
        <v>8328</v>
      </c>
      <c r="L617" s="1">
        <v>43069</v>
      </c>
      <c r="M617" s="1">
        <v>43069</v>
      </c>
      <c r="N617" s="9">
        <v>201711024</v>
      </c>
      <c r="O617" s="9" t="s">
        <v>8246</v>
      </c>
      <c r="P617" s="12">
        <v>0.5</v>
      </c>
      <c r="Q617" s="9" t="s">
        <v>8246</v>
      </c>
      <c r="R617" s="9" t="s">
        <v>8227</v>
      </c>
      <c r="S617" s="9"/>
      <c r="T617" s="1"/>
      <c r="U617" s="13">
        <v>43069</v>
      </c>
    </row>
    <row r="618" spans="1:21">
      <c r="A618" s="1">
        <v>42990</v>
      </c>
      <c r="B618" s="1">
        <v>43034</v>
      </c>
      <c r="C618" s="9" t="s">
        <v>8217</v>
      </c>
      <c r="D618" s="9" t="s">
        <v>7010</v>
      </c>
      <c r="E618" s="9" t="s">
        <v>2</v>
      </c>
      <c r="F618" s="9" t="s">
        <v>8254</v>
      </c>
      <c r="G618" s="11" t="s">
        <v>8253</v>
      </c>
      <c r="H618" s="11" t="s">
        <v>8256</v>
      </c>
      <c r="I618" s="9" t="s">
        <v>8252</v>
      </c>
      <c r="J618" s="1" t="s">
        <v>8327</v>
      </c>
      <c r="K618" s="9" t="s">
        <v>8328</v>
      </c>
      <c r="L618" s="1">
        <v>43069</v>
      </c>
      <c r="M618" s="1">
        <v>43069</v>
      </c>
      <c r="N618" s="9">
        <v>201711024</v>
      </c>
      <c r="O618" s="9" t="s">
        <v>8246</v>
      </c>
      <c r="P618" s="12">
        <v>0.5</v>
      </c>
      <c r="Q618" s="9" t="s">
        <v>8246</v>
      </c>
      <c r="R618" s="9" t="s">
        <v>8221</v>
      </c>
      <c r="S618" s="9"/>
      <c r="T618" s="1"/>
      <c r="U618" s="13">
        <v>43069</v>
      </c>
    </row>
    <row r="619" spans="1:21">
      <c r="A619" s="1">
        <v>42990</v>
      </c>
      <c r="B619" s="1">
        <v>43034</v>
      </c>
      <c r="C619" s="9" t="s">
        <v>8217</v>
      </c>
      <c r="D619" s="9" t="s">
        <v>7010</v>
      </c>
      <c r="E619" s="9" t="s">
        <v>5271</v>
      </c>
      <c r="F619" s="9" t="s">
        <v>8254</v>
      </c>
      <c r="G619" s="11" t="s">
        <v>8253</v>
      </c>
      <c r="H619" s="11" t="s">
        <v>8256</v>
      </c>
      <c r="I619" s="9" t="s">
        <v>8252</v>
      </c>
      <c r="J619" s="1" t="s">
        <v>8327</v>
      </c>
      <c r="K619" s="9" t="s">
        <v>8328</v>
      </c>
      <c r="L619" s="1">
        <v>43069</v>
      </c>
      <c r="M619" s="1">
        <v>43069</v>
      </c>
      <c r="N619" s="9">
        <v>201711024</v>
      </c>
      <c r="O619" s="9" t="s">
        <v>8246</v>
      </c>
      <c r="P619" s="12">
        <v>0.5</v>
      </c>
      <c r="Q619" s="9" t="s">
        <v>8246</v>
      </c>
      <c r="R619" s="9" t="s">
        <v>8220</v>
      </c>
      <c r="S619" s="9"/>
      <c r="T619" s="1"/>
      <c r="U619" s="13">
        <v>43069</v>
      </c>
    </row>
    <row r="620" spans="1:21">
      <c r="A620" s="1">
        <v>42990</v>
      </c>
      <c r="B620" s="1">
        <v>43034</v>
      </c>
      <c r="C620" s="9" t="s">
        <v>8217</v>
      </c>
      <c r="D620" s="9" t="s">
        <v>7010</v>
      </c>
      <c r="E620" s="9" t="s">
        <v>24</v>
      </c>
      <c r="F620" s="9" t="s">
        <v>8254</v>
      </c>
      <c r="G620" s="11" t="s">
        <v>8253</v>
      </c>
      <c r="H620" s="11" t="s">
        <v>8256</v>
      </c>
      <c r="I620" s="9" t="s">
        <v>8252</v>
      </c>
      <c r="J620" s="1" t="s">
        <v>8327</v>
      </c>
      <c r="K620" s="9" t="s">
        <v>8328</v>
      </c>
      <c r="L620" s="1">
        <v>43069</v>
      </c>
      <c r="M620" s="1">
        <v>43069</v>
      </c>
      <c r="N620" s="9">
        <v>201711024</v>
      </c>
      <c r="O620" s="9" t="s">
        <v>8246</v>
      </c>
      <c r="P620" s="12">
        <v>0.5</v>
      </c>
      <c r="Q620" s="9" t="s">
        <v>8246</v>
      </c>
      <c r="R620" s="9" t="s">
        <v>8218</v>
      </c>
      <c r="S620" s="9"/>
      <c r="T620" s="1"/>
      <c r="U620" s="13">
        <v>43069</v>
      </c>
    </row>
    <row r="621" spans="1:21" ht="29">
      <c r="A621" s="1">
        <v>43069</v>
      </c>
      <c r="B621" s="1">
        <v>43069</v>
      </c>
      <c r="C621" s="9" t="s">
        <v>8231</v>
      </c>
      <c r="D621" s="9" t="s">
        <v>423</v>
      </c>
      <c r="E621" s="9" t="s">
        <v>68</v>
      </c>
      <c r="F621" s="9" t="s">
        <v>2186</v>
      </c>
      <c r="G621" s="11" t="s">
        <v>8232</v>
      </c>
      <c r="H621" s="11" t="s">
        <v>8233</v>
      </c>
      <c r="I621" s="9" t="s">
        <v>134</v>
      </c>
      <c r="J621" s="1" t="s">
        <v>14</v>
      </c>
      <c r="K621" s="9" t="s">
        <v>134</v>
      </c>
      <c r="L621" s="1">
        <v>43070</v>
      </c>
      <c r="M621" s="1">
        <v>43070</v>
      </c>
      <c r="N621" s="9">
        <v>201711033</v>
      </c>
      <c r="O621" s="9" t="s">
        <v>12</v>
      </c>
      <c r="P621" s="12">
        <v>2.5</v>
      </c>
      <c r="Q621" s="9" t="s">
        <v>12</v>
      </c>
      <c r="R621" s="9" t="s">
        <v>119</v>
      </c>
      <c r="S621" s="9" t="s">
        <v>125</v>
      </c>
      <c r="T621" s="1">
        <v>43070</v>
      </c>
      <c r="U621" s="13"/>
    </row>
    <row r="622" spans="1:21" ht="29">
      <c r="A622" s="1">
        <v>43069</v>
      </c>
      <c r="B622" s="1">
        <v>43069</v>
      </c>
      <c r="C622" s="9" t="s">
        <v>8231</v>
      </c>
      <c r="D622" s="9" t="s">
        <v>423</v>
      </c>
      <c r="E622" s="9" t="s">
        <v>68</v>
      </c>
      <c r="F622" s="9" t="s">
        <v>935</v>
      </c>
      <c r="G622" s="11" t="s">
        <v>2011</v>
      </c>
      <c r="H622" s="11" t="s">
        <v>8233</v>
      </c>
      <c r="I622" s="9" t="s">
        <v>134</v>
      </c>
      <c r="J622" s="1" t="s">
        <v>14</v>
      </c>
      <c r="K622" s="9" t="s">
        <v>134</v>
      </c>
      <c r="L622" s="1">
        <v>43070</v>
      </c>
      <c r="M622" s="1">
        <v>43070</v>
      </c>
      <c r="N622" s="9">
        <v>201711033</v>
      </c>
      <c r="O622" s="9" t="s">
        <v>12</v>
      </c>
      <c r="P622" s="12">
        <v>0.5</v>
      </c>
      <c r="Q622" s="9" t="s">
        <v>12</v>
      </c>
      <c r="R622" s="9" t="s">
        <v>119</v>
      </c>
      <c r="S622" s="9" t="s">
        <v>125</v>
      </c>
      <c r="T622" s="1">
        <v>43070</v>
      </c>
      <c r="U622" s="13"/>
    </row>
    <row r="623" spans="1:21">
      <c r="A623" s="1">
        <v>43070</v>
      </c>
      <c r="B623" s="1">
        <v>43070</v>
      </c>
      <c r="C623" s="9" t="s">
        <v>5</v>
      </c>
      <c r="D623" s="9" t="s">
        <v>423</v>
      </c>
      <c r="E623" s="9" t="s">
        <v>1</v>
      </c>
      <c r="F623" s="9" t="s">
        <v>6857</v>
      </c>
      <c r="G623" s="11" t="s">
        <v>7074</v>
      </c>
      <c r="H623" s="11" t="s">
        <v>8234</v>
      </c>
      <c r="I623" s="9" t="s">
        <v>134</v>
      </c>
      <c r="J623" s="1" t="s">
        <v>14</v>
      </c>
      <c r="K623" s="9" t="s">
        <v>134</v>
      </c>
      <c r="L623" s="1">
        <v>43070</v>
      </c>
      <c r="M623" s="1">
        <v>43070</v>
      </c>
      <c r="N623" s="9" t="s">
        <v>135</v>
      </c>
      <c r="O623" s="9" t="s">
        <v>12</v>
      </c>
      <c r="P623" s="12">
        <v>0.5</v>
      </c>
      <c r="Q623" s="9" t="s">
        <v>47</v>
      </c>
      <c r="R623" s="9"/>
      <c r="S623" s="9" t="s">
        <v>8331</v>
      </c>
      <c r="T623" s="1">
        <v>43070</v>
      </c>
      <c r="U623" s="13"/>
    </row>
    <row r="624" spans="1:21">
      <c r="A624" s="1">
        <v>43070</v>
      </c>
      <c r="B624" s="1">
        <v>43070</v>
      </c>
      <c r="C624" s="9" t="s">
        <v>5</v>
      </c>
      <c r="D624" s="9" t="s">
        <v>423</v>
      </c>
      <c r="E624" s="9" t="s">
        <v>1</v>
      </c>
      <c r="F624" s="9" t="s">
        <v>7</v>
      </c>
      <c r="G624" s="11" t="s">
        <v>7072</v>
      </c>
      <c r="H624" s="11" t="s">
        <v>8215</v>
      </c>
      <c r="I624" s="9" t="s">
        <v>134</v>
      </c>
      <c r="J624" s="1" t="s">
        <v>14</v>
      </c>
      <c r="K624" s="9" t="s">
        <v>134</v>
      </c>
      <c r="L624" s="1">
        <v>43070</v>
      </c>
      <c r="M624" s="1">
        <v>43070</v>
      </c>
      <c r="N624" s="9" t="s">
        <v>135</v>
      </c>
      <c r="O624" s="9" t="s">
        <v>12</v>
      </c>
      <c r="P624" s="12">
        <v>3</v>
      </c>
      <c r="Q624" s="9" t="s">
        <v>12</v>
      </c>
      <c r="R624" s="9" t="s">
        <v>113</v>
      </c>
      <c r="S624" s="9" t="s">
        <v>125</v>
      </c>
      <c r="T624" s="1">
        <v>43070</v>
      </c>
      <c r="U624" s="13">
        <v>43070</v>
      </c>
    </row>
    <row r="625" spans="1:21" ht="58">
      <c r="A625" s="1">
        <v>43070</v>
      </c>
      <c r="B625" s="1">
        <v>43070</v>
      </c>
      <c r="C625" s="9" t="s">
        <v>5</v>
      </c>
      <c r="D625" s="9" t="s">
        <v>423</v>
      </c>
      <c r="E625" s="9" t="s">
        <v>68</v>
      </c>
      <c r="F625" s="9" t="s">
        <v>36</v>
      </c>
      <c r="G625" s="11" t="s">
        <v>1501</v>
      </c>
      <c r="H625" s="11" t="s">
        <v>8235</v>
      </c>
      <c r="I625" s="9" t="s">
        <v>134</v>
      </c>
      <c r="J625" s="1" t="s">
        <v>14</v>
      </c>
      <c r="K625" s="9" t="s">
        <v>134</v>
      </c>
      <c r="L625" s="1">
        <v>43070</v>
      </c>
      <c r="M625" s="1">
        <v>43070</v>
      </c>
      <c r="N625" s="9" t="s">
        <v>135</v>
      </c>
      <c r="O625" s="9" t="s">
        <v>12</v>
      </c>
      <c r="P625" s="12">
        <v>2</v>
      </c>
      <c r="Q625" s="9" t="s">
        <v>47</v>
      </c>
      <c r="R625" s="9"/>
      <c r="S625" s="9" t="s">
        <v>125</v>
      </c>
      <c r="T625" s="1">
        <v>43070</v>
      </c>
      <c r="U625" s="13"/>
    </row>
    <row r="626" spans="1:21">
      <c r="A626" s="1">
        <v>43054</v>
      </c>
      <c r="B626" s="1">
        <v>43054</v>
      </c>
      <c r="C626" s="9" t="s">
        <v>8236</v>
      </c>
      <c r="D626" s="9" t="s">
        <v>423</v>
      </c>
      <c r="E626" s="9" t="s">
        <v>2</v>
      </c>
      <c r="F626" s="9" t="s">
        <v>56</v>
      </c>
      <c r="G626" s="11" t="s">
        <v>657</v>
      </c>
      <c r="H626" s="11" t="s">
        <v>8237</v>
      </c>
      <c r="I626" s="9" t="s">
        <v>470</v>
      </c>
      <c r="J626" s="1" t="s">
        <v>3189</v>
      </c>
      <c r="K626" s="9" t="s">
        <v>470</v>
      </c>
      <c r="L626" s="1">
        <v>43054</v>
      </c>
      <c r="M626" s="1">
        <v>43054</v>
      </c>
      <c r="N626" s="9" t="s">
        <v>8238</v>
      </c>
      <c r="O626" s="9" t="s">
        <v>12</v>
      </c>
      <c r="P626" s="12">
        <v>2</v>
      </c>
      <c r="Q626" s="9" t="s">
        <v>47</v>
      </c>
      <c r="R626" s="9"/>
      <c r="S626" s="9" t="s">
        <v>125</v>
      </c>
      <c r="T626" s="1">
        <v>43072</v>
      </c>
      <c r="U626" s="13"/>
    </row>
    <row r="627" spans="1:21">
      <c r="A627" s="1">
        <v>43054</v>
      </c>
      <c r="B627" s="1">
        <v>43054</v>
      </c>
      <c r="C627" s="9" t="s">
        <v>8236</v>
      </c>
      <c r="D627" s="9" t="s">
        <v>423</v>
      </c>
      <c r="E627" s="9" t="s">
        <v>2</v>
      </c>
      <c r="F627" s="9" t="s">
        <v>554</v>
      </c>
      <c r="G627" s="11" t="s">
        <v>1376</v>
      </c>
      <c r="H627" s="11" t="s">
        <v>8237</v>
      </c>
      <c r="I627" s="9" t="s">
        <v>470</v>
      </c>
      <c r="J627" s="1" t="s">
        <v>3189</v>
      </c>
      <c r="K627" s="9" t="s">
        <v>470</v>
      </c>
      <c r="L627" s="1">
        <v>43054</v>
      </c>
      <c r="M627" s="1">
        <v>43054</v>
      </c>
      <c r="N627" s="9" t="s">
        <v>8238</v>
      </c>
      <c r="O627" s="9" t="s">
        <v>12</v>
      </c>
      <c r="P627" s="12">
        <v>2</v>
      </c>
      <c r="Q627" s="9" t="s">
        <v>47</v>
      </c>
      <c r="R627" s="9"/>
      <c r="S627" s="9" t="s">
        <v>125</v>
      </c>
      <c r="T627" s="1">
        <v>43072</v>
      </c>
      <c r="U627" s="13"/>
    </row>
    <row r="628" spans="1:21">
      <c r="A628" s="1">
        <v>43054</v>
      </c>
      <c r="B628" s="1">
        <v>43054</v>
      </c>
      <c r="C628" s="9" t="s">
        <v>8236</v>
      </c>
      <c r="D628" s="9" t="s">
        <v>423</v>
      </c>
      <c r="E628" s="9" t="s">
        <v>2</v>
      </c>
      <c r="F628" s="9" t="s">
        <v>555</v>
      </c>
      <c r="G628" s="11" t="s">
        <v>659</v>
      </c>
      <c r="H628" s="11" t="s">
        <v>8237</v>
      </c>
      <c r="I628" s="9" t="s">
        <v>470</v>
      </c>
      <c r="J628" s="1" t="s">
        <v>3189</v>
      </c>
      <c r="K628" s="9" t="s">
        <v>470</v>
      </c>
      <c r="L628" s="1">
        <v>43054</v>
      </c>
      <c r="M628" s="1">
        <v>43054</v>
      </c>
      <c r="N628" s="9" t="s">
        <v>8238</v>
      </c>
      <c r="O628" s="9" t="s">
        <v>12</v>
      </c>
      <c r="P628" s="12">
        <v>2</v>
      </c>
      <c r="Q628" s="9" t="s">
        <v>47</v>
      </c>
      <c r="R628" s="9"/>
      <c r="S628" s="9" t="s">
        <v>125</v>
      </c>
      <c r="T628" s="1">
        <v>43072</v>
      </c>
      <c r="U628" s="13"/>
    </row>
    <row r="629" spans="1:21">
      <c r="A629" s="1">
        <v>43055</v>
      </c>
      <c r="B629" s="1">
        <v>43055</v>
      </c>
      <c r="C629" s="9" t="s">
        <v>8239</v>
      </c>
      <c r="D629" s="9" t="s">
        <v>423</v>
      </c>
      <c r="E629" s="9" t="s">
        <v>466</v>
      </c>
      <c r="F629" s="9" t="s">
        <v>498</v>
      </c>
      <c r="G629" s="11" t="s">
        <v>499</v>
      </c>
      <c r="H629" s="11" t="s">
        <v>8237</v>
      </c>
      <c r="I629" s="9" t="s">
        <v>470</v>
      </c>
      <c r="J629" s="1" t="s">
        <v>3189</v>
      </c>
      <c r="K629" s="9" t="s">
        <v>470</v>
      </c>
      <c r="L629" s="1">
        <v>43055</v>
      </c>
      <c r="M629" s="1">
        <v>43055</v>
      </c>
      <c r="N629" s="9" t="s">
        <v>8238</v>
      </c>
      <c r="O629" s="9" t="s">
        <v>12</v>
      </c>
      <c r="P629" s="12">
        <v>4</v>
      </c>
      <c r="Q629" s="9" t="s">
        <v>47</v>
      </c>
      <c r="R629" s="9"/>
      <c r="S629" s="9" t="s">
        <v>125</v>
      </c>
      <c r="T629" s="1">
        <v>43072</v>
      </c>
      <c r="U629" s="13"/>
    </row>
    <row r="630" spans="1:21">
      <c r="A630" s="1">
        <v>43055</v>
      </c>
      <c r="B630" s="1">
        <v>43055</v>
      </c>
      <c r="C630" s="9" t="s">
        <v>8240</v>
      </c>
      <c r="D630" s="9" t="s">
        <v>423</v>
      </c>
      <c r="E630" s="9" t="s">
        <v>1</v>
      </c>
      <c r="F630" s="9" t="s">
        <v>640</v>
      </c>
      <c r="G630" s="11" t="s">
        <v>641</v>
      </c>
      <c r="H630" s="11" t="s">
        <v>8237</v>
      </c>
      <c r="I630" s="9" t="s">
        <v>470</v>
      </c>
      <c r="J630" s="1" t="s">
        <v>3189</v>
      </c>
      <c r="K630" s="9" t="s">
        <v>470</v>
      </c>
      <c r="L630" s="1">
        <v>43055</v>
      </c>
      <c r="M630" s="1">
        <v>43055</v>
      </c>
      <c r="N630" s="9" t="s">
        <v>8238</v>
      </c>
      <c r="O630" s="9" t="s">
        <v>12</v>
      </c>
      <c r="P630" s="12">
        <v>4</v>
      </c>
      <c r="Q630" s="9" t="s">
        <v>47</v>
      </c>
      <c r="R630" s="9"/>
      <c r="S630" s="9" t="s">
        <v>125</v>
      </c>
      <c r="T630" s="1">
        <v>43072</v>
      </c>
      <c r="U630" s="13"/>
    </row>
    <row r="631" spans="1:21">
      <c r="A631" s="1">
        <v>43055</v>
      </c>
      <c r="B631" s="1">
        <v>43055</v>
      </c>
      <c r="C631" s="9" t="s">
        <v>8240</v>
      </c>
      <c r="D631" s="9" t="s">
        <v>423</v>
      </c>
      <c r="E631" s="9" t="s">
        <v>1</v>
      </c>
      <c r="F631" s="9" t="s">
        <v>680</v>
      </c>
      <c r="G631" s="11" t="s">
        <v>1400</v>
      </c>
      <c r="H631" s="11" t="s">
        <v>8237</v>
      </c>
      <c r="I631" s="9" t="s">
        <v>470</v>
      </c>
      <c r="J631" s="1" t="s">
        <v>3189</v>
      </c>
      <c r="K631" s="9" t="s">
        <v>470</v>
      </c>
      <c r="L631" s="1">
        <v>43055</v>
      </c>
      <c r="M631" s="1">
        <v>43055</v>
      </c>
      <c r="N631" s="9" t="s">
        <v>8238</v>
      </c>
      <c r="O631" s="9" t="s">
        <v>12</v>
      </c>
      <c r="P631" s="12">
        <v>4</v>
      </c>
      <c r="Q631" s="9" t="s">
        <v>47</v>
      </c>
      <c r="R631" s="9"/>
      <c r="S631" s="9" t="s">
        <v>125</v>
      </c>
      <c r="T631" s="1">
        <v>43072</v>
      </c>
      <c r="U631" s="13"/>
    </row>
    <row r="632" spans="1:21">
      <c r="A632" s="1">
        <v>43056</v>
      </c>
      <c r="B632" s="1">
        <v>43056</v>
      </c>
      <c r="C632" s="9" t="s">
        <v>8241</v>
      </c>
      <c r="D632" s="9" t="s">
        <v>423</v>
      </c>
      <c r="E632" s="9" t="s">
        <v>1362</v>
      </c>
      <c r="F632" s="9" t="s">
        <v>8242</v>
      </c>
      <c r="G632" s="11" t="s">
        <v>8243</v>
      </c>
      <c r="H632" s="11" t="s">
        <v>8237</v>
      </c>
      <c r="I632" s="9" t="s">
        <v>470</v>
      </c>
      <c r="J632" s="1" t="s">
        <v>3189</v>
      </c>
      <c r="K632" s="9" t="s">
        <v>470</v>
      </c>
      <c r="L632" s="1">
        <v>43056</v>
      </c>
      <c r="M632" s="1">
        <v>43056</v>
      </c>
      <c r="N632" s="9" t="s">
        <v>8238</v>
      </c>
      <c r="O632" s="9" t="s">
        <v>12</v>
      </c>
      <c r="P632" s="12">
        <v>4</v>
      </c>
      <c r="Q632" s="9" t="s">
        <v>47</v>
      </c>
      <c r="R632" s="9"/>
      <c r="S632" s="9" t="s">
        <v>125</v>
      </c>
      <c r="T632" s="1">
        <v>43072</v>
      </c>
      <c r="U632" s="13"/>
    </row>
    <row r="633" spans="1:21">
      <c r="A633" s="1">
        <v>43056</v>
      </c>
      <c r="B633" s="1">
        <v>43056</v>
      </c>
      <c r="C633" s="9" t="s">
        <v>8241</v>
      </c>
      <c r="D633" s="9" t="s">
        <v>423</v>
      </c>
      <c r="E633" s="9" t="s">
        <v>1362</v>
      </c>
      <c r="F633" s="9" t="s">
        <v>8244</v>
      </c>
      <c r="G633" s="11" t="s">
        <v>8245</v>
      </c>
      <c r="H633" s="11" t="s">
        <v>8237</v>
      </c>
      <c r="I633" s="9" t="s">
        <v>470</v>
      </c>
      <c r="J633" s="1" t="s">
        <v>3189</v>
      </c>
      <c r="K633" s="9" t="s">
        <v>470</v>
      </c>
      <c r="L633" s="1">
        <v>43056</v>
      </c>
      <c r="M633" s="1">
        <v>43056</v>
      </c>
      <c r="N633" s="9" t="s">
        <v>8238</v>
      </c>
      <c r="O633" s="9" t="s">
        <v>12</v>
      </c>
      <c r="P633" s="12">
        <v>4</v>
      </c>
      <c r="Q633" s="9" t="s">
        <v>47</v>
      </c>
      <c r="R633" s="9"/>
      <c r="S633" s="9" t="s">
        <v>125</v>
      </c>
      <c r="T633" s="1">
        <v>43072</v>
      </c>
      <c r="U633" s="13"/>
    </row>
    <row r="634" spans="1:21" ht="29">
      <c r="A634" s="1">
        <v>43069</v>
      </c>
      <c r="B634" s="1">
        <v>43074</v>
      </c>
      <c r="C634" s="9" t="s">
        <v>8231</v>
      </c>
      <c r="D634" s="9" t="s">
        <v>423</v>
      </c>
      <c r="E634" s="9" t="s">
        <v>68</v>
      </c>
      <c r="F634" s="9" t="s">
        <v>2186</v>
      </c>
      <c r="G634" s="11" t="s">
        <v>8232</v>
      </c>
      <c r="H634" s="11" t="s">
        <v>8329</v>
      </c>
      <c r="I634" s="9" t="s">
        <v>134</v>
      </c>
      <c r="J634" s="1" t="s">
        <v>14</v>
      </c>
      <c r="K634" s="9" t="s">
        <v>134</v>
      </c>
      <c r="L634" s="1">
        <v>43074</v>
      </c>
      <c r="M634" s="1">
        <v>43074</v>
      </c>
      <c r="N634" s="9">
        <v>201711033</v>
      </c>
      <c r="O634" s="9" t="s">
        <v>12</v>
      </c>
      <c r="P634" s="12">
        <v>0.5</v>
      </c>
      <c r="Q634" s="9" t="s">
        <v>47</v>
      </c>
      <c r="R634" s="9"/>
      <c r="S634" s="9" t="s">
        <v>125</v>
      </c>
      <c r="T634" s="1">
        <v>43074</v>
      </c>
      <c r="U634" s="13"/>
    </row>
    <row r="635" spans="1:21">
      <c r="A635" s="1">
        <v>42899</v>
      </c>
      <c r="B635" s="1">
        <v>43074</v>
      </c>
      <c r="C635" s="9" t="s">
        <v>5</v>
      </c>
      <c r="D635" s="9" t="s">
        <v>423</v>
      </c>
      <c r="E635" s="9" t="s">
        <v>68</v>
      </c>
      <c r="F635" s="9" t="s">
        <v>1640</v>
      </c>
      <c r="G635" s="11" t="s">
        <v>1641</v>
      </c>
      <c r="H635" s="11" t="s">
        <v>8330</v>
      </c>
      <c r="I635" s="9" t="s">
        <v>134</v>
      </c>
      <c r="J635" s="1" t="s">
        <v>14</v>
      </c>
      <c r="K635" s="9" t="s">
        <v>134</v>
      </c>
      <c r="L635" s="1">
        <v>43074</v>
      </c>
      <c r="M635" s="1">
        <v>43074</v>
      </c>
      <c r="N635" s="9" t="s">
        <v>135</v>
      </c>
      <c r="O635" s="9" t="s">
        <v>12</v>
      </c>
      <c r="P635" s="12">
        <v>0.5</v>
      </c>
      <c r="Q635" s="9" t="s">
        <v>47</v>
      </c>
      <c r="R635" s="9"/>
      <c r="S635" s="9" t="s">
        <v>125</v>
      </c>
      <c r="T635" s="1">
        <v>43074</v>
      </c>
      <c r="U635" s="13"/>
    </row>
    <row r="636" spans="1:21">
      <c r="A636" s="1">
        <v>42899</v>
      </c>
      <c r="B636" s="1">
        <v>43075</v>
      </c>
      <c r="C636" s="9" t="s">
        <v>5</v>
      </c>
      <c r="D636" s="9" t="s">
        <v>423</v>
      </c>
      <c r="E636" s="9" t="s">
        <v>68</v>
      </c>
      <c r="F636" s="9" t="s">
        <v>1640</v>
      </c>
      <c r="G636" s="11" t="s">
        <v>1641</v>
      </c>
      <c r="H636" s="11" t="s">
        <v>8334</v>
      </c>
      <c r="I636" s="9" t="s">
        <v>134</v>
      </c>
      <c r="J636" s="1" t="s">
        <v>14</v>
      </c>
      <c r="K636" s="9" t="s">
        <v>134</v>
      </c>
      <c r="L636" s="1">
        <v>43075</v>
      </c>
      <c r="M636" s="1">
        <v>43075</v>
      </c>
      <c r="N636" s="9" t="s">
        <v>135</v>
      </c>
      <c r="O636" s="9" t="s">
        <v>12</v>
      </c>
      <c r="P636" s="12">
        <v>1</v>
      </c>
      <c r="Q636" s="9" t="s">
        <v>47</v>
      </c>
      <c r="R636" s="9"/>
      <c r="S636" s="9" t="s">
        <v>125</v>
      </c>
      <c r="T636" s="1">
        <v>43075</v>
      </c>
      <c r="U636" s="13"/>
    </row>
    <row r="637" spans="1:21">
      <c r="A637" s="1">
        <v>43075</v>
      </c>
      <c r="B637" s="1">
        <v>43075</v>
      </c>
      <c r="C637" s="9" t="s">
        <v>8335</v>
      </c>
      <c r="D637" s="9" t="s">
        <v>423</v>
      </c>
      <c r="E637" s="9" t="s">
        <v>8483</v>
      </c>
      <c r="F637" s="9" t="s">
        <v>8336</v>
      </c>
      <c r="G637" s="11" t="s">
        <v>8337</v>
      </c>
      <c r="H637" s="11" t="s">
        <v>8338</v>
      </c>
      <c r="I637" s="9" t="s">
        <v>8339</v>
      </c>
      <c r="J637" s="1" t="s">
        <v>8340</v>
      </c>
      <c r="K637" s="9" t="s">
        <v>8339</v>
      </c>
      <c r="L637" s="1">
        <v>43075</v>
      </c>
      <c r="M637" s="1">
        <v>43075</v>
      </c>
      <c r="N637" s="9" t="s">
        <v>8341</v>
      </c>
      <c r="O637" s="9" t="s">
        <v>8342</v>
      </c>
      <c r="P637" s="12">
        <v>0.1</v>
      </c>
      <c r="Q637" s="9" t="s">
        <v>8343</v>
      </c>
      <c r="R637" s="9"/>
      <c r="S637" s="9" t="s">
        <v>8344</v>
      </c>
      <c r="T637" s="1">
        <v>43075</v>
      </c>
      <c r="U637" s="13"/>
    </row>
    <row r="638" spans="1:21" ht="29">
      <c r="A638" s="1">
        <v>43075</v>
      </c>
      <c r="B638" s="1">
        <v>43075</v>
      </c>
      <c r="C638" s="9" t="s">
        <v>5</v>
      </c>
      <c r="D638" s="9" t="s">
        <v>423</v>
      </c>
      <c r="E638" s="9" t="s">
        <v>25</v>
      </c>
      <c r="F638" s="9" t="s">
        <v>563</v>
      </c>
      <c r="G638" s="11" t="s">
        <v>564</v>
      </c>
      <c r="H638" s="11" t="s">
        <v>8332</v>
      </c>
      <c r="I638" s="9" t="s">
        <v>38</v>
      </c>
      <c r="J638" s="1" t="s">
        <v>58</v>
      </c>
      <c r="K638" s="9" t="s">
        <v>1609</v>
      </c>
      <c r="L638" s="1">
        <v>43075</v>
      </c>
      <c r="M638" s="1">
        <v>43075</v>
      </c>
      <c r="N638" s="9" t="s">
        <v>104</v>
      </c>
      <c r="O638" s="9" t="s">
        <v>12</v>
      </c>
      <c r="P638" s="12">
        <v>0.25</v>
      </c>
      <c r="Q638" s="9" t="s">
        <v>47</v>
      </c>
      <c r="R638" s="9"/>
      <c r="S638" s="9" t="s">
        <v>125</v>
      </c>
      <c r="T638" s="1">
        <v>43075</v>
      </c>
      <c r="U638" s="13"/>
    </row>
    <row r="639" spans="1:21" s="151" customFormat="1">
      <c r="A639" s="1">
        <v>43075</v>
      </c>
      <c r="B639" s="1">
        <v>43075</v>
      </c>
      <c r="C639" s="9" t="s">
        <v>8217</v>
      </c>
      <c r="D639" s="9" t="s">
        <v>423</v>
      </c>
      <c r="E639" s="9" t="s">
        <v>1</v>
      </c>
      <c r="F639" s="9" t="s">
        <v>8345</v>
      </c>
      <c r="G639" s="11" t="s">
        <v>8346</v>
      </c>
      <c r="H639" s="11" t="s">
        <v>8347</v>
      </c>
      <c r="I639" s="9" t="s">
        <v>8348</v>
      </c>
      <c r="J639" s="1" t="s">
        <v>8349</v>
      </c>
      <c r="K639" s="9" t="s">
        <v>8350</v>
      </c>
      <c r="L639" s="1">
        <v>43075</v>
      </c>
      <c r="M639" s="1">
        <v>43075</v>
      </c>
      <c r="N639" s="9">
        <v>201711024</v>
      </c>
      <c r="O639" s="9" t="s">
        <v>8351</v>
      </c>
      <c r="P639" s="12">
        <v>0.5</v>
      </c>
      <c r="Q639" s="9" t="s">
        <v>8351</v>
      </c>
      <c r="R639" s="9"/>
      <c r="S639" s="9" t="s">
        <v>8352</v>
      </c>
      <c r="T639" s="1">
        <v>43075</v>
      </c>
      <c r="U639" s="13"/>
    </row>
    <row r="640" spans="1:21" s="151" customFormat="1">
      <c r="A640" s="1">
        <v>43075</v>
      </c>
      <c r="B640" s="1">
        <v>43075</v>
      </c>
      <c r="C640" s="9" t="s">
        <v>8217</v>
      </c>
      <c r="D640" s="9" t="s">
        <v>423</v>
      </c>
      <c r="E640" s="9" t="s">
        <v>2</v>
      </c>
      <c r="F640" s="9" t="s">
        <v>8353</v>
      </c>
      <c r="G640" s="11" t="s">
        <v>8354</v>
      </c>
      <c r="H640" s="11" t="s">
        <v>8347</v>
      </c>
      <c r="I640" s="9" t="s">
        <v>8348</v>
      </c>
      <c r="J640" s="1" t="s">
        <v>8349</v>
      </c>
      <c r="K640" s="9" t="s">
        <v>8350</v>
      </c>
      <c r="L640" s="1">
        <v>43075</v>
      </c>
      <c r="M640" s="1">
        <v>43075</v>
      </c>
      <c r="N640" s="9">
        <v>201711024</v>
      </c>
      <c r="O640" s="9" t="s">
        <v>8351</v>
      </c>
      <c r="P640" s="12">
        <v>0.5</v>
      </c>
      <c r="Q640" s="9" t="s">
        <v>8351</v>
      </c>
      <c r="R640" s="9"/>
      <c r="S640" s="9" t="s">
        <v>8352</v>
      </c>
      <c r="T640" s="1">
        <v>43075</v>
      </c>
      <c r="U640" s="13"/>
    </row>
    <row r="641" spans="1:21">
      <c r="A641" s="1">
        <v>43077</v>
      </c>
      <c r="B641" s="1">
        <v>43077</v>
      </c>
      <c r="C641" s="9" t="s">
        <v>5</v>
      </c>
      <c r="D641" s="9" t="s">
        <v>423</v>
      </c>
      <c r="E641" s="9" t="s">
        <v>68</v>
      </c>
      <c r="F641" s="9" t="s">
        <v>1002</v>
      </c>
      <c r="G641" s="11" t="s">
        <v>8167</v>
      </c>
      <c r="H641" s="11" t="s">
        <v>8333</v>
      </c>
      <c r="I641" s="9" t="s">
        <v>134</v>
      </c>
      <c r="J641" s="1" t="s">
        <v>14</v>
      </c>
      <c r="K641" s="9" t="s">
        <v>134</v>
      </c>
      <c r="L641" s="1">
        <v>43077</v>
      </c>
      <c r="M641" s="1">
        <v>43077</v>
      </c>
      <c r="N641" s="9" t="s">
        <v>135</v>
      </c>
      <c r="O641" s="9" t="s">
        <v>12</v>
      </c>
      <c r="P641" s="12">
        <v>0.5</v>
      </c>
      <c r="Q641" s="9" t="s">
        <v>47</v>
      </c>
      <c r="R641" s="9"/>
      <c r="S641" s="9" t="s">
        <v>125</v>
      </c>
      <c r="T641" s="1">
        <v>43077</v>
      </c>
      <c r="U641" s="13"/>
    </row>
    <row r="642" spans="1:21" ht="37.75" customHeight="1">
      <c r="A642" s="1">
        <v>43073</v>
      </c>
      <c r="B642" s="1">
        <v>43073</v>
      </c>
      <c r="C642" s="9" t="s">
        <v>43</v>
      </c>
      <c r="D642" s="9" t="s">
        <v>423</v>
      </c>
      <c r="E642" s="1" t="s">
        <v>1</v>
      </c>
      <c r="F642" s="1" t="s">
        <v>8355</v>
      </c>
      <c r="G642" s="11" t="s">
        <v>8427</v>
      </c>
      <c r="H642" s="162" t="s">
        <v>8356</v>
      </c>
      <c r="I642" s="1" t="s">
        <v>8357</v>
      </c>
      <c r="J642" s="9" t="s">
        <v>8358</v>
      </c>
      <c r="K642" s="1" t="s">
        <v>8357</v>
      </c>
      <c r="L642" s="1">
        <v>43075</v>
      </c>
      <c r="M642" s="1">
        <v>43074</v>
      </c>
      <c r="N642" s="9" t="s">
        <v>8362</v>
      </c>
      <c r="O642" s="1" t="s">
        <v>8359</v>
      </c>
      <c r="P642" s="9">
        <v>8</v>
      </c>
      <c r="Q642" s="1" t="s">
        <v>8360</v>
      </c>
      <c r="R642" s="1" t="s">
        <v>8227</v>
      </c>
      <c r="S642" s="9" t="s">
        <v>125</v>
      </c>
      <c r="T642" s="1">
        <v>43074</v>
      </c>
      <c r="U642" s="1"/>
    </row>
    <row r="643" spans="1:21" s="151" customFormat="1">
      <c r="A643" s="1">
        <v>43075</v>
      </c>
      <c r="B643" s="1">
        <v>43081</v>
      </c>
      <c r="C643" s="9" t="s">
        <v>8217</v>
      </c>
      <c r="D643" s="9" t="s">
        <v>423</v>
      </c>
      <c r="E643" s="9" t="s">
        <v>1242</v>
      </c>
      <c r="F643" s="9" t="s">
        <v>8307</v>
      </c>
      <c r="G643" s="11" t="s">
        <v>8619</v>
      </c>
      <c r="H643" s="11" t="s">
        <v>8007</v>
      </c>
      <c r="I643" s="9" t="s">
        <v>7038</v>
      </c>
      <c r="J643" s="1" t="s">
        <v>8327</v>
      </c>
      <c r="K643" s="9" t="s">
        <v>4075</v>
      </c>
      <c r="L643" s="1">
        <v>43081</v>
      </c>
      <c r="M643" s="1">
        <v>43081</v>
      </c>
      <c r="N643" s="9">
        <v>201711024</v>
      </c>
      <c r="O643" s="9" t="s">
        <v>78</v>
      </c>
      <c r="P643" s="12">
        <v>6</v>
      </c>
      <c r="Q643" s="9" t="s">
        <v>78</v>
      </c>
      <c r="R643" s="9" t="s">
        <v>8228</v>
      </c>
      <c r="S643" s="9" t="s">
        <v>122</v>
      </c>
      <c r="T643" s="1">
        <v>43081</v>
      </c>
      <c r="U643" s="13"/>
    </row>
    <row r="644" spans="1:21" s="151" customFormat="1">
      <c r="A644" s="1">
        <v>43075</v>
      </c>
      <c r="B644" s="1">
        <v>43081</v>
      </c>
      <c r="C644" s="9" t="s">
        <v>8217</v>
      </c>
      <c r="D644" s="9" t="s">
        <v>423</v>
      </c>
      <c r="E644" s="9" t="s">
        <v>1</v>
      </c>
      <c r="F644" s="9" t="s">
        <v>4256</v>
      </c>
      <c r="G644" s="11" t="s">
        <v>179</v>
      </c>
      <c r="H644" s="11" t="s">
        <v>8007</v>
      </c>
      <c r="I644" s="9" t="s">
        <v>7038</v>
      </c>
      <c r="J644" s="1" t="s">
        <v>8327</v>
      </c>
      <c r="K644" s="9" t="s">
        <v>4075</v>
      </c>
      <c r="L644" s="1">
        <v>43081</v>
      </c>
      <c r="M644" s="1">
        <v>43081</v>
      </c>
      <c r="N644" s="9">
        <v>201711024</v>
      </c>
      <c r="O644" s="9" t="s">
        <v>78</v>
      </c>
      <c r="P644" s="12">
        <v>2</v>
      </c>
      <c r="Q644" s="9" t="s">
        <v>78</v>
      </c>
      <c r="R644" s="9" t="s">
        <v>8226</v>
      </c>
      <c r="S644" s="9" t="s">
        <v>122</v>
      </c>
      <c r="T644" s="1">
        <v>43081</v>
      </c>
      <c r="U644" s="13"/>
    </row>
    <row r="645" spans="1:21" s="151" customFormat="1">
      <c r="A645" s="1">
        <v>43075</v>
      </c>
      <c r="B645" s="1">
        <v>43081</v>
      </c>
      <c r="C645" s="9" t="s">
        <v>8217</v>
      </c>
      <c r="D645" s="9" t="s">
        <v>423</v>
      </c>
      <c r="E645" s="9" t="s">
        <v>1</v>
      </c>
      <c r="F645" s="9" t="s">
        <v>153</v>
      </c>
      <c r="G645" s="11" t="s">
        <v>8620</v>
      </c>
      <c r="H645" s="11" t="s">
        <v>8007</v>
      </c>
      <c r="I645" s="9" t="s">
        <v>7038</v>
      </c>
      <c r="J645" s="1" t="s">
        <v>8327</v>
      </c>
      <c r="K645" s="9" t="s">
        <v>4075</v>
      </c>
      <c r="L645" s="1">
        <v>43081</v>
      </c>
      <c r="M645" s="1">
        <v>43081</v>
      </c>
      <c r="N645" s="9">
        <v>201711024</v>
      </c>
      <c r="O645" s="9" t="s">
        <v>78</v>
      </c>
      <c r="P645" s="12">
        <v>8.5</v>
      </c>
      <c r="Q645" s="9" t="s">
        <v>78</v>
      </c>
      <c r="R645" s="9" t="s">
        <v>8226</v>
      </c>
      <c r="S645" s="9" t="s">
        <v>122</v>
      </c>
      <c r="T645" s="1">
        <v>43081</v>
      </c>
      <c r="U645" s="13"/>
    </row>
    <row r="646" spans="1:21" s="151" customFormat="1">
      <c r="A646" s="1">
        <v>43075</v>
      </c>
      <c r="B646" s="1">
        <v>43081</v>
      </c>
      <c r="C646" s="9" t="s">
        <v>8217</v>
      </c>
      <c r="D646" s="9" t="s">
        <v>423</v>
      </c>
      <c r="E646" s="9" t="s">
        <v>2</v>
      </c>
      <c r="F646" s="9" t="s">
        <v>3980</v>
      </c>
      <c r="G646" s="11" t="s">
        <v>8613</v>
      </c>
      <c r="H646" s="11" t="s">
        <v>8007</v>
      </c>
      <c r="I646" s="9" t="s">
        <v>7038</v>
      </c>
      <c r="J646" s="1" t="s">
        <v>8327</v>
      </c>
      <c r="K646" s="9" t="s">
        <v>4075</v>
      </c>
      <c r="L646" s="1">
        <v>43081</v>
      </c>
      <c r="M646" s="1">
        <v>43081</v>
      </c>
      <c r="N646" s="9">
        <v>201711024</v>
      </c>
      <c r="O646" s="9" t="s">
        <v>78</v>
      </c>
      <c r="P646" s="12">
        <v>5</v>
      </c>
      <c r="Q646" s="9" t="s">
        <v>78</v>
      </c>
      <c r="R646" s="9" t="s">
        <v>8221</v>
      </c>
      <c r="S646" s="9" t="s">
        <v>122</v>
      </c>
      <c r="T646" s="1">
        <v>43081</v>
      </c>
      <c r="U646" s="13"/>
    </row>
    <row r="647" spans="1:21" s="151" customFormat="1">
      <c r="A647" s="1">
        <v>43075</v>
      </c>
      <c r="B647" s="1">
        <v>43081</v>
      </c>
      <c r="C647" s="9" t="s">
        <v>8217</v>
      </c>
      <c r="D647" s="9" t="s">
        <v>423</v>
      </c>
      <c r="E647" s="9" t="s">
        <v>2</v>
      </c>
      <c r="F647" s="9" t="s">
        <v>4979</v>
      </c>
      <c r="G647" s="11" t="s">
        <v>8303</v>
      </c>
      <c r="H647" s="11" t="s">
        <v>8007</v>
      </c>
      <c r="I647" s="9" t="s">
        <v>7038</v>
      </c>
      <c r="J647" s="1" t="s">
        <v>8327</v>
      </c>
      <c r="K647" s="9" t="s">
        <v>4075</v>
      </c>
      <c r="L647" s="1">
        <v>43081</v>
      </c>
      <c r="M647" s="1">
        <v>43081</v>
      </c>
      <c r="N647" s="9">
        <v>201711024</v>
      </c>
      <c r="O647" s="9" t="s">
        <v>78</v>
      </c>
      <c r="P647" s="12">
        <v>2</v>
      </c>
      <c r="Q647" s="9" t="s">
        <v>78</v>
      </c>
      <c r="R647" s="9" t="s">
        <v>8221</v>
      </c>
      <c r="S647" s="9" t="s">
        <v>122</v>
      </c>
      <c r="T647" s="1">
        <v>43081</v>
      </c>
      <c r="U647" s="13"/>
    </row>
    <row r="648" spans="1:21" s="151" customFormat="1">
      <c r="A648" s="1">
        <v>43075</v>
      </c>
      <c r="B648" s="1">
        <v>43081</v>
      </c>
      <c r="C648" s="9" t="s">
        <v>8217</v>
      </c>
      <c r="D648" s="9" t="s">
        <v>423</v>
      </c>
      <c r="E648" s="9" t="s">
        <v>2</v>
      </c>
      <c r="F648" s="9" t="s">
        <v>8297</v>
      </c>
      <c r="G648" s="11" t="s">
        <v>482</v>
      </c>
      <c r="H648" s="11" t="s">
        <v>8007</v>
      </c>
      <c r="I648" s="9" t="s">
        <v>7038</v>
      </c>
      <c r="J648" s="1" t="s">
        <v>8327</v>
      </c>
      <c r="K648" s="9" t="s">
        <v>4075</v>
      </c>
      <c r="L648" s="1">
        <v>43081</v>
      </c>
      <c r="M648" s="1">
        <v>43081</v>
      </c>
      <c r="N648" s="9">
        <v>201711024</v>
      </c>
      <c r="O648" s="9" t="s">
        <v>78</v>
      </c>
      <c r="P648" s="12">
        <v>1</v>
      </c>
      <c r="Q648" s="9" t="s">
        <v>78</v>
      </c>
      <c r="R648" s="9" t="s">
        <v>8221</v>
      </c>
      <c r="S648" s="9" t="s">
        <v>122</v>
      </c>
      <c r="T648" s="1">
        <v>43081</v>
      </c>
      <c r="U648" s="13"/>
    </row>
    <row r="649" spans="1:21" s="151" customFormat="1">
      <c r="A649" s="1">
        <v>43075</v>
      </c>
      <c r="B649" s="1">
        <v>43081</v>
      </c>
      <c r="C649" s="9" t="s">
        <v>8217</v>
      </c>
      <c r="D649" s="9" t="s">
        <v>423</v>
      </c>
      <c r="E649" s="9" t="s">
        <v>2</v>
      </c>
      <c r="F649" s="9" t="s">
        <v>3977</v>
      </c>
      <c r="G649" s="11" t="s">
        <v>8299</v>
      </c>
      <c r="H649" s="11" t="s">
        <v>8007</v>
      </c>
      <c r="I649" s="9" t="s">
        <v>7038</v>
      </c>
      <c r="J649" s="1" t="s">
        <v>8327</v>
      </c>
      <c r="K649" s="9" t="s">
        <v>4075</v>
      </c>
      <c r="L649" s="1">
        <v>43081</v>
      </c>
      <c r="M649" s="1">
        <v>43081</v>
      </c>
      <c r="N649" s="9">
        <v>201711024</v>
      </c>
      <c r="O649" s="9" t="s">
        <v>78</v>
      </c>
      <c r="P649" s="12">
        <v>4</v>
      </c>
      <c r="Q649" s="9" t="s">
        <v>78</v>
      </c>
      <c r="R649" s="9" t="s">
        <v>8221</v>
      </c>
      <c r="S649" s="9" t="s">
        <v>122</v>
      </c>
      <c r="T649" s="1">
        <v>43081</v>
      </c>
      <c r="U649" s="13"/>
    </row>
    <row r="650" spans="1:21" s="151" customFormat="1">
      <c r="A650" s="1">
        <v>43075</v>
      </c>
      <c r="B650" s="1">
        <v>43081</v>
      </c>
      <c r="C650" s="9" t="s">
        <v>8217</v>
      </c>
      <c r="D650" s="9" t="s">
        <v>423</v>
      </c>
      <c r="E650" s="9" t="s">
        <v>24</v>
      </c>
      <c r="F650" s="9" t="s">
        <v>5059</v>
      </c>
      <c r="G650" s="11" t="s">
        <v>8621</v>
      </c>
      <c r="H650" s="11" t="s">
        <v>8007</v>
      </c>
      <c r="I650" s="9" t="s">
        <v>7038</v>
      </c>
      <c r="J650" s="1" t="s">
        <v>8327</v>
      </c>
      <c r="K650" s="9" t="s">
        <v>4075</v>
      </c>
      <c r="L650" s="1">
        <v>43081</v>
      </c>
      <c r="M650" s="1">
        <v>43081</v>
      </c>
      <c r="N650" s="9">
        <v>201711024</v>
      </c>
      <c r="O650" s="9" t="s">
        <v>78</v>
      </c>
      <c r="P650" s="12">
        <v>3.5</v>
      </c>
      <c r="Q650" s="9" t="s">
        <v>78</v>
      </c>
      <c r="R650" s="9" t="s">
        <v>8218</v>
      </c>
      <c r="S650" s="9" t="s">
        <v>122</v>
      </c>
      <c r="T650" s="1">
        <v>43081</v>
      </c>
      <c r="U650" s="13"/>
    </row>
    <row r="651" spans="1:21" s="151" customFormat="1">
      <c r="A651" s="1">
        <v>43075</v>
      </c>
      <c r="B651" s="1">
        <v>43081</v>
      </c>
      <c r="C651" s="9" t="s">
        <v>8217</v>
      </c>
      <c r="D651" s="9" t="s">
        <v>423</v>
      </c>
      <c r="E651" s="9" t="s">
        <v>24</v>
      </c>
      <c r="F651" s="9" t="s">
        <v>3799</v>
      </c>
      <c r="G651" s="11" t="s">
        <v>8290</v>
      </c>
      <c r="H651" s="11" t="s">
        <v>8007</v>
      </c>
      <c r="I651" s="9" t="s">
        <v>7038</v>
      </c>
      <c r="J651" s="1" t="s">
        <v>8327</v>
      </c>
      <c r="K651" s="9" t="s">
        <v>4075</v>
      </c>
      <c r="L651" s="1">
        <v>43081</v>
      </c>
      <c r="M651" s="1">
        <v>43081</v>
      </c>
      <c r="N651" s="9">
        <v>201711024</v>
      </c>
      <c r="O651" s="9" t="s">
        <v>78</v>
      </c>
      <c r="P651" s="12">
        <v>14</v>
      </c>
      <c r="Q651" s="9" t="s">
        <v>78</v>
      </c>
      <c r="R651" s="9" t="s">
        <v>8218</v>
      </c>
      <c r="S651" s="9" t="s">
        <v>122</v>
      </c>
      <c r="T651" s="1">
        <v>43081</v>
      </c>
      <c r="U651" s="13"/>
    </row>
    <row r="652" spans="1:21" s="151" customFormat="1">
      <c r="A652" s="1">
        <v>43075</v>
      </c>
      <c r="B652" s="1">
        <v>43081</v>
      </c>
      <c r="C652" s="9" t="s">
        <v>8217</v>
      </c>
      <c r="D652" s="9" t="s">
        <v>423</v>
      </c>
      <c r="E652" s="9" t="s">
        <v>24</v>
      </c>
      <c r="F652" s="9" t="s">
        <v>8289</v>
      </c>
      <c r="G652" s="11" t="s">
        <v>8375</v>
      </c>
      <c r="H652" s="11" t="s">
        <v>8007</v>
      </c>
      <c r="I652" s="9" t="s">
        <v>7038</v>
      </c>
      <c r="J652" s="1" t="s">
        <v>8327</v>
      </c>
      <c r="K652" s="9" t="s">
        <v>4075</v>
      </c>
      <c r="L652" s="1">
        <v>43081</v>
      </c>
      <c r="M652" s="1">
        <v>43081</v>
      </c>
      <c r="N652" s="9">
        <v>201711024</v>
      </c>
      <c r="O652" s="9" t="s">
        <v>78</v>
      </c>
      <c r="P652" s="12">
        <v>4</v>
      </c>
      <c r="Q652" s="9" t="s">
        <v>78</v>
      </c>
      <c r="R652" s="9" t="s">
        <v>8218</v>
      </c>
      <c r="S652" s="9" t="s">
        <v>122</v>
      </c>
      <c r="T652" s="1">
        <v>43081</v>
      </c>
      <c r="U652" s="13"/>
    </row>
    <row r="653" spans="1:21" s="151" customFormat="1">
      <c r="A653" s="1">
        <v>43075</v>
      </c>
      <c r="B653" s="1">
        <v>43081</v>
      </c>
      <c r="C653" s="9" t="s">
        <v>8217</v>
      </c>
      <c r="D653" s="9" t="s">
        <v>7010</v>
      </c>
      <c r="E653" s="9" t="s">
        <v>1242</v>
      </c>
      <c r="F653" s="9" t="s">
        <v>7076</v>
      </c>
      <c r="G653" s="11" t="s">
        <v>7115</v>
      </c>
      <c r="H653" s="11" t="s">
        <v>7081</v>
      </c>
      <c r="I653" s="9" t="s">
        <v>7038</v>
      </c>
      <c r="J653" s="1" t="s">
        <v>8327</v>
      </c>
      <c r="K653" s="9" t="s">
        <v>4075</v>
      </c>
      <c r="L653" s="1">
        <v>43081</v>
      </c>
      <c r="M653" s="1">
        <v>43081</v>
      </c>
      <c r="N653" s="9">
        <v>201711024</v>
      </c>
      <c r="O653" s="9" t="s">
        <v>78</v>
      </c>
      <c r="P653" s="12">
        <v>1</v>
      </c>
      <c r="Q653" s="9" t="s">
        <v>78</v>
      </c>
      <c r="R653" s="9" t="s">
        <v>8228</v>
      </c>
      <c r="S653" s="9"/>
      <c r="T653" s="1"/>
      <c r="U653" s="13">
        <v>43083</v>
      </c>
    </row>
    <row r="654" spans="1:21" s="151" customFormat="1">
      <c r="A654" s="1">
        <v>43075</v>
      </c>
      <c r="B654" s="1">
        <v>43081</v>
      </c>
      <c r="C654" s="9" t="s">
        <v>8217</v>
      </c>
      <c r="D654" s="9" t="s">
        <v>7010</v>
      </c>
      <c r="E654" s="9" t="s">
        <v>1</v>
      </c>
      <c r="F654" s="9" t="s">
        <v>7076</v>
      </c>
      <c r="G654" s="11" t="s">
        <v>7115</v>
      </c>
      <c r="H654" s="11" t="s">
        <v>7081</v>
      </c>
      <c r="I654" s="9" t="s">
        <v>7038</v>
      </c>
      <c r="J654" s="1" t="s">
        <v>8327</v>
      </c>
      <c r="K654" s="9" t="s">
        <v>4075</v>
      </c>
      <c r="L654" s="1">
        <v>43081</v>
      </c>
      <c r="M654" s="1">
        <v>43081</v>
      </c>
      <c r="N654" s="9">
        <v>201711024</v>
      </c>
      <c r="O654" s="9" t="s">
        <v>78</v>
      </c>
      <c r="P654" s="12">
        <v>1</v>
      </c>
      <c r="Q654" s="9" t="s">
        <v>78</v>
      </c>
      <c r="R654" s="9" t="s">
        <v>8226</v>
      </c>
      <c r="S654" s="9"/>
      <c r="T654" s="1"/>
      <c r="U654" s="13">
        <v>43083</v>
      </c>
    </row>
    <row r="655" spans="1:21" s="151" customFormat="1">
      <c r="A655" s="1">
        <v>43075</v>
      </c>
      <c r="B655" s="1">
        <v>43081</v>
      </c>
      <c r="C655" s="9" t="s">
        <v>8217</v>
      </c>
      <c r="D655" s="9" t="s">
        <v>7010</v>
      </c>
      <c r="E655" s="9" t="s">
        <v>2</v>
      </c>
      <c r="F655" s="9" t="s">
        <v>7076</v>
      </c>
      <c r="G655" s="11" t="s">
        <v>7115</v>
      </c>
      <c r="H655" s="11" t="s">
        <v>7081</v>
      </c>
      <c r="I655" s="9" t="s">
        <v>7038</v>
      </c>
      <c r="J655" s="1" t="s">
        <v>8327</v>
      </c>
      <c r="K655" s="9" t="s">
        <v>4075</v>
      </c>
      <c r="L655" s="1">
        <v>43081</v>
      </c>
      <c r="M655" s="1">
        <v>43081</v>
      </c>
      <c r="N655" s="9">
        <v>201711024</v>
      </c>
      <c r="O655" s="9" t="s">
        <v>78</v>
      </c>
      <c r="P655" s="12">
        <v>1</v>
      </c>
      <c r="Q655" s="9" t="s">
        <v>78</v>
      </c>
      <c r="R655" s="9" t="s">
        <v>8221</v>
      </c>
      <c r="S655" s="9"/>
      <c r="T655" s="1"/>
      <c r="U655" s="13">
        <v>43083</v>
      </c>
    </row>
    <row r="656" spans="1:21" s="151" customFormat="1">
      <c r="A656" s="1">
        <v>43075</v>
      </c>
      <c r="B656" s="1">
        <v>43081</v>
      </c>
      <c r="C656" s="9" t="s">
        <v>8217</v>
      </c>
      <c r="D656" s="9" t="s">
        <v>7010</v>
      </c>
      <c r="E656" s="9" t="s">
        <v>24</v>
      </c>
      <c r="F656" s="9" t="s">
        <v>7076</v>
      </c>
      <c r="G656" s="11" t="s">
        <v>7115</v>
      </c>
      <c r="H656" s="11" t="s">
        <v>7081</v>
      </c>
      <c r="I656" s="9" t="s">
        <v>7038</v>
      </c>
      <c r="J656" s="1" t="s">
        <v>8327</v>
      </c>
      <c r="K656" s="9" t="s">
        <v>4075</v>
      </c>
      <c r="L656" s="1">
        <v>43081</v>
      </c>
      <c r="M656" s="1">
        <v>43081</v>
      </c>
      <c r="N656" s="9">
        <v>201711024</v>
      </c>
      <c r="O656" s="9" t="s">
        <v>78</v>
      </c>
      <c r="P656" s="12">
        <v>1</v>
      </c>
      <c r="Q656" s="9" t="s">
        <v>78</v>
      </c>
      <c r="R656" s="9" t="s">
        <v>8218</v>
      </c>
      <c r="S656" s="9"/>
      <c r="T656" s="1"/>
      <c r="U656" s="13">
        <v>43083</v>
      </c>
    </row>
    <row r="657" spans="1:21">
      <c r="A657" s="1">
        <v>43077</v>
      </c>
      <c r="B657" s="1">
        <v>43082</v>
      </c>
      <c r="C657" s="9" t="s">
        <v>43</v>
      </c>
      <c r="D657" s="9" t="s">
        <v>423</v>
      </c>
      <c r="E657" s="9" t="s">
        <v>25</v>
      </c>
      <c r="F657" s="9" t="s">
        <v>883</v>
      </c>
      <c r="G657" s="11" t="s">
        <v>884</v>
      </c>
      <c r="H657" s="11" t="s">
        <v>8363</v>
      </c>
      <c r="I657" s="9" t="s">
        <v>38</v>
      </c>
      <c r="J657" s="1" t="s">
        <v>37</v>
      </c>
      <c r="K657" s="9" t="s">
        <v>2544</v>
      </c>
      <c r="L657" s="1">
        <v>43082</v>
      </c>
      <c r="M657" s="1">
        <v>43082</v>
      </c>
      <c r="N657" s="9">
        <v>201712007</v>
      </c>
      <c r="O657" s="9" t="s">
        <v>12</v>
      </c>
      <c r="P657" s="12">
        <v>0.25</v>
      </c>
      <c r="Q657" s="9" t="s">
        <v>47</v>
      </c>
      <c r="R657" s="9"/>
      <c r="S657" s="9" t="s">
        <v>125</v>
      </c>
      <c r="T657" s="1">
        <v>43082</v>
      </c>
      <c r="U657" s="13"/>
    </row>
    <row r="658" spans="1:21" ht="29">
      <c r="A658" s="1">
        <v>43083</v>
      </c>
      <c r="B658" s="1">
        <v>43083</v>
      </c>
      <c r="C658" s="9" t="s">
        <v>5</v>
      </c>
      <c r="D658" s="9" t="s">
        <v>423</v>
      </c>
      <c r="E658" s="9" t="s">
        <v>2487</v>
      </c>
      <c r="F658" s="9" t="s">
        <v>1489</v>
      </c>
      <c r="G658" s="11" t="s">
        <v>1490</v>
      </c>
      <c r="H658" s="11" t="s">
        <v>8364</v>
      </c>
      <c r="I658" s="9" t="s">
        <v>134</v>
      </c>
      <c r="J658" s="1" t="s">
        <v>14</v>
      </c>
      <c r="K658" s="9" t="s">
        <v>134</v>
      </c>
      <c r="L658" s="1">
        <v>43083</v>
      </c>
      <c r="M658" s="1">
        <v>43083</v>
      </c>
      <c r="N658" s="9" t="s">
        <v>135</v>
      </c>
      <c r="O658" s="9" t="s">
        <v>12</v>
      </c>
      <c r="P658" s="12">
        <v>1</v>
      </c>
      <c r="Q658" s="9" t="s">
        <v>47</v>
      </c>
      <c r="R658" s="9"/>
      <c r="S658" s="9" t="s">
        <v>125</v>
      </c>
      <c r="T658" s="1">
        <v>43083</v>
      </c>
      <c r="U658" s="13"/>
    </row>
    <row r="659" spans="1:21" ht="29">
      <c r="A659" s="1">
        <v>43083</v>
      </c>
      <c r="B659" s="1">
        <v>43083</v>
      </c>
      <c r="C659" s="9" t="s">
        <v>5</v>
      </c>
      <c r="D659" s="9" t="s">
        <v>423</v>
      </c>
      <c r="E659" s="9" t="s">
        <v>2487</v>
      </c>
      <c r="F659" s="9" t="s">
        <v>8392</v>
      </c>
      <c r="G659" s="11" t="s">
        <v>7172</v>
      </c>
      <c r="H659" s="11" t="s">
        <v>8364</v>
      </c>
      <c r="I659" s="9" t="s">
        <v>134</v>
      </c>
      <c r="J659" s="1" t="s">
        <v>14</v>
      </c>
      <c r="K659" s="9" t="s">
        <v>134</v>
      </c>
      <c r="L659" s="1">
        <v>43083</v>
      </c>
      <c r="M659" s="1">
        <v>43083</v>
      </c>
      <c r="N659" s="9" t="s">
        <v>135</v>
      </c>
      <c r="O659" s="9" t="s">
        <v>12</v>
      </c>
      <c r="P659" s="12">
        <v>1</v>
      </c>
      <c r="Q659" s="9" t="s">
        <v>47</v>
      </c>
      <c r="R659" s="9"/>
      <c r="S659" s="9" t="s">
        <v>125</v>
      </c>
      <c r="T659" s="1">
        <v>43083</v>
      </c>
      <c r="U659" s="13"/>
    </row>
    <row r="660" spans="1:21" ht="29">
      <c r="A660" s="1">
        <v>43070</v>
      </c>
      <c r="B660" s="1">
        <v>43083</v>
      </c>
      <c r="C660" s="9" t="s">
        <v>8365</v>
      </c>
      <c r="D660" s="9" t="s">
        <v>423</v>
      </c>
      <c r="E660" s="9" t="s">
        <v>35</v>
      </c>
      <c r="F660" s="9" t="s">
        <v>8366</v>
      </c>
      <c r="G660" s="11" t="s">
        <v>8623</v>
      </c>
      <c r="H660" s="11" t="s">
        <v>8622</v>
      </c>
      <c r="I660" s="9" t="s">
        <v>8367</v>
      </c>
      <c r="J660" s="1" t="s">
        <v>14</v>
      </c>
      <c r="K660" s="9" t="s">
        <v>134</v>
      </c>
      <c r="L660" s="1">
        <v>43083</v>
      </c>
      <c r="M660" s="1">
        <v>43083</v>
      </c>
      <c r="N660" s="9">
        <v>201711034</v>
      </c>
      <c r="O660" s="9" t="s">
        <v>12</v>
      </c>
      <c r="P660" s="12">
        <v>1</v>
      </c>
      <c r="Q660" s="9" t="s">
        <v>12</v>
      </c>
      <c r="R660" s="9" t="s">
        <v>8368</v>
      </c>
      <c r="S660" s="9" t="s">
        <v>125</v>
      </c>
      <c r="T660" s="1">
        <v>43083</v>
      </c>
      <c r="U660" s="13"/>
    </row>
    <row r="661" spans="1:21">
      <c r="A661" s="1">
        <v>43070</v>
      </c>
      <c r="B661" s="1">
        <v>43083</v>
      </c>
      <c r="C661" s="9" t="s">
        <v>8365</v>
      </c>
      <c r="D661" s="9" t="s">
        <v>7010</v>
      </c>
      <c r="E661" s="9" t="s">
        <v>35</v>
      </c>
      <c r="F661" s="9" t="s">
        <v>7139</v>
      </c>
      <c r="G661" s="11" t="s">
        <v>7010</v>
      </c>
      <c r="H661" s="11" t="s">
        <v>7140</v>
      </c>
      <c r="I661" s="9" t="s">
        <v>134</v>
      </c>
      <c r="J661" s="1" t="s">
        <v>14</v>
      </c>
      <c r="K661" s="9" t="s">
        <v>134</v>
      </c>
      <c r="L661" s="1">
        <v>43083</v>
      </c>
      <c r="M661" s="1">
        <v>43083</v>
      </c>
      <c r="N661" s="9">
        <v>201711034</v>
      </c>
      <c r="O661" s="9" t="s">
        <v>12</v>
      </c>
      <c r="P661" s="12">
        <v>4</v>
      </c>
      <c r="Q661" s="9" t="s">
        <v>12</v>
      </c>
      <c r="R661" s="9" t="s">
        <v>8368</v>
      </c>
      <c r="S661" s="9"/>
      <c r="T661" s="1"/>
      <c r="U661" s="13">
        <v>43076</v>
      </c>
    </row>
    <row r="662" spans="1:21">
      <c r="A662" s="1">
        <v>43084</v>
      </c>
      <c r="B662" s="1">
        <v>43084</v>
      </c>
      <c r="C662" s="9" t="s">
        <v>8373</v>
      </c>
      <c r="D662" s="9" t="s">
        <v>423</v>
      </c>
      <c r="E662" s="9" t="s">
        <v>24</v>
      </c>
      <c r="F662" s="9" t="s">
        <v>8374</v>
      </c>
      <c r="G662" s="11" t="s">
        <v>8375</v>
      </c>
      <c r="H662" s="11" t="s">
        <v>8376</v>
      </c>
      <c r="I662" s="9" t="s">
        <v>8377</v>
      </c>
      <c r="J662" s="1" t="s">
        <v>8378</v>
      </c>
      <c r="K662" s="9" t="s">
        <v>8377</v>
      </c>
      <c r="L662" s="1">
        <v>43084</v>
      </c>
      <c r="M662" s="1">
        <v>43084</v>
      </c>
      <c r="N662" s="9" t="s">
        <v>8379</v>
      </c>
      <c r="O662" s="9" t="s">
        <v>8380</v>
      </c>
      <c r="P662" s="12">
        <v>0.1</v>
      </c>
      <c r="Q662" s="9" t="s">
        <v>8381</v>
      </c>
      <c r="R662" s="9"/>
      <c r="S662" s="9" t="s">
        <v>8382</v>
      </c>
      <c r="T662" s="1">
        <v>43084</v>
      </c>
      <c r="U662" s="13"/>
    </row>
    <row r="663" spans="1:21" ht="29">
      <c r="A663" s="1">
        <v>43069</v>
      </c>
      <c r="B663" s="1">
        <v>43084</v>
      </c>
      <c r="C663" s="9" t="s">
        <v>8383</v>
      </c>
      <c r="D663" s="9" t="s">
        <v>423</v>
      </c>
      <c r="E663" s="9" t="s">
        <v>68</v>
      </c>
      <c r="F663" s="9" t="s">
        <v>8384</v>
      </c>
      <c r="G663" s="11" t="s">
        <v>8385</v>
      </c>
      <c r="H663" s="11" t="s">
        <v>8386</v>
      </c>
      <c r="I663" s="9" t="s">
        <v>8387</v>
      </c>
      <c r="J663" s="1" t="s">
        <v>8378</v>
      </c>
      <c r="K663" s="9" t="s">
        <v>8387</v>
      </c>
      <c r="L663" s="1">
        <v>43074</v>
      </c>
      <c r="M663" s="1">
        <v>43074</v>
      </c>
      <c r="N663" s="9">
        <v>201711033</v>
      </c>
      <c r="O663" s="9" t="s">
        <v>8380</v>
      </c>
      <c r="P663" s="12">
        <v>1</v>
      </c>
      <c r="Q663" s="9" t="s">
        <v>8380</v>
      </c>
      <c r="R663" s="9" t="s">
        <v>8388</v>
      </c>
      <c r="S663" s="9" t="s">
        <v>8382</v>
      </c>
      <c r="T663" s="1">
        <v>43084</v>
      </c>
      <c r="U663" s="13"/>
    </row>
    <row r="664" spans="1:21" ht="29">
      <c r="A664" s="1">
        <v>43069</v>
      </c>
      <c r="B664" s="1">
        <v>43084</v>
      </c>
      <c r="C664" s="9" t="s">
        <v>8383</v>
      </c>
      <c r="D664" s="9" t="s">
        <v>423</v>
      </c>
      <c r="E664" s="9" t="s">
        <v>68</v>
      </c>
      <c r="F664" s="9" t="s">
        <v>8389</v>
      </c>
      <c r="G664" s="11" t="s">
        <v>8391</v>
      </c>
      <c r="H664" s="11" t="s">
        <v>8386</v>
      </c>
      <c r="I664" s="9" t="s">
        <v>8387</v>
      </c>
      <c r="J664" s="1" t="s">
        <v>8378</v>
      </c>
      <c r="K664" s="9" t="s">
        <v>8387</v>
      </c>
      <c r="L664" s="1">
        <v>43074</v>
      </c>
      <c r="M664" s="1">
        <v>43074</v>
      </c>
      <c r="N664" s="9">
        <v>201711033</v>
      </c>
      <c r="O664" s="9" t="s">
        <v>8380</v>
      </c>
      <c r="P664" s="12">
        <v>1</v>
      </c>
      <c r="Q664" s="9" t="s">
        <v>8380</v>
      </c>
      <c r="R664" s="9" t="s">
        <v>8388</v>
      </c>
      <c r="S664" s="9" t="s">
        <v>8382</v>
      </c>
      <c r="T664" s="1">
        <v>43084</v>
      </c>
      <c r="U664" s="13"/>
    </row>
    <row r="665" spans="1:21">
      <c r="A665" s="1">
        <v>43080</v>
      </c>
      <c r="B665" s="1">
        <v>43080</v>
      </c>
      <c r="C665" s="9" t="s">
        <v>43</v>
      </c>
      <c r="D665" s="9" t="s">
        <v>423</v>
      </c>
      <c r="E665" s="9" t="s">
        <v>466</v>
      </c>
      <c r="F665" s="9" t="s">
        <v>498</v>
      </c>
      <c r="G665" s="11" t="s">
        <v>499</v>
      </c>
      <c r="H665" s="11" t="s">
        <v>8361</v>
      </c>
      <c r="I665" s="9" t="s">
        <v>470</v>
      </c>
      <c r="J665" s="1" t="s">
        <v>3189</v>
      </c>
      <c r="K665" s="9" t="s">
        <v>7681</v>
      </c>
      <c r="L665" s="1">
        <v>43080</v>
      </c>
      <c r="M665" s="1">
        <v>43080</v>
      </c>
      <c r="N665" s="9">
        <v>201712009</v>
      </c>
      <c r="O665" s="9" t="s">
        <v>12</v>
      </c>
      <c r="P665" s="12">
        <v>2</v>
      </c>
      <c r="Q665" s="9" t="s">
        <v>12</v>
      </c>
      <c r="R665" s="9" t="s">
        <v>5443</v>
      </c>
      <c r="S665" s="9" t="s">
        <v>125</v>
      </c>
      <c r="T665" s="1">
        <v>43080</v>
      </c>
      <c r="U665" s="13"/>
    </row>
    <row r="666" spans="1:21">
      <c r="A666" s="1">
        <v>43080</v>
      </c>
      <c r="B666" s="1">
        <v>43080</v>
      </c>
      <c r="C666" s="9" t="s">
        <v>43</v>
      </c>
      <c r="D666" s="9" t="s">
        <v>423</v>
      </c>
      <c r="E666" s="9" t="s">
        <v>466</v>
      </c>
      <c r="F666" s="9" t="s">
        <v>8393</v>
      </c>
      <c r="G666" s="11" t="s">
        <v>8394</v>
      </c>
      <c r="H666" s="11" t="s">
        <v>8361</v>
      </c>
      <c r="I666" s="9" t="s">
        <v>470</v>
      </c>
      <c r="J666" s="1" t="s">
        <v>3189</v>
      </c>
      <c r="K666" s="9" t="s">
        <v>7681</v>
      </c>
      <c r="L666" s="1">
        <v>43080</v>
      </c>
      <c r="M666" s="1">
        <v>43080</v>
      </c>
      <c r="N666" s="9">
        <v>201712009</v>
      </c>
      <c r="O666" s="9" t="s">
        <v>12</v>
      </c>
      <c r="P666" s="12">
        <v>2</v>
      </c>
      <c r="Q666" s="9" t="s">
        <v>12</v>
      </c>
      <c r="R666" s="9" t="s">
        <v>5443</v>
      </c>
      <c r="S666" s="9" t="s">
        <v>125</v>
      </c>
      <c r="T666" s="1">
        <v>43080</v>
      </c>
      <c r="U666" s="13"/>
    </row>
    <row r="667" spans="1:21">
      <c r="A667" s="1">
        <v>43084</v>
      </c>
      <c r="B667" s="1">
        <v>43084</v>
      </c>
      <c r="C667" s="9" t="s">
        <v>5</v>
      </c>
      <c r="D667" s="9" t="s">
        <v>423</v>
      </c>
      <c r="E667" s="9" t="s">
        <v>2</v>
      </c>
      <c r="F667" s="9" t="s">
        <v>7790</v>
      </c>
      <c r="G667" s="11" t="s">
        <v>8369</v>
      </c>
      <c r="H667" s="11" t="s">
        <v>8370</v>
      </c>
      <c r="I667" s="9" t="s">
        <v>7681</v>
      </c>
      <c r="J667" s="1" t="s">
        <v>3189</v>
      </c>
      <c r="K667" s="9" t="s">
        <v>7681</v>
      </c>
      <c r="L667" s="1">
        <v>43084</v>
      </c>
      <c r="M667" s="1">
        <v>43084</v>
      </c>
      <c r="N667" s="9" t="s">
        <v>8390</v>
      </c>
      <c r="O667" s="9" t="s">
        <v>12</v>
      </c>
      <c r="P667" s="12">
        <v>0.1</v>
      </c>
      <c r="Q667" s="9" t="s">
        <v>47</v>
      </c>
      <c r="R667" s="9"/>
      <c r="S667" s="9" t="s">
        <v>125</v>
      </c>
      <c r="T667" s="1">
        <v>43084</v>
      </c>
      <c r="U667" s="13"/>
    </row>
    <row r="668" spans="1:21">
      <c r="A668" s="1">
        <v>43083</v>
      </c>
      <c r="B668" s="1">
        <v>43083</v>
      </c>
      <c r="C668" s="9" t="s">
        <v>8395</v>
      </c>
      <c r="D668" s="9" t="s">
        <v>423</v>
      </c>
      <c r="E668" s="9" t="s">
        <v>8483</v>
      </c>
      <c r="F668" s="9" t="s">
        <v>8396</v>
      </c>
      <c r="G668" s="11" t="s">
        <v>8224</v>
      </c>
      <c r="H668" s="11" t="s">
        <v>8397</v>
      </c>
      <c r="I668" s="9" t="s">
        <v>8398</v>
      </c>
      <c r="J668" s="1" t="s">
        <v>8399</v>
      </c>
      <c r="K668" s="9" t="s">
        <v>8400</v>
      </c>
      <c r="L668" s="1">
        <v>43083</v>
      </c>
      <c r="M668" s="1">
        <v>43083</v>
      </c>
      <c r="N668" s="9" t="s">
        <v>8395</v>
      </c>
      <c r="O668" s="9" t="s">
        <v>8401</v>
      </c>
      <c r="P668" s="12">
        <v>0.1</v>
      </c>
      <c r="Q668" s="9" t="s">
        <v>8402</v>
      </c>
      <c r="R668" s="9"/>
      <c r="S668" s="9" t="s">
        <v>8403</v>
      </c>
      <c r="T668" s="1">
        <v>43083</v>
      </c>
      <c r="U668" s="13"/>
    </row>
    <row r="669" spans="1:21" ht="29">
      <c r="A669" s="1">
        <v>43080</v>
      </c>
      <c r="B669" s="1">
        <v>43087</v>
      </c>
      <c r="C669" s="9" t="s">
        <v>8371</v>
      </c>
      <c r="D669" s="9" t="s">
        <v>423</v>
      </c>
      <c r="E669" s="9" t="s">
        <v>1</v>
      </c>
      <c r="F669" s="9" t="s">
        <v>8372</v>
      </c>
      <c r="G669" s="11" t="s">
        <v>8624</v>
      </c>
      <c r="H669" s="11" t="s">
        <v>8625</v>
      </c>
      <c r="I669" s="9" t="s">
        <v>134</v>
      </c>
      <c r="J669" s="1" t="s">
        <v>37</v>
      </c>
      <c r="K669" s="9" t="s">
        <v>2544</v>
      </c>
      <c r="L669" s="1">
        <v>43091</v>
      </c>
      <c r="M669" s="1">
        <v>43087</v>
      </c>
      <c r="N669" s="9">
        <v>201712010</v>
      </c>
      <c r="O669" s="9" t="s">
        <v>12</v>
      </c>
      <c r="P669" s="12">
        <v>1</v>
      </c>
      <c r="Q669" s="9" t="s">
        <v>12</v>
      </c>
      <c r="R669" s="9" t="s">
        <v>113</v>
      </c>
      <c r="S669" s="9" t="s">
        <v>125</v>
      </c>
      <c r="T669" s="1">
        <v>43087</v>
      </c>
      <c r="U669" s="13">
        <v>43087</v>
      </c>
    </row>
    <row r="670" spans="1:21">
      <c r="A670" s="1">
        <v>43066</v>
      </c>
      <c r="B670" s="1">
        <v>43076</v>
      </c>
      <c r="C670" s="9" t="s">
        <v>7882</v>
      </c>
      <c r="D670" s="9" t="s">
        <v>7012</v>
      </c>
      <c r="E670" s="9" t="s">
        <v>68</v>
      </c>
      <c r="F670" s="9" t="s">
        <v>7139</v>
      </c>
      <c r="G670" s="11" t="s">
        <v>8088</v>
      </c>
      <c r="H670" s="11" t="s">
        <v>8405</v>
      </c>
      <c r="I670" s="9" t="s">
        <v>134</v>
      </c>
      <c r="J670" s="1" t="s">
        <v>14</v>
      </c>
      <c r="K670" s="9" t="s">
        <v>134</v>
      </c>
      <c r="L670" s="1">
        <v>43084</v>
      </c>
      <c r="M670" s="1">
        <v>43076</v>
      </c>
      <c r="N670" s="9">
        <v>201709023</v>
      </c>
      <c r="O670" s="9" t="s">
        <v>12</v>
      </c>
      <c r="P670" s="12">
        <v>3</v>
      </c>
      <c r="Q670" s="9" t="s">
        <v>12</v>
      </c>
      <c r="R670" s="9" t="s">
        <v>8406</v>
      </c>
      <c r="S670" s="9"/>
      <c r="T670" s="1"/>
      <c r="U670" s="13">
        <v>43076</v>
      </c>
    </row>
    <row r="671" spans="1:21">
      <c r="A671" s="1">
        <v>43066</v>
      </c>
      <c r="B671" s="1">
        <v>43076</v>
      </c>
      <c r="C671" s="9" t="s">
        <v>7882</v>
      </c>
      <c r="D671" s="9" t="s">
        <v>423</v>
      </c>
      <c r="E671" s="9" t="s">
        <v>68</v>
      </c>
      <c r="F671" s="9" t="s">
        <v>7883</v>
      </c>
      <c r="G671" s="11" t="s">
        <v>8593</v>
      </c>
      <c r="H671" s="11" t="s">
        <v>8407</v>
      </c>
      <c r="I671" s="9" t="s">
        <v>134</v>
      </c>
      <c r="J671" s="1" t="s">
        <v>14</v>
      </c>
      <c r="K671" s="9" t="s">
        <v>134</v>
      </c>
      <c r="L671" s="1">
        <v>43084</v>
      </c>
      <c r="M671" s="1">
        <v>43076</v>
      </c>
      <c r="N671" s="9">
        <v>201709023</v>
      </c>
      <c r="O671" s="9" t="s">
        <v>12</v>
      </c>
      <c r="P671" s="12">
        <v>8</v>
      </c>
      <c r="Q671" s="9" t="s">
        <v>12</v>
      </c>
      <c r="R671" s="9" t="s">
        <v>7885</v>
      </c>
      <c r="S671" s="9" t="s">
        <v>125</v>
      </c>
      <c r="T671" s="1">
        <v>43058</v>
      </c>
      <c r="U671" s="13"/>
    </row>
    <row r="672" spans="1:21">
      <c r="A672" s="1">
        <v>43066</v>
      </c>
      <c r="B672" s="1">
        <v>43076</v>
      </c>
      <c r="C672" s="9" t="s">
        <v>7882</v>
      </c>
      <c r="D672" s="9" t="s">
        <v>423</v>
      </c>
      <c r="E672" s="9" t="s">
        <v>68</v>
      </c>
      <c r="F672" s="9" t="s">
        <v>8439</v>
      </c>
      <c r="G672" s="11" t="s">
        <v>8594</v>
      </c>
      <c r="H672" s="11" t="s">
        <v>8407</v>
      </c>
      <c r="I672" s="9" t="s">
        <v>134</v>
      </c>
      <c r="J672" s="1" t="s">
        <v>14</v>
      </c>
      <c r="K672" s="9" t="s">
        <v>134</v>
      </c>
      <c r="L672" s="1">
        <v>43084</v>
      </c>
      <c r="M672" s="1">
        <v>43076</v>
      </c>
      <c r="N672" s="9">
        <v>201709023</v>
      </c>
      <c r="O672" s="9" t="s">
        <v>12</v>
      </c>
      <c r="P672" s="12">
        <v>0.1</v>
      </c>
      <c r="Q672" s="9" t="s">
        <v>12</v>
      </c>
      <c r="R672" s="9" t="s">
        <v>7885</v>
      </c>
      <c r="S672" s="9" t="s">
        <v>125</v>
      </c>
      <c r="T672" s="1">
        <v>43058</v>
      </c>
      <c r="U672" s="13"/>
    </row>
    <row r="673" spans="1:21">
      <c r="A673" s="1">
        <v>43066</v>
      </c>
      <c r="B673" s="1">
        <v>43076</v>
      </c>
      <c r="C673" s="9" t="s">
        <v>7882</v>
      </c>
      <c r="D673" s="9" t="s">
        <v>7010</v>
      </c>
      <c r="E673" s="9" t="s">
        <v>68</v>
      </c>
      <c r="F673" s="9" t="s">
        <v>7139</v>
      </c>
      <c r="G673" s="11" t="s">
        <v>7409</v>
      </c>
      <c r="H673" s="11" t="s">
        <v>7140</v>
      </c>
      <c r="I673" s="9" t="s">
        <v>134</v>
      </c>
      <c r="J673" s="1" t="s">
        <v>14</v>
      </c>
      <c r="K673" s="9" t="s">
        <v>134</v>
      </c>
      <c r="L673" s="1">
        <v>43084</v>
      </c>
      <c r="M673" s="1">
        <v>43076</v>
      </c>
      <c r="N673" s="9">
        <v>201709023</v>
      </c>
      <c r="O673" s="9" t="s">
        <v>12</v>
      </c>
      <c r="P673" s="12">
        <v>0.5</v>
      </c>
      <c r="Q673" s="9" t="s">
        <v>12</v>
      </c>
      <c r="R673" s="9" t="s">
        <v>7885</v>
      </c>
      <c r="S673" s="9"/>
      <c r="T673" s="1"/>
      <c r="U673" s="13">
        <v>43076</v>
      </c>
    </row>
    <row r="674" spans="1:21">
      <c r="A674" s="1">
        <v>43087</v>
      </c>
      <c r="B674" s="1">
        <v>43087</v>
      </c>
      <c r="C674" s="9" t="s">
        <v>8440</v>
      </c>
      <c r="D674" s="9" t="s">
        <v>423</v>
      </c>
      <c r="E674" s="9" t="s">
        <v>1</v>
      </c>
      <c r="F674" s="9" t="s">
        <v>8441</v>
      </c>
      <c r="G674" s="11" t="s">
        <v>8442</v>
      </c>
      <c r="H674" s="11" t="s">
        <v>8443</v>
      </c>
      <c r="I674" s="9" t="s">
        <v>8444</v>
      </c>
      <c r="J674" s="1" t="s">
        <v>8445</v>
      </c>
      <c r="K674" s="9" t="s">
        <v>8444</v>
      </c>
      <c r="L674" s="1">
        <v>43087</v>
      </c>
      <c r="M674" s="1">
        <v>43087</v>
      </c>
      <c r="N674" s="9" t="s">
        <v>8440</v>
      </c>
      <c r="O674" s="9" t="s">
        <v>8446</v>
      </c>
      <c r="P674" s="12">
        <v>0.2</v>
      </c>
      <c r="Q674" s="9" t="s">
        <v>8447</v>
      </c>
      <c r="R674" s="9"/>
      <c r="S674" s="9" t="s">
        <v>8448</v>
      </c>
      <c r="T674" s="1">
        <v>43087</v>
      </c>
      <c r="U674" s="13"/>
    </row>
    <row r="675" spans="1:21">
      <c r="A675" s="177">
        <v>42851</v>
      </c>
      <c r="B675" s="1">
        <v>43083</v>
      </c>
      <c r="C675" s="9" t="s">
        <v>8449</v>
      </c>
      <c r="D675" s="9" t="s">
        <v>7012</v>
      </c>
      <c r="E675" s="9" t="s">
        <v>1</v>
      </c>
      <c r="F675" s="9" t="s">
        <v>8450</v>
      </c>
      <c r="G675" s="11" t="s">
        <v>8451</v>
      </c>
      <c r="H675" s="11" t="s">
        <v>8452</v>
      </c>
      <c r="I675" s="9" t="s">
        <v>8444</v>
      </c>
      <c r="J675" s="1" t="s">
        <v>8445</v>
      </c>
      <c r="K675" s="9" t="s">
        <v>8444</v>
      </c>
      <c r="L675" s="1">
        <v>43088</v>
      </c>
      <c r="M675" s="1">
        <v>43088</v>
      </c>
      <c r="N675" s="9">
        <v>201712015</v>
      </c>
      <c r="O675" s="9" t="s">
        <v>8446</v>
      </c>
      <c r="P675" s="12">
        <v>4</v>
      </c>
      <c r="Q675" s="9" t="s">
        <v>8446</v>
      </c>
      <c r="R675" s="9" t="s">
        <v>8453</v>
      </c>
      <c r="S675" s="9"/>
      <c r="T675" s="1"/>
      <c r="U675" s="13">
        <v>43087</v>
      </c>
    </row>
    <row r="676" spans="1:21">
      <c r="A676" s="177">
        <v>42851</v>
      </c>
      <c r="B676" s="1">
        <v>43083</v>
      </c>
      <c r="C676" s="9" t="s">
        <v>8449</v>
      </c>
      <c r="D676" s="9" t="s">
        <v>423</v>
      </c>
      <c r="E676" s="9" t="s">
        <v>1</v>
      </c>
      <c r="F676" s="9" t="s">
        <v>8454</v>
      </c>
      <c r="G676" s="11" t="s">
        <v>8626</v>
      </c>
      <c r="H676" s="11" t="s">
        <v>8455</v>
      </c>
      <c r="I676" s="9" t="s">
        <v>8444</v>
      </c>
      <c r="J676" s="1" t="s">
        <v>8445</v>
      </c>
      <c r="K676" s="9" t="s">
        <v>8444</v>
      </c>
      <c r="L676" s="1">
        <v>43088</v>
      </c>
      <c r="M676" s="1">
        <v>43088</v>
      </c>
      <c r="N676" s="9">
        <v>201712015</v>
      </c>
      <c r="O676" s="9" t="s">
        <v>8446</v>
      </c>
      <c r="P676" s="12">
        <v>3</v>
      </c>
      <c r="Q676" s="9" t="s">
        <v>8446</v>
      </c>
      <c r="R676" s="9" t="s">
        <v>8408</v>
      </c>
      <c r="S676" s="9" t="s">
        <v>8448</v>
      </c>
      <c r="T676" s="13">
        <v>43088</v>
      </c>
      <c r="U676" s="13"/>
    </row>
    <row r="677" spans="1:21">
      <c r="A677" s="177">
        <v>42851</v>
      </c>
      <c r="B677" s="1">
        <v>43083</v>
      </c>
      <c r="C677" s="9" t="s">
        <v>8449</v>
      </c>
      <c r="D677" s="9" t="s">
        <v>423</v>
      </c>
      <c r="E677" s="9" t="s">
        <v>1</v>
      </c>
      <c r="F677" s="9" t="s">
        <v>8456</v>
      </c>
      <c r="G677" s="11" t="s">
        <v>8627</v>
      </c>
      <c r="H677" s="11" t="s">
        <v>8455</v>
      </c>
      <c r="I677" s="9" t="s">
        <v>8444</v>
      </c>
      <c r="J677" s="1" t="s">
        <v>8445</v>
      </c>
      <c r="K677" s="9" t="s">
        <v>8444</v>
      </c>
      <c r="L677" s="1">
        <v>43088</v>
      </c>
      <c r="M677" s="1">
        <v>43088</v>
      </c>
      <c r="N677" s="9">
        <v>201712015</v>
      </c>
      <c r="O677" s="9" t="s">
        <v>8446</v>
      </c>
      <c r="P677" s="12">
        <v>1</v>
      </c>
      <c r="Q677" s="9" t="s">
        <v>8446</v>
      </c>
      <c r="R677" s="9" t="s">
        <v>8408</v>
      </c>
      <c r="S677" s="9" t="s">
        <v>8448</v>
      </c>
      <c r="T677" s="13">
        <v>43088</v>
      </c>
      <c r="U677" s="13"/>
    </row>
    <row r="678" spans="1:21">
      <c r="A678" s="177">
        <v>42851</v>
      </c>
      <c r="B678" s="1">
        <v>43083</v>
      </c>
      <c r="C678" s="9" t="s">
        <v>8449</v>
      </c>
      <c r="D678" s="9" t="s">
        <v>7010</v>
      </c>
      <c r="E678" s="9" t="s">
        <v>1</v>
      </c>
      <c r="F678" s="9" t="s">
        <v>8450</v>
      </c>
      <c r="G678" s="11" t="s">
        <v>8457</v>
      </c>
      <c r="H678" s="11" t="s">
        <v>8458</v>
      </c>
      <c r="I678" s="9" t="s">
        <v>8444</v>
      </c>
      <c r="J678" s="1" t="s">
        <v>8445</v>
      </c>
      <c r="K678" s="9" t="s">
        <v>8444</v>
      </c>
      <c r="L678" s="1">
        <v>43088</v>
      </c>
      <c r="M678" s="1">
        <v>43088</v>
      </c>
      <c r="N678" s="9">
        <v>201712015</v>
      </c>
      <c r="O678" s="9" t="s">
        <v>8446</v>
      </c>
      <c r="P678" s="12">
        <v>0.5</v>
      </c>
      <c r="Q678" s="9" t="s">
        <v>8446</v>
      </c>
      <c r="R678" s="9" t="s">
        <v>8408</v>
      </c>
      <c r="S678" s="9"/>
      <c r="T678" s="1"/>
      <c r="U678" s="13">
        <v>43089</v>
      </c>
    </row>
    <row r="679" spans="1:21" ht="29">
      <c r="A679" s="1">
        <v>43063</v>
      </c>
      <c r="B679" s="1">
        <v>43083</v>
      </c>
      <c r="C679" s="9" t="s">
        <v>8409</v>
      </c>
      <c r="D679" s="9" t="s">
        <v>8459</v>
      </c>
      <c r="E679" s="9" t="s">
        <v>25</v>
      </c>
      <c r="F679" s="9" t="s">
        <v>8450</v>
      </c>
      <c r="G679" s="11" t="s">
        <v>8451</v>
      </c>
      <c r="H679" s="11" t="s">
        <v>8452</v>
      </c>
      <c r="I679" s="9" t="s">
        <v>8444</v>
      </c>
      <c r="J679" s="1" t="s">
        <v>8445</v>
      </c>
      <c r="K679" s="9" t="s">
        <v>8444</v>
      </c>
      <c r="L679" s="1">
        <v>43088</v>
      </c>
      <c r="M679" s="1">
        <v>43088</v>
      </c>
      <c r="N679" s="9">
        <v>201711023</v>
      </c>
      <c r="O679" s="9" t="s">
        <v>8446</v>
      </c>
      <c r="P679" s="12">
        <v>4</v>
      </c>
      <c r="Q679" s="9" t="s">
        <v>8446</v>
      </c>
      <c r="R679" s="9" t="s">
        <v>8410</v>
      </c>
      <c r="S679" s="9"/>
      <c r="T679" s="1"/>
      <c r="U679" s="13">
        <v>43087</v>
      </c>
    </row>
    <row r="680" spans="1:21" ht="29">
      <c r="A680" s="1">
        <v>43063</v>
      </c>
      <c r="B680" s="1">
        <v>43083</v>
      </c>
      <c r="C680" s="9" t="s">
        <v>8409</v>
      </c>
      <c r="D680" s="9" t="s">
        <v>423</v>
      </c>
      <c r="E680" s="9" t="s">
        <v>25</v>
      </c>
      <c r="F680" s="9" t="s">
        <v>8460</v>
      </c>
      <c r="G680" s="11" t="s">
        <v>8628</v>
      </c>
      <c r="H680" s="11" t="s">
        <v>8455</v>
      </c>
      <c r="I680" s="9" t="s">
        <v>8444</v>
      </c>
      <c r="J680" s="1" t="s">
        <v>8445</v>
      </c>
      <c r="K680" s="9" t="s">
        <v>8444</v>
      </c>
      <c r="L680" s="1">
        <v>43088</v>
      </c>
      <c r="M680" s="1">
        <v>43088</v>
      </c>
      <c r="N680" s="9">
        <v>201711023</v>
      </c>
      <c r="O680" s="9" t="s">
        <v>8446</v>
      </c>
      <c r="P680" s="12">
        <v>7</v>
      </c>
      <c r="Q680" s="9" t="s">
        <v>8446</v>
      </c>
      <c r="R680" s="9" t="s">
        <v>8411</v>
      </c>
      <c r="S680" s="9" t="s">
        <v>8448</v>
      </c>
      <c r="T680" s="1">
        <v>43088</v>
      </c>
      <c r="U680" s="13"/>
    </row>
    <row r="681" spans="1:21" ht="29">
      <c r="A681" s="1">
        <v>43063</v>
      </c>
      <c r="B681" s="1">
        <v>43083</v>
      </c>
      <c r="C681" s="9" t="s">
        <v>8409</v>
      </c>
      <c r="D681" s="9" t="s">
        <v>423</v>
      </c>
      <c r="E681" s="9" t="s">
        <v>25</v>
      </c>
      <c r="F681" s="9" t="s">
        <v>4877</v>
      </c>
      <c r="G681" s="11" t="s">
        <v>8461</v>
      </c>
      <c r="H681" s="11" t="s">
        <v>8455</v>
      </c>
      <c r="I681" s="9" t="s">
        <v>8444</v>
      </c>
      <c r="J681" s="1" t="s">
        <v>8445</v>
      </c>
      <c r="K681" s="9" t="s">
        <v>8444</v>
      </c>
      <c r="L681" s="1">
        <v>43088</v>
      </c>
      <c r="M681" s="1">
        <v>43088</v>
      </c>
      <c r="N681" s="9">
        <v>201711023</v>
      </c>
      <c r="O681" s="9" t="s">
        <v>8446</v>
      </c>
      <c r="P681" s="12">
        <v>0.5</v>
      </c>
      <c r="Q681" s="9" t="s">
        <v>8446</v>
      </c>
      <c r="R681" s="9" t="s">
        <v>8411</v>
      </c>
      <c r="S681" s="9" t="s">
        <v>8448</v>
      </c>
      <c r="T681" s="1">
        <v>43088</v>
      </c>
      <c r="U681" s="13"/>
    </row>
    <row r="682" spans="1:21" ht="29">
      <c r="A682" s="1">
        <v>43063</v>
      </c>
      <c r="B682" s="1">
        <v>43083</v>
      </c>
      <c r="C682" s="9" t="s">
        <v>8409</v>
      </c>
      <c r="D682" s="9" t="s">
        <v>8462</v>
      </c>
      <c r="E682" s="9" t="s">
        <v>25</v>
      </c>
      <c r="F682" s="9" t="s">
        <v>8450</v>
      </c>
      <c r="G682" s="11" t="s">
        <v>8457</v>
      </c>
      <c r="H682" s="11" t="s">
        <v>8458</v>
      </c>
      <c r="I682" s="9" t="s">
        <v>8444</v>
      </c>
      <c r="J682" s="1" t="s">
        <v>8445</v>
      </c>
      <c r="K682" s="9" t="s">
        <v>8444</v>
      </c>
      <c r="L682" s="1">
        <v>43088</v>
      </c>
      <c r="M682" s="1">
        <v>43088</v>
      </c>
      <c r="N682" s="9">
        <v>201711023</v>
      </c>
      <c r="O682" s="9" t="s">
        <v>8446</v>
      </c>
      <c r="P682" s="12">
        <v>0.5</v>
      </c>
      <c r="Q682" s="9" t="s">
        <v>8446</v>
      </c>
      <c r="R682" s="9" t="s">
        <v>8411</v>
      </c>
      <c r="S682" s="9"/>
      <c r="T682" s="1"/>
      <c r="U682" s="13">
        <v>43089</v>
      </c>
    </row>
    <row r="683" spans="1:21" ht="29">
      <c r="A683" s="1">
        <v>43060</v>
      </c>
      <c r="B683" s="1">
        <v>43089</v>
      </c>
      <c r="C683" s="9" t="s">
        <v>8463</v>
      </c>
      <c r="D683" s="9" t="s">
        <v>423</v>
      </c>
      <c r="E683" s="9" t="s">
        <v>2</v>
      </c>
      <c r="F683" s="9" t="s">
        <v>8468</v>
      </c>
      <c r="G683" s="11" t="s">
        <v>8464</v>
      </c>
      <c r="H683" s="11" t="s">
        <v>8465</v>
      </c>
      <c r="I683" s="9" t="s">
        <v>8444</v>
      </c>
      <c r="J683" s="1" t="s">
        <v>8466</v>
      </c>
      <c r="K683" s="9" t="s">
        <v>8467</v>
      </c>
      <c r="L683" s="1">
        <v>43091</v>
      </c>
      <c r="M683" s="1">
        <v>43089</v>
      </c>
      <c r="N683" s="9">
        <v>201712019</v>
      </c>
      <c r="O683" s="9" t="s">
        <v>8446</v>
      </c>
      <c r="P683" s="12">
        <v>1</v>
      </c>
      <c r="Q683" s="9" t="s">
        <v>8446</v>
      </c>
      <c r="R683" s="9" t="s">
        <v>8428</v>
      </c>
      <c r="S683" s="9" t="s">
        <v>8448</v>
      </c>
      <c r="T683" s="1">
        <v>43090</v>
      </c>
      <c r="U683" s="13"/>
    </row>
    <row r="684" spans="1:21" ht="29">
      <c r="A684" s="1">
        <v>43060</v>
      </c>
      <c r="B684" s="1">
        <v>43089</v>
      </c>
      <c r="C684" s="9" t="s">
        <v>8463</v>
      </c>
      <c r="D684" s="9" t="s">
        <v>7010</v>
      </c>
      <c r="E684" s="9" t="s">
        <v>2</v>
      </c>
      <c r="F684" s="9" t="s">
        <v>8450</v>
      </c>
      <c r="G684" s="11" t="s">
        <v>8457</v>
      </c>
      <c r="H684" s="11" t="s">
        <v>8458</v>
      </c>
      <c r="I684" s="9" t="s">
        <v>8444</v>
      </c>
      <c r="J684" s="1" t="s">
        <v>8466</v>
      </c>
      <c r="K684" s="9" t="s">
        <v>8467</v>
      </c>
      <c r="L684" s="1">
        <v>43091</v>
      </c>
      <c r="M684" s="1">
        <v>43089</v>
      </c>
      <c r="N684" s="9">
        <v>201712019</v>
      </c>
      <c r="O684" s="9" t="s">
        <v>8446</v>
      </c>
      <c r="P684" s="12">
        <v>0.1</v>
      </c>
      <c r="Q684" s="9" t="s">
        <v>8446</v>
      </c>
      <c r="R684" s="9" t="s">
        <v>8428</v>
      </c>
      <c r="S684" s="9"/>
      <c r="T684" s="1"/>
      <c r="U684" s="13">
        <v>43091</v>
      </c>
    </row>
    <row r="685" spans="1:21">
      <c r="A685" s="1">
        <v>43070</v>
      </c>
      <c r="B685" s="1">
        <v>43089</v>
      </c>
      <c r="C685" s="9" t="s">
        <v>8412</v>
      </c>
      <c r="D685" s="9" t="s">
        <v>423</v>
      </c>
      <c r="E685" s="9" t="s">
        <v>68</v>
      </c>
      <c r="F685" s="9" t="s">
        <v>1002</v>
      </c>
      <c r="G685" s="11" t="s">
        <v>8167</v>
      </c>
      <c r="H685" s="11" t="s">
        <v>7029</v>
      </c>
      <c r="I685" s="9" t="s">
        <v>134</v>
      </c>
      <c r="J685" s="1" t="s">
        <v>14</v>
      </c>
      <c r="K685" s="9" t="s">
        <v>134</v>
      </c>
      <c r="L685" s="1">
        <v>43098</v>
      </c>
      <c r="M685" s="1">
        <v>43089</v>
      </c>
      <c r="N685" s="9">
        <v>201712017</v>
      </c>
      <c r="O685" s="9" t="s">
        <v>12</v>
      </c>
      <c r="P685" s="12">
        <v>1</v>
      </c>
      <c r="Q685" s="9" t="s">
        <v>12</v>
      </c>
      <c r="R685" s="9" t="s">
        <v>121</v>
      </c>
      <c r="S685" s="9" t="s">
        <v>125</v>
      </c>
      <c r="T685" s="1">
        <v>43089</v>
      </c>
      <c r="U685" s="13"/>
    </row>
    <row r="686" spans="1:21">
      <c r="A686" s="1">
        <v>43070</v>
      </c>
      <c r="B686" s="1">
        <v>43089</v>
      </c>
      <c r="C686" s="9" t="s">
        <v>8412</v>
      </c>
      <c r="D686" s="9" t="s">
        <v>423</v>
      </c>
      <c r="E686" s="9" t="s">
        <v>68</v>
      </c>
      <c r="F686" s="9" t="s">
        <v>2360</v>
      </c>
      <c r="G686" s="11" t="s">
        <v>8167</v>
      </c>
      <c r="H686" s="11" t="s">
        <v>7029</v>
      </c>
      <c r="I686" s="9" t="s">
        <v>134</v>
      </c>
      <c r="J686" s="1" t="s">
        <v>14</v>
      </c>
      <c r="K686" s="9" t="s">
        <v>134</v>
      </c>
      <c r="L686" s="1">
        <v>43098</v>
      </c>
      <c r="M686" s="1">
        <v>43089</v>
      </c>
      <c r="N686" s="9">
        <v>201712017</v>
      </c>
      <c r="O686" s="9" t="s">
        <v>12</v>
      </c>
      <c r="P686" s="12">
        <v>1</v>
      </c>
      <c r="Q686" s="9" t="s">
        <v>12</v>
      </c>
      <c r="R686" s="9" t="s">
        <v>121</v>
      </c>
      <c r="S686" s="9" t="s">
        <v>125</v>
      </c>
      <c r="T686" s="1">
        <v>43089</v>
      </c>
      <c r="U686" s="13"/>
    </row>
    <row r="687" spans="1:21">
      <c r="A687" s="1">
        <v>43089</v>
      </c>
      <c r="B687" s="1">
        <v>43089</v>
      </c>
      <c r="C687" s="9" t="s">
        <v>5</v>
      </c>
      <c r="D687" s="9" t="s">
        <v>423</v>
      </c>
      <c r="E687" s="9" t="s">
        <v>68</v>
      </c>
      <c r="F687" s="9" t="s">
        <v>906</v>
      </c>
      <c r="G687" s="11" t="s">
        <v>1436</v>
      </c>
      <c r="H687" s="11" t="s">
        <v>8413</v>
      </c>
      <c r="I687" s="9" t="s">
        <v>38</v>
      </c>
      <c r="J687" s="1" t="s">
        <v>3055</v>
      </c>
      <c r="K687" s="9" t="s">
        <v>8414</v>
      </c>
      <c r="L687" s="1">
        <v>43089</v>
      </c>
      <c r="M687" s="1">
        <v>43089</v>
      </c>
      <c r="N687" s="9" t="s">
        <v>104</v>
      </c>
      <c r="O687" s="9" t="s">
        <v>12</v>
      </c>
      <c r="P687" s="12">
        <v>0.25</v>
      </c>
      <c r="Q687" s="9" t="s">
        <v>47</v>
      </c>
      <c r="R687" s="9"/>
      <c r="S687" s="9" t="s">
        <v>125</v>
      </c>
      <c r="T687" s="1">
        <v>43089</v>
      </c>
      <c r="U687" s="13"/>
    </row>
    <row r="688" spans="1:21">
      <c r="A688" s="1">
        <v>43070</v>
      </c>
      <c r="B688" s="1">
        <v>43091</v>
      </c>
      <c r="C688" s="9" t="s">
        <v>8412</v>
      </c>
      <c r="D688" s="9" t="s">
        <v>423</v>
      </c>
      <c r="E688" s="9" t="s">
        <v>68</v>
      </c>
      <c r="F688" s="9" t="s">
        <v>713</v>
      </c>
      <c r="G688" s="11" t="s">
        <v>8629</v>
      </c>
      <c r="H688" s="11" t="s">
        <v>7029</v>
      </c>
      <c r="I688" s="9" t="s">
        <v>134</v>
      </c>
      <c r="J688" s="1" t="s">
        <v>14</v>
      </c>
      <c r="K688" s="9" t="s">
        <v>134</v>
      </c>
      <c r="L688" s="1">
        <v>43098</v>
      </c>
      <c r="M688" s="1">
        <v>43091</v>
      </c>
      <c r="N688" s="9">
        <v>201712017</v>
      </c>
      <c r="O688" s="9" t="s">
        <v>12</v>
      </c>
      <c r="P688" s="12">
        <v>2</v>
      </c>
      <c r="Q688" s="9" t="s">
        <v>12</v>
      </c>
      <c r="R688" s="9" t="s">
        <v>390</v>
      </c>
      <c r="S688" s="9" t="s">
        <v>125</v>
      </c>
      <c r="T688" s="1">
        <v>43091</v>
      </c>
      <c r="U688" s="13"/>
    </row>
    <row r="689" spans="1:21">
      <c r="A689" s="1">
        <v>43070</v>
      </c>
      <c r="B689" s="1">
        <v>43091</v>
      </c>
      <c r="C689" s="9" t="s">
        <v>8412</v>
      </c>
      <c r="D689" s="9" t="s">
        <v>423</v>
      </c>
      <c r="E689" s="9" t="s">
        <v>68</v>
      </c>
      <c r="F689" s="9" t="s">
        <v>8429</v>
      </c>
      <c r="G689" s="11" t="s">
        <v>8630</v>
      </c>
      <c r="H689" s="11" t="s">
        <v>7029</v>
      </c>
      <c r="I689" s="9" t="s">
        <v>134</v>
      </c>
      <c r="J689" s="1" t="s">
        <v>14</v>
      </c>
      <c r="K689" s="9" t="s">
        <v>134</v>
      </c>
      <c r="L689" s="1">
        <v>43098</v>
      </c>
      <c r="M689" s="1">
        <v>43091</v>
      </c>
      <c r="N689" s="9">
        <v>201712017</v>
      </c>
      <c r="O689" s="9" t="s">
        <v>12</v>
      </c>
      <c r="P689" s="12">
        <v>8</v>
      </c>
      <c r="Q689" s="9" t="s">
        <v>12</v>
      </c>
      <c r="R689" s="9" t="s">
        <v>121</v>
      </c>
      <c r="S689" s="9" t="s">
        <v>125</v>
      </c>
      <c r="T689" s="1">
        <v>43091</v>
      </c>
      <c r="U689" s="13"/>
    </row>
    <row r="690" spans="1:21">
      <c r="A690" s="1">
        <v>43070</v>
      </c>
      <c r="B690" s="1">
        <v>43091</v>
      </c>
      <c r="C690" s="9" t="s">
        <v>8412</v>
      </c>
      <c r="D690" s="9" t="s">
        <v>55</v>
      </c>
      <c r="E690" s="9" t="s">
        <v>68</v>
      </c>
      <c r="F690" s="9" t="s">
        <v>8430</v>
      </c>
      <c r="G690" s="11" t="s">
        <v>8631</v>
      </c>
      <c r="H690" s="11" t="s">
        <v>7029</v>
      </c>
      <c r="I690" s="9" t="s">
        <v>134</v>
      </c>
      <c r="J690" s="1" t="s">
        <v>14</v>
      </c>
      <c r="K690" s="9" t="s">
        <v>134</v>
      </c>
      <c r="L690" s="1">
        <v>43098</v>
      </c>
      <c r="M690" s="1">
        <v>43091</v>
      </c>
      <c r="N690" s="9">
        <v>201712017</v>
      </c>
      <c r="O690" s="9" t="s">
        <v>12</v>
      </c>
      <c r="P690" s="12">
        <v>9.5</v>
      </c>
      <c r="Q690" s="9" t="s">
        <v>12</v>
      </c>
      <c r="R690" s="9" t="s">
        <v>121</v>
      </c>
      <c r="S690" s="9" t="s">
        <v>125</v>
      </c>
      <c r="T690" s="1">
        <v>43091</v>
      </c>
      <c r="U690" s="13"/>
    </row>
    <row r="691" spans="1:21">
      <c r="A691" s="1">
        <v>43070</v>
      </c>
      <c r="B691" s="1">
        <v>43091</v>
      </c>
      <c r="C691" s="9" t="s">
        <v>8484</v>
      </c>
      <c r="D691" s="9" t="s">
        <v>423</v>
      </c>
      <c r="E691" s="9" t="s">
        <v>68</v>
      </c>
      <c r="F691" s="9" t="s">
        <v>8431</v>
      </c>
      <c r="G691" s="11" t="s">
        <v>8632</v>
      </c>
      <c r="H691" s="11" t="s">
        <v>8007</v>
      </c>
      <c r="I691" s="9" t="s">
        <v>134</v>
      </c>
      <c r="J691" s="1" t="s">
        <v>14</v>
      </c>
      <c r="K691" s="9" t="s">
        <v>134</v>
      </c>
      <c r="L691" s="1">
        <v>43098</v>
      </c>
      <c r="M691" s="1">
        <v>43091</v>
      </c>
      <c r="N691" s="9">
        <v>201712017</v>
      </c>
      <c r="O691" s="9" t="s">
        <v>12</v>
      </c>
      <c r="P691" s="12">
        <v>5.5</v>
      </c>
      <c r="Q691" s="9" t="s">
        <v>12</v>
      </c>
      <c r="R691" s="9" t="s">
        <v>270</v>
      </c>
      <c r="S691" s="9" t="s">
        <v>125</v>
      </c>
      <c r="T691" s="1">
        <v>43091</v>
      </c>
      <c r="U691" s="13"/>
    </row>
    <row r="692" spans="1:21" ht="29">
      <c r="A692" s="1">
        <v>43070</v>
      </c>
      <c r="B692" s="1">
        <v>43091</v>
      </c>
      <c r="C692" s="9" t="s">
        <v>8412</v>
      </c>
      <c r="D692" s="9" t="s">
        <v>7010</v>
      </c>
      <c r="E692" s="9" t="s">
        <v>68</v>
      </c>
      <c r="F692" s="9" t="s">
        <v>7139</v>
      </c>
      <c r="G692" s="11" t="s">
        <v>7409</v>
      </c>
      <c r="H692" s="11" t="s">
        <v>7140</v>
      </c>
      <c r="I692" s="9" t="s">
        <v>134</v>
      </c>
      <c r="J692" s="1" t="s">
        <v>14</v>
      </c>
      <c r="K692" s="9" t="s">
        <v>134</v>
      </c>
      <c r="L692" s="1">
        <v>43084</v>
      </c>
      <c r="M692" s="1">
        <v>43076</v>
      </c>
      <c r="N692" s="9">
        <v>201709023</v>
      </c>
      <c r="O692" s="9" t="s">
        <v>12</v>
      </c>
      <c r="P692" s="12">
        <v>9</v>
      </c>
      <c r="Q692" s="9" t="s">
        <v>12</v>
      </c>
      <c r="R692" s="9" t="s">
        <v>8432</v>
      </c>
      <c r="S692" s="9"/>
      <c r="T692" s="1"/>
      <c r="U692" s="13">
        <v>43094</v>
      </c>
    </row>
    <row r="693" spans="1:21" ht="116">
      <c r="A693" s="1">
        <v>43083</v>
      </c>
      <c r="B693" s="1">
        <v>43083</v>
      </c>
      <c r="C693" s="9" t="s">
        <v>8404</v>
      </c>
      <c r="D693" s="9" t="s">
        <v>55</v>
      </c>
      <c r="E693" s="9" t="s">
        <v>1</v>
      </c>
      <c r="F693" s="9" t="s">
        <v>8433</v>
      </c>
      <c r="G693" s="11" t="s">
        <v>8404</v>
      </c>
      <c r="H693" s="11" t="s">
        <v>8434</v>
      </c>
      <c r="I693" s="9" t="s">
        <v>470</v>
      </c>
      <c r="J693" s="1" t="s">
        <v>3189</v>
      </c>
      <c r="K693" s="9" t="s">
        <v>470</v>
      </c>
      <c r="L693" s="1">
        <v>43085</v>
      </c>
      <c r="M693" s="1">
        <v>43085</v>
      </c>
      <c r="N693" s="9">
        <v>201711008</v>
      </c>
      <c r="O693" s="9" t="s">
        <v>12</v>
      </c>
      <c r="P693" s="12">
        <v>2</v>
      </c>
      <c r="Q693" s="9" t="s">
        <v>47</v>
      </c>
      <c r="R693" s="9"/>
      <c r="S693" s="9" t="s">
        <v>125</v>
      </c>
      <c r="T693" s="1">
        <v>43085</v>
      </c>
      <c r="U693" s="13"/>
    </row>
    <row r="694" spans="1:21" ht="43.5">
      <c r="A694" s="1">
        <v>43088</v>
      </c>
      <c r="B694" s="1">
        <v>43088</v>
      </c>
      <c r="C694" s="9" t="s">
        <v>43</v>
      </c>
      <c r="D694" s="9" t="s">
        <v>423</v>
      </c>
      <c r="E694" s="9" t="s">
        <v>466</v>
      </c>
      <c r="F694" s="9" t="s">
        <v>498</v>
      </c>
      <c r="G694" s="11" t="s">
        <v>499</v>
      </c>
      <c r="H694" s="11" t="s">
        <v>8435</v>
      </c>
      <c r="I694" s="9" t="s">
        <v>7681</v>
      </c>
      <c r="J694" s="1" t="s">
        <v>3189</v>
      </c>
      <c r="K694" s="9" t="s">
        <v>7681</v>
      </c>
      <c r="L694" s="1">
        <v>43088</v>
      </c>
      <c r="M694" s="1">
        <v>43088</v>
      </c>
      <c r="N694" s="9">
        <v>201712019</v>
      </c>
      <c r="O694" s="9" t="s">
        <v>12</v>
      </c>
      <c r="P694" s="12">
        <v>8</v>
      </c>
      <c r="Q694" s="9" t="s">
        <v>12</v>
      </c>
      <c r="R694" s="9" t="s">
        <v>5443</v>
      </c>
      <c r="S694" s="9" t="s">
        <v>125</v>
      </c>
      <c r="T694" s="1">
        <v>43088</v>
      </c>
      <c r="U694" s="13"/>
    </row>
    <row r="695" spans="1:21" ht="43.5">
      <c r="A695" s="1">
        <v>43090</v>
      </c>
      <c r="B695" s="1">
        <v>43090</v>
      </c>
      <c r="C695" s="9" t="s">
        <v>43</v>
      </c>
      <c r="D695" s="9" t="s">
        <v>423</v>
      </c>
      <c r="E695" s="9" t="s">
        <v>466</v>
      </c>
      <c r="F695" s="9" t="s">
        <v>7687</v>
      </c>
      <c r="G695" s="11" t="s">
        <v>8436</v>
      </c>
      <c r="H695" s="11" t="s">
        <v>8435</v>
      </c>
      <c r="I695" s="9" t="s">
        <v>7681</v>
      </c>
      <c r="J695" s="1" t="s">
        <v>3189</v>
      </c>
      <c r="K695" s="9" t="s">
        <v>7681</v>
      </c>
      <c r="L695" s="1">
        <v>43090</v>
      </c>
      <c r="M695" s="1">
        <v>43090</v>
      </c>
      <c r="N695" s="9">
        <v>201712019</v>
      </c>
      <c r="O695" s="9" t="s">
        <v>12</v>
      </c>
      <c r="P695" s="12">
        <v>4</v>
      </c>
      <c r="Q695" s="9" t="s">
        <v>12</v>
      </c>
      <c r="R695" s="9" t="s">
        <v>8437</v>
      </c>
      <c r="S695" s="9" t="s">
        <v>125</v>
      </c>
      <c r="T695" s="1">
        <v>43090</v>
      </c>
      <c r="U695" s="13"/>
    </row>
    <row r="696" spans="1:21" s="151" customFormat="1">
      <c r="A696" s="1">
        <v>43087</v>
      </c>
      <c r="B696" s="1">
        <v>43087</v>
      </c>
      <c r="C696" s="9" t="s">
        <v>8217</v>
      </c>
      <c r="D696" s="9" t="s">
        <v>8469</v>
      </c>
      <c r="E696" s="9" t="s">
        <v>2695</v>
      </c>
      <c r="F696" s="9" t="s">
        <v>8470</v>
      </c>
      <c r="G696" s="11" t="s">
        <v>8471</v>
      </c>
      <c r="H696" s="11" t="s">
        <v>8472</v>
      </c>
      <c r="I696" s="9" t="s">
        <v>8473</v>
      </c>
      <c r="J696" s="1" t="s">
        <v>8474</v>
      </c>
      <c r="K696" s="9" t="s">
        <v>8475</v>
      </c>
      <c r="L696" s="1">
        <v>43087</v>
      </c>
      <c r="M696" s="1">
        <v>43087</v>
      </c>
      <c r="N696" s="9">
        <v>201711024</v>
      </c>
      <c r="O696" s="9" t="s">
        <v>8476</v>
      </c>
      <c r="P696" s="12">
        <v>2</v>
      </c>
      <c r="Q696" s="9" t="s">
        <v>8477</v>
      </c>
      <c r="R696" s="9"/>
      <c r="S696" s="9" t="s">
        <v>8478</v>
      </c>
      <c r="T696" s="1">
        <v>43087</v>
      </c>
      <c r="U696" s="13"/>
    </row>
    <row r="697" spans="1:21" s="151" customFormat="1">
      <c r="A697" s="1">
        <v>43087</v>
      </c>
      <c r="B697" s="1">
        <v>43087</v>
      </c>
      <c r="C697" s="9" t="s">
        <v>8217</v>
      </c>
      <c r="D697" s="9" t="s">
        <v>8469</v>
      </c>
      <c r="E697" s="9" t="s">
        <v>24</v>
      </c>
      <c r="F697" s="9" t="s">
        <v>8479</v>
      </c>
      <c r="G697" s="11" t="s">
        <v>8480</v>
      </c>
      <c r="H697" s="11" t="s">
        <v>8481</v>
      </c>
      <c r="I697" s="9" t="s">
        <v>8473</v>
      </c>
      <c r="J697" s="1" t="s">
        <v>8474</v>
      </c>
      <c r="K697" s="9" t="s">
        <v>8475</v>
      </c>
      <c r="L697" s="1">
        <v>43087</v>
      </c>
      <c r="M697" s="1">
        <v>43087</v>
      </c>
      <c r="N697" s="9">
        <v>201711024</v>
      </c>
      <c r="O697" s="9" t="s">
        <v>8476</v>
      </c>
      <c r="P697" s="12">
        <v>0.1</v>
      </c>
      <c r="Q697" s="9" t="s">
        <v>8477</v>
      </c>
      <c r="R697" s="9"/>
      <c r="S697" s="9" t="s">
        <v>8478</v>
      </c>
      <c r="T697" s="1">
        <v>43087</v>
      </c>
      <c r="U697" s="13"/>
    </row>
    <row r="698" spans="1:21" ht="29">
      <c r="A698" s="1">
        <v>42857</v>
      </c>
      <c r="B698" s="1">
        <v>43089</v>
      </c>
      <c r="C698" s="9" t="s">
        <v>8490</v>
      </c>
      <c r="D698" s="9" t="s">
        <v>423</v>
      </c>
      <c r="E698" s="9" t="s">
        <v>68</v>
      </c>
      <c r="F698" s="9" t="s">
        <v>8491</v>
      </c>
      <c r="G698" s="11" t="s">
        <v>8492</v>
      </c>
      <c r="H698" s="11" t="s">
        <v>8493</v>
      </c>
      <c r="I698" s="9" t="s">
        <v>8494</v>
      </c>
      <c r="J698" s="1" t="s">
        <v>8495</v>
      </c>
      <c r="K698" s="9" t="s">
        <v>8496</v>
      </c>
      <c r="L698" s="1">
        <v>43094</v>
      </c>
      <c r="M698" s="1">
        <v>43094</v>
      </c>
      <c r="N698" s="9">
        <v>201705005</v>
      </c>
      <c r="O698" s="9" t="s">
        <v>8499</v>
      </c>
      <c r="P698" s="12">
        <v>4</v>
      </c>
      <c r="Q698" s="9" t="s">
        <v>8499</v>
      </c>
      <c r="R698" s="9" t="s">
        <v>8438</v>
      </c>
      <c r="S698" s="9" t="s">
        <v>8501</v>
      </c>
      <c r="T698" s="1">
        <v>43094</v>
      </c>
      <c r="U698" s="13"/>
    </row>
    <row r="699" spans="1:21" ht="29">
      <c r="A699" s="1">
        <v>42857</v>
      </c>
      <c r="B699" s="1">
        <v>43089</v>
      </c>
      <c r="C699" s="9" t="s">
        <v>8502</v>
      </c>
      <c r="D699" s="9" t="s">
        <v>423</v>
      </c>
      <c r="E699" s="9" t="s">
        <v>68</v>
      </c>
      <c r="F699" s="9" t="s">
        <v>8497</v>
      </c>
      <c r="G699" s="11" t="s">
        <v>8498</v>
      </c>
      <c r="H699" s="11" t="s">
        <v>8493</v>
      </c>
      <c r="I699" s="9" t="s">
        <v>8494</v>
      </c>
      <c r="J699" s="1" t="s">
        <v>8495</v>
      </c>
      <c r="K699" s="9" t="s">
        <v>8496</v>
      </c>
      <c r="L699" s="1">
        <v>43094</v>
      </c>
      <c r="M699" s="1">
        <v>43094</v>
      </c>
      <c r="N699" s="9">
        <v>201705005</v>
      </c>
      <c r="O699" s="9" t="s">
        <v>8499</v>
      </c>
      <c r="P699" s="12">
        <v>0.5</v>
      </c>
      <c r="Q699" s="9" t="s">
        <v>8500</v>
      </c>
      <c r="R699" s="9"/>
      <c r="S699" s="9" t="s">
        <v>8501</v>
      </c>
      <c r="T699" s="1">
        <v>43094</v>
      </c>
      <c r="U699" s="13"/>
    </row>
    <row r="700" spans="1:21" ht="29">
      <c r="A700" s="1">
        <v>42857</v>
      </c>
      <c r="B700" s="1">
        <v>43089</v>
      </c>
      <c r="C700" s="9" t="s">
        <v>8502</v>
      </c>
      <c r="D700" s="9" t="s">
        <v>423</v>
      </c>
      <c r="E700" s="9" t="s">
        <v>24</v>
      </c>
      <c r="F700" s="9" t="s">
        <v>8503</v>
      </c>
      <c r="G700" s="11" t="s">
        <v>8515</v>
      </c>
      <c r="H700" s="11" t="s">
        <v>8516</v>
      </c>
      <c r="I700" s="9" t="s">
        <v>8517</v>
      </c>
      <c r="J700" s="1" t="s">
        <v>8518</v>
      </c>
      <c r="K700" s="9" t="s">
        <v>8519</v>
      </c>
      <c r="L700" s="1">
        <v>43094</v>
      </c>
      <c r="M700" s="1">
        <v>43094</v>
      </c>
      <c r="N700" s="9">
        <v>201705005</v>
      </c>
      <c r="O700" s="9" t="s">
        <v>8520</v>
      </c>
      <c r="P700" s="12">
        <v>1</v>
      </c>
      <c r="Q700" s="9" t="s">
        <v>8521</v>
      </c>
      <c r="R700" s="9"/>
      <c r="S700" s="9" t="s">
        <v>8522</v>
      </c>
      <c r="T700" s="1">
        <v>43094</v>
      </c>
      <c r="U700" s="13"/>
    </row>
    <row r="701" spans="1:21" ht="29">
      <c r="A701" s="1">
        <v>42857</v>
      </c>
      <c r="B701" s="1">
        <v>43089</v>
      </c>
      <c r="C701" s="9" t="s">
        <v>8523</v>
      </c>
      <c r="D701" s="9" t="s">
        <v>423</v>
      </c>
      <c r="E701" s="9" t="s">
        <v>68</v>
      </c>
      <c r="F701" s="9" t="s">
        <v>8504</v>
      </c>
      <c r="G701" s="11" t="s">
        <v>8505</v>
      </c>
      <c r="H701" s="11" t="s">
        <v>8506</v>
      </c>
      <c r="I701" s="9" t="s">
        <v>8494</v>
      </c>
      <c r="J701" s="1" t="s">
        <v>8495</v>
      </c>
      <c r="K701" s="9" t="s">
        <v>8496</v>
      </c>
      <c r="L701" s="1">
        <v>43094</v>
      </c>
      <c r="M701" s="1">
        <v>43094</v>
      </c>
      <c r="N701" s="9">
        <v>201705005</v>
      </c>
      <c r="O701" s="9" t="s">
        <v>8499</v>
      </c>
      <c r="P701" s="12">
        <v>0.5</v>
      </c>
      <c r="Q701" s="9" t="s">
        <v>8499</v>
      </c>
      <c r="R701" s="9" t="s">
        <v>8438</v>
      </c>
      <c r="S701" s="9"/>
      <c r="T701" s="1"/>
      <c r="U701" s="1">
        <v>43094</v>
      </c>
    </row>
    <row r="702" spans="1:21">
      <c r="A702" s="1">
        <v>43095</v>
      </c>
      <c r="B702" s="1">
        <v>43095</v>
      </c>
      <c r="C702" s="9" t="s">
        <v>8507</v>
      </c>
      <c r="D702" s="9" t="s">
        <v>8508</v>
      </c>
      <c r="E702" s="9" t="s">
        <v>1</v>
      </c>
      <c r="F702" s="9" t="s">
        <v>8509</v>
      </c>
      <c r="G702" s="11" t="s">
        <v>8510</v>
      </c>
      <c r="H702" s="11" t="s">
        <v>8511</v>
      </c>
      <c r="I702" s="9" t="s">
        <v>8494</v>
      </c>
      <c r="J702" s="1" t="s">
        <v>8512</v>
      </c>
      <c r="K702" s="9" t="s">
        <v>8494</v>
      </c>
      <c r="L702" s="1">
        <v>43095</v>
      </c>
      <c r="M702" s="1">
        <v>43095</v>
      </c>
      <c r="N702" s="9" t="s">
        <v>8513</v>
      </c>
      <c r="O702" s="9" t="s">
        <v>8499</v>
      </c>
      <c r="P702" s="12">
        <v>0.5</v>
      </c>
      <c r="Q702" s="9" t="s">
        <v>8500</v>
      </c>
      <c r="R702" s="9"/>
      <c r="S702" s="9" t="s">
        <v>8501</v>
      </c>
      <c r="T702" s="1">
        <v>43095</v>
      </c>
      <c r="U702" s="13"/>
    </row>
    <row r="703" spans="1:21">
      <c r="A703" s="1">
        <v>43095</v>
      </c>
      <c r="B703" s="1">
        <v>43095</v>
      </c>
      <c r="C703" s="9" t="s">
        <v>8514</v>
      </c>
      <c r="D703" s="9" t="s">
        <v>423</v>
      </c>
      <c r="E703" s="9" t="s">
        <v>8524</v>
      </c>
      <c r="F703" s="9" t="s">
        <v>8525</v>
      </c>
      <c r="G703" s="11" t="s">
        <v>8526</v>
      </c>
      <c r="H703" s="11" t="s">
        <v>8527</v>
      </c>
      <c r="I703" s="9" t="s">
        <v>8528</v>
      </c>
      <c r="J703" s="1" t="s">
        <v>8529</v>
      </c>
      <c r="K703" s="9" t="s">
        <v>8528</v>
      </c>
      <c r="L703" s="1">
        <v>43095</v>
      </c>
      <c r="M703" s="1">
        <v>43095</v>
      </c>
      <c r="N703" s="9">
        <v>201712017</v>
      </c>
      <c r="O703" s="9" t="s">
        <v>8499</v>
      </c>
      <c r="P703" s="12">
        <v>0.5</v>
      </c>
      <c r="Q703" s="9" t="s">
        <v>8500</v>
      </c>
      <c r="R703" s="9"/>
      <c r="S703" s="9" t="s">
        <v>125</v>
      </c>
      <c r="T703" s="1">
        <v>43095</v>
      </c>
      <c r="U703" s="13"/>
    </row>
    <row r="704" spans="1:21">
      <c r="A704" s="1">
        <v>43095</v>
      </c>
      <c r="B704" s="1">
        <v>43095</v>
      </c>
      <c r="C704" s="9" t="s">
        <v>8514</v>
      </c>
      <c r="D704" s="9" t="s">
        <v>423</v>
      </c>
      <c r="E704" s="9" t="s">
        <v>8524</v>
      </c>
      <c r="F704" s="9" t="s">
        <v>8530</v>
      </c>
      <c r="G704" s="11" t="s">
        <v>8631</v>
      </c>
      <c r="H704" s="11" t="s">
        <v>8527</v>
      </c>
      <c r="I704" s="9" t="s">
        <v>8528</v>
      </c>
      <c r="J704" s="1" t="s">
        <v>8512</v>
      </c>
      <c r="K704" s="9" t="s">
        <v>8528</v>
      </c>
      <c r="L704" s="1">
        <v>43098</v>
      </c>
      <c r="M704" s="1">
        <v>43091</v>
      </c>
      <c r="N704" s="9">
        <v>201712017</v>
      </c>
      <c r="O704" s="9" t="s">
        <v>8499</v>
      </c>
      <c r="P704" s="12">
        <v>3</v>
      </c>
      <c r="Q704" s="9" t="s">
        <v>8499</v>
      </c>
      <c r="R704" s="9" t="s">
        <v>8531</v>
      </c>
      <c r="S704" s="9" t="s">
        <v>125</v>
      </c>
      <c r="T704" s="1">
        <v>43095</v>
      </c>
      <c r="U704" s="13">
        <v>43095</v>
      </c>
    </row>
    <row r="705" spans="1:21">
      <c r="A705" s="1">
        <v>43096</v>
      </c>
      <c r="B705" s="1">
        <v>43096</v>
      </c>
      <c r="C705" s="9" t="s">
        <v>8507</v>
      </c>
      <c r="D705" s="9" t="s">
        <v>8508</v>
      </c>
      <c r="E705" s="9" t="s">
        <v>8532</v>
      </c>
      <c r="F705" s="9" t="s">
        <v>8533</v>
      </c>
      <c r="G705" s="11" t="s">
        <v>8534</v>
      </c>
      <c r="H705" s="11" t="s">
        <v>8485</v>
      </c>
      <c r="I705" s="9" t="s">
        <v>8494</v>
      </c>
      <c r="J705" s="1" t="s">
        <v>8512</v>
      </c>
      <c r="K705" s="9" t="s">
        <v>8494</v>
      </c>
      <c r="L705" s="1">
        <v>43096</v>
      </c>
      <c r="M705" s="1">
        <v>43096</v>
      </c>
      <c r="N705" s="9" t="s">
        <v>8513</v>
      </c>
      <c r="O705" s="9" t="s">
        <v>8499</v>
      </c>
      <c r="P705" s="12">
        <v>0.1</v>
      </c>
      <c r="Q705" s="9" t="s">
        <v>8500</v>
      </c>
      <c r="R705" s="9"/>
      <c r="S705" s="9" t="s">
        <v>8501</v>
      </c>
      <c r="T705" s="1">
        <v>43096</v>
      </c>
      <c r="U705" s="13"/>
    </row>
    <row r="706" spans="1:21">
      <c r="A706" s="1">
        <v>43096</v>
      </c>
      <c r="B706" s="1">
        <v>43096</v>
      </c>
      <c r="C706" s="9" t="s">
        <v>8507</v>
      </c>
      <c r="D706" s="9" t="s">
        <v>8508</v>
      </c>
      <c r="E706" s="9" t="s">
        <v>8535</v>
      </c>
      <c r="F706" s="9" t="s">
        <v>8536</v>
      </c>
      <c r="G706" s="11" t="s">
        <v>2004</v>
      </c>
      <c r="H706" s="11" t="s">
        <v>8537</v>
      </c>
      <c r="I706" s="9" t="s">
        <v>8494</v>
      </c>
      <c r="J706" s="1" t="s">
        <v>8512</v>
      </c>
      <c r="K706" s="9" t="s">
        <v>8494</v>
      </c>
      <c r="L706" s="1">
        <v>43096</v>
      </c>
      <c r="M706" s="1">
        <v>43096</v>
      </c>
      <c r="N706" s="9" t="s">
        <v>8513</v>
      </c>
      <c r="O706" s="9" t="s">
        <v>8499</v>
      </c>
      <c r="P706" s="12">
        <v>0.1</v>
      </c>
      <c r="Q706" s="9" t="s">
        <v>8500</v>
      </c>
      <c r="R706" s="9"/>
      <c r="S706" s="9" t="s">
        <v>8501</v>
      </c>
      <c r="T706" s="1">
        <v>43096</v>
      </c>
      <c r="U706" s="13"/>
    </row>
    <row r="707" spans="1:21">
      <c r="A707" s="1">
        <v>43089</v>
      </c>
      <c r="B707" s="1" t="s">
        <v>8538</v>
      </c>
      <c r="C707" s="9" t="s">
        <v>8486</v>
      </c>
      <c r="D707" s="9" t="s">
        <v>8508</v>
      </c>
      <c r="E707" s="9" t="s">
        <v>8539</v>
      </c>
      <c r="F707" s="9" t="s">
        <v>8540</v>
      </c>
      <c r="G707" s="11" t="s">
        <v>8633</v>
      </c>
      <c r="H707" s="11" t="s">
        <v>8541</v>
      </c>
      <c r="I707" s="9" t="s">
        <v>8494</v>
      </c>
      <c r="J707" s="1" t="s">
        <v>8512</v>
      </c>
      <c r="K707" s="9" t="s">
        <v>8542</v>
      </c>
      <c r="L707" s="1">
        <v>43098</v>
      </c>
      <c r="M707" s="1">
        <v>43094</v>
      </c>
      <c r="N707" s="9">
        <v>201712024</v>
      </c>
      <c r="O707" s="9" t="s">
        <v>8499</v>
      </c>
      <c r="P707" s="12">
        <v>0.5</v>
      </c>
      <c r="Q707" s="9" t="s">
        <v>8499</v>
      </c>
      <c r="R707" s="9" t="s">
        <v>8487</v>
      </c>
      <c r="S707" s="9" t="s">
        <v>8501</v>
      </c>
      <c r="T707" s="1">
        <v>43094</v>
      </c>
      <c r="U707" s="13"/>
    </row>
    <row r="708" spans="1:21">
      <c r="A708" s="1">
        <v>43089</v>
      </c>
      <c r="B708" s="1" t="s">
        <v>8538</v>
      </c>
      <c r="C708" s="9" t="s">
        <v>8486</v>
      </c>
      <c r="D708" s="9" t="s">
        <v>8508</v>
      </c>
      <c r="E708" s="9" t="s">
        <v>8539</v>
      </c>
      <c r="F708" s="9" t="s">
        <v>8504</v>
      </c>
      <c r="G708" s="11" t="s">
        <v>8505</v>
      </c>
      <c r="H708" s="11" t="s">
        <v>8506</v>
      </c>
      <c r="I708" s="9" t="s">
        <v>8494</v>
      </c>
      <c r="J708" s="1" t="s">
        <v>8512</v>
      </c>
      <c r="K708" s="9" t="s">
        <v>8542</v>
      </c>
      <c r="L708" s="1">
        <v>43098</v>
      </c>
      <c r="M708" s="1">
        <v>43094</v>
      </c>
      <c r="N708" s="9">
        <v>201712024</v>
      </c>
      <c r="O708" s="9" t="s">
        <v>8499</v>
      </c>
      <c r="P708" s="12">
        <v>0.5</v>
      </c>
      <c r="Q708" s="9" t="s">
        <v>8499</v>
      </c>
      <c r="R708" s="9" t="s">
        <v>8487</v>
      </c>
      <c r="S708" s="9"/>
      <c r="T708" s="1"/>
      <c r="U708" s="13">
        <v>43097</v>
      </c>
    </row>
    <row r="709" spans="1:21" ht="43.5">
      <c r="A709" s="1">
        <v>43089</v>
      </c>
      <c r="B709" s="1" t="s">
        <v>8538</v>
      </c>
      <c r="C709" s="9" t="s">
        <v>8486</v>
      </c>
      <c r="D709" s="9" t="s">
        <v>8508</v>
      </c>
      <c r="E709" s="9" t="s">
        <v>8543</v>
      </c>
      <c r="F709" s="9" t="s">
        <v>8544</v>
      </c>
      <c r="G709" s="11" t="s">
        <v>8545</v>
      </c>
      <c r="H709" s="11" t="s">
        <v>8546</v>
      </c>
      <c r="I709" s="9" t="s">
        <v>8494</v>
      </c>
      <c r="J709" s="1" t="s">
        <v>8512</v>
      </c>
      <c r="K709" s="9" t="s">
        <v>8542</v>
      </c>
      <c r="L709" s="1">
        <v>43098</v>
      </c>
      <c r="M709" s="1">
        <v>43094</v>
      </c>
      <c r="N709" s="9">
        <v>201712024</v>
      </c>
      <c r="O709" s="9" t="s">
        <v>8499</v>
      </c>
      <c r="P709" s="12">
        <v>0.5</v>
      </c>
      <c r="Q709" s="9" t="s">
        <v>8499</v>
      </c>
      <c r="R709" s="9" t="s">
        <v>8408</v>
      </c>
      <c r="S709" s="9" t="s">
        <v>8501</v>
      </c>
      <c r="T709" s="1">
        <v>43094</v>
      </c>
      <c r="U709" s="13"/>
    </row>
    <row r="710" spans="1:21">
      <c r="A710" s="1">
        <v>43089</v>
      </c>
      <c r="B710" s="1" t="s">
        <v>8538</v>
      </c>
      <c r="C710" s="9" t="s">
        <v>8486</v>
      </c>
      <c r="D710" s="9" t="s">
        <v>8508</v>
      </c>
      <c r="E710" s="9" t="s">
        <v>8543</v>
      </c>
      <c r="F710" s="9" t="s">
        <v>8547</v>
      </c>
      <c r="G710" s="11" t="s">
        <v>8548</v>
      </c>
      <c r="H710" s="11" t="s">
        <v>8488</v>
      </c>
      <c r="I710" s="9" t="s">
        <v>8494</v>
      </c>
      <c r="J710" s="1" t="s">
        <v>8512</v>
      </c>
      <c r="K710" s="9" t="s">
        <v>8542</v>
      </c>
      <c r="L710" s="1">
        <v>43098</v>
      </c>
      <c r="M710" s="1">
        <v>43094</v>
      </c>
      <c r="N710" s="9">
        <v>201712024</v>
      </c>
      <c r="O710" s="9" t="s">
        <v>8499</v>
      </c>
      <c r="P710" s="12">
        <v>4</v>
      </c>
      <c r="Q710" s="9" t="s">
        <v>8499</v>
      </c>
      <c r="R710" s="9" t="s">
        <v>8408</v>
      </c>
      <c r="S710" s="9"/>
      <c r="T710" s="1"/>
      <c r="U710" s="13">
        <v>43097</v>
      </c>
    </row>
    <row r="711" spans="1:21">
      <c r="A711" s="1">
        <v>43089</v>
      </c>
      <c r="B711" s="1" t="s">
        <v>8538</v>
      </c>
      <c r="C711" s="9" t="s">
        <v>8486</v>
      </c>
      <c r="D711" s="9" t="s">
        <v>7012</v>
      </c>
      <c r="E711" s="9" t="s">
        <v>8543</v>
      </c>
      <c r="F711" s="9" t="s">
        <v>8504</v>
      </c>
      <c r="G711" s="11" t="s">
        <v>8549</v>
      </c>
      <c r="H711" s="11" t="s">
        <v>8550</v>
      </c>
      <c r="I711" s="9" t="s">
        <v>8494</v>
      </c>
      <c r="J711" s="1" t="s">
        <v>8512</v>
      </c>
      <c r="K711" s="9" t="s">
        <v>8542</v>
      </c>
      <c r="L711" s="1">
        <v>43098</v>
      </c>
      <c r="M711" s="1">
        <v>43094</v>
      </c>
      <c r="N711" s="9">
        <v>201712024</v>
      </c>
      <c r="O711" s="9" t="s">
        <v>8499</v>
      </c>
      <c r="P711" s="12">
        <v>8</v>
      </c>
      <c r="Q711" s="9" t="s">
        <v>8500</v>
      </c>
      <c r="R711" s="9"/>
      <c r="S711" s="9"/>
      <c r="T711" s="1"/>
      <c r="U711" s="13"/>
    </row>
    <row r="712" spans="1:21">
      <c r="A712" s="1">
        <v>43089</v>
      </c>
      <c r="B712" s="1" t="s">
        <v>8538</v>
      </c>
      <c r="C712" s="9" t="s">
        <v>8486</v>
      </c>
      <c r="D712" s="9" t="s">
        <v>8508</v>
      </c>
      <c r="E712" s="9" t="s">
        <v>8543</v>
      </c>
      <c r="F712" s="9" t="s">
        <v>8551</v>
      </c>
      <c r="G712" s="11" t="s">
        <v>8548</v>
      </c>
      <c r="H712" s="11" t="s">
        <v>8552</v>
      </c>
      <c r="I712" s="9" t="s">
        <v>8494</v>
      </c>
      <c r="J712" s="1" t="s">
        <v>8512</v>
      </c>
      <c r="K712" s="9" t="s">
        <v>8542</v>
      </c>
      <c r="L712" s="1">
        <v>43098</v>
      </c>
      <c r="M712" s="1">
        <v>43094</v>
      </c>
      <c r="N712" s="9">
        <v>201712024</v>
      </c>
      <c r="O712" s="9" t="s">
        <v>8499</v>
      </c>
      <c r="P712" s="12">
        <v>1</v>
      </c>
      <c r="Q712" s="9" t="s">
        <v>8499</v>
      </c>
      <c r="R712" s="9" t="s">
        <v>8408</v>
      </c>
      <c r="S712" s="9" t="s">
        <v>8501</v>
      </c>
      <c r="T712" s="1">
        <v>43094</v>
      </c>
      <c r="U712" s="13"/>
    </row>
    <row r="713" spans="1:21">
      <c r="A713" s="1">
        <v>43089</v>
      </c>
      <c r="B713" s="1" t="s">
        <v>8538</v>
      </c>
      <c r="C713" s="9" t="s">
        <v>8486</v>
      </c>
      <c r="D713" s="9" t="s">
        <v>8508</v>
      </c>
      <c r="E713" s="9" t="s">
        <v>8543</v>
      </c>
      <c r="F713" s="9" t="s">
        <v>8504</v>
      </c>
      <c r="G713" s="11" t="s">
        <v>8505</v>
      </c>
      <c r="H713" s="11" t="s">
        <v>8506</v>
      </c>
      <c r="I713" s="9" t="s">
        <v>8494</v>
      </c>
      <c r="J713" s="1" t="s">
        <v>8512</v>
      </c>
      <c r="K713" s="9" t="s">
        <v>8542</v>
      </c>
      <c r="L713" s="1">
        <v>43098</v>
      </c>
      <c r="M713" s="1">
        <v>43094</v>
      </c>
      <c r="N713" s="9">
        <v>201712024</v>
      </c>
      <c r="O713" s="9" t="s">
        <v>8499</v>
      </c>
      <c r="P713" s="12">
        <v>1</v>
      </c>
      <c r="Q713" s="9" t="s">
        <v>8499</v>
      </c>
      <c r="R713" s="9" t="s">
        <v>8408</v>
      </c>
      <c r="S713" s="9"/>
      <c r="T713" s="1"/>
      <c r="U713" s="13">
        <v>43097</v>
      </c>
    </row>
    <row r="714" spans="1:21">
      <c r="A714" s="1">
        <v>43095</v>
      </c>
      <c r="B714" s="1">
        <v>43097</v>
      </c>
      <c r="C714" s="9" t="s">
        <v>5</v>
      </c>
      <c r="D714" s="9" t="s">
        <v>423</v>
      </c>
      <c r="E714" s="9" t="s">
        <v>1</v>
      </c>
      <c r="F714" s="9" t="s">
        <v>2206</v>
      </c>
      <c r="G714" s="11" t="s">
        <v>8635</v>
      </c>
      <c r="H714" s="11" t="s">
        <v>8634</v>
      </c>
      <c r="I714" s="9" t="s">
        <v>134</v>
      </c>
      <c r="J714" s="1" t="s">
        <v>28</v>
      </c>
      <c r="K714" s="9" t="s">
        <v>27</v>
      </c>
      <c r="L714" s="1">
        <v>43097</v>
      </c>
      <c r="M714" s="1">
        <v>43097</v>
      </c>
      <c r="N714" s="9" t="s">
        <v>135</v>
      </c>
      <c r="O714" s="9" t="s">
        <v>12</v>
      </c>
      <c r="P714" s="12">
        <v>1</v>
      </c>
      <c r="Q714" s="9" t="s">
        <v>12</v>
      </c>
      <c r="R714" s="9" t="s">
        <v>113</v>
      </c>
      <c r="S714" s="9" t="s">
        <v>125</v>
      </c>
      <c r="T714" s="1">
        <v>43097</v>
      </c>
      <c r="U714" s="13">
        <v>43097</v>
      </c>
    </row>
    <row r="715" spans="1:21">
      <c r="A715" s="1">
        <v>43095</v>
      </c>
      <c r="B715" s="1">
        <v>43097</v>
      </c>
      <c r="C715" s="9" t="s">
        <v>5</v>
      </c>
      <c r="D715" s="9" t="s">
        <v>423</v>
      </c>
      <c r="E715" s="9" t="s">
        <v>1</v>
      </c>
      <c r="F715" s="9" t="s">
        <v>6857</v>
      </c>
      <c r="G715" s="11" t="s">
        <v>7074</v>
      </c>
      <c r="H715" s="11" t="s">
        <v>8489</v>
      </c>
      <c r="I715" s="9" t="s">
        <v>134</v>
      </c>
      <c r="J715" s="1" t="s">
        <v>28</v>
      </c>
      <c r="K715" s="9" t="s">
        <v>27</v>
      </c>
      <c r="L715" s="1">
        <v>43097</v>
      </c>
      <c r="M715" s="1">
        <v>43097</v>
      </c>
      <c r="N715" s="9" t="s">
        <v>135</v>
      </c>
      <c r="O715" s="9" t="s">
        <v>12</v>
      </c>
      <c r="P715" s="12">
        <v>1</v>
      </c>
      <c r="Q715" s="9" t="s">
        <v>12</v>
      </c>
      <c r="R715" s="9" t="s">
        <v>113</v>
      </c>
      <c r="S715" s="9" t="s">
        <v>125</v>
      </c>
      <c r="T715" s="1">
        <v>43097</v>
      </c>
      <c r="U715" s="13">
        <v>43097</v>
      </c>
    </row>
    <row r="716" spans="1:21" s="151" customFormat="1">
      <c r="A716" s="177">
        <v>42851</v>
      </c>
      <c r="B716" s="1">
        <v>43083</v>
      </c>
      <c r="C716" s="9" t="s">
        <v>8558</v>
      </c>
      <c r="D716" s="9" t="s">
        <v>423</v>
      </c>
      <c r="E716" s="9" t="s">
        <v>1</v>
      </c>
      <c r="F716" s="9" t="s">
        <v>8559</v>
      </c>
      <c r="G716" s="11" t="s">
        <v>8560</v>
      </c>
      <c r="H716" s="11" t="s">
        <v>8562</v>
      </c>
      <c r="I716" s="9" t="s">
        <v>8563</v>
      </c>
      <c r="J716" s="1" t="s">
        <v>8564</v>
      </c>
      <c r="K716" s="9" t="s">
        <v>8563</v>
      </c>
      <c r="L716" s="1">
        <v>43088</v>
      </c>
      <c r="M716" s="1">
        <v>43088</v>
      </c>
      <c r="N716" s="9">
        <v>201712015</v>
      </c>
      <c r="O716" s="9" t="s">
        <v>8565</v>
      </c>
      <c r="P716" s="12">
        <v>3</v>
      </c>
      <c r="Q716" s="9" t="s">
        <v>8565</v>
      </c>
      <c r="R716" s="9" t="s">
        <v>8408</v>
      </c>
      <c r="S716" s="9" t="s">
        <v>8566</v>
      </c>
      <c r="T716" s="13">
        <v>43096</v>
      </c>
      <c r="U716" s="13"/>
    </row>
    <row r="717" spans="1:21" s="151" customFormat="1">
      <c r="A717" s="177">
        <v>42851</v>
      </c>
      <c r="B717" s="1">
        <v>43083</v>
      </c>
      <c r="C717" s="9" t="s">
        <v>8567</v>
      </c>
      <c r="D717" s="9" t="s">
        <v>423</v>
      </c>
      <c r="E717" s="9" t="s">
        <v>1</v>
      </c>
      <c r="F717" s="9" t="s">
        <v>8561</v>
      </c>
      <c r="G717" s="11" t="s">
        <v>8568</v>
      </c>
      <c r="H717" s="11" t="s">
        <v>8569</v>
      </c>
      <c r="I717" s="9" t="s">
        <v>8563</v>
      </c>
      <c r="J717" s="1" t="s">
        <v>8564</v>
      </c>
      <c r="K717" s="9" t="s">
        <v>8563</v>
      </c>
      <c r="L717" s="1">
        <v>43088</v>
      </c>
      <c r="M717" s="1">
        <v>43088</v>
      </c>
      <c r="N717" s="9">
        <v>201712015</v>
      </c>
      <c r="O717" s="9" t="s">
        <v>8565</v>
      </c>
      <c r="P717" s="12">
        <v>0.1</v>
      </c>
      <c r="Q717" s="9" t="s">
        <v>8570</v>
      </c>
      <c r="R717" s="9"/>
      <c r="S717" s="9" t="s">
        <v>8566</v>
      </c>
      <c r="T717" s="13">
        <v>43096</v>
      </c>
      <c r="U717" s="13"/>
    </row>
    <row r="718" spans="1:21">
      <c r="A718" s="1">
        <v>43099</v>
      </c>
      <c r="B718" s="1">
        <v>43099</v>
      </c>
      <c r="C718" s="1" t="s">
        <v>43</v>
      </c>
      <c r="D718" s="9" t="s">
        <v>423</v>
      </c>
      <c r="E718" s="9" t="s">
        <v>2</v>
      </c>
      <c r="F718" s="9" t="s">
        <v>8555</v>
      </c>
      <c r="G718" s="11" t="s">
        <v>8556</v>
      </c>
      <c r="H718" s="11" t="s">
        <v>8557</v>
      </c>
      <c r="I718" s="9" t="s">
        <v>470</v>
      </c>
      <c r="J718" s="1" t="s">
        <v>3189</v>
      </c>
      <c r="K718" s="9" t="s">
        <v>470</v>
      </c>
      <c r="L718" s="1">
        <v>43103</v>
      </c>
      <c r="M718" s="1">
        <v>43099</v>
      </c>
      <c r="N718" s="9">
        <v>201801002</v>
      </c>
      <c r="O718" s="9" t="s">
        <v>12</v>
      </c>
      <c r="P718" s="12">
        <v>4</v>
      </c>
      <c r="Q718" s="9" t="s">
        <v>47</v>
      </c>
      <c r="R718" s="9"/>
      <c r="S718" s="9" t="s">
        <v>125</v>
      </c>
      <c r="T718" s="1">
        <v>43099</v>
      </c>
      <c r="U718" s="13"/>
    </row>
    <row r="719" spans="1:21">
      <c r="A719" s="176"/>
      <c r="B719" s="176"/>
      <c r="C719" s="172"/>
      <c r="D719" s="172"/>
      <c r="E719" s="172"/>
      <c r="F719" s="172"/>
      <c r="G719" s="175"/>
      <c r="H719" s="175"/>
      <c r="I719" s="172"/>
      <c r="J719" s="176"/>
      <c r="K719" s="172"/>
      <c r="L719" s="176"/>
      <c r="M719" s="176"/>
      <c r="N719" s="172"/>
      <c r="O719" s="172"/>
      <c r="P719" s="174"/>
      <c r="Q719" s="172"/>
      <c r="R719" s="172"/>
      <c r="S719" s="172"/>
      <c r="T719" s="176"/>
      <c r="U719" s="173"/>
    </row>
    <row r="720" spans="1:21">
      <c r="A720" s="176"/>
      <c r="B720" s="176"/>
      <c r="C720" s="172"/>
      <c r="D720" s="172"/>
      <c r="E720" s="172"/>
      <c r="F720" s="172"/>
      <c r="G720" s="175"/>
      <c r="H720" s="175"/>
      <c r="I720" s="172"/>
      <c r="J720" s="176"/>
      <c r="K720" s="172"/>
      <c r="L720" s="176"/>
      <c r="M720" s="176"/>
      <c r="N720" s="172"/>
      <c r="O720" s="172"/>
      <c r="P720" s="174"/>
      <c r="Q720" s="172"/>
      <c r="R720" s="172"/>
      <c r="S720" s="172"/>
      <c r="T720" s="176"/>
      <c r="U720" s="173"/>
    </row>
    <row r="721" spans="1:21">
      <c r="A721" s="176"/>
      <c r="B721" s="176"/>
      <c r="C721" s="172"/>
      <c r="D721" s="172"/>
      <c r="E721" s="172"/>
      <c r="F721" s="172"/>
      <c r="G721" s="175"/>
      <c r="H721" s="175"/>
      <c r="I721" s="172"/>
      <c r="J721" s="176"/>
      <c r="K721" s="172"/>
      <c r="L721" s="176"/>
      <c r="M721" s="176"/>
      <c r="N721" s="172"/>
      <c r="O721" s="172"/>
      <c r="P721" s="174"/>
      <c r="Q721" s="172"/>
      <c r="R721" s="172"/>
      <c r="S721" s="172"/>
      <c r="T721" s="176"/>
      <c r="U721" s="173"/>
    </row>
    <row r="722" spans="1:21">
      <c r="A722" s="176"/>
      <c r="B722" s="176"/>
      <c r="C722" s="172"/>
      <c r="D722" s="172"/>
      <c r="E722" s="172"/>
      <c r="F722" s="172"/>
      <c r="G722" s="175"/>
      <c r="H722" s="175"/>
      <c r="I722" s="172"/>
      <c r="J722" s="176"/>
      <c r="K722" s="172"/>
      <c r="L722" s="176"/>
      <c r="M722" s="176"/>
      <c r="N722" s="172"/>
      <c r="O722" s="172"/>
      <c r="P722" s="174"/>
      <c r="Q722" s="172"/>
      <c r="R722" s="172"/>
      <c r="S722" s="172"/>
      <c r="T722" s="176"/>
      <c r="U722" s="173"/>
    </row>
    <row r="723" spans="1:21">
      <c r="A723" s="176"/>
      <c r="B723" s="176"/>
      <c r="C723" s="172"/>
      <c r="D723" s="172"/>
      <c r="E723" s="172"/>
      <c r="F723" s="172"/>
      <c r="G723" s="175"/>
      <c r="H723" s="175"/>
      <c r="I723" s="172"/>
      <c r="J723" s="176"/>
      <c r="K723" s="172"/>
      <c r="L723" s="176"/>
      <c r="M723" s="176"/>
      <c r="N723" s="172"/>
      <c r="O723" s="172"/>
      <c r="P723" s="174"/>
      <c r="Q723" s="172"/>
      <c r="R723" s="172"/>
      <c r="S723" s="172"/>
      <c r="T723" s="176"/>
      <c r="U723" s="173"/>
    </row>
    <row r="724" spans="1:21">
      <c r="A724" s="176"/>
      <c r="B724" s="176"/>
      <c r="C724" s="172"/>
      <c r="D724" s="172"/>
      <c r="E724" s="172"/>
      <c r="F724" s="172"/>
      <c r="G724" s="175"/>
      <c r="H724" s="175"/>
      <c r="I724" s="172"/>
      <c r="J724" s="176"/>
      <c r="K724" s="172"/>
      <c r="L724" s="176"/>
      <c r="M724" s="176"/>
      <c r="N724" s="172"/>
      <c r="O724" s="172"/>
      <c r="P724" s="174"/>
      <c r="Q724" s="172"/>
      <c r="R724" s="172"/>
      <c r="S724" s="172"/>
      <c r="T724" s="176"/>
      <c r="U724" s="173"/>
    </row>
    <row r="725" spans="1:21">
      <c r="A725" s="176"/>
      <c r="B725" s="176"/>
      <c r="C725" s="172"/>
      <c r="D725" s="172"/>
      <c r="E725" s="172"/>
      <c r="F725" s="172"/>
      <c r="G725" s="175"/>
      <c r="H725" s="175"/>
      <c r="I725" s="172"/>
      <c r="J725" s="176"/>
      <c r="K725" s="172"/>
      <c r="L725" s="176"/>
      <c r="M725" s="176"/>
      <c r="N725" s="172"/>
      <c r="O725" s="172"/>
      <c r="P725" s="174"/>
      <c r="Q725" s="172"/>
      <c r="R725" s="172"/>
      <c r="S725" s="172"/>
      <c r="T725" s="176"/>
      <c r="U725" s="173"/>
    </row>
    <row r="726" spans="1:21">
      <c r="A726" s="176"/>
      <c r="B726" s="176"/>
      <c r="C726" s="172"/>
      <c r="D726" s="172"/>
      <c r="E726" s="172"/>
      <c r="F726" s="172"/>
      <c r="G726" s="175"/>
      <c r="H726" s="175"/>
      <c r="I726" s="172"/>
      <c r="J726" s="176"/>
      <c r="K726" s="172"/>
      <c r="L726" s="176"/>
      <c r="M726" s="176"/>
      <c r="N726" s="172"/>
      <c r="O726" s="172"/>
      <c r="P726" s="174"/>
      <c r="Q726" s="172"/>
      <c r="R726" s="172"/>
      <c r="S726" s="172"/>
      <c r="T726" s="176"/>
      <c r="U726" s="173"/>
    </row>
  </sheetData>
  <mergeCells count="2">
    <mergeCell ref="A1:R1"/>
    <mergeCell ref="S1:U1"/>
  </mergeCells>
  <phoneticPr fontId="2" type="noConversion"/>
  <dataValidations count="1">
    <dataValidation type="list" allowBlank="1" showInputMessage="1" showErrorMessage="1" sqref="D362:D407 D413:D641 D92:D360 D3:D84 D86:D90 D643:D726">
      <formula1>"程式作廢,程式新增,程式修改,手冊,SA,SD,PM"</formula1>
    </dataValidation>
  </dataValidations>
  <pageMargins left="0.7" right="0.7" top="0.75" bottom="0.75" header="0.3" footer="0.3"/>
  <pageSetup paperSize="9" orientation="portrait" r:id="rId1"/>
  <ignoredErrors>
    <ignoredError sqref="N626:N633 N642" numberStoredAsText="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sheetPr>
  <dimension ref="A1:V4004"/>
  <sheetViews>
    <sheetView workbookViewId="0">
      <pane xSplit="3" ySplit="1" topLeftCell="D2550" activePane="bottomRight" state="frozen"/>
      <selection pane="topRight" activeCell="D1" sqref="D1"/>
      <selection pane="bottomLeft" activeCell="A2" sqref="A2"/>
      <selection pane="bottomRight" activeCell="D2418" sqref="D2418"/>
    </sheetView>
  </sheetViews>
  <sheetFormatPr defaultRowHeight="17"/>
  <cols>
    <col min="1" max="1" width="5.7265625" bestFit="1" customWidth="1"/>
    <col min="2" max="2" width="12.7265625" bestFit="1" customWidth="1"/>
    <col min="3" max="3" width="14.6328125" customWidth="1"/>
    <col min="4" max="4" width="37.26953125" bestFit="1" customWidth="1"/>
    <col min="7" max="7" width="25.26953125" bestFit="1" customWidth="1"/>
    <col min="8" max="8" width="39.08984375" customWidth="1"/>
    <col min="9" max="9" width="58.08984375" customWidth="1"/>
    <col min="11" max="12" width="12.7265625" bestFit="1" customWidth="1"/>
    <col min="13" max="13" width="12.453125" bestFit="1" customWidth="1"/>
    <col min="15" max="15" width="18.6328125" bestFit="1" customWidth="1"/>
    <col min="18" max="18" width="9.90625" customWidth="1"/>
    <col min="19" max="19" width="39.6328125" customWidth="1"/>
    <col min="20" max="20" width="17.08984375" customWidth="1"/>
    <col min="21" max="21" width="14.08984375" bestFit="1" customWidth="1"/>
    <col min="22" max="22" width="13.36328125" customWidth="1"/>
  </cols>
  <sheetData>
    <row r="1" spans="1:22" ht="31">
      <c r="A1" s="2" t="s">
        <v>424</v>
      </c>
      <c r="B1" s="4" t="s">
        <v>15</v>
      </c>
      <c r="C1" s="4" t="s">
        <v>16</v>
      </c>
      <c r="D1" s="2" t="s">
        <v>425</v>
      </c>
      <c r="E1" s="2" t="s">
        <v>426</v>
      </c>
      <c r="F1" s="2" t="s">
        <v>427</v>
      </c>
      <c r="G1" s="2" t="s">
        <v>428</v>
      </c>
      <c r="H1" s="3" t="s">
        <v>413</v>
      </c>
      <c r="I1" s="3" t="s">
        <v>17</v>
      </c>
      <c r="J1" s="2" t="s">
        <v>18</v>
      </c>
      <c r="K1" s="4" t="s">
        <v>415</v>
      </c>
      <c r="L1" s="4" t="s">
        <v>429</v>
      </c>
      <c r="M1" s="18" t="s">
        <v>414</v>
      </c>
      <c r="N1" s="2" t="s">
        <v>19</v>
      </c>
      <c r="O1" s="2" t="s">
        <v>430</v>
      </c>
      <c r="P1" s="2" t="s">
        <v>20</v>
      </c>
      <c r="Q1" s="5" t="s">
        <v>46</v>
      </c>
      <c r="R1" s="2" t="s">
        <v>431</v>
      </c>
      <c r="S1" s="2" t="s">
        <v>432</v>
      </c>
      <c r="T1" s="4" t="s">
        <v>433</v>
      </c>
      <c r="U1" s="6" t="s">
        <v>434</v>
      </c>
      <c r="V1" s="6" t="s">
        <v>435</v>
      </c>
    </row>
    <row r="2" spans="1:22" ht="46.5">
      <c r="A2" s="19"/>
      <c r="B2" s="20">
        <v>40268</v>
      </c>
      <c r="C2" s="20">
        <v>40268</v>
      </c>
      <c r="D2" s="19" t="s">
        <v>436</v>
      </c>
      <c r="E2" s="19" t="s">
        <v>437</v>
      </c>
      <c r="F2" s="19" t="s">
        <v>438</v>
      </c>
      <c r="G2" s="19" t="s">
        <v>439</v>
      </c>
      <c r="H2" s="21" t="s">
        <v>440</v>
      </c>
      <c r="I2" s="21" t="s">
        <v>441</v>
      </c>
      <c r="J2" s="19" t="s">
        <v>442</v>
      </c>
      <c r="K2" s="20">
        <v>40268</v>
      </c>
      <c r="L2" s="20">
        <v>40268</v>
      </c>
      <c r="M2" s="20"/>
      <c r="N2" s="19" t="s">
        <v>443</v>
      </c>
      <c r="O2" s="19" t="s">
        <v>444</v>
      </c>
      <c r="P2" s="22" t="s">
        <v>78</v>
      </c>
      <c r="Q2" s="23"/>
      <c r="R2" s="19"/>
      <c r="S2" s="19"/>
      <c r="T2" s="24"/>
      <c r="U2" s="19"/>
      <c r="V2" s="20"/>
    </row>
    <row r="3" spans="1:22" ht="31">
      <c r="A3" s="19"/>
      <c r="B3" s="20">
        <v>40268</v>
      </c>
      <c r="C3" s="20">
        <v>40268</v>
      </c>
      <c r="D3" s="19" t="s">
        <v>436</v>
      </c>
      <c r="E3" s="19" t="s">
        <v>437</v>
      </c>
      <c r="F3" s="19" t="s">
        <v>438</v>
      </c>
      <c r="G3" s="19" t="s">
        <v>445</v>
      </c>
      <c r="H3" s="21" t="s">
        <v>446</v>
      </c>
      <c r="I3" s="21" t="s">
        <v>447</v>
      </c>
      <c r="J3" s="19" t="s">
        <v>448</v>
      </c>
      <c r="K3" s="20">
        <v>40270</v>
      </c>
      <c r="L3" s="20">
        <v>40270</v>
      </c>
      <c r="M3" s="20"/>
      <c r="N3" s="19" t="s">
        <v>443</v>
      </c>
      <c r="O3" s="19" t="s">
        <v>444</v>
      </c>
      <c r="P3" s="22" t="s">
        <v>78</v>
      </c>
      <c r="Q3" s="23"/>
      <c r="R3" s="19"/>
      <c r="S3" s="19"/>
      <c r="T3" s="24"/>
      <c r="U3" s="19"/>
      <c r="V3" s="20"/>
    </row>
    <row r="4" spans="1:22" ht="31">
      <c r="A4" s="19"/>
      <c r="B4" s="20">
        <v>40268</v>
      </c>
      <c r="C4" s="20">
        <v>40268</v>
      </c>
      <c r="D4" s="19" t="s">
        <v>436</v>
      </c>
      <c r="E4" s="19" t="s">
        <v>437</v>
      </c>
      <c r="F4" s="19" t="s">
        <v>449</v>
      </c>
      <c r="G4" s="19" t="s">
        <v>450</v>
      </c>
      <c r="H4" s="21" t="s">
        <v>451</v>
      </c>
      <c r="I4" s="21" t="s">
        <v>452</v>
      </c>
      <c r="J4" s="19" t="s">
        <v>453</v>
      </c>
      <c r="K4" s="20">
        <v>40270</v>
      </c>
      <c r="L4" s="20">
        <v>40270</v>
      </c>
      <c r="M4" s="20"/>
      <c r="N4" s="19" t="s">
        <v>443</v>
      </c>
      <c r="O4" s="19" t="s">
        <v>444</v>
      </c>
      <c r="P4" s="22" t="s">
        <v>78</v>
      </c>
      <c r="Q4" s="23"/>
      <c r="R4" s="19"/>
      <c r="S4" s="19"/>
      <c r="T4" s="24"/>
      <c r="U4" s="19"/>
      <c r="V4" s="20"/>
    </row>
    <row r="5" spans="1:22" ht="31">
      <c r="A5" s="19"/>
      <c r="B5" s="20">
        <v>40274</v>
      </c>
      <c r="C5" s="20">
        <v>40274</v>
      </c>
      <c r="D5" s="19" t="s">
        <v>436</v>
      </c>
      <c r="E5" s="19" t="s">
        <v>437</v>
      </c>
      <c r="F5" s="19" t="s">
        <v>454</v>
      </c>
      <c r="G5" s="19" t="s">
        <v>48</v>
      </c>
      <c r="H5" s="21" t="s">
        <v>455</v>
      </c>
      <c r="I5" s="21" t="s">
        <v>456</v>
      </c>
      <c r="J5" s="19" t="s">
        <v>442</v>
      </c>
      <c r="K5" s="20">
        <v>40274</v>
      </c>
      <c r="L5" s="20">
        <v>40274</v>
      </c>
      <c r="M5" s="20"/>
      <c r="N5" s="19" t="s">
        <v>443</v>
      </c>
      <c r="O5" s="19" t="s">
        <v>444</v>
      </c>
      <c r="P5" s="22" t="s">
        <v>78</v>
      </c>
      <c r="Q5" s="23"/>
      <c r="R5" s="19"/>
      <c r="S5" s="19"/>
      <c r="T5" s="24"/>
      <c r="U5" s="19"/>
      <c r="V5" s="20"/>
    </row>
    <row r="6" spans="1:22" ht="139.5">
      <c r="A6" s="19"/>
      <c r="B6" s="20">
        <v>40276</v>
      </c>
      <c r="C6" s="20">
        <v>40276</v>
      </c>
      <c r="D6" s="19" t="s">
        <v>436</v>
      </c>
      <c r="E6" s="19" t="s">
        <v>437</v>
      </c>
      <c r="F6" s="19" t="s">
        <v>457</v>
      </c>
      <c r="G6" s="19" t="s">
        <v>458</v>
      </c>
      <c r="H6" s="21" t="s">
        <v>459</v>
      </c>
      <c r="I6" s="21" t="s">
        <v>460</v>
      </c>
      <c r="J6" s="19" t="s">
        <v>453</v>
      </c>
      <c r="K6" s="20">
        <v>40282</v>
      </c>
      <c r="L6" s="20">
        <v>40281</v>
      </c>
      <c r="M6" s="20"/>
      <c r="N6" s="19" t="s">
        <v>443</v>
      </c>
      <c r="O6" s="19" t="s">
        <v>444</v>
      </c>
      <c r="P6" s="22" t="s">
        <v>78</v>
      </c>
      <c r="Q6" s="23"/>
      <c r="R6" s="19"/>
      <c r="S6" s="19"/>
      <c r="T6" s="24"/>
      <c r="U6" s="19"/>
      <c r="V6" s="20"/>
    </row>
    <row r="7" spans="1:22" ht="62">
      <c r="A7" s="19"/>
      <c r="B7" s="20">
        <v>40277</v>
      </c>
      <c r="C7" s="20">
        <v>40277</v>
      </c>
      <c r="D7" s="19" t="s">
        <v>436</v>
      </c>
      <c r="E7" s="19" t="s">
        <v>437</v>
      </c>
      <c r="F7" s="19" t="s">
        <v>461</v>
      </c>
      <c r="G7" s="19" t="s">
        <v>462</v>
      </c>
      <c r="H7" s="21" t="s">
        <v>463</v>
      </c>
      <c r="I7" s="21" t="s">
        <v>464</v>
      </c>
      <c r="J7" s="19" t="s">
        <v>442</v>
      </c>
      <c r="K7" s="20">
        <v>40277</v>
      </c>
      <c r="L7" s="20">
        <v>40277</v>
      </c>
      <c r="M7" s="20"/>
      <c r="N7" s="19" t="s">
        <v>443</v>
      </c>
      <c r="O7" s="19" t="s">
        <v>444</v>
      </c>
      <c r="P7" s="22" t="s">
        <v>78</v>
      </c>
      <c r="Q7" s="23"/>
      <c r="R7" s="19"/>
      <c r="S7" s="19"/>
      <c r="T7" s="24"/>
      <c r="U7" s="19"/>
      <c r="V7" s="20"/>
    </row>
    <row r="8" spans="1:22" ht="62">
      <c r="A8" s="19"/>
      <c r="B8" s="20">
        <v>40278</v>
      </c>
      <c r="C8" s="20">
        <v>40278</v>
      </c>
      <c r="D8" s="19" t="s">
        <v>436</v>
      </c>
      <c r="E8" s="19" t="s">
        <v>465</v>
      </c>
      <c r="F8" s="19" t="s">
        <v>466</v>
      </c>
      <c r="G8" s="19" t="s">
        <v>467</v>
      </c>
      <c r="H8" s="21" t="s">
        <v>468</v>
      </c>
      <c r="I8" s="21" t="s">
        <v>469</v>
      </c>
      <c r="J8" s="19" t="s">
        <v>470</v>
      </c>
      <c r="K8" s="20">
        <v>40278</v>
      </c>
      <c r="L8" s="20">
        <v>40278</v>
      </c>
      <c r="M8" s="20"/>
      <c r="N8" s="19" t="s">
        <v>443</v>
      </c>
      <c r="O8" s="19" t="s">
        <v>444</v>
      </c>
      <c r="P8" s="22" t="s">
        <v>78</v>
      </c>
      <c r="Q8" s="23"/>
      <c r="R8" s="19"/>
      <c r="S8" s="19"/>
      <c r="T8" s="24"/>
      <c r="U8" s="19"/>
      <c r="V8" s="20"/>
    </row>
    <row r="9" spans="1:22" ht="31">
      <c r="A9" s="19"/>
      <c r="B9" s="20">
        <v>40280</v>
      </c>
      <c r="C9" s="20">
        <v>40280</v>
      </c>
      <c r="D9" s="19" t="s">
        <v>436</v>
      </c>
      <c r="E9" s="19" t="s">
        <v>437</v>
      </c>
      <c r="F9" s="19" t="s">
        <v>471</v>
      </c>
      <c r="G9" s="19" t="s">
        <v>472</v>
      </c>
      <c r="H9" s="21" t="s">
        <v>473</v>
      </c>
      <c r="I9" s="21" t="s">
        <v>474</v>
      </c>
      <c r="J9" s="19" t="s">
        <v>453</v>
      </c>
      <c r="K9" s="20">
        <v>40282</v>
      </c>
      <c r="L9" s="20">
        <v>40281</v>
      </c>
      <c r="M9" s="20"/>
      <c r="N9" s="19" t="s">
        <v>443</v>
      </c>
      <c r="O9" s="19" t="s">
        <v>444</v>
      </c>
      <c r="P9" s="22" t="s">
        <v>78</v>
      </c>
      <c r="Q9" s="23"/>
      <c r="R9" s="19"/>
      <c r="S9" s="19"/>
      <c r="T9" s="24"/>
      <c r="U9" s="19"/>
      <c r="V9" s="20"/>
    </row>
    <row r="10" spans="1:22" ht="31">
      <c r="A10" s="19"/>
      <c r="B10" s="20">
        <v>40297</v>
      </c>
      <c r="C10" s="20">
        <v>40297</v>
      </c>
      <c r="D10" s="19" t="s">
        <v>436</v>
      </c>
      <c r="E10" s="19" t="s">
        <v>437</v>
      </c>
      <c r="F10" s="19" t="s">
        <v>454</v>
      </c>
      <c r="G10" s="19" t="s">
        <v>475</v>
      </c>
      <c r="H10" s="21" t="s">
        <v>476</v>
      </c>
      <c r="I10" s="21" t="s">
        <v>477</v>
      </c>
      <c r="J10" s="19" t="s">
        <v>442</v>
      </c>
      <c r="K10" s="20">
        <v>40297</v>
      </c>
      <c r="L10" s="20">
        <v>40297</v>
      </c>
      <c r="M10" s="20"/>
      <c r="N10" s="19" t="s">
        <v>443</v>
      </c>
      <c r="O10" s="19" t="s">
        <v>444</v>
      </c>
      <c r="P10" s="22" t="s">
        <v>78</v>
      </c>
      <c r="Q10" s="23"/>
      <c r="R10" s="19"/>
      <c r="S10" s="19"/>
      <c r="T10" s="24"/>
      <c r="U10" s="19"/>
      <c r="V10" s="20"/>
    </row>
    <row r="11" spans="1:22" ht="31">
      <c r="A11" s="19"/>
      <c r="B11" s="20">
        <v>40304</v>
      </c>
      <c r="C11" s="20">
        <v>40304</v>
      </c>
      <c r="D11" s="19" t="s">
        <v>436</v>
      </c>
      <c r="E11" s="19" t="s">
        <v>437</v>
      </c>
      <c r="F11" s="19" t="s">
        <v>454</v>
      </c>
      <c r="G11" s="19" t="s">
        <v>478</v>
      </c>
      <c r="H11" s="21" t="s">
        <v>479</v>
      </c>
      <c r="I11" s="21" t="s">
        <v>480</v>
      </c>
      <c r="J11" s="19" t="s">
        <v>442</v>
      </c>
      <c r="K11" s="20">
        <v>40302</v>
      </c>
      <c r="L11" s="20">
        <v>40302</v>
      </c>
      <c r="M11" s="20"/>
      <c r="N11" s="19" t="s">
        <v>443</v>
      </c>
      <c r="O11" s="19"/>
      <c r="P11" s="22" t="s">
        <v>78</v>
      </c>
      <c r="Q11" s="23"/>
      <c r="R11" s="19"/>
      <c r="S11" s="19"/>
      <c r="T11" s="24"/>
      <c r="U11" s="19"/>
      <c r="V11" s="20"/>
    </row>
    <row r="12" spans="1:22" ht="31">
      <c r="A12" s="19"/>
      <c r="B12" s="20">
        <v>40302</v>
      </c>
      <c r="C12" s="20">
        <v>40303</v>
      </c>
      <c r="D12" s="19" t="s">
        <v>436</v>
      </c>
      <c r="E12" s="19" t="s">
        <v>437</v>
      </c>
      <c r="F12" s="19" t="s">
        <v>461</v>
      </c>
      <c r="G12" s="19" t="s">
        <v>481</v>
      </c>
      <c r="H12" s="21" t="s">
        <v>482</v>
      </c>
      <c r="I12" s="21" t="s">
        <v>483</v>
      </c>
      <c r="J12" s="19" t="s">
        <v>470</v>
      </c>
      <c r="K12" s="20">
        <v>40303</v>
      </c>
      <c r="L12" s="20">
        <v>40303</v>
      </c>
      <c r="M12" s="20"/>
      <c r="N12" s="19" t="s">
        <v>443</v>
      </c>
      <c r="O12" s="19"/>
      <c r="P12" s="22" t="s">
        <v>78</v>
      </c>
      <c r="Q12" s="23"/>
      <c r="R12" s="19"/>
      <c r="S12" s="19"/>
      <c r="T12" s="24"/>
      <c r="U12" s="19"/>
      <c r="V12" s="20"/>
    </row>
    <row r="13" spans="1:22" ht="341">
      <c r="A13" s="19"/>
      <c r="B13" s="20">
        <v>40304</v>
      </c>
      <c r="C13" s="20">
        <v>40304</v>
      </c>
      <c r="D13" s="19" t="s">
        <v>436</v>
      </c>
      <c r="E13" s="19" t="s">
        <v>437</v>
      </c>
      <c r="F13" s="19" t="s">
        <v>454</v>
      </c>
      <c r="G13" s="19" t="s">
        <v>484</v>
      </c>
      <c r="H13" s="21" t="s">
        <v>479</v>
      </c>
      <c r="I13" s="21" t="s">
        <v>485</v>
      </c>
      <c r="J13" s="19" t="s">
        <v>442</v>
      </c>
      <c r="K13" s="20">
        <v>40304</v>
      </c>
      <c r="L13" s="20">
        <v>40304</v>
      </c>
      <c r="M13" s="20"/>
      <c r="N13" s="19" t="s">
        <v>443</v>
      </c>
      <c r="O13" s="19"/>
      <c r="P13" s="22" t="s">
        <v>78</v>
      </c>
      <c r="Q13" s="23"/>
      <c r="R13" s="19"/>
      <c r="S13" s="19"/>
      <c r="T13" s="24"/>
      <c r="U13" s="19"/>
      <c r="V13" s="20"/>
    </row>
    <row r="14" spans="1:22" ht="62">
      <c r="A14" s="19"/>
      <c r="B14" s="20">
        <v>40305</v>
      </c>
      <c r="C14" s="20">
        <v>40305</v>
      </c>
      <c r="D14" s="19" t="s">
        <v>436</v>
      </c>
      <c r="E14" s="19" t="s">
        <v>437</v>
      </c>
      <c r="F14" s="19" t="s">
        <v>454</v>
      </c>
      <c r="G14" s="19" t="s">
        <v>486</v>
      </c>
      <c r="H14" s="21" t="s">
        <v>487</v>
      </c>
      <c r="I14" s="21" t="s">
        <v>488</v>
      </c>
      <c r="J14" s="19" t="s">
        <v>442</v>
      </c>
      <c r="K14" s="20">
        <v>40305</v>
      </c>
      <c r="L14" s="20">
        <v>40305</v>
      </c>
      <c r="M14" s="20"/>
      <c r="N14" s="19" t="s">
        <v>443</v>
      </c>
      <c r="O14" s="19"/>
      <c r="P14" s="22" t="s">
        <v>78</v>
      </c>
      <c r="Q14" s="23"/>
      <c r="R14" s="19"/>
      <c r="S14" s="19"/>
      <c r="T14" s="24"/>
      <c r="U14" s="19"/>
      <c r="V14" s="20"/>
    </row>
    <row r="15" spans="1:22" ht="31">
      <c r="A15" s="19"/>
      <c r="B15" s="20">
        <v>40305</v>
      </c>
      <c r="C15" s="20">
        <v>40305</v>
      </c>
      <c r="D15" s="19" t="s">
        <v>436</v>
      </c>
      <c r="E15" s="19" t="s">
        <v>437</v>
      </c>
      <c r="F15" s="19" t="s">
        <v>454</v>
      </c>
      <c r="G15" s="19" t="s">
        <v>489</v>
      </c>
      <c r="H15" s="21" t="s">
        <v>487</v>
      </c>
      <c r="I15" s="21" t="s">
        <v>480</v>
      </c>
      <c r="J15" s="19" t="s">
        <v>442</v>
      </c>
      <c r="K15" s="20">
        <v>40305</v>
      </c>
      <c r="L15" s="20">
        <v>40305</v>
      </c>
      <c r="M15" s="20"/>
      <c r="N15" s="19" t="s">
        <v>443</v>
      </c>
      <c r="O15" s="19"/>
      <c r="P15" s="22" t="s">
        <v>78</v>
      </c>
      <c r="Q15" s="23"/>
      <c r="R15" s="19"/>
      <c r="S15" s="19"/>
      <c r="T15" s="24"/>
      <c r="U15" s="19"/>
      <c r="V15" s="20"/>
    </row>
    <row r="16" spans="1:22" ht="31">
      <c r="A16" s="19"/>
      <c r="B16" s="20">
        <v>40308</v>
      </c>
      <c r="C16" s="20">
        <v>40308</v>
      </c>
      <c r="D16" s="19" t="s">
        <v>436</v>
      </c>
      <c r="E16" s="19" t="s">
        <v>437</v>
      </c>
      <c r="F16" s="19" t="s">
        <v>454</v>
      </c>
      <c r="G16" s="19" t="s">
        <v>490</v>
      </c>
      <c r="H16" s="21" t="s">
        <v>491</v>
      </c>
      <c r="I16" s="21" t="s">
        <v>492</v>
      </c>
      <c r="J16" s="19" t="s">
        <v>442</v>
      </c>
      <c r="K16" s="20">
        <v>40308</v>
      </c>
      <c r="L16" s="20">
        <v>40308</v>
      </c>
      <c r="M16" s="20"/>
      <c r="N16" s="19" t="s">
        <v>443</v>
      </c>
      <c r="O16" s="19"/>
      <c r="P16" s="22" t="s">
        <v>78</v>
      </c>
      <c r="Q16" s="23"/>
      <c r="R16" s="19"/>
      <c r="S16" s="19"/>
      <c r="T16" s="24"/>
      <c r="U16" s="19"/>
      <c r="V16" s="20"/>
    </row>
    <row r="17" spans="1:22" ht="31">
      <c r="A17" s="19"/>
      <c r="B17" s="20">
        <v>40310</v>
      </c>
      <c r="C17" s="20">
        <v>40310</v>
      </c>
      <c r="D17" s="19" t="s">
        <v>436</v>
      </c>
      <c r="E17" s="19" t="s">
        <v>437</v>
      </c>
      <c r="F17" s="19" t="s">
        <v>493</v>
      </c>
      <c r="G17" s="19" t="s">
        <v>494</v>
      </c>
      <c r="H17" s="21" t="s">
        <v>495</v>
      </c>
      <c r="I17" s="21" t="s">
        <v>496</v>
      </c>
      <c r="J17" s="19" t="s">
        <v>442</v>
      </c>
      <c r="K17" s="20">
        <v>40310</v>
      </c>
      <c r="L17" s="20">
        <v>40310</v>
      </c>
      <c r="M17" s="20"/>
      <c r="N17" s="19" t="s">
        <v>443</v>
      </c>
      <c r="O17" s="19"/>
      <c r="P17" s="22" t="s">
        <v>78</v>
      </c>
      <c r="Q17" s="23"/>
      <c r="R17" s="19"/>
      <c r="S17" s="19"/>
      <c r="T17" s="24"/>
      <c r="U17" s="19"/>
      <c r="V17" s="20"/>
    </row>
    <row r="18" spans="1:22" ht="232.5">
      <c r="A18" s="19"/>
      <c r="B18" s="20">
        <v>40304</v>
      </c>
      <c r="C18" s="20">
        <v>40304</v>
      </c>
      <c r="D18" s="19" t="s">
        <v>436</v>
      </c>
      <c r="E18" s="19" t="s">
        <v>437</v>
      </c>
      <c r="F18" s="19" t="s">
        <v>497</v>
      </c>
      <c r="G18" s="19" t="s">
        <v>498</v>
      </c>
      <c r="H18" s="21" t="s">
        <v>499</v>
      </c>
      <c r="I18" s="21" t="s">
        <v>500</v>
      </c>
      <c r="J18" s="19" t="s">
        <v>470</v>
      </c>
      <c r="K18" s="20">
        <v>40306</v>
      </c>
      <c r="L18" s="20">
        <v>40305</v>
      </c>
      <c r="M18" s="20"/>
      <c r="N18" s="19" t="s">
        <v>443</v>
      </c>
      <c r="O18" s="19"/>
      <c r="P18" s="22" t="s">
        <v>78</v>
      </c>
      <c r="Q18" s="23"/>
      <c r="R18" s="19"/>
      <c r="S18" s="19"/>
      <c r="T18" s="24"/>
      <c r="U18" s="19"/>
      <c r="V18" s="20"/>
    </row>
    <row r="19" spans="1:22" ht="46.5">
      <c r="A19" s="19"/>
      <c r="B19" s="20">
        <v>40305</v>
      </c>
      <c r="C19" s="20">
        <v>40305</v>
      </c>
      <c r="D19" s="19" t="s">
        <v>436</v>
      </c>
      <c r="E19" s="19" t="s">
        <v>465</v>
      </c>
      <c r="F19" s="19" t="s">
        <v>497</v>
      </c>
      <c r="G19" s="19" t="s">
        <v>501</v>
      </c>
      <c r="H19" s="21" t="s">
        <v>502</v>
      </c>
      <c r="I19" s="21" t="s">
        <v>503</v>
      </c>
      <c r="J19" s="19" t="s">
        <v>470</v>
      </c>
      <c r="K19" s="20">
        <v>40305</v>
      </c>
      <c r="L19" s="20">
        <v>40305</v>
      </c>
      <c r="M19" s="20"/>
      <c r="N19" s="19" t="s">
        <v>443</v>
      </c>
      <c r="O19" s="19"/>
      <c r="P19" s="22" t="s">
        <v>78</v>
      </c>
      <c r="Q19" s="23"/>
      <c r="R19" s="19"/>
      <c r="S19" s="19"/>
      <c r="T19" s="24"/>
      <c r="U19" s="19"/>
      <c r="V19" s="20"/>
    </row>
    <row r="20" spans="1:22" ht="31">
      <c r="A20" s="19"/>
      <c r="B20" s="20">
        <v>40306</v>
      </c>
      <c r="C20" s="20">
        <v>40306</v>
      </c>
      <c r="D20" s="19" t="s">
        <v>436</v>
      </c>
      <c r="E20" s="19" t="s">
        <v>437</v>
      </c>
      <c r="F20" s="19" t="s">
        <v>497</v>
      </c>
      <c r="G20" s="19" t="s">
        <v>504</v>
      </c>
      <c r="H20" s="21" t="s">
        <v>505</v>
      </c>
      <c r="I20" s="21" t="s">
        <v>506</v>
      </c>
      <c r="J20" s="19" t="s">
        <v>470</v>
      </c>
      <c r="K20" s="20">
        <v>40306</v>
      </c>
      <c r="L20" s="20">
        <v>40306</v>
      </c>
      <c r="M20" s="20"/>
      <c r="N20" s="19" t="s">
        <v>443</v>
      </c>
      <c r="O20" s="19"/>
      <c r="P20" s="22" t="s">
        <v>78</v>
      </c>
      <c r="Q20" s="23"/>
      <c r="R20" s="19"/>
      <c r="S20" s="19"/>
      <c r="T20" s="24"/>
      <c r="U20" s="19"/>
      <c r="V20" s="20"/>
    </row>
    <row r="21" spans="1:22" ht="31">
      <c r="A21" s="19"/>
      <c r="B21" s="20">
        <v>40306</v>
      </c>
      <c r="C21" s="20">
        <v>40306</v>
      </c>
      <c r="D21" s="19" t="s">
        <v>436</v>
      </c>
      <c r="E21" s="19" t="s">
        <v>437</v>
      </c>
      <c r="F21" s="19" t="s">
        <v>497</v>
      </c>
      <c r="G21" s="19" t="s">
        <v>507</v>
      </c>
      <c r="H21" s="21" t="s">
        <v>505</v>
      </c>
      <c r="I21" s="21" t="s">
        <v>506</v>
      </c>
      <c r="J21" s="19" t="s">
        <v>470</v>
      </c>
      <c r="K21" s="20">
        <v>40306</v>
      </c>
      <c r="L21" s="20">
        <v>40306</v>
      </c>
      <c r="M21" s="20"/>
      <c r="N21" s="19" t="s">
        <v>443</v>
      </c>
      <c r="O21" s="19"/>
      <c r="P21" s="22" t="s">
        <v>78</v>
      </c>
      <c r="Q21" s="23"/>
      <c r="R21" s="19"/>
      <c r="S21" s="19"/>
      <c r="T21" s="24"/>
      <c r="U21" s="19"/>
      <c r="V21" s="20"/>
    </row>
    <row r="22" spans="1:22" ht="31">
      <c r="A22" s="19"/>
      <c r="B22" s="20">
        <v>40306</v>
      </c>
      <c r="C22" s="20">
        <v>40306</v>
      </c>
      <c r="D22" s="19" t="s">
        <v>436</v>
      </c>
      <c r="E22" s="19" t="s">
        <v>437</v>
      </c>
      <c r="F22" s="19" t="s">
        <v>497</v>
      </c>
      <c r="G22" s="19" t="s">
        <v>508</v>
      </c>
      <c r="H22" s="21" t="s">
        <v>509</v>
      </c>
      <c r="I22" s="21" t="s">
        <v>506</v>
      </c>
      <c r="J22" s="19" t="s">
        <v>470</v>
      </c>
      <c r="K22" s="20">
        <v>40306</v>
      </c>
      <c r="L22" s="20">
        <v>40306</v>
      </c>
      <c r="M22" s="20"/>
      <c r="N22" s="19" t="s">
        <v>443</v>
      </c>
      <c r="O22" s="19"/>
      <c r="P22" s="22" t="s">
        <v>78</v>
      </c>
      <c r="Q22" s="23"/>
      <c r="R22" s="19"/>
      <c r="S22" s="19"/>
      <c r="T22" s="24"/>
      <c r="U22" s="19"/>
      <c r="V22" s="20"/>
    </row>
    <row r="23" spans="1:22" ht="31">
      <c r="A23" s="19"/>
      <c r="B23" s="20">
        <v>40306</v>
      </c>
      <c r="C23" s="20">
        <v>40306</v>
      </c>
      <c r="D23" s="19" t="s">
        <v>436</v>
      </c>
      <c r="E23" s="19" t="s">
        <v>437</v>
      </c>
      <c r="F23" s="19" t="s">
        <v>497</v>
      </c>
      <c r="G23" s="19" t="s">
        <v>510</v>
      </c>
      <c r="H23" s="21" t="s">
        <v>511</v>
      </c>
      <c r="I23" s="21" t="s">
        <v>506</v>
      </c>
      <c r="J23" s="19" t="s">
        <v>470</v>
      </c>
      <c r="K23" s="20">
        <v>40306</v>
      </c>
      <c r="L23" s="20">
        <v>40306</v>
      </c>
      <c r="M23" s="20"/>
      <c r="N23" s="19" t="s">
        <v>443</v>
      </c>
      <c r="O23" s="19"/>
      <c r="P23" s="22" t="s">
        <v>78</v>
      </c>
      <c r="Q23" s="23"/>
      <c r="R23" s="19"/>
      <c r="S23" s="19"/>
      <c r="T23" s="24"/>
      <c r="U23" s="19"/>
      <c r="V23" s="20"/>
    </row>
    <row r="24" spans="1:22" ht="31">
      <c r="A24" s="19"/>
      <c r="B24" s="20">
        <v>40308</v>
      </c>
      <c r="C24" s="20">
        <v>38482</v>
      </c>
      <c r="D24" s="19" t="s">
        <v>436</v>
      </c>
      <c r="E24" s="19" t="s">
        <v>437</v>
      </c>
      <c r="F24" s="19" t="s">
        <v>493</v>
      </c>
      <c r="G24" s="19" t="s">
        <v>512</v>
      </c>
      <c r="H24" s="21" t="s">
        <v>513</v>
      </c>
      <c r="I24" s="21" t="s">
        <v>514</v>
      </c>
      <c r="J24" s="19" t="s">
        <v>470</v>
      </c>
      <c r="K24" s="20">
        <v>40308</v>
      </c>
      <c r="L24" s="20">
        <v>40308</v>
      </c>
      <c r="M24" s="20"/>
      <c r="N24" s="19" t="s">
        <v>443</v>
      </c>
      <c r="O24" s="19"/>
      <c r="P24" s="22" t="s">
        <v>78</v>
      </c>
      <c r="Q24" s="23"/>
      <c r="R24" s="19"/>
      <c r="S24" s="19"/>
      <c r="T24" s="24"/>
      <c r="U24" s="19"/>
      <c r="V24" s="20"/>
    </row>
    <row r="25" spans="1:22" ht="31">
      <c r="A25" s="19"/>
      <c r="B25" s="20">
        <v>40308</v>
      </c>
      <c r="C25" s="20">
        <v>38482</v>
      </c>
      <c r="D25" s="19" t="s">
        <v>436</v>
      </c>
      <c r="E25" s="19" t="s">
        <v>437</v>
      </c>
      <c r="F25" s="19" t="s">
        <v>493</v>
      </c>
      <c r="G25" s="19" t="s">
        <v>512</v>
      </c>
      <c r="H25" s="21" t="s">
        <v>515</v>
      </c>
      <c r="I25" s="21" t="s">
        <v>516</v>
      </c>
      <c r="J25" s="19" t="s">
        <v>470</v>
      </c>
      <c r="K25" s="20">
        <v>40308</v>
      </c>
      <c r="L25" s="20">
        <v>40308</v>
      </c>
      <c r="M25" s="20"/>
      <c r="N25" s="19" t="s">
        <v>443</v>
      </c>
      <c r="O25" s="19"/>
      <c r="P25" s="22" t="s">
        <v>78</v>
      </c>
      <c r="Q25" s="23"/>
      <c r="R25" s="19"/>
      <c r="S25" s="19"/>
      <c r="T25" s="24"/>
      <c r="U25" s="19"/>
      <c r="V25" s="20"/>
    </row>
    <row r="26" spans="1:22" ht="31">
      <c r="A26" s="19"/>
      <c r="B26" s="20">
        <v>40308</v>
      </c>
      <c r="C26" s="20">
        <v>40308</v>
      </c>
      <c r="D26" s="19" t="s">
        <v>436</v>
      </c>
      <c r="E26" s="19" t="s">
        <v>465</v>
      </c>
      <c r="F26" s="19" t="s">
        <v>517</v>
      </c>
      <c r="G26" s="19" t="s">
        <v>518</v>
      </c>
      <c r="H26" s="21" t="s">
        <v>519</v>
      </c>
      <c r="I26" s="21" t="s">
        <v>520</v>
      </c>
      <c r="J26" s="19" t="s">
        <v>470</v>
      </c>
      <c r="K26" s="20">
        <v>40308</v>
      </c>
      <c r="L26" s="20">
        <v>40308</v>
      </c>
      <c r="M26" s="20"/>
      <c r="N26" s="19" t="s">
        <v>443</v>
      </c>
      <c r="O26" s="19"/>
      <c r="P26" s="22" t="s">
        <v>78</v>
      </c>
      <c r="Q26" s="23"/>
      <c r="R26" s="19"/>
      <c r="S26" s="19"/>
      <c r="T26" s="24"/>
      <c r="U26" s="19"/>
      <c r="V26" s="20"/>
    </row>
    <row r="27" spans="1:22" ht="31">
      <c r="A27" s="19"/>
      <c r="B27" s="20">
        <v>40308</v>
      </c>
      <c r="C27" s="20">
        <v>40308</v>
      </c>
      <c r="D27" s="19" t="s">
        <v>436</v>
      </c>
      <c r="E27" s="19" t="s">
        <v>465</v>
      </c>
      <c r="F27" s="19" t="s">
        <v>517</v>
      </c>
      <c r="G27" s="19" t="s">
        <v>521</v>
      </c>
      <c r="H27" s="21" t="s">
        <v>522</v>
      </c>
      <c r="I27" s="21" t="s">
        <v>523</v>
      </c>
      <c r="J27" s="19" t="s">
        <v>470</v>
      </c>
      <c r="K27" s="20">
        <v>40308</v>
      </c>
      <c r="L27" s="20">
        <v>40308</v>
      </c>
      <c r="M27" s="20"/>
      <c r="N27" s="19" t="s">
        <v>443</v>
      </c>
      <c r="O27" s="19"/>
      <c r="P27" s="22" t="s">
        <v>78</v>
      </c>
      <c r="Q27" s="23"/>
      <c r="R27" s="19"/>
      <c r="S27" s="19"/>
      <c r="T27" s="24"/>
      <c r="U27" s="19"/>
      <c r="V27" s="20"/>
    </row>
    <row r="28" spans="1:22" ht="77.5">
      <c r="A28" s="19"/>
      <c r="B28" s="20">
        <v>40309</v>
      </c>
      <c r="C28" s="20">
        <v>40309</v>
      </c>
      <c r="D28" s="19" t="s">
        <v>436</v>
      </c>
      <c r="E28" s="19" t="s">
        <v>437</v>
      </c>
      <c r="F28" s="19" t="s">
        <v>497</v>
      </c>
      <c r="G28" s="19" t="s">
        <v>524</v>
      </c>
      <c r="H28" s="21" t="s">
        <v>525</v>
      </c>
      <c r="I28" s="21" t="s">
        <v>526</v>
      </c>
      <c r="J28" s="19" t="s">
        <v>470</v>
      </c>
      <c r="K28" s="20">
        <v>40311</v>
      </c>
      <c r="L28" s="20">
        <v>40310</v>
      </c>
      <c r="M28" s="20"/>
      <c r="N28" s="19" t="s">
        <v>443</v>
      </c>
      <c r="O28" s="19"/>
      <c r="P28" s="22" t="s">
        <v>78</v>
      </c>
      <c r="Q28" s="23"/>
      <c r="R28" s="19"/>
      <c r="S28" s="19"/>
      <c r="T28" s="24"/>
      <c r="U28" s="19"/>
      <c r="V28" s="20"/>
    </row>
    <row r="29" spans="1:22" ht="31">
      <c r="A29" s="19"/>
      <c r="B29" s="20">
        <v>40310</v>
      </c>
      <c r="C29" s="20">
        <v>40310</v>
      </c>
      <c r="D29" s="19" t="s">
        <v>436</v>
      </c>
      <c r="E29" s="19" t="s">
        <v>437</v>
      </c>
      <c r="F29" s="19" t="s">
        <v>461</v>
      </c>
      <c r="G29" s="19" t="s">
        <v>527</v>
      </c>
      <c r="H29" s="21" t="s">
        <v>528</v>
      </c>
      <c r="I29" s="21" t="s">
        <v>529</v>
      </c>
      <c r="J29" s="19" t="s">
        <v>470</v>
      </c>
      <c r="K29" s="20">
        <v>40311</v>
      </c>
      <c r="L29" s="20">
        <v>40311</v>
      </c>
      <c r="M29" s="20"/>
      <c r="N29" s="19" t="s">
        <v>443</v>
      </c>
      <c r="O29" s="19"/>
      <c r="P29" s="22" t="s">
        <v>78</v>
      </c>
      <c r="Q29" s="23"/>
      <c r="R29" s="19"/>
      <c r="S29" s="19"/>
      <c r="T29" s="24"/>
      <c r="U29" s="19"/>
      <c r="V29" s="20"/>
    </row>
    <row r="30" spans="1:22" ht="31">
      <c r="A30" s="19"/>
      <c r="B30" s="20">
        <v>40310</v>
      </c>
      <c r="C30" s="20">
        <v>40310</v>
      </c>
      <c r="D30" s="19" t="s">
        <v>436</v>
      </c>
      <c r="E30" s="19" t="s">
        <v>465</v>
      </c>
      <c r="F30" s="19" t="s">
        <v>517</v>
      </c>
      <c r="G30" s="19" t="s">
        <v>530</v>
      </c>
      <c r="H30" s="21" t="s">
        <v>531</v>
      </c>
      <c r="I30" s="21" t="s">
        <v>55</v>
      </c>
      <c r="J30" s="19" t="s">
        <v>470</v>
      </c>
      <c r="K30" s="20">
        <v>40310</v>
      </c>
      <c r="L30" s="20">
        <v>40310</v>
      </c>
      <c r="M30" s="20"/>
      <c r="N30" s="19" t="s">
        <v>443</v>
      </c>
      <c r="O30" s="19"/>
      <c r="P30" s="22" t="s">
        <v>78</v>
      </c>
      <c r="Q30" s="23"/>
      <c r="R30" s="19"/>
      <c r="S30" s="19"/>
      <c r="T30" s="24"/>
      <c r="U30" s="19"/>
      <c r="V30" s="20"/>
    </row>
    <row r="31" spans="1:22" ht="31">
      <c r="A31" s="19"/>
      <c r="B31" s="20">
        <v>40310</v>
      </c>
      <c r="C31" s="20">
        <v>40310</v>
      </c>
      <c r="D31" s="19" t="s">
        <v>436</v>
      </c>
      <c r="E31" s="19" t="s">
        <v>465</v>
      </c>
      <c r="F31" s="19" t="s">
        <v>517</v>
      </c>
      <c r="G31" s="19" t="s">
        <v>532</v>
      </c>
      <c r="H31" s="21" t="s">
        <v>533</v>
      </c>
      <c r="I31" s="21" t="s">
        <v>55</v>
      </c>
      <c r="J31" s="19" t="s">
        <v>470</v>
      </c>
      <c r="K31" s="20">
        <v>40310</v>
      </c>
      <c r="L31" s="20">
        <v>40310</v>
      </c>
      <c r="M31" s="20"/>
      <c r="N31" s="19" t="s">
        <v>443</v>
      </c>
      <c r="O31" s="19"/>
      <c r="P31" s="22" t="s">
        <v>78</v>
      </c>
      <c r="Q31" s="23"/>
      <c r="R31" s="19"/>
      <c r="S31" s="19"/>
      <c r="T31" s="24"/>
      <c r="U31" s="19"/>
      <c r="V31" s="20"/>
    </row>
    <row r="32" spans="1:22" ht="31">
      <c r="A32" s="19"/>
      <c r="B32" s="20">
        <v>40310</v>
      </c>
      <c r="C32" s="20">
        <v>40310</v>
      </c>
      <c r="D32" s="19" t="s">
        <v>436</v>
      </c>
      <c r="E32" s="19" t="s">
        <v>437</v>
      </c>
      <c r="F32" s="19" t="s">
        <v>461</v>
      </c>
      <c r="G32" s="19" t="s">
        <v>534</v>
      </c>
      <c r="H32" s="21" t="s">
        <v>535</v>
      </c>
      <c r="I32" s="21" t="s">
        <v>536</v>
      </c>
      <c r="J32" s="19" t="s">
        <v>470</v>
      </c>
      <c r="K32" s="20">
        <v>40310</v>
      </c>
      <c r="L32" s="20">
        <v>40310</v>
      </c>
      <c r="M32" s="20"/>
      <c r="N32" s="19" t="s">
        <v>443</v>
      </c>
      <c r="O32" s="19"/>
      <c r="P32" s="22" t="s">
        <v>78</v>
      </c>
      <c r="Q32" s="23"/>
      <c r="R32" s="19"/>
      <c r="S32" s="19"/>
      <c r="T32" s="24"/>
      <c r="U32" s="19"/>
      <c r="V32" s="20"/>
    </row>
    <row r="33" spans="1:22" ht="31">
      <c r="A33" s="19"/>
      <c r="B33" s="20">
        <v>40310</v>
      </c>
      <c r="C33" s="20">
        <v>40310</v>
      </c>
      <c r="D33" s="19" t="s">
        <v>436</v>
      </c>
      <c r="E33" s="19" t="s">
        <v>437</v>
      </c>
      <c r="F33" s="19" t="s">
        <v>461</v>
      </c>
      <c r="G33" s="19" t="s">
        <v>481</v>
      </c>
      <c r="H33" s="21" t="s">
        <v>482</v>
      </c>
      <c r="I33" s="21" t="s">
        <v>536</v>
      </c>
      <c r="J33" s="19" t="s">
        <v>470</v>
      </c>
      <c r="K33" s="20">
        <v>40310</v>
      </c>
      <c r="L33" s="20">
        <v>40310</v>
      </c>
      <c r="M33" s="20"/>
      <c r="N33" s="19" t="s">
        <v>443</v>
      </c>
      <c r="O33" s="19"/>
      <c r="P33" s="22" t="s">
        <v>78</v>
      </c>
      <c r="Q33" s="23"/>
      <c r="R33" s="19"/>
      <c r="S33" s="19"/>
      <c r="T33" s="24"/>
      <c r="U33" s="19"/>
      <c r="V33" s="20"/>
    </row>
    <row r="34" spans="1:22" ht="31">
      <c r="A34" s="19"/>
      <c r="B34" s="20">
        <v>40310</v>
      </c>
      <c r="C34" s="20">
        <v>40310</v>
      </c>
      <c r="D34" s="19" t="s">
        <v>436</v>
      </c>
      <c r="E34" s="19" t="s">
        <v>437</v>
      </c>
      <c r="F34" s="19" t="s">
        <v>497</v>
      </c>
      <c r="G34" s="19" t="s">
        <v>537</v>
      </c>
      <c r="H34" s="21" t="s">
        <v>538</v>
      </c>
      <c r="I34" s="21" t="s">
        <v>536</v>
      </c>
      <c r="J34" s="19" t="s">
        <v>470</v>
      </c>
      <c r="K34" s="20">
        <v>40310</v>
      </c>
      <c r="L34" s="20">
        <v>40310</v>
      </c>
      <c r="M34" s="20"/>
      <c r="N34" s="19" t="s">
        <v>443</v>
      </c>
      <c r="O34" s="19"/>
      <c r="P34" s="22" t="s">
        <v>78</v>
      </c>
      <c r="Q34" s="23"/>
      <c r="R34" s="19"/>
      <c r="S34" s="19"/>
      <c r="T34" s="24"/>
      <c r="U34" s="19"/>
      <c r="V34" s="20"/>
    </row>
    <row r="35" spans="1:22" ht="31">
      <c r="A35" s="19"/>
      <c r="B35" s="20">
        <v>40310</v>
      </c>
      <c r="C35" s="20">
        <v>40310</v>
      </c>
      <c r="D35" s="19" t="s">
        <v>436</v>
      </c>
      <c r="E35" s="19" t="s">
        <v>437</v>
      </c>
      <c r="F35" s="19" t="s">
        <v>497</v>
      </c>
      <c r="G35" s="19" t="s">
        <v>539</v>
      </c>
      <c r="H35" s="21" t="s">
        <v>540</v>
      </c>
      <c r="I35" s="21" t="s">
        <v>536</v>
      </c>
      <c r="J35" s="19" t="s">
        <v>470</v>
      </c>
      <c r="K35" s="20">
        <v>40310</v>
      </c>
      <c r="L35" s="20">
        <v>40310</v>
      </c>
      <c r="M35" s="20"/>
      <c r="N35" s="19" t="s">
        <v>443</v>
      </c>
      <c r="O35" s="19"/>
      <c r="P35" s="22" t="s">
        <v>78</v>
      </c>
      <c r="Q35" s="23"/>
      <c r="R35" s="19"/>
      <c r="S35" s="19"/>
      <c r="T35" s="24"/>
      <c r="U35" s="19"/>
      <c r="V35" s="20"/>
    </row>
    <row r="36" spans="1:22" ht="31">
      <c r="A36" s="19"/>
      <c r="B36" s="20">
        <v>40310</v>
      </c>
      <c r="C36" s="20">
        <v>40310</v>
      </c>
      <c r="D36" s="19" t="s">
        <v>436</v>
      </c>
      <c r="E36" s="19" t="s">
        <v>437</v>
      </c>
      <c r="F36" s="19" t="s">
        <v>497</v>
      </c>
      <c r="G36" s="19" t="s">
        <v>541</v>
      </c>
      <c r="H36" s="21" t="s">
        <v>542</v>
      </c>
      <c r="I36" s="21" t="s">
        <v>536</v>
      </c>
      <c r="J36" s="19" t="s">
        <v>470</v>
      </c>
      <c r="K36" s="20">
        <v>40310</v>
      </c>
      <c r="L36" s="20">
        <v>40310</v>
      </c>
      <c r="M36" s="20"/>
      <c r="N36" s="19" t="s">
        <v>443</v>
      </c>
      <c r="O36" s="19"/>
      <c r="P36" s="22" t="s">
        <v>78</v>
      </c>
      <c r="Q36" s="23"/>
      <c r="R36" s="19"/>
      <c r="S36" s="19"/>
      <c r="T36" s="24"/>
      <c r="U36" s="19"/>
      <c r="V36" s="20"/>
    </row>
    <row r="37" spans="1:22" ht="31">
      <c r="A37" s="19"/>
      <c r="B37" s="20">
        <v>40288</v>
      </c>
      <c r="C37" s="20">
        <v>40288</v>
      </c>
      <c r="D37" s="19" t="s">
        <v>436</v>
      </c>
      <c r="E37" s="19" t="s">
        <v>437</v>
      </c>
      <c r="F37" s="19" t="s">
        <v>493</v>
      </c>
      <c r="G37" s="19" t="s">
        <v>494</v>
      </c>
      <c r="H37" s="21" t="s">
        <v>543</v>
      </c>
      <c r="I37" s="21" t="s">
        <v>544</v>
      </c>
      <c r="J37" s="19" t="s">
        <v>545</v>
      </c>
      <c r="K37" s="20">
        <v>40292</v>
      </c>
      <c r="L37" s="20">
        <v>40292</v>
      </c>
      <c r="M37" s="20"/>
      <c r="N37" s="19" t="s">
        <v>443</v>
      </c>
      <c r="O37" s="19"/>
      <c r="P37" s="22" t="s">
        <v>78</v>
      </c>
      <c r="Q37" s="23"/>
      <c r="R37" s="19"/>
      <c r="S37" s="19"/>
      <c r="T37" s="24"/>
      <c r="U37" s="19"/>
      <c r="V37" s="20"/>
    </row>
    <row r="38" spans="1:22" ht="31">
      <c r="A38" s="19"/>
      <c r="B38" s="20">
        <v>40292</v>
      </c>
      <c r="C38" s="20">
        <v>40292</v>
      </c>
      <c r="D38" s="19" t="s">
        <v>436</v>
      </c>
      <c r="E38" s="19" t="s">
        <v>437</v>
      </c>
      <c r="F38" s="19" t="s">
        <v>461</v>
      </c>
      <c r="G38" s="19" t="s">
        <v>546</v>
      </c>
      <c r="H38" s="21" t="s">
        <v>547</v>
      </c>
      <c r="I38" s="21" t="s">
        <v>548</v>
      </c>
      <c r="J38" s="19" t="s">
        <v>545</v>
      </c>
      <c r="K38" s="20">
        <v>40294</v>
      </c>
      <c r="L38" s="20">
        <v>40294</v>
      </c>
      <c r="M38" s="20"/>
      <c r="N38" s="19" t="s">
        <v>443</v>
      </c>
      <c r="O38" s="19"/>
      <c r="P38" s="22" t="s">
        <v>78</v>
      </c>
      <c r="Q38" s="23"/>
      <c r="R38" s="19"/>
      <c r="S38" s="19"/>
      <c r="T38" s="24"/>
      <c r="U38" s="19"/>
      <c r="V38" s="20"/>
    </row>
    <row r="39" spans="1:22" ht="31">
      <c r="A39" s="19"/>
      <c r="B39" s="20">
        <v>40294</v>
      </c>
      <c r="C39" s="20">
        <v>40294</v>
      </c>
      <c r="D39" s="19" t="s">
        <v>436</v>
      </c>
      <c r="E39" s="19" t="s">
        <v>437</v>
      </c>
      <c r="F39" s="19" t="s">
        <v>461</v>
      </c>
      <c r="G39" s="19" t="s">
        <v>549</v>
      </c>
      <c r="H39" s="21" t="s">
        <v>550</v>
      </c>
      <c r="I39" s="21" t="s">
        <v>551</v>
      </c>
      <c r="J39" s="19" t="s">
        <v>545</v>
      </c>
      <c r="K39" s="20">
        <v>40296</v>
      </c>
      <c r="L39" s="20">
        <v>40296</v>
      </c>
      <c r="M39" s="20"/>
      <c r="N39" s="19" t="s">
        <v>443</v>
      </c>
      <c r="O39" s="19"/>
      <c r="P39" s="22" t="s">
        <v>78</v>
      </c>
      <c r="Q39" s="23"/>
      <c r="R39" s="19"/>
      <c r="S39" s="19"/>
      <c r="T39" s="24"/>
      <c r="U39" s="19"/>
      <c r="V39" s="20"/>
    </row>
    <row r="40" spans="1:22" ht="31">
      <c r="A40" s="19"/>
      <c r="B40" s="20">
        <v>40296</v>
      </c>
      <c r="C40" s="20">
        <v>40296</v>
      </c>
      <c r="D40" s="19" t="s">
        <v>436</v>
      </c>
      <c r="E40" s="19" t="s">
        <v>437</v>
      </c>
      <c r="F40" s="19" t="s">
        <v>461</v>
      </c>
      <c r="G40" s="19" t="s">
        <v>56</v>
      </c>
      <c r="H40" s="21" t="s">
        <v>552</v>
      </c>
      <c r="I40" s="21" t="s">
        <v>553</v>
      </c>
      <c r="J40" s="19" t="s">
        <v>545</v>
      </c>
      <c r="K40" s="20">
        <v>40296</v>
      </c>
      <c r="L40" s="20">
        <v>40296</v>
      </c>
      <c r="M40" s="20"/>
      <c r="N40" s="19" t="s">
        <v>443</v>
      </c>
      <c r="O40" s="19"/>
      <c r="P40" s="22" t="s">
        <v>78</v>
      </c>
      <c r="Q40" s="23"/>
      <c r="R40" s="19"/>
      <c r="S40" s="19"/>
      <c r="T40" s="24"/>
      <c r="U40" s="19"/>
      <c r="V40" s="20"/>
    </row>
    <row r="41" spans="1:22" ht="31">
      <c r="A41" s="19"/>
      <c r="B41" s="20">
        <v>40296</v>
      </c>
      <c r="C41" s="20">
        <v>40296</v>
      </c>
      <c r="D41" s="19" t="s">
        <v>436</v>
      </c>
      <c r="E41" s="19" t="s">
        <v>437</v>
      </c>
      <c r="F41" s="19" t="s">
        <v>461</v>
      </c>
      <c r="G41" s="19" t="s">
        <v>554</v>
      </c>
      <c r="H41" s="21" t="s">
        <v>552</v>
      </c>
      <c r="I41" s="21" t="s">
        <v>553</v>
      </c>
      <c r="J41" s="19" t="s">
        <v>545</v>
      </c>
      <c r="K41" s="20">
        <v>40296</v>
      </c>
      <c r="L41" s="20">
        <v>40296</v>
      </c>
      <c r="M41" s="20"/>
      <c r="N41" s="19" t="s">
        <v>443</v>
      </c>
      <c r="O41" s="19"/>
      <c r="P41" s="22" t="s">
        <v>78</v>
      </c>
      <c r="Q41" s="23"/>
      <c r="R41" s="19"/>
      <c r="S41" s="19"/>
      <c r="T41" s="24"/>
      <c r="U41" s="19"/>
      <c r="V41" s="20"/>
    </row>
    <row r="42" spans="1:22" ht="31">
      <c r="A42" s="19"/>
      <c r="B42" s="20">
        <v>40296</v>
      </c>
      <c r="C42" s="20">
        <v>40296</v>
      </c>
      <c r="D42" s="19" t="s">
        <v>436</v>
      </c>
      <c r="E42" s="19" t="s">
        <v>437</v>
      </c>
      <c r="F42" s="19" t="s">
        <v>461</v>
      </c>
      <c r="G42" s="19" t="s">
        <v>555</v>
      </c>
      <c r="H42" s="21" t="s">
        <v>552</v>
      </c>
      <c r="I42" s="21" t="s">
        <v>553</v>
      </c>
      <c r="J42" s="19" t="s">
        <v>545</v>
      </c>
      <c r="K42" s="20">
        <v>40296</v>
      </c>
      <c r="L42" s="20">
        <v>40296</v>
      </c>
      <c r="M42" s="20"/>
      <c r="N42" s="19" t="s">
        <v>443</v>
      </c>
      <c r="O42" s="19"/>
      <c r="P42" s="22" t="s">
        <v>78</v>
      </c>
      <c r="Q42" s="23"/>
      <c r="R42" s="19"/>
      <c r="S42" s="19"/>
      <c r="T42" s="24"/>
      <c r="U42" s="19"/>
      <c r="V42" s="20"/>
    </row>
    <row r="43" spans="1:22" ht="31">
      <c r="A43" s="19"/>
      <c r="B43" s="20">
        <v>40296</v>
      </c>
      <c r="C43" s="20">
        <v>40296</v>
      </c>
      <c r="D43" s="19" t="s">
        <v>436</v>
      </c>
      <c r="E43" s="19" t="s">
        <v>437</v>
      </c>
      <c r="F43" s="19" t="s">
        <v>461</v>
      </c>
      <c r="G43" s="19" t="s">
        <v>556</v>
      </c>
      <c r="H43" s="21" t="s">
        <v>552</v>
      </c>
      <c r="I43" s="21" t="s">
        <v>553</v>
      </c>
      <c r="J43" s="19" t="s">
        <v>545</v>
      </c>
      <c r="K43" s="20">
        <v>40296</v>
      </c>
      <c r="L43" s="20">
        <v>40296</v>
      </c>
      <c r="M43" s="20"/>
      <c r="N43" s="19" t="s">
        <v>443</v>
      </c>
      <c r="O43" s="19"/>
      <c r="P43" s="22" t="s">
        <v>78</v>
      </c>
      <c r="Q43" s="23"/>
      <c r="R43" s="19"/>
      <c r="S43" s="19"/>
      <c r="T43" s="24"/>
      <c r="U43" s="19"/>
      <c r="V43" s="20"/>
    </row>
    <row r="44" spans="1:22" ht="31">
      <c r="A44" s="19"/>
      <c r="B44" s="20">
        <v>40296</v>
      </c>
      <c r="C44" s="20">
        <v>40296</v>
      </c>
      <c r="D44" s="19" t="s">
        <v>436</v>
      </c>
      <c r="E44" s="19" t="s">
        <v>437</v>
      </c>
      <c r="F44" s="19" t="s">
        <v>461</v>
      </c>
      <c r="G44" s="19" t="s">
        <v>557</v>
      </c>
      <c r="H44" s="21" t="s">
        <v>552</v>
      </c>
      <c r="I44" s="21" t="s">
        <v>553</v>
      </c>
      <c r="J44" s="19" t="s">
        <v>545</v>
      </c>
      <c r="K44" s="20">
        <v>40296</v>
      </c>
      <c r="L44" s="20">
        <v>40296</v>
      </c>
      <c r="M44" s="20"/>
      <c r="N44" s="19" t="s">
        <v>443</v>
      </c>
      <c r="O44" s="19"/>
      <c r="P44" s="22" t="s">
        <v>78</v>
      </c>
      <c r="Q44" s="23"/>
      <c r="R44" s="19"/>
      <c r="S44" s="19"/>
      <c r="T44" s="24"/>
      <c r="U44" s="19"/>
      <c r="V44" s="20"/>
    </row>
    <row r="45" spans="1:22" ht="31">
      <c r="A45" s="19"/>
      <c r="B45" s="20">
        <v>40296</v>
      </c>
      <c r="C45" s="20">
        <v>40296</v>
      </c>
      <c r="D45" s="19" t="s">
        <v>436</v>
      </c>
      <c r="E45" s="19" t="s">
        <v>437</v>
      </c>
      <c r="F45" s="19" t="s">
        <v>461</v>
      </c>
      <c r="G45" s="19" t="s">
        <v>558</v>
      </c>
      <c r="H45" s="21" t="s">
        <v>552</v>
      </c>
      <c r="I45" s="21" t="s">
        <v>553</v>
      </c>
      <c r="J45" s="19" t="s">
        <v>545</v>
      </c>
      <c r="K45" s="20">
        <v>40296</v>
      </c>
      <c r="L45" s="20">
        <v>40296</v>
      </c>
      <c r="M45" s="20"/>
      <c r="N45" s="19" t="s">
        <v>443</v>
      </c>
      <c r="O45" s="19"/>
      <c r="P45" s="22" t="s">
        <v>78</v>
      </c>
      <c r="Q45" s="23"/>
      <c r="R45" s="19"/>
      <c r="S45" s="19"/>
      <c r="T45" s="24"/>
      <c r="U45" s="19"/>
      <c r="V45" s="20"/>
    </row>
    <row r="46" spans="1:22" ht="31">
      <c r="A46" s="19"/>
      <c r="B46" s="20">
        <v>40296</v>
      </c>
      <c r="C46" s="20">
        <v>40296</v>
      </c>
      <c r="D46" s="19" t="s">
        <v>436</v>
      </c>
      <c r="E46" s="19" t="s">
        <v>437</v>
      </c>
      <c r="F46" s="19" t="s">
        <v>461</v>
      </c>
      <c r="G46" s="19" t="s">
        <v>559</v>
      </c>
      <c r="H46" s="21" t="s">
        <v>552</v>
      </c>
      <c r="I46" s="21" t="s">
        <v>553</v>
      </c>
      <c r="J46" s="19" t="s">
        <v>545</v>
      </c>
      <c r="K46" s="20">
        <v>40296</v>
      </c>
      <c r="L46" s="20">
        <v>40296</v>
      </c>
      <c r="M46" s="20"/>
      <c r="N46" s="19" t="s">
        <v>443</v>
      </c>
      <c r="O46" s="19"/>
      <c r="P46" s="22" t="s">
        <v>78</v>
      </c>
      <c r="Q46" s="23"/>
      <c r="R46" s="19"/>
      <c r="S46" s="19"/>
      <c r="T46" s="24"/>
      <c r="U46" s="19"/>
      <c r="V46" s="20"/>
    </row>
    <row r="47" spans="1:22" ht="31">
      <c r="A47" s="19"/>
      <c r="B47" s="20">
        <v>40296</v>
      </c>
      <c r="C47" s="20">
        <v>40296</v>
      </c>
      <c r="D47" s="19" t="s">
        <v>436</v>
      </c>
      <c r="E47" s="19" t="s">
        <v>437</v>
      </c>
      <c r="F47" s="19" t="s">
        <v>461</v>
      </c>
      <c r="G47" s="19" t="s">
        <v>560</v>
      </c>
      <c r="H47" s="21" t="s">
        <v>552</v>
      </c>
      <c r="I47" s="21" t="s">
        <v>553</v>
      </c>
      <c r="J47" s="19" t="s">
        <v>545</v>
      </c>
      <c r="K47" s="20">
        <v>40297</v>
      </c>
      <c r="L47" s="20">
        <v>40297</v>
      </c>
      <c r="M47" s="20"/>
      <c r="N47" s="19" t="s">
        <v>443</v>
      </c>
      <c r="O47" s="19"/>
      <c r="P47" s="22" t="s">
        <v>78</v>
      </c>
      <c r="Q47" s="23"/>
      <c r="R47" s="19"/>
      <c r="S47" s="19"/>
      <c r="T47" s="24"/>
      <c r="U47" s="19"/>
      <c r="V47" s="20"/>
    </row>
    <row r="48" spans="1:22" ht="31">
      <c r="A48" s="19"/>
      <c r="B48" s="20">
        <v>40297</v>
      </c>
      <c r="C48" s="20">
        <v>40297</v>
      </c>
      <c r="D48" s="19" t="s">
        <v>436</v>
      </c>
      <c r="E48" s="19" t="s">
        <v>437</v>
      </c>
      <c r="F48" s="19" t="s">
        <v>461</v>
      </c>
      <c r="G48" s="19" t="s">
        <v>561</v>
      </c>
      <c r="H48" s="21" t="s">
        <v>552</v>
      </c>
      <c r="I48" s="21" t="s">
        <v>553</v>
      </c>
      <c r="J48" s="19" t="s">
        <v>545</v>
      </c>
      <c r="K48" s="20">
        <v>40450</v>
      </c>
      <c r="L48" s="20">
        <v>40450</v>
      </c>
      <c r="M48" s="20"/>
      <c r="N48" s="19" t="s">
        <v>443</v>
      </c>
      <c r="O48" s="19"/>
      <c r="P48" s="22" t="s">
        <v>78</v>
      </c>
      <c r="Q48" s="23"/>
      <c r="R48" s="19"/>
      <c r="S48" s="19"/>
      <c r="T48" s="24"/>
      <c r="U48" s="19"/>
      <c r="V48" s="20"/>
    </row>
    <row r="49" spans="1:22" ht="31">
      <c r="A49" s="19"/>
      <c r="B49" s="20">
        <v>40297</v>
      </c>
      <c r="C49" s="20">
        <v>40450</v>
      </c>
      <c r="D49" s="19" t="s">
        <v>436</v>
      </c>
      <c r="E49" s="19" t="s">
        <v>437</v>
      </c>
      <c r="F49" s="19" t="s">
        <v>562</v>
      </c>
      <c r="G49" s="19" t="s">
        <v>563</v>
      </c>
      <c r="H49" s="21" t="s">
        <v>564</v>
      </c>
      <c r="I49" s="21" t="s">
        <v>553</v>
      </c>
      <c r="J49" s="19" t="s">
        <v>545</v>
      </c>
      <c r="K49" s="20">
        <v>40450</v>
      </c>
      <c r="L49" s="20">
        <v>40450</v>
      </c>
      <c r="M49" s="20"/>
      <c r="N49" s="19" t="s">
        <v>443</v>
      </c>
      <c r="O49" s="19"/>
      <c r="P49" s="22" t="s">
        <v>78</v>
      </c>
      <c r="Q49" s="23"/>
      <c r="R49" s="19"/>
      <c r="S49" s="19"/>
      <c r="T49" s="24"/>
      <c r="U49" s="19"/>
      <c r="V49" s="20"/>
    </row>
    <row r="50" spans="1:22" ht="31">
      <c r="A50" s="19"/>
      <c r="B50" s="20">
        <v>40297</v>
      </c>
      <c r="C50" s="20">
        <v>40450</v>
      </c>
      <c r="D50" s="19" t="s">
        <v>436</v>
      </c>
      <c r="E50" s="19" t="s">
        <v>437</v>
      </c>
      <c r="F50" s="19" t="s">
        <v>562</v>
      </c>
      <c r="G50" s="19" t="s">
        <v>565</v>
      </c>
      <c r="H50" s="21" t="s">
        <v>566</v>
      </c>
      <c r="I50" s="21" t="s">
        <v>553</v>
      </c>
      <c r="J50" s="19" t="s">
        <v>545</v>
      </c>
      <c r="K50" s="20">
        <v>40450</v>
      </c>
      <c r="L50" s="20">
        <v>40450</v>
      </c>
      <c r="M50" s="20"/>
      <c r="N50" s="19" t="s">
        <v>443</v>
      </c>
      <c r="O50" s="19"/>
      <c r="P50" s="22" t="s">
        <v>78</v>
      </c>
      <c r="Q50" s="23"/>
      <c r="R50" s="19"/>
      <c r="S50" s="19"/>
      <c r="T50" s="24"/>
      <c r="U50" s="19"/>
      <c r="V50" s="20"/>
    </row>
    <row r="51" spans="1:22" ht="31">
      <c r="A51" s="19"/>
      <c r="B51" s="20">
        <v>40297</v>
      </c>
      <c r="C51" s="20">
        <v>40450</v>
      </c>
      <c r="D51" s="19" t="s">
        <v>436</v>
      </c>
      <c r="E51" s="19" t="s">
        <v>437</v>
      </c>
      <c r="F51" s="19" t="s">
        <v>562</v>
      </c>
      <c r="G51" s="19" t="s">
        <v>567</v>
      </c>
      <c r="H51" s="21" t="s">
        <v>568</v>
      </c>
      <c r="I51" s="21" t="s">
        <v>553</v>
      </c>
      <c r="J51" s="19" t="s">
        <v>545</v>
      </c>
      <c r="K51" s="20">
        <v>40450</v>
      </c>
      <c r="L51" s="20">
        <v>40450</v>
      </c>
      <c r="M51" s="20"/>
      <c r="N51" s="19" t="s">
        <v>443</v>
      </c>
      <c r="O51" s="19"/>
      <c r="P51" s="22" t="s">
        <v>78</v>
      </c>
      <c r="Q51" s="23"/>
      <c r="R51" s="19"/>
      <c r="S51" s="19"/>
      <c r="T51" s="24"/>
      <c r="U51" s="19"/>
      <c r="V51" s="20"/>
    </row>
    <row r="52" spans="1:22" ht="31">
      <c r="A52" s="19"/>
      <c r="B52" s="20">
        <v>40297</v>
      </c>
      <c r="C52" s="20">
        <v>40450</v>
      </c>
      <c r="D52" s="19" t="s">
        <v>436</v>
      </c>
      <c r="E52" s="19" t="s">
        <v>437</v>
      </c>
      <c r="F52" s="19" t="s">
        <v>497</v>
      </c>
      <c r="G52" s="19" t="s">
        <v>498</v>
      </c>
      <c r="H52" s="21" t="s">
        <v>499</v>
      </c>
      <c r="I52" s="21" t="s">
        <v>569</v>
      </c>
      <c r="J52" s="19" t="s">
        <v>545</v>
      </c>
      <c r="K52" s="20">
        <v>40450</v>
      </c>
      <c r="L52" s="20">
        <v>40450</v>
      </c>
      <c r="M52" s="20"/>
      <c r="N52" s="19" t="s">
        <v>443</v>
      </c>
      <c r="O52" s="19"/>
      <c r="P52" s="22" t="s">
        <v>78</v>
      </c>
      <c r="Q52" s="23"/>
      <c r="R52" s="19"/>
      <c r="S52" s="19"/>
      <c r="T52" s="24"/>
      <c r="U52" s="19"/>
      <c r="V52" s="20"/>
    </row>
    <row r="53" spans="1:22" ht="31">
      <c r="A53" s="19"/>
      <c r="B53" s="20">
        <v>40297</v>
      </c>
      <c r="C53" s="20">
        <v>40450</v>
      </c>
      <c r="D53" s="19" t="s">
        <v>436</v>
      </c>
      <c r="E53" s="19" t="s">
        <v>437</v>
      </c>
      <c r="F53" s="19" t="s">
        <v>497</v>
      </c>
      <c r="G53" s="19" t="s">
        <v>570</v>
      </c>
      <c r="H53" s="21" t="s">
        <v>571</v>
      </c>
      <c r="I53" s="21" t="s">
        <v>572</v>
      </c>
      <c r="J53" s="19" t="s">
        <v>545</v>
      </c>
      <c r="K53" s="20">
        <v>40450</v>
      </c>
      <c r="L53" s="20">
        <v>40450</v>
      </c>
      <c r="M53" s="20"/>
      <c r="N53" s="19" t="s">
        <v>443</v>
      </c>
      <c r="O53" s="19"/>
      <c r="P53" s="22" t="s">
        <v>78</v>
      </c>
      <c r="Q53" s="23"/>
      <c r="R53" s="19"/>
      <c r="S53" s="19"/>
      <c r="T53" s="24"/>
      <c r="U53" s="19"/>
      <c r="V53" s="20"/>
    </row>
    <row r="54" spans="1:22" ht="31">
      <c r="A54" s="19"/>
      <c r="B54" s="20">
        <v>40302</v>
      </c>
      <c r="C54" s="20">
        <v>40302</v>
      </c>
      <c r="D54" s="19" t="s">
        <v>436</v>
      </c>
      <c r="E54" s="19" t="s">
        <v>437</v>
      </c>
      <c r="F54" s="19" t="s">
        <v>454</v>
      </c>
      <c r="G54" s="19" t="s">
        <v>57</v>
      </c>
      <c r="H54" s="21" t="s">
        <v>573</v>
      </c>
      <c r="I54" s="21" t="s">
        <v>574</v>
      </c>
      <c r="J54" s="19" t="s">
        <v>545</v>
      </c>
      <c r="K54" s="20">
        <v>40304</v>
      </c>
      <c r="L54" s="20">
        <v>40302</v>
      </c>
      <c r="M54" s="20"/>
      <c r="N54" s="19" t="s">
        <v>443</v>
      </c>
      <c r="O54" s="19"/>
      <c r="P54" s="22" t="s">
        <v>78</v>
      </c>
      <c r="Q54" s="23"/>
      <c r="R54" s="19"/>
      <c r="S54" s="19"/>
      <c r="T54" s="24"/>
      <c r="U54" s="19"/>
      <c r="V54" s="20"/>
    </row>
    <row r="55" spans="1:22" ht="31">
      <c r="A55" s="19"/>
      <c r="B55" s="20">
        <v>40302</v>
      </c>
      <c r="C55" s="20">
        <v>40302</v>
      </c>
      <c r="D55" s="19" t="s">
        <v>436</v>
      </c>
      <c r="E55" s="19" t="s">
        <v>437</v>
      </c>
      <c r="F55" s="19" t="s">
        <v>454</v>
      </c>
      <c r="G55" s="19" t="s">
        <v>575</v>
      </c>
      <c r="H55" s="21" t="s">
        <v>576</v>
      </c>
      <c r="I55" s="21" t="s">
        <v>577</v>
      </c>
      <c r="J55" s="19" t="s">
        <v>545</v>
      </c>
      <c r="K55" s="20">
        <v>40304</v>
      </c>
      <c r="L55" s="20">
        <v>40302</v>
      </c>
      <c r="M55" s="20"/>
      <c r="N55" s="19" t="s">
        <v>443</v>
      </c>
      <c r="O55" s="19"/>
      <c r="P55" s="22" t="s">
        <v>78</v>
      </c>
      <c r="Q55" s="23"/>
      <c r="R55" s="19"/>
      <c r="S55" s="19"/>
      <c r="T55" s="24"/>
      <c r="U55" s="19"/>
      <c r="V55" s="20"/>
    </row>
    <row r="56" spans="1:22" ht="31">
      <c r="A56" s="19"/>
      <c r="B56" s="20">
        <v>40305</v>
      </c>
      <c r="C56" s="20">
        <v>40305</v>
      </c>
      <c r="D56" s="19" t="s">
        <v>436</v>
      </c>
      <c r="E56" s="19" t="s">
        <v>437</v>
      </c>
      <c r="F56" s="19" t="s">
        <v>454</v>
      </c>
      <c r="G56" s="19" t="s">
        <v>578</v>
      </c>
      <c r="H56" s="21" t="s">
        <v>579</v>
      </c>
      <c r="I56" s="21" t="s">
        <v>577</v>
      </c>
      <c r="J56" s="19" t="s">
        <v>545</v>
      </c>
      <c r="K56" s="20">
        <v>40305</v>
      </c>
      <c r="L56" s="20">
        <v>40305</v>
      </c>
      <c r="M56" s="20"/>
      <c r="N56" s="19" t="s">
        <v>443</v>
      </c>
      <c r="O56" s="19"/>
      <c r="P56" s="22" t="s">
        <v>78</v>
      </c>
      <c r="Q56" s="23"/>
      <c r="R56" s="19"/>
      <c r="S56" s="19"/>
      <c r="T56" s="24"/>
      <c r="U56" s="19"/>
      <c r="V56" s="20"/>
    </row>
    <row r="57" spans="1:22" ht="31">
      <c r="A57" s="19"/>
      <c r="B57" s="20">
        <v>40302</v>
      </c>
      <c r="C57" s="20">
        <v>40302</v>
      </c>
      <c r="D57" s="19" t="s">
        <v>436</v>
      </c>
      <c r="E57" s="19" t="s">
        <v>437</v>
      </c>
      <c r="F57" s="19" t="s">
        <v>454</v>
      </c>
      <c r="G57" s="19" t="s">
        <v>580</v>
      </c>
      <c r="H57" s="21" t="s">
        <v>581</v>
      </c>
      <c r="I57" s="21" t="s">
        <v>582</v>
      </c>
      <c r="J57" s="19" t="s">
        <v>545</v>
      </c>
      <c r="K57" s="20">
        <v>40302</v>
      </c>
      <c r="L57" s="20">
        <v>40302</v>
      </c>
      <c r="M57" s="20"/>
      <c r="N57" s="19" t="s">
        <v>443</v>
      </c>
      <c r="O57" s="19"/>
      <c r="P57" s="22" t="s">
        <v>78</v>
      </c>
      <c r="Q57" s="23"/>
      <c r="R57" s="19"/>
      <c r="S57" s="19"/>
      <c r="T57" s="24"/>
      <c r="U57" s="19"/>
      <c r="V57" s="20"/>
    </row>
    <row r="58" spans="1:22" ht="31">
      <c r="A58" s="19"/>
      <c r="B58" s="20">
        <v>40310</v>
      </c>
      <c r="C58" s="20">
        <v>40310</v>
      </c>
      <c r="D58" s="19" t="s">
        <v>436</v>
      </c>
      <c r="E58" s="19" t="s">
        <v>465</v>
      </c>
      <c r="F58" s="19" t="s">
        <v>454</v>
      </c>
      <c r="G58" s="19" t="s">
        <v>583</v>
      </c>
      <c r="H58" s="21" t="s">
        <v>584</v>
      </c>
      <c r="I58" s="21" t="s">
        <v>585</v>
      </c>
      <c r="J58" s="19" t="s">
        <v>545</v>
      </c>
      <c r="K58" s="20">
        <v>40310</v>
      </c>
      <c r="L58" s="20">
        <v>40310</v>
      </c>
      <c r="M58" s="20"/>
      <c r="N58" s="19" t="s">
        <v>443</v>
      </c>
      <c r="O58" s="19"/>
      <c r="P58" s="22" t="s">
        <v>78</v>
      </c>
      <c r="Q58" s="23"/>
      <c r="R58" s="19"/>
      <c r="S58" s="19"/>
      <c r="T58" s="24"/>
      <c r="U58" s="19"/>
      <c r="V58" s="20"/>
    </row>
    <row r="59" spans="1:22" ht="31">
      <c r="A59" s="19"/>
      <c r="B59" s="20">
        <v>40311</v>
      </c>
      <c r="C59" s="20">
        <v>40311</v>
      </c>
      <c r="D59" s="19" t="s">
        <v>436</v>
      </c>
      <c r="E59" s="19" t="s">
        <v>465</v>
      </c>
      <c r="F59" s="19" t="s">
        <v>454</v>
      </c>
      <c r="G59" s="19" t="s">
        <v>586</v>
      </c>
      <c r="H59" s="21" t="s">
        <v>587</v>
      </c>
      <c r="I59" s="21" t="s">
        <v>585</v>
      </c>
      <c r="J59" s="19" t="s">
        <v>545</v>
      </c>
      <c r="K59" s="20">
        <v>40311</v>
      </c>
      <c r="L59" s="20">
        <v>40311</v>
      </c>
      <c r="M59" s="20"/>
      <c r="N59" s="19" t="s">
        <v>443</v>
      </c>
      <c r="O59" s="19"/>
      <c r="P59" s="22" t="s">
        <v>78</v>
      </c>
      <c r="Q59" s="23"/>
      <c r="R59" s="19"/>
      <c r="S59" s="19"/>
      <c r="T59" s="24"/>
      <c r="U59" s="19"/>
      <c r="V59" s="20"/>
    </row>
    <row r="60" spans="1:22" ht="31">
      <c r="A60" s="19"/>
      <c r="B60" s="20">
        <v>40311</v>
      </c>
      <c r="C60" s="20">
        <v>40311</v>
      </c>
      <c r="D60" s="19" t="s">
        <v>436</v>
      </c>
      <c r="E60" s="19" t="s">
        <v>437</v>
      </c>
      <c r="F60" s="19" t="s">
        <v>497</v>
      </c>
      <c r="G60" s="19" t="s">
        <v>588</v>
      </c>
      <c r="H60" s="21" t="s">
        <v>589</v>
      </c>
      <c r="I60" s="21" t="s">
        <v>590</v>
      </c>
      <c r="J60" s="19" t="s">
        <v>470</v>
      </c>
      <c r="K60" s="20">
        <v>40311</v>
      </c>
      <c r="L60" s="20">
        <v>40311</v>
      </c>
      <c r="M60" s="20"/>
      <c r="N60" s="19" t="s">
        <v>443</v>
      </c>
      <c r="O60" s="19"/>
      <c r="P60" s="22" t="s">
        <v>78</v>
      </c>
      <c r="Q60" s="23"/>
      <c r="R60" s="19"/>
      <c r="S60" s="19"/>
      <c r="T60" s="24"/>
      <c r="U60" s="19"/>
      <c r="V60" s="20"/>
    </row>
    <row r="61" spans="1:22" ht="31">
      <c r="A61" s="19"/>
      <c r="B61" s="20">
        <v>40311</v>
      </c>
      <c r="C61" s="20">
        <v>40311</v>
      </c>
      <c r="D61" s="19" t="s">
        <v>436</v>
      </c>
      <c r="E61" s="19" t="s">
        <v>437</v>
      </c>
      <c r="F61" s="19" t="s">
        <v>497</v>
      </c>
      <c r="G61" s="19" t="s">
        <v>591</v>
      </c>
      <c r="H61" s="21" t="s">
        <v>592</v>
      </c>
      <c r="I61" s="21" t="s">
        <v>590</v>
      </c>
      <c r="J61" s="19" t="s">
        <v>470</v>
      </c>
      <c r="K61" s="20">
        <v>40311</v>
      </c>
      <c r="L61" s="20">
        <v>40311</v>
      </c>
      <c r="M61" s="20"/>
      <c r="N61" s="19" t="s">
        <v>443</v>
      </c>
      <c r="O61" s="19"/>
      <c r="P61" s="22" t="s">
        <v>78</v>
      </c>
      <c r="Q61" s="23"/>
      <c r="R61" s="19"/>
      <c r="S61" s="19"/>
      <c r="T61" s="24"/>
      <c r="U61" s="19"/>
      <c r="V61" s="20"/>
    </row>
    <row r="62" spans="1:22" ht="31">
      <c r="A62" s="19"/>
      <c r="B62" s="20">
        <v>40312</v>
      </c>
      <c r="C62" s="20">
        <v>40312</v>
      </c>
      <c r="D62" s="19" t="s">
        <v>436</v>
      </c>
      <c r="E62" s="19" t="s">
        <v>465</v>
      </c>
      <c r="F62" s="19" t="s">
        <v>593</v>
      </c>
      <c r="G62" s="19" t="s">
        <v>594</v>
      </c>
      <c r="H62" s="21" t="s">
        <v>595</v>
      </c>
      <c r="I62" s="21" t="s">
        <v>55</v>
      </c>
      <c r="J62" s="19" t="s">
        <v>470</v>
      </c>
      <c r="K62" s="20">
        <v>40312</v>
      </c>
      <c r="L62" s="20">
        <v>40312</v>
      </c>
      <c r="M62" s="20"/>
      <c r="N62" s="19" t="s">
        <v>443</v>
      </c>
      <c r="O62" s="19"/>
      <c r="P62" s="22" t="s">
        <v>78</v>
      </c>
      <c r="Q62" s="23"/>
      <c r="R62" s="19"/>
      <c r="S62" s="19"/>
      <c r="T62" s="24"/>
      <c r="U62" s="19"/>
      <c r="V62" s="20"/>
    </row>
    <row r="63" spans="1:22" ht="46.5">
      <c r="A63" s="19"/>
      <c r="B63" s="20">
        <v>40313</v>
      </c>
      <c r="C63" s="20">
        <v>40313</v>
      </c>
      <c r="D63" s="19" t="s">
        <v>436</v>
      </c>
      <c r="E63" s="19" t="s">
        <v>437</v>
      </c>
      <c r="F63" s="19" t="s">
        <v>497</v>
      </c>
      <c r="G63" s="19" t="s">
        <v>596</v>
      </c>
      <c r="H63" s="21" t="s">
        <v>597</v>
      </c>
      <c r="I63" s="21" t="s">
        <v>598</v>
      </c>
      <c r="J63" s="19" t="s">
        <v>470</v>
      </c>
      <c r="K63" s="20">
        <v>40313</v>
      </c>
      <c r="L63" s="20">
        <v>40313</v>
      </c>
      <c r="M63" s="20"/>
      <c r="N63" s="19" t="s">
        <v>443</v>
      </c>
      <c r="O63" s="19"/>
      <c r="P63" s="22" t="s">
        <v>78</v>
      </c>
      <c r="Q63" s="23"/>
      <c r="R63" s="19"/>
      <c r="S63" s="19"/>
      <c r="T63" s="24"/>
      <c r="U63" s="19"/>
      <c r="V63" s="20"/>
    </row>
    <row r="64" spans="1:22" ht="62">
      <c r="A64" s="19"/>
      <c r="B64" s="20">
        <v>40313</v>
      </c>
      <c r="C64" s="20">
        <v>40313</v>
      </c>
      <c r="D64" s="19" t="s">
        <v>436</v>
      </c>
      <c r="E64" s="19" t="s">
        <v>437</v>
      </c>
      <c r="F64" s="19" t="s">
        <v>497</v>
      </c>
      <c r="G64" s="19" t="s">
        <v>599</v>
      </c>
      <c r="H64" s="21" t="s">
        <v>600</v>
      </c>
      <c r="I64" s="21" t="s">
        <v>601</v>
      </c>
      <c r="J64" s="19" t="s">
        <v>470</v>
      </c>
      <c r="K64" s="20">
        <v>40315</v>
      </c>
      <c r="L64" s="20">
        <v>40315</v>
      </c>
      <c r="M64" s="20"/>
      <c r="N64" s="19" t="s">
        <v>443</v>
      </c>
      <c r="O64" s="19"/>
      <c r="P64" s="22" t="s">
        <v>78</v>
      </c>
      <c r="Q64" s="23"/>
      <c r="R64" s="19"/>
      <c r="S64" s="19"/>
      <c r="T64" s="24"/>
      <c r="U64" s="19"/>
      <c r="V64" s="20"/>
    </row>
    <row r="65" spans="1:22" ht="31">
      <c r="A65" s="19"/>
      <c r="B65" s="20">
        <v>40315</v>
      </c>
      <c r="C65" s="20">
        <v>40315</v>
      </c>
      <c r="D65" s="19" t="s">
        <v>436</v>
      </c>
      <c r="E65" s="19" t="s">
        <v>465</v>
      </c>
      <c r="F65" s="19" t="s">
        <v>497</v>
      </c>
      <c r="G65" s="19" t="s">
        <v>602</v>
      </c>
      <c r="H65" s="21" t="s">
        <v>603</v>
      </c>
      <c r="I65" s="21" t="s">
        <v>55</v>
      </c>
      <c r="J65" s="19" t="s">
        <v>470</v>
      </c>
      <c r="K65" s="20">
        <v>40317</v>
      </c>
      <c r="L65" s="20">
        <v>40316</v>
      </c>
      <c r="M65" s="20"/>
      <c r="N65" s="19" t="s">
        <v>443</v>
      </c>
      <c r="O65" s="19"/>
      <c r="P65" s="22" t="s">
        <v>78</v>
      </c>
      <c r="Q65" s="23"/>
      <c r="R65" s="19"/>
      <c r="S65" s="19"/>
      <c r="T65" s="24"/>
      <c r="U65" s="19"/>
      <c r="V65" s="20"/>
    </row>
    <row r="66" spans="1:22" ht="46.5">
      <c r="A66" s="19"/>
      <c r="B66" s="20">
        <v>40317</v>
      </c>
      <c r="C66" s="20">
        <v>40317</v>
      </c>
      <c r="D66" s="19" t="s">
        <v>436</v>
      </c>
      <c r="E66" s="19" t="s">
        <v>465</v>
      </c>
      <c r="F66" s="19" t="s">
        <v>461</v>
      </c>
      <c r="G66" s="19" t="s">
        <v>604</v>
      </c>
      <c r="H66" s="21" t="s">
        <v>605</v>
      </c>
      <c r="I66" s="21" t="s">
        <v>606</v>
      </c>
      <c r="J66" s="19" t="s">
        <v>470</v>
      </c>
      <c r="K66" s="20">
        <v>40324</v>
      </c>
      <c r="L66" s="20">
        <v>40322</v>
      </c>
      <c r="M66" s="20"/>
      <c r="N66" s="19" t="s">
        <v>443</v>
      </c>
      <c r="O66" s="19"/>
      <c r="P66" s="22" t="s">
        <v>78</v>
      </c>
      <c r="Q66" s="23"/>
      <c r="R66" s="19"/>
      <c r="S66" s="19"/>
      <c r="T66" s="24"/>
      <c r="U66" s="19"/>
      <c r="V66" s="20"/>
    </row>
    <row r="67" spans="1:22" ht="31">
      <c r="A67" s="19"/>
      <c r="B67" s="20">
        <v>40317</v>
      </c>
      <c r="C67" s="20">
        <v>40317</v>
      </c>
      <c r="D67" s="19" t="s">
        <v>436</v>
      </c>
      <c r="E67" s="19" t="s">
        <v>437</v>
      </c>
      <c r="F67" s="19" t="s">
        <v>493</v>
      </c>
      <c r="G67" s="19" t="s">
        <v>494</v>
      </c>
      <c r="H67" s="21" t="s">
        <v>607</v>
      </c>
      <c r="I67" s="21" t="s">
        <v>608</v>
      </c>
      <c r="J67" s="19" t="s">
        <v>470</v>
      </c>
      <c r="K67" s="20">
        <v>40317</v>
      </c>
      <c r="L67" s="20">
        <v>40317</v>
      </c>
      <c r="M67" s="20"/>
      <c r="N67" s="19" t="s">
        <v>443</v>
      </c>
      <c r="O67" s="19"/>
      <c r="P67" s="22" t="s">
        <v>78</v>
      </c>
      <c r="Q67" s="23"/>
      <c r="R67" s="19"/>
      <c r="S67" s="19"/>
      <c r="T67" s="24"/>
      <c r="U67" s="19"/>
      <c r="V67" s="20"/>
    </row>
    <row r="68" spans="1:22" ht="31">
      <c r="A68" s="19"/>
      <c r="B68" s="20">
        <v>40317</v>
      </c>
      <c r="C68" s="20">
        <v>40317</v>
      </c>
      <c r="D68" s="19" t="s">
        <v>436</v>
      </c>
      <c r="E68" s="19" t="s">
        <v>437</v>
      </c>
      <c r="F68" s="19" t="s">
        <v>609</v>
      </c>
      <c r="G68" s="19" t="s">
        <v>610</v>
      </c>
      <c r="H68" s="21" t="s">
        <v>611</v>
      </c>
      <c r="I68" s="21" t="s">
        <v>608</v>
      </c>
      <c r="J68" s="19" t="s">
        <v>470</v>
      </c>
      <c r="K68" s="20">
        <v>40317</v>
      </c>
      <c r="L68" s="20">
        <v>40317</v>
      </c>
      <c r="M68" s="20"/>
      <c r="N68" s="19" t="s">
        <v>443</v>
      </c>
      <c r="O68" s="19"/>
      <c r="P68" s="22" t="s">
        <v>78</v>
      </c>
      <c r="Q68" s="23"/>
      <c r="R68" s="19"/>
      <c r="S68" s="19"/>
      <c r="T68" s="24"/>
      <c r="U68" s="19"/>
      <c r="V68" s="20"/>
    </row>
    <row r="69" spans="1:22" ht="31">
      <c r="A69" s="19"/>
      <c r="B69" s="20">
        <v>40319</v>
      </c>
      <c r="C69" s="20">
        <v>40319</v>
      </c>
      <c r="D69" s="19" t="s">
        <v>436</v>
      </c>
      <c r="E69" s="19" t="s">
        <v>465</v>
      </c>
      <c r="F69" s="19" t="s">
        <v>461</v>
      </c>
      <c r="G69" s="19" t="s">
        <v>612</v>
      </c>
      <c r="H69" s="21" t="s">
        <v>613</v>
      </c>
      <c r="I69" s="21" t="s">
        <v>55</v>
      </c>
      <c r="J69" s="19" t="s">
        <v>470</v>
      </c>
      <c r="K69" s="20">
        <v>40320</v>
      </c>
      <c r="L69" s="20">
        <v>40320</v>
      </c>
      <c r="M69" s="20"/>
      <c r="N69" s="19" t="s">
        <v>443</v>
      </c>
      <c r="O69" s="19"/>
      <c r="P69" s="22" t="s">
        <v>78</v>
      </c>
      <c r="Q69" s="23"/>
      <c r="R69" s="19"/>
      <c r="S69" s="19"/>
      <c r="T69" s="24"/>
      <c r="U69" s="19"/>
      <c r="V69" s="20"/>
    </row>
    <row r="70" spans="1:22" ht="31">
      <c r="A70" s="19"/>
      <c r="B70" s="20">
        <v>40319</v>
      </c>
      <c r="C70" s="20">
        <v>40319</v>
      </c>
      <c r="D70" s="19" t="s">
        <v>436</v>
      </c>
      <c r="E70" s="19" t="s">
        <v>437</v>
      </c>
      <c r="F70" s="19" t="s">
        <v>609</v>
      </c>
      <c r="G70" s="19" t="s">
        <v>614</v>
      </c>
      <c r="H70" s="21" t="s">
        <v>615</v>
      </c>
      <c r="I70" s="21" t="s">
        <v>608</v>
      </c>
      <c r="J70" s="19" t="s">
        <v>470</v>
      </c>
      <c r="K70" s="20">
        <v>40320</v>
      </c>
      <c r="L70" s="20">
        <v>40320</v>
      </c>
      <c r="M70" s="20"/>
      <c r="N70" s="19" t="s">
        <v>443</v>
      </c>
      <c r="O70" s="19"/>
      <c r="P70" s="22" t="s">
        <v>78</v>
      </c>
      <c r="Q70" s="23"/>
      <c r="R70" s="19"/>
      <c r="S70" s="19"/>
      <c r="T70" s="24"/>
      <c r="U70" s="19"/>
      <c r="V70" s="20"/>
    </row>
    <row r="71" spans="1:22" ht="31">
      <c r="A71" s="19"/>
      <c r="B71" s="20">
        <v>40320</v>
      </c>
      <c r="C71" s="20">
        <v>40320</v>
      </c>
      <c r="D71" s="19" t="s">
        <v>436</v>
      </c>
      <c r="E71" s="19" t="s">
        <v>437</v>
      </c>
      <c r="F71" s="19" t="s">
        <v>517</v>
      </c>
      <c r="G71" s="19" t="s">
        <v>616</v>
      </c>
      <c r="H71" s="21" t="s">
        <v>617</v>
      </c>
      <c r="I71" s="21" t="s">
        <v>608</v>
      </c>
      <c r="J71" s="19" t="s">
        <v>470</v>
      </c>
      <c r="K71" s="20">
        <v>40320</v>
      </c>
      <c r="L71" s="20">
        <v>40320</v>
      </c>
      <c r="M71" s="20"/>
      <c r="N71" s="19" t="s">
        <v>443</v>
      </c>
      <c r="O71" s="19"/>
      <c r="P71" s="22" t="s">
        <v>78</v>
      </c>
      <c r="Q71" s="23"/>
      <c r="R71" s="19"/>
      <c r="S71" s="19"/>
      <c r="T71" s="24"/>
      <c r="U71" s="19"/>
      <c r="V71" s="20"/>
    </row>
    <row r="72" spans="1:22" ht="31">
      <c r="A72" s="19"/>
      <c r="B72" s="20">
        <v>40314</v>
      </c>
      <c r="C72" s="20">
        <v>40316</v>
      </c>
      <c r="D72" s="19" t="s">
        <v>436</v>
      </c>
      <c r="E72" s="19" t="s">
        <v>465</v>
      </c>
      <c r="F72" s="19" t="s">
        <v>449</v>
      </c>
      <c r="G72" s="19" t="s">
        <v>618</v>
      </c>
      <c r="H72" s="21" t="s">
        <v>619</v>
      </c>
      <c r="I72" s="21" t="s">
        <v>585</v>
      </c>
      <c r="J72" s="19" t="s">
        <v>545</v>
      </c>
      <c r="K72" s="20">
        <v>40316</v>
      </c>
      <c r="L72" s="20">
        <v>40316</v>
      </c>
      <c r="M72" s="20"/>
      <c r="N72" s="19" t="s">
        <v>443</v>
      </c>
      <c r="O72" s="19"/>
      <c r="P72" s="22" t="s">
        <v>78</v>
      </c>
      <c r="Q72" s="23"/>
      <c r="R72" s="19"/>
      <c r="S72" s="19"/>
      <c r="T72" s="24"/>
      <c r="U72" s="19"/>
      <c r="V72" s="20"/>
    </row>
    <row r="73" spans="1:22" ht="31">
      <c r="A73" s="19"/>
      <c r="B73" s="20">
        <v>40317</v>
      </c>
      <c r="C73" s="20">
        <v>40317</v>
      </c>
      <c r="D73" s="19" t="s">
        <v>436</v>
      </c>
      <c r="E73" s="19" t="s">
        <v>437</v>
      </c>
      <c r="F73" s="19" t="s">
        <v>620</v>
      </c>
      <c r="G73" s="19" t="s">
        <v>621</v>
      </c>
      <c r="H73" s="21" t="s">
        <v>622</v>
      </c>
      <c r="I73" s="21" t="s">
        <v>623</v>
      </c>
      <c r="J73" s="19" t="s">
        <v>545</v>
      </c>
      <c r="K73" s="20">
        <v>40322</v>
      </c>
      <c r="L73" s="20">
        <v>40322</v>
      </c>
      <c r="M73" s="20"/>
      <c r="N73" s="19" t="s">
        <v>443</v>
      </c>
      <c r="O73" s="19"/>
      <c r="P73" s="22" t="s">
        <v>78</v>
      </c>
      <c r="Q73" s="23"/>
      <c r="R73" s="19"/>
      <c r="S73" s="19"/>
      <c r="T73" s="24"/>
      <c r="U73" s="19"/>
      <c r="V73" s="20"/>
    </row>
    <row r="74" spans="1:22" ht="31">
      <c r="A74" s="19"/>
      <c r="B74" s="20">
        <v>40319</v>
      </c>
      <c r="C74" s="20">
        <v>40319</v>
      </c>
      <c r="D74" s="19" t="s">
        <v>436</v>
      </c>
      <c r="E74" s="19" t="s">
        <v>437</v>
      </c>
      <c r="F74" s="19" t="s">
        <v>620</v>
      </c>
      <c r="G74" s="19" t="s">
        <v>624</v>
      </c>
      <c r="H74" s="21" t="s">
        <v>625</v>
      </c>
      <c r="I74" s="21" t="s">
        <v>626</v>
      </c>
      <c r="J74" s="19" t="s">
        <v>545</v>
      </c>
      <c r="K74" s="20">
        <v>40322</v>
      </c>
      <c r="L74" s="20">
        <v>40322</v>
      </c>
      <c r="M74" s="20"/>
      <c r="N74" s="19" t="s">
        <v>443</v>
      </c>
      <c r="O74" s="19"/>
      <c r="P74" s="22" t="s">
        <v>78</v>
      </c>
      <c r="Q74" s="23"/>
      <c r="R74" s="19"/>
      <c r="S74" s="19"/>
      <c r="T74" s="24"/>
      <c r="U74" s="19"/>
      <c r="V74" s="20"/>
    </row>
    <row r="75" spans="1:22" ht="31">
      <c r="A75" s="19"/>
      <c r="B75" s="20">
        <v>40320</v>
      </c>
      <c r="C75" s="20">
        <v>40320</v>
      </c>
      <c r="D75" s="19" t="s">
        <v>436</v>
      </c>
      <c r="E75" s="19" t="s">
        <v>437</v>
      </c>
      <c r="F75" s="19" t="s">
        <v>517</v>
      </c>
      <c r="G75" s="19" t="s">
        <v>616</v>
      </c>
      <c r="H75" s="21" t="s">
        <v>617</v>
      </c>
      <c r="I75" s="21" t="s">
        <v>608</v>
      </c>
      <c r="J75" s="19" t="s">
        <v>470</v>
      </c>
      <c r="K75" s="20">
        <v>40320</v>
      </c>
      <c r="L75" s="20">
        <v>40320</v>
      </c>
      <c r="M75" s="20"/>
      <c r="N75" s="19" t="s">
        <v>443</v>
      </c>
      <c r="O75" s="19"/>
      <c r="P75" s="22" t="s">
        <v>78</v>
      </c>
      <c r="Q75" s="23"/>
      <c r="R75" s="19"/>
      <c r="S75" s="19"/>
      <c r="T75" s="24"/>
      <c r="U75" s="19"/>
      <c r="V75" s="20"/>
    </row>
    <row r="76" spans="1:22" ht="31">
      <c r="A76" s="19"/>
      <c r="B76" s="20">
        <v>40322</v>
      </c>
      <c r="C76" s="20">
        <v>40322</v>
      </c>
      <c r="D76" s="19" t="s">
        <v>436</v>
      </c>
      <c r="E76" s="19" t="s">
        <v>465</v>
      </c>
      <c r="F76" s="19" t="s">
        <v>461</v>
      </c>
      <c r="G76" s="19" t="s">
        <v>627</v>
      </c>
      <c r="H76" s="21" t="s">
        <v>628</v>
      </c>
      <c r="I76" s="21" t="s">
        <v>629</v>
      </c>
      <c r="J76" s="19" t="s">
        <v>470</v>
      </c>
      <c r="K76" s="20">
        <v>40323</v>
      </c>
      <c r="L76" s="20">
        <v>40323</v>
      </c>
      <c r="M76" s="20"/>
      <c r="N76" s="19" t="s">
        <v>443</v>
      </c>
      <c r="O76" s="19"/>
      <c r="P76" s="22" t="s">
        <v>78</v>
      </c>
      <c r="Q76" s="23"/>
      <c r="R76" s="19"/>
      <c r="S76" s="19"/>
      <c r="T76" s="24"/>
      <c r="U76" s="19"/>
      <c r="V76" s="20"/>
    </row>
    <row r="77" spans="1:22" ht="31">
      <c r="A77" s="19"/>
      <c r="B77" s="20">
        <v>40325</v>
      </c>
      <c r="C77" s="20">
        <v>40325</v>
      </c>
      <c r="D77" s="19" t="s">
        <v>436</v>
      </c>
      <c r="E77" s="19" t="s">
        <v>437</v>
      </c>
      <c r="F77" s="19" t="s">
        <v>454</v>
      </c>
      <c r="G77" s="19" t="s">
        <v>630</v>
      </c>
      <c r="H77" s="21" t="s">
        <v>631</v>
      </c>
      <c r="I77" s="21" t="s">
        <v>632</v>
      </c>
      <c r="J77" s="19" t="s">
        <v>545</v>
      </c>
      <c r="K77" s="20">
        <v>40325</v>
      </c>
      <c r="L77" s="20">
        <v>40325</v>
      </c>
      <c r="M77" s="20"/>
      <c r="N77" s="19" t="s">
        <v>443</v>
      </c>
      <c r="O77" s="19"/>
      <c r="P77" s="22" t="s">
        <v>78</v>
      </c>
      <c r="Q77" s="23"/>
      <c r="R77" s="19"/>
      <c r="S77" s="19"/>
      <c r="T77" s="24"/>
      <c r="U77" s="19"/>
      <c r="V77" s="20"/>
    </row>
    <row r="78" spans="1:22" ht="31">
      <c r="A78" s="19"/>
      <c r="B78" s="20">
        <v>40325</v>
      </c>
      <c r="C78" s="20">
        <v>40325</v>
      </c>
      <c r="D78" s="19" t="s">
        <v>436</v>
      </c>
      <c r="E78" s="19" t="s">
        <v>437</v>
      </c>
      <c r="F78" s="19" t="s">
        <v>454</v>
      </c>
      <c r="G78" s="19" t="s">
        <v>633</v>
      </c>
      <c r="H78" s="21" t="s">
        <v>634</v>
      </c>
      <c r="I78" s="21" t="s">
        <v>632</v>
      </c>
      <c r="J78" s="19" t="s">
        <v>545</v>
      </c>
      <c r="K78" s="20">
        <v>40325</v>
      </c>
      <c r="L78" s="20">
        <v>40325</v>
      </c>
      <c r="M78" s="20"/>
      <c r="N78" s="19" t="s">
        <v>443</v>
      </c>
      <c r="O78" s="19"/>
      <c r="P78" s="22" t="s">
        <v>78</v>
      </c>
      <c r="Q78" s="23"/>
      <c r="R78" s="19"/>
      <c r="S78" s="19"/>
      <c r="T78" s="24"/>
      <c r="U78" s="19"/>
      <c r="V78" s="20"/>
    </row>
    <row r="79" spans="1:22" ht="31">
      <c r="A79" s="19"/>
      <c r="B79" s="20">
        <v>40325</v>
      </c>
      <c r="C79" s="20">
        <v>40325</v>
      </c>
      <c r="D79" s="19" t="s">
        <v>436</v>
      </c>
      <c r="E79" s="19" t="s">
        <v>437</v>
      </c>
      <c r="F79" s="19" t="s">
        <v>454</v>
      </c>
      <c r="G79" s="19" t="s">
        <v>635</v>
      </c>
      <c r="H79" s="21" t="s">
        <v>636</v>
      </c>
      <c r="I79" s="21" t="s">
        <v>632</v>
      </c>
      <c r="J79" s="19" t="s">
        <v>545</v>
      </c>
      <c r="K79" s="20">
        <v>40325</v>
      </c>
      <c r="L79" s="20">
        <v>40325</v>
      </c>
      <c r="M79" s="20"/>
      <c r="N79" s="19" t="s">
        <v>443</v>
      </c>
      <c r="O79" s="19"/>
      <c r="P79" s="22" t="s">
        <v>78</v>
      </c>
      <c r="Q79" s="23"/>
      <c r="R79" s="19"/>
      <c r="S79" s="19"/>
      <c r="T79" s="24"/>
      <c r="U79" s="19"/>
      <c r="V79" s="20"/>
    </row>
    <row r="80" spans="1:22" ht="31">
      <c r="A80" s="19"/>
      <c r="B80" s="20">
        <v>40325</v>
      </c>
      <c r="C80" s="20">
        <v>40325</v>
      </c>
      <c r="D80" s="19" t="s">
        <v>436</v>
      </c>
      <c r="E80" s="19" t="s">
        <v>437</v>
      </c>
      <c r="F80" s="19" t="s">
        <v>454</v>
      </c>
      <c r="G80" s="19" t="s">
        <v>637</v>
      </c>
      <c r="H80" s="21" t="s">
        <v>638</v>
      </c>
      <c r="I80" s="21" t="s">
        <v>632</v>
      </c>
      <c r="J80" s="19" t="s">
        <v>545</v>
      </c>
      <c r="K80" s="20">
        <v>40325</v>
      </c>
      <c r="L80" s="20">
        <v>40325</v>
      </c>
      <c r="M80" s="20"/>
      <c r="N80" s="19" t="s">
        <v>443</v>
      </c>
      <c r="O80" s="19"/>
      <c r="P80" s="22" t="s">
        <v>78</v>
      </c>
      <c r="Q80" s="23"/>
      <c r="R80" s="19"/>
      <c r="S80" s="19"/>
      <c r="T80" s="24"/>
      <c r="U80" s="19"/>
      <c r="V80" s="20"/>
    </row>
    <row r="81" spans="1:22" ht="31">
      <c r="A81" s="19"/>
      <c r="B81" s="20">
        <v>40323</v>
      </c>
      <c r="C81" s="20">
        <v>40323</v>
      </c>
      <c r="D81" s="19" t="s">
        <v>436</v>
      </c>
      <c r="E81" s="19" t="s">
        <v>437</v>
      </c>
      <c r="F81" s="19" t="s">
        <v>493</v>
      </c>
      <c r="G81" s="19" t="s">
        <v>494</v>
      </c>
      <c r="H81" s="21" t="s">
        <v>607</v>
      </c>
      <c r="I81" s="21" t="s">
        <v>639</v>
      </c>
      <c r="J81" s="19" t="s">
        <v>470</v>
      </c>
      <c r="K81" s="20">
        <v>40323</v>
      </c>
      <c r="L81" s="20">
        <v>40323</v>
      </c>
      <c r="M81" s="20"/>
      <c r="N81" s="19" t="s">
        <v>443</v>
      </c>
      <c r="O81" s="19"/>
      <c r="P81" s="22" t="s">
        <v>78</v>
      </c>
      <c r="Q81" s="23"/>
      <c r="R81" s="19"/>
      <c r="S81" s="19"/>
      <c r="T81" s="24"/>
      <c r="U81" s="19"/>
      <c r="V81" s="20"/>
    </row>
    <row r="82" spans="1:22" ht="217">
      <c r="A82" s="19"/>
      <c r="B82" s="20">
        <v>40323</v>
      </c>
      <c r="C82" s="20">
        <v>40323</v>
      </c>
      <c r="D82" s="19" t="s">
        <v>436</v>
      </c>
      <c r="E82" s="19" t="s">
        <v>437</v>
      </c>
      <c r="F82" s="19" t="s">
        <v>454</v>
      </c>
      <c r="G82" s="19" t="s">
        <v>640</v>
      </c>
      <c r="H82" s="21" t="s">
        <v>641</v>
      </c>
      <c r="I82" s="21" t="s">
        <v>642</v>
      </c>
      <c r="J82" s="19" t="s">
        <v>470</v>
      </c>
      <c r="K82" s="20">
        <v>40335</v>
      </c>
      <c r="L82" s="20">
        <v>40334</v>
      </c>
      <c r="M82" s="20"/>
      <c r="N82" s="19" t="s">
        <v>443</v>
      </c>
      <c r="O82" s="19"/>
      <c r="P82" s="22" t="s">
        <v>78</v>
      </c>
      <c r="Q82" s="23"/>
      <c r="R82" s="19"/>
      <c r="S82" s="19"/>
      <c r="T82" s="24"/>
      <c r="U82" s="19"/>
      <c r="V82" s="20"/>
    </row>
    <row r="83" spans="1:22" ht="31">
      <c r="A83" s="19"/>
      <c r="B83" s="20">
        <v>40324</v>
      </c>
      <c r="C83" s="20">
        <v>40324</v>
      </c>
      <c r="D83" s="19" t="s">
        <v>436</v>
      </c>
      <c r="E83" s="19" t="s">
        <v>465</v>
      </c>
      <c r="F83" s="19" t="s">
        <v>517</v>
      </c>
      <c r="G83" s="19" t="s">
        <v>643</v>
      </c>
      <c r="H83" s="21" t="s">
        <v>644</v>
      </c>
      <c r="I83" s="21" t="s">
        <v>645</v>
      </c>
      <c r="J83" s="19" t="s">
        <v>470</v>
      </c>
      <c r="K83" s="20">
        <v>40324</v>
      </c>
      <c r="L83" s="20">
        <v>40324</v>
      </c>
      <c r="M83" s="20"/>
      <c r="N83" s="19" t="s">
        <v>443</v>
      </c>
      <c r="O83" s="19"/>
      <c r="P83" s="22" t="s">
        <v>78</v>
      </c>
      <c r="Q83" s="23"/>
      <c r="R83" s="19"/>
      <c r="S83" s="19"/>
      <c r="T83" s="24"/>
      <c r="U83" s="19"/>
      <c r="V83" s="20"/>
    </row>
    <row r="84" spans="1:22" ht="77.5">
      <c r="A84" s="19"/>
      <c r="B84" s="20">
        <v>40327</v>
      </c>
      <c r="C84" s="20">
        <v>40327</v>
      </c>
      <c r="D84" s="19" t="s">
        <v>436</v>
      </c>
      <c r="E84" s="19" t="s">
        <v>437</v>
      </c>
      <c r="F84" s="19" t="s">
        <v>454</v>
      </c>
      <c r="G84" s="19" t="s">
        <v>646</v>
      </c>
      <c r="H84" s="21" t="s">
        <v>647</v>
      </c>
      <c r="I84" s="21" t="s">
        <v>648</v>
      </c>
      <c r="J84" s="19" t="s">
        <v>470</v>
      </c>
      <c r="K84" s="20">
        <v>40330</v>
      </c>
      <c r="L84" s="20">
        <v>40327</v>
      </c>
      <c r="M84" s="20"/>
      <c r="N84" s="19" t="s">
        <v>443</v>
      </c>
      <c r="O84" s="19"/>
      <c r="P84" s="22" t="s">
        <v>78</v>
      </c>
      <c r="Q84" s="23"/>
      <c r="R84" s="19"/>
      <c r="S84" s="19"/>
      <c r="T84" s="24"/>
      <c r="U84" s="19"/>
      <c r="V84" s="20"/>
    </row>
    <row r="85" spans="1:22" ht="93">
      <c r="A85" s="19"/>
      <c r="B85" s="20">
        <v>40324</v>
      </c>
      <c r="C85" s="20">
        <v>40324</v>
      </c>
      <c r="D85" s="19" t="s">
        <v>436</v>
      </c>
      <c r="E85" s="19" t="s">
        <v>437</v>
      </c>
      <c r="F85" s="19" t="s">
        <v>454</v>
      </c>
      <c r="G85" s="19" t="s">
        <v>649</v>
      </c>
      <c r="H85" s="21" t="s">
        <v>650</v>
      </c>
      <c r="I85" s="21" t="s">
        <v>651</v>
      </c>
      <c r="J85" s="19" t="s">
        <v>470</v>
      </c>
      <c r="K85" s="20">
        <v>40326</v>
      </c>
      <c r="L85" s="20">
        <v>40326</v>
      </c>
      <c r="M85" s="20"/>
      <c r="N85" s="19" t="s">
        <v>443</v>
      </c>
      <c r="O85" s="19"/>
      <c r="P85" s="22" t="s">
        <v>78</v>
      </c>
      <c r="Q85" s="23"/>
      <c r="R85" s="19"/>
      <c r="S85" s="19"/>
      <c r="T85" s="24"/>
      <c r="U85" s="19"/>
      <c r="V85" s="20"/>
    </row>
    <row r="86" spans="1:22" ht="31">
      <c r="A86" s="19"/>
      <c r="B86" s="20">
        <v>40329</v>
      </c>
      <c r="C86" s="20">
        <v>40329</v>
      </c>
      <c r="D86" s="19" t="s">
        <v>436</v>
      </c>
      <c r="E86" s="19" t="s">
        <v>437</v>
      </c>
      <c r="F86" s="19" t="s">
        <v>517</v>
      </c>
      <c r="G86" s="19" t="s">
        <v>652</v>
      </c>
      <c r="H86" s="21" t="s">
        <v>653</v>
      </c>
      <c r="I86" s="21" t="s">
        <v>654</v>
      </c>
      <c r="J86" s="19" t="s">
        <v>470</v>
      </c>
      <c r="K86" s="20">
        <v>40329</v>
      </c>
      <c r="L86" s="20">
        <v>40329</v>
      </c>
      <c r="M86" s="20"/>
      <c r="N86" s="19" t="s">
        <v>443</v>
      </c>
      <c r="O86" s="19"/>
      <c r="P86" s="22" t="s">
        <v>78</v>
      </c>
      <c r="Q86" s="23"/>
      <c r="R86" s="19"/>
      <c r="S86" s="19"/>
      <c r="T86" s="24"/>
      <c r="U86" s="19"/>
      <c r="V86" s="20"/>
    </row>
    <row r="87" spans="1:22" ht="108.5">
      <c r="A87" s="19"/>
      <c r="B87" s="20">
        <v>40330</v>
      </c>
      <c r="C87" s="20">
        <v>40330</v>
      </c>
      <c r="D87" s="19" t="s">
        <v>436</v>
      </c>
      <c r="E87" s="19" t="s">
        <v>437</v>
      </c>
      <c r="F87" s="19" t="s">
        <v>493</v>
      </c>
      <c r="G87" s="19" t="s">
        <v>494</v>
      </c>
      <c r="H87" s="21" t="s">
        <v>655</v>
      </c>
      <c r="I87" s="21" t="s">
        <v>656</v>
      </c>
      <c r="J87" s="19" t="s">
        <v>470</v>
      </c>
      <c r="K87" s="20">
        <v>40330</v>
      </c>
      <c r="L87" s="20">
        <v>40330</v>
      </c>
      <c r="M87" s="20"/>
      <c r="N87" s="19" t="s">
        <v>443</v>
      </c>
      <c r="O87" s="19"/>
      <c r="P87" s="22" t="s">
        <v>78</v>
      </c>
      <c r="Q87" s="23"/>
      <c r="R87" s="19"/>
      <c r="S87" s="19"/>
      <c r="T87" s="24"/>
      <c r="U87" s="19"/>
      <c r="V87" s="20"/>
    </row>
    <row r="88" spans="1:22" ht="31">
      <c r="A88" s="19"/>
      <c r="B88" s="20">
        <v>40330</v>
      </c>
      <c r="C88" s="20">
        <v>40330</v>
      </c>
      <c r="D88" s="19" t="s">
        <v>436</v>
      </c>
      <c r="E88" s="19" t="s">
        <v>437</v>
      </c>
      <c r="F88" s="19" t="s">
        <v>461</v>
      </c>
      <c r="G88" s="19" t="s">
        <v>56</v>
      </c>
      <c r="H88" s="21" t="s">
        <v>657</v>
      </c>
      <c r="I88" s="21" t="s">
        <v>658</v>
      </c>
      <c r="J88" s="19" t="s">
        <v>470</v>
      </c>
      <c r="K88" s="20">
        <v>40330</v>
      </c>
      <c r="L88" s="20">
        <v>40330</v>
      </c>
      <c r="M88" s="20"/>
      <c r="N88" s="19" t="s">
        <v>443</v>
      </c>
      <c r="O88" s="19"/>
      <c r="P88" s="22" t="s">
        <v>78</v>
      </c>
      <c r="Q88" s="23"/>
      <c r="R88" s="19"/>
      <c r="S88" s="19"/>
      <c r="T88" s="24"/>
      <c r="U88" s="19"/>
      <c r="V88" s="20"/>
    </row>
    <row r="89" spans="1:22" ht="31">
      <c r="A89" s="19"/>
      <c r="B89" s="20">
        <v>40330</v>
      </c>
      <c r="C89" s="20">
        <v>40330</v>
      </c>
      <c r="D89" s="19" t="s">
        <v>436</v>
      </c>
      <c r="E89" s="19" t="s">
        <v>437</v>
      </c>
      <c r="F89" s="19" t="s">
        <v>461</v>
      </c>
      <c r="G89" s="19" t="s">
        <v>555</v>
      </c>
      <c r="H89" s="21" t="s">
        <v>659</v>
      </c>
      <c r="I89" s="21" t="s">
        <v>660</v>
      </c>
      <c r="J89" s="19" t="s">
        <v>470</v>
      </c>
      <c r="K89" s="20">
        <v>40330</v>
      </c>
      <c r="L89" s="20">
        <v>40330</v>
      </c>
      <c r="M89" s="20"/>
      <c r="N89" s="19" t="s">
        <v>443</v>
      </c>
      <c r="O89" s="19"/>
      <c r="P89" s="22" t="s">
        <v>78</v>
      </c>
      <c r="Q89" s="23"/>
      <c r="R89" s="19"/>
      <c r="S89" s="19"/>
      <c r="T89" s="24"/>
      <c r="U89" s="19"/>
      <c r="V89" s="20"/>
    </row>
    <row r="90" spans="1:22" ht="31">
      <c r="A90" s="19"/>
      <c r="B90" s="20">
        <v>40330</v>
      </c>
      <c r="C90" s="20">
        <v>40330</v>
      </c>
      <c r="D90" s="19" t="s">
        <v>436</v>
      </c>
      <c r="E90" s="19" t="s">
        <v>437</v>
      </c>
      <c r="F90" s="19" t="s">
        <v>454</v>
      </c>
      <c r="G90" s="19" t="s">
        <v>57</v>
      </c>
      <c r="H90" s="21" t="s">
        <v>573</v>
      </c>
      <c r="I90" s="21" t="s">
        <v>661</v>
      </c>
      <c r="J90" s="19" t="s">
        <v>470</v>
      </c>
      <c r="K90" s="20">
        <v>40330</v>
      </c>
      <c r="L90" s="20">
        <v>40330</v>
      </c>
      <c r="M90" s="20"/>
      <c r="N90" s="19" t="s">
        <v>443</v>
      </c>
      <c r="O90" s="19"/>
      <c r="P90" s="22" t="s">
        <v>78</v>
      </c>
      <c r="Q90" s="23"/>
      <c r="R90" s="19"/>
      <c r="S90" s="19"/>
      <c r="T90" s="24"/>
      <c r="U90" s="19"/>
      <c r="V90" s="20"/>
    </row>
    <row r="91" spans="1:22" ht="31">
      <c r="A91" s="19"/>
      <c r="B91" s="20">
        <v>40332</v>
      </c>
      <c r="C91" s="20">
        <v>40332</v>
      </c>
      <c r="D91" s="19" t="s">
        <v>436</v>
      </c>
      <c r="E91" s="19" t="s">
        <v>437</v>
      </c>
      <c r="F91" s="19" t="s">
        <v>454</v>
      </c>
      <c r="G91" s="19" t="s">
        <v>662</v>
      </c>
      <c r="H91" s="21" t="s">
        <v>663</v>
      </c>
      <c r="I91" s="21" t="s">
        <v>664</v>
      </c>
      <c r="J91" s="19" t="s">
        <v>470</v>
      </c>
      <c r="K91" s="20">
        <v>40332</v>
      </c>
      <c r="L91" s="20">
        <v>40332</v>
      </c>
      <c r="M91" s="20"/>
      <c r="N91" s="19" t="s">
        <v>443</v>
      </c>
      <c r="O91" s="19"/>
      <c r="P91" s="22" t="s">
        <v>78</v>
      </c>
      <c r="Q91" s="23"/>
      <c r="R91" s="19"/>
      <c r="S91" s="19"/>
      <c r="T91" s="24"/>
      <c r="U91" s="19"/>
      <c r="V91" s="20"/>
    </row>
    <row r="92" spans="1:22" ht="31">
      <c r="A92" s="19"/>
      <c r="B92" s="20">
        <v>40320</v>
      </c>
      <c r="C92" s="20">
        <v>40321</v>
      </c>
      <c r="D92" s="19" t="s">
        <v>436</v>
      </c>
      <c r="E92" s="19" t="s">
        <v>437</v>
      </c>
      <c r="F92" s="19" t="s">
        <v>438</v>
      </c>
      <c r="G92" s="19" t="s">
        <v>665</v>
      </c>
      <c r="H92" s="21" t="s">
        <v>666</v>
      </c>
      <c r="I92" s="21" t="s">
        <v>585</v>
      </c>
      <c r="J92" s="19" t="s">
        <v>545</v>
      </c>
      <c r="K92" s="20">
        <v>40322</v>
      </c>
      <c r="L92" s="20">
        <v>40322</v>
      </c>
      <c r="M92" s="20"/>
      <c r="N92" s="19" t="s">
        <v>443</v>
      </c>
      <c r="O92" s="19"/>
      <c r="P92" s="22" t="s">
        <v>78</v>
      </c>
      <c r="Q92" s="23"/>
      <c r="R92" s="19"/>
      <c r="S92" s="19"/>
      <c r="T92" s="24"/>
      <c r="U92" s="19"/>
      <c r="V92" s="20"/>
    </row>
    <row r="93" spans="1:22" ht="31">
      <c r="A93" s="19"/>
      <c r="B93" s="20">
        <v>40322</v>
      </c>
      <c r="C93" s="20">
        <v>40323</v>
      </c>
      <c r="D93" s="19" t="s">
        <v>436</v>
      </c>
      <c r="E93" s="19" t="s">
        <v>437</v>
      </c>
      <c r="F93" s="19" t="s">
        <v>438</v>
      </c>
      <c r="G93" s="19" t="s">
        <v>667</v>
      </c>
      <c r="H93" s="21" t="s">
        <v>668</v>
      </c>
      <c r="I93" s="21" t="s">
        <v>669</v>
      </c>
      <c r="J93" s="19" t="s">
        <v>545</v>
      </c>
      <c r="K93" s="20">
        <v>40323</v>
      </c>
      <c r="L93" s="20">
        <v>40323</v>
      </c>
      <c r="M93" s="20"/>
      <c r="N93" s="19" t="s">
        <v>443</v>
      </c>
      <c r="O93" s="19"/>
      <c r="P93" s="22" t="s">
        <v>78</v>
      </c>
      <c r="Q93" s="23"/>
      <c r="R93" s="19"/>
      <c r="S93" s="19"/>
      <c r="T93" s="24"/>
      <c r="U93" s="19"/>
      <c r="V93" s="20"/>
    </row>
    <row r="94" spans="1:22" ht="31">
      <c r="A94" s="19"/>
      <c r="B94" s="20">
        <v>40325</v>
      </c>
      <c r="C94" s="20">
        <v>40327</v>
      </c>
      <c r="D94" s="19" t="s">
        <v>436</v>
      </c>
      <c r="E94" s="19" t="s">
        <v>437</v>
      </c>
      <c r="F94" s="19" t="s">
        <v>620</v>
      </c>
      <c r="G94" s="19" t="s">
        <v>670</v>
      </c>
      <c r="H94" s="21" t="s">
        <v>671</v>
      </c>
      <c r="I94" s="21" t="s">
        <v>672</v>
      </c>
      <c r="J94" s="19" t="s">
        <v>545</v>
      </c>
      <c r="K94" s="20">
        <v>40327</v>
      </c>
      <c r="L94" s="20">
        <v>40327</v>
      </c>
      <c r="M94" s="20"/>
      <c r="N94" s="19" t="s">
        <v>443</v>
      </c>
      <c r="O94" s="19"/>
      <c r="P94" s="22" t="s">
        <v>78</v>
      </c>
      <c r="Q94" s="23"/>
      <c r="R94" s="19"/>
      <c r="S94" s="19"/>
      <c r="T94" s="24"/>
      <c r="U94" s="19"/>
      <c r="V94" s="20"/>
    </row>
    <row r="95" spans="1:22" ht="31">
      <c r="A95" s="19"/>
      <c r="B95" s="20">
        <v>40326</v>
      </c>
      <c r="C95" s="20">
        <v>40326</v>
      </c>
      <c r="D95" s="19" t="s">
        <v>436</v>
      </c>
      <c r="E95" s="19" t="s">
        <v>437</v>
      </c>
      <c r="F95" s="19" t="s">
        <v>620</v>
      </c>
      <c r="G95" s="19" t="s">
        <v>673</v>
      </c>
      <c r="H95" s="21" t="s">
        <v>674</v>
      </c>
      <c r="I95" s="21" t="s">
        <v>585</v>
      </c>
      <c r="J95" s="19" t="s">
        <v>545</v>
      </c>
      <c r="K95" s="20">
        <v>40337</v>
      </c>
      <c r="L95" s="20">
        <v>40337</v>
      </c>
      <c r="M95" s="20"/>
      <c r="N95" s="19" t="s">
        <v>443</v>
      </c>
      <c r="O95" s="19"/>
      <c r="P95" s="22" t="s">
        <v>78</v>
      </c>
      <c r="Q95" s="23"/>
      <c r="R95" s="19"/>
      <c r="S95" s="19"/>
      <c r="T95" s="24"/>
      <c r="U95" s="19"/>
      <c r="V95" s="20"/>
    </row>
    <row r="96" spans="1:22" ht="31">
      <c r="A96" s="19"/>
      <c r="B96" s="20">
        <v>40336</v>
      </c>
      <c r="C96" s="20">
        <v>40336</v>
      </c>
      <c r="D96" s="19" t="s">
        <v>436</v>
      </c>
      <c r="E96" s="19" t="s">
        <v>437</v>
      </c>
      <c r="F96" s="19" t="s">
        <v>517</v>
      </c>
      <c r="G96" s="19" t="s">
        <v>616</v>
      </c>
      <c r="H96" s="21" t="s">
        <v>675</v>
      </c>
      <c r="I96" s="21" t="s">
        <v>676</v>
      </c>
      <c r="J96" s="19" t="s">
        <v>545</v>
      </c>
      <c r="K96" s="20">
        <v>40336</v>
      </c>
      <c r="L96" s="20">
        <v>40336</v>
      </c>
      <c r="M96" s="20"/>
      <c r="N96" s="19" t="s">
        <v>443</v>
      </c>
      <c r="O96" s="19"/>
      <c r="P96" s="22" t="s">
        <v>78</v>
      </c>
      <c r="Q96" s="23"/>
      <c r="R96" s="19"/>
      <c r="S96" s="19"/>
      <c r="T96" s="24"/>
      <c r="U96" s="19"/>
      <c r="V96" s="20"/>
    </row>
    <row r="97" spans="1:22" ht="31">
      <c r="A97" s="19"/>
      <c r="B97" s="20">
        <v>40339</v>
      </c>
      <c r="C97" s="20">
        <v>40339</v>
      </c>
      <c r="D97" s="19" t="s">
        <v>436</v>
      </c>
      <c r="E97" s="19" t="s">
        <v>437</v>
      </c>
      <c r="F97" s="19" t="s">
        <v>497</v>
      </c>
      <c r="G97" s="19" t="s">
        <v>677</v>
      </c>
      <c r="H97" s="21" t="s">
        <v>678</v>
      </c>
      <c r="I97" s="21" t="s">
        <v>679</v>
      </c>
      <c r="J97" s="19" t="s">
        <v>545</v>
      </c>
      <c r="K97" s="20">
        <v>40339</v>
      </c>
      <c r="L97" s="20">
        <v>40339</v>
      </c>
      <c r="M97" s="20"/>
      <c r="N97" s="19" t="s">
        <v>443</v>
      </c>
      <c r="O97" s="19"/>
      <c r="P97" s="22" t="s">
        <v>78</v>
      </c>
      <c r="Q97" s="23"/>
      <c r="R97" s="19"/>
      <c r="S97" s="19"/>
      <c r="T97" s="24"/>
      <c r="U97" s="19"/>
      <c r="V97" s="20"/>
    </row>
    <row r="98" spans="1:22" ht="186">
      <c r="A98" s="19"/>
      <c r="B98" s="20">
        <v>40333</v>
      </c>
      <c r="C98" s="20">
        <v>40333</v>
      </c>
      <c r="D98" s="19" t="s">
        <v>436</v>
      </c>
      <c r="E98" s="19" t="s">
        <v>437</v>
      </c>
      <c r="F98" s="19" t="s">
        <v>454</v>
      </c>
      <c r="G98" s="19" t="s">
        <v>680</v>
      </c>
      <c r="H98" s="21" t="s">
        <v>681</v>
      </c>
      <c r="I98" s="21" t="s">
        <v>682</v>
      </c>
      <c r="J98" s="19" t="s">
        <v>470</v>
      </c>
      <c r="K98" s="20">
        <v>40341</v>
      </c>
      <c r="L98" s="20">
        <v>40341</v>
      </c>
      <c r="M98" s="20"/>
      <c r="N98" s="19" t="s">
        <v>443</v>
      </c>
      <c r="O98" s="19"/>
      <c r="P98" s="22" t="s">
        <v>78</v>
      </c>
      <c r="Q98" s="23"/>
      <c r="R98" s="19"/>
      <c r="S98" s="19"/>
      <c r="T98" s="24"/>
      <c r="U98" s="19"/>
      <c r="V98" s="20"/>
    </row>
    <row r="99" spans="1:22" ht="108.5">
      <c r="A99" s="19"/>
      <c r="B99" s="20">
        <v>40333</v>
      </c>
      <c r="C99" s="20">
        <v>40338</v>
      </c>
      <c r="D99" s="19" t="s">
        <v>436</v>
      </c>
      <c r="E99" s="19" t="s">
        <v>437</v>
      </c>
      <c r="F99" s="19" t="s">
        <v>454</v>
      </c>
      <c r="G99" s="19" t="s">
        <v>637</v>
      </c>
      <c r="H99" s="21" t="s">
        <v>683</v>
      </c>
      <c r="I99" s="21" t="s">
        <v>684</v>
      </c>
      <c r="J99" s="19" t="s">
        <v>470</v>
      </c>
      <c r="K99" s="20">
        <v>40341</v>
      </c>
      <c r="L99" s="20">
        <v>40341</v>
      </c>
      <c r="M99" s="20"/>
      <c r="N99" s="19" t="s">
        <v>443</v>
      </c>
      <c r="O99" s="19"/>
      <c r="P99" s="22" t="s">
        <v>78</v>
      </c>
      <c r="Q99" s="23"/>
      <c r="R99" s="19"/>
      <c r="S99" s="19"/>
      <c r="T99" s="24"/>
      <c r="U99" s="19"/>
      <c r="V99" s="20"/>
    </row>
    <row r="100" spans="1:22" ht="31">
      <c r="A100" s="19"/>
      <c r="B100" s="20">
        <v>40333</v>
      </c>
      <c r="C100" s="20">
        <v>40339</v>
      </c>
      <c r="D100" s="19" t="s">
        <v>436</v>
      </c>
      <c r="E100" s="19" t="s">
        <v>437</v>
      </c>
      <c r="F100" s="19" t="s">
        <v>454</v>
      </c>
      <c r="G100" s="19" t="s">
        <v>685</v>
      </c>
      <c r="H100" s="21" t="s">
        <v>686</v>
      </c>
      <c r="I100" s="21" t="s">
        <v>687</v>
      </c>
      <c r="J100" s="19" t="s">
        <v>470</v>
      </c>
      <c r="K100" s="20">
        <v>40339</v>
      </c>
      <c r="L100" s="20">
        <v>40339</v>
      </c>
      <c r="M100" s="20"/>
      <c r="N100" s="19" t="s">
        <v>443</v>
      </c>
      <c r="O100" s="19"/>
      <c r="P100" s="22" t="s">
        <v>78</v>
      </c>
      <c r="Q100" s="23"/>
      <c r="R100" s="19"/>
      <c r="S100" s="19"/>
      <c r="T100" s="24"/>
      <c r="U100" s="19"/>
      <c r="V100" s="20"/>
    </row>
    <row r="101" spans="1:22" ht="31">
      <c r="A101" s="19"/>
      <c r="B101" s="20">
        <v>40333</v>
      </c>
      <c r="C101" s="20">
        <v>40339</v>
      </c>
      <c r="D101" s="19" t="s">
        <v>436</v>
      </c>
      <c r="E101" s="19" t="s">
        <v>437</v>
      </c>
      <c r="F101" s="19" t="s">
        <v>454</v>
      </c>
      <c r="G101" s="19" t="s">
        <v>685</v>
      </c>
      <c r="H101" s="21" t="s">
        <v>688</v>
      </c>
      <c r="I101" s="21" t="s">
        <v>689</v>
      </c>
      <c r="J101" s="19" t="s">
        <v>470</v>
      </c>
      <c r="K101" s="20">
        <v>40339</v>
      </c>
      <c r="L101" s="20">
        <v>40339</v>
      </c>
      <c r="M101" s="20"/>
      <c r="N101" s="19" t="s">
        <v>443</v>
      </c>
      <c r="O101" s="19"/>
      <c r="P101" s="22" t="s">
        <v>78</v>
      </c>
      <c r="Q101" s="23"/>
      <c r="R101" s="19"/>
      <c r="S101" s="19"/>
      <c r="T101" s="24"/>
      <c r="U101" s="19"/>
      <c r="V101" s="20"/>
    </row>
    <row r="102" spans="1:22" ht="62">
      <c r="A102" s="19"/>
      <c r="B102" s="20">
        <v>40347</v>
      </c>
      <c r="C102" s="20">
        <v>40347</v>
      </c>
      <c r="D102" s="19" t="s">
        <v>436</v>
      </c>
      <c r="E102" s="19" t="s">
        <v>437</v>
      </c>
      <c r="F102" s="19" t="s">
        <v>438</v>
      </c>
      <c r="G102" s="19" t="s">
        <v>690</v>
      </c>
      <c r="H102" s="21" t="s">
        <v>691</v>
      </c>
      <c r="I102" s="21" t="s">
        <v>692</v>
      </c>
      <c r="J102" s="19" t="s">
        <v>448</v>
      </c>
      <c r="K102" s="20">
        <v>40347</v>
      </c>
      <c r="L102" s="20">
        <v>40347</v>
      </c>
      <c r="M102" s="20"/>
      <c r="N102" s="19" t="s">
        <v>443</v>
      </c>
      <c r="O102" s="19"/>
      <c r="P102" s="22" t="s">
        <v>78</v>
      </c>
      <c r="Q102" s="23"/>
      <c r="R102" s="19"/>
      <c r="S102" s="19"/>
      <c r="T102" s="24"/>
      <c r="U102" s="19"/>
      <c r="V102" s="20"/>
    </row>
    <row r="103" spans="1:22" ht="62">
      <c r="A103" s="19"/>
      <c r="B103" s="20">
        <v>40347</v>
      </c>
      <c r="C103" s="20">
        <v>40347</v>
      </c>
      <c r="D103" s="19" t="s">
        <v>436</v>
      </c>
      <c r="E103" s="19" t="s">
        <v>437</v>
      </c>
      <c r="F103" s="19" t="s">
        <v>438</v>
      </c>
      <c r="G103" s="19" t="s">
        <v>693</v>
      </c>
      <c r="H103" s="21" t="s">
        <v>694</v>
      </c>
      <c r="I103" s="21" t="s">
        <v>692</v>
      </c>
      <c r="J103" s="19" t="s">
        <v>448</v>
      </c>
      <c r="K103" s="20">
        <v>40347</v>
      </c>
      <c r="L103" s="20">
        <v>40347</v>
      </c>
      <c r="M103" s="20"/>
      <c r="N103" s="19" t="s">
        <v>443</v>
      </c>
      <c r="O103" s="19"/>
      <c r="P103" s="22" t="s">
        <v>78</v>
      </c>
      <c r="Q103" s="23"/>
      <c r="R103" s="19"/>
      <c r="S103" s="19"/>
      <c r="T103" s="24"/>
      <c r="U103" s="19"/>
      <c r="V103" s="20"/>
    </row>
    <row r="104" spans="1:22" ht="62">
      <c r="A104" s="19"/>
      <c r="B104" s="20">
        <v>40347</v>
      </c>
      <c r="C104" s="20">
        <v>40347</v>
      </c>
      <c r="D104" s="19" t="s">
        <v>436</v>
      </c>
      <c r="E104" s="19" t="s">
        <v>437</v>
      </c>
      <c r="F104" s="19" t="s">
        <v>438</v>
      </c>
      <c r="G104" s="19" t="s">
        <v>60</v>
      </c>
      <c r="H104" s="21" t="s">
        <v>695</v>
      </c>
      <c r="I104" s="21" t="s">
        <v>692</v>
      </c>
      <c r="J104" s="19" t="s">
        <v>448</v>
      </c>
      <c r="K104" s="20">
        <v>40347</v>
      </c>
      <c r="L104" s="20">
        <v>40347</v>
      </c>
      <c r="M104" s="20"/>
      <c r="N104" s="19" t="s">
        <v>443</v>
      </c>
      <c r="O104" s="19"/>
      <c r="P104" s="22" t="s">
        <v>78</v>
      </c>
      <c r="Q104" s="23"/>
      <c r="R104" s="19"/>
      <c r="S104" s="19"/>
      <c r="T104" s="24"/>
      <c r="U104" s="19"/>
      <c r="V104" s="20"/>
    </row>
    <row r="105" spans="1:22" ht="31">
      <c r="A105" s="19"/>
      <c r="B105" s="20">
        <v>40347</v>
      </c>
      <c r="C105" s="20">
        <v>40347</v>
      </c>
      <c r="D105" s="19" t="s">
        <v>436</v>
      </c>
      <c r="E105" s="19" t="s">
        <v>437</v>
      </c>
      <c r="F105" s="19" t="s">
        <v>438</v>
      </c>
      <c r="G105" s="19" t="s">
        <v>696</v>
      </c>
      <c r="H105" s="21" t="s">
        <v>61</v>
      </c>
      <c r="I105" s="21" t="s">
        <v>697</v>
      </c>
      <c r="J105" s="19" t="s">
        <v>448</v>
      </c>
      <c r="K105" s="20">
        <v>40347</v>
      </c>
      <c r="L105" s="20">
        <v>40347</v>
      </c>
      <c r="M105" s="20"/>
      <c r="N105" s="19" t="s">
        <v>443</v>
      </c>
      <c r="O105" s="19"/>
      <c r="P105" s="22" t="s">
        <v>78</v>
      </c>
      <c r="Q105" s="23"/>
      <c r="R105" s="19"/>
      <c r="S105" s="19"/>
      <c r="T105" s="24"/>
      <c r="U105" s="19"/>
      <c r="V105" s="20"/>
    </row>
    <row r="106" spans="1:22" ht="31">
      <c r="A106" s="19"/>
      <c r="B106" s="20">
        <v>40347</v>
      </c>
      <c r="C106" s="20">
        <v>40347</v>
      </c>
      <c r="D106" s="19" t="s">
        <v>436</v>
      </c>
      <c r="E106" s="19" t="s">
        <v>437</v>
      </c>
      <c r="F106" s="19" t="s">
        <v>438</v>
      </c>
      <c r="G106" s="19" t="s">
        <v>698</v>
      </c>
      <c r="H106" s="21" t="s">
        <v>699</v>
      </c>
      <c r="I106" s="21" t="s">
        <v>700</v>
      </c>
      <c r="J106" s="19" t="s">
        <v>448</v>
      </c>
      <c r="K106" s="20">
        <v>40347</v>
      </c>
      <c r="L106" s="20">
        <v>40347</v>
      </c>
      <c r="M106" s="20"/>
      <c r="N106" s="19" t="s">
        <v>443</v>
      </c>
      <c r="O106" s="19"/>
      <c r="P106" s="22" t="s">
        <v>78</v>
      </c>
      <c r="Q106" s="23"/>
      <c r="R106" s="19"/>
      <c r="S106" s="19"/>
      <c r="T106" s="24"/>
      <c r="U106" s="19"/>
      <c r="V106" s="20"/>
    </row>
    <row r="107" spans="1:22" ht="31">
      <c r="A107" s="19"/>
      <c r="B107" s="20">
        <v>40347</v>
      </c>
      <c r="C107" s="20">
        <v>40347</v>
      </c>
      <c r="D107" s="19" t="s">
        <v>436</v>
      </c>
      <c r="E107" s="19" t="s">
        <v>465</v>
      </c>
      <c r="F107" s="19" t="s">
        <v>438</v>
      </c>
      <c r="G107" s="19" t="s">
        <v>701</v>
      </c>
      <c r="H107" s="21" t="s">
        <v>702</v>
      </c>
      <c r="I107" s="21" t="s">
        <v>703</v>
      </c>
      <c r="J107" s="19" t="s">
        <v>448</v>
      </c>
      <c r="K107" s="20">
        <v>40347</v>
      </c>
      <c r="L107" s="20">
        <v>40347</v>
      </c>
      <c r="M107" s="20"/>
      <c r="N107" s="19" t="s">
        <v>443</v>
      </c>
      <c r="O107" s="19"/>
      <c r="P107" s="22" t="s">
        <v>78</v>
      </c>
      <c r="Q107" s="23"/>
      <c r="R107" s="19"/>
      <c r="S107" s="19"/>
      <c r="T107" s="24"/>
      <c r="U107" s="19"/>
      <c r="V107" s="20"/>
    </row>
    <row r="108" spans="1:22" ht="31">
      <c r="A108" s="19"/>
      <c r="B108" s="20">
        <v>40347</v>
      </c>
      <c r="C108" s="20">
        <v>40347</v>
      </c>
      <c r="D108" s="19" t="s">
        <v>436</v>
      </c>
      <c r="E108" s="19" t="s">
        <v>465</v>
      </c>
      <c r="F108" s="19" t="s">
        <v>438</v>
      </c>
      <c r="G108" s="19" t="s">
        <v>704</v>
      </c>
      <c r="H108" s="21" t="s">
        <v>705</v>
      </c>
      <c r="I108" s="21" t="s">
        <v>706</v>
      </c>
      <c r="J108" s="19" t="s">
        <v>448</v>
      </c>
      <c r="K108" s="20">
        <v>40347</v>
      </c>
      <c r="L108" s="20">
        <v>40347</v>
      </c>
      <c r="M108" s="20"/>
      <c r="N108" s="19" t="s">
        <v>443</v>
      </c>
      <c r="O108" s="19"/>
      <c r="P108" s="22" t="s">
        <v>78</v>
      </c>
      <c r="Q108" s="23"/>
      <c r="R108" s="19"/>
      <c r="S108" s="19"/>
      <c r="T108" s="24"/>
      <c r="U108" s="19"/>
      <c r="V108" s="20"/>
    </row>
    <row r="109" spans="1:22" ht="31">
      <c r="A109" s="19"/>
      <c r="B109" s="20">
        <v>40347</v>
      </c>
      <c r="C109" s="20">
        <v>40347</v>
      </c>
      <c r="D109" s="19" t="s">
        <v>436</v>
      </c>
      <c r="E109" s="19" t="s">
        <v>437</v>
      </c>
      <c r="F109" s="19" t="s">
        <v>438</v>
      </c>
      <c r="G109" s="19" t="s">
        <v>707</v>
      </c>
      <c r="H109" s="21" t="s">
        <v>708</v>
      </c>
      <c r="I109" s="21" t="s">
        <v>709</v>
      </c>
      <c r="J109" s="19" t="s">
        <v>448</v>
      </c>
      <c r="K109" s="20">
        <v>40347</v>
      </c>
      <c r="L109" s="20">
        <v>40347</v>
      </c>
      <c r="M109" s="20"/>
      <c r="N109" s="19" t="s">
        <v>443</v>
      </c>
      <c r="O109" s="19"/>
      <c r="P109" s="22" t="s">
        <v>78</v>
      </c>
      <c r="Q109" s="23"/>
      <c r="R109" s="19"/>
      <c r="S109" s="19"/>
      <c r="T109" s="24"/>
      <c r="U109" s="19"/>
      <c r="V109" s="20"/>
    </row>
    <row r="110" spans="1:22" ht="31">
      <c r="A110" s="19"/>
      <c r="B110" s="20">
        <v>40347</v>
      </c>
      <c r="C110" s="20">
        <v>40347</v>
      </c>
      <c r="D110" s="19" t="s">
        <v>436</v>
      </c>
      <c r="E110" s="19" t="s">
        <v>437</v>
      </c>
      <c r="F110" s="19" t="s">
        <v>438</v>
      </c>
      <c r="G110" s="19" t="s">
        <v>710</v>
      </c>
      <c r="H110" s="21" t="s">
        <v>711</v>
      </c>
      <c r="I110" s="21" t="s">
        <v>712</v>
      </c>
      <c r="J110" s="19" t="s">
        <v>448</v>
      </c>
      <c r="K110" s="20">
        <v>40347</v>
      </c>
      <c r="L110" s="20">
        <v>40347</v>
      </c>
      <c r="M110" s="20"/>
      <c r="N110" s="19" t="s">
        <v>443</v>
      </c>
      <c r="O110" s="19"/>
      <c r="P110" s="22" t="s">
        <v>78</v>
      </c>
      <c r="Q110" s="23"/>
      <c r="R110" s="19"/>
      <c r="S110" s="19"/>
      <c r="T110" s="24"/>
      <c r="U110" s="19"/>
      <c r="V110" s="20"/>
    </row>
    <row r="111" spans="1:22" ht="31">
      <c r="A111" s="19"/>
      <c r="B111" s="20">
        <v>40347</v>
      </c>
      <c r="C111" s="20">
        <v>40347</v>
      </c>
      <c r="D111" s="19" t="s">
        <v>436</v>
      </c>
      <c r="E111" s="19" t="s">
        <v>437</v>
      </c>
      <c r="F111" s="19" t="s">
        <v>438</v>
      </c>
      <c r="G111" s="19" t="s">
        <v>713</v>
      </c>
      <c r="H111" s="21" t="s">
        <v>714</v>
      </c>
      <c r="I111" s="21" t="s">
        <v>715</v>
      </c>
      <c r="J111" s="19" t="s">
        <v>448</v>
      </c>
      <c r="K111" s="20">
        <v>40347</v>
      </c>
      <c r="L111" s="20">
        <v>40347</v>
      </c>
      <c r="M111" s="20"/>
      <c r="N111" s="19" t="s">
        <v>443</v>
      </c>
      <c r="O111" s="19"/>
      <c r="P111" s="22" t="s">
        <v>78</v>
      </c>
      <c r="Q111" s="23"/>
      <c r="R111" s="19"/>
      <c r="S111" s="19"/>
      <c r="T111" s="24"/>
      <c r="U111" s="19"/>
      <c r="V111" s="20"/>
    </row>
    <row r="112" spans="1:22" ht="46.5">
      <c r="A112" s="19"/>
      <c r="B112" s="20">
        <v>40347</v>
      </c>
      <c r="C112" s="20">
        <v>40347</v>
      </c>
      <c r="D112" s="19" t="s">
        <v>436</v>
      </c>
      <c r="E112" s="19" t="s">
        <v>437</v>
      </c>
      <c r="F112" s="19" t="s">
        <v>438</v>
      </c>
      <c r="G112" s="19" t="s">
        <v>716</v>
      </c>
      <c r="H112" s="21" t="s">
        <v>717</v>
      </c>
      <c r="I112" s="21" t="s">
        <v>718</v>
      </c>
      <c r="J112" s="19" t="s">
        <v>719</v>
      </c>
      <c r="K112" s="20">
        <v>40347</v>
      </c>
      <c r="L112" s="20">
        <v>40347</v>
      </c>
      <c r="M112" s="20"/>
      <c r="N112" s="19" t="s">
        <v>443</v>
      </c>
      <c r="O112" s="19"/>
      <c r="P112" s="22" t="s">
        <v>78</v>
      </c>
      <c r="Q112" s="23"/>
      <c r="R112" s="19"/>
      <c r="S112" s="19"/>
      <c r="T112" s="24"/>
      <c r="U112" s="19"/>
      <c r="V112" s="20"/>
    </row>
    <row r="113" spans="1:22" ht="31">
      <c r="A113" s="19"/>
      <c r="B113" s="20">
        <v>40347</v>
      </c>
      <c r="C113" s="20">
        <v>40347</v>
      </c>
      <c r="D113" s="19" t="s">
        <v>436</v>
      </c>
      <c r="E113" s="19" t="s">
        <v>465</v>
      </c>
      <c r="F113" s="19" t="s">
        <v>438</v>
      </c>
      <c r="G113" s="19" t="s">
        <v>62</v>
      </c>
      <c r="H113" s="21" t="s">
        <v>29</v>
      </c>
      <c r="I113" s="21" t="s">
        <v>720</v>
      </c>
      <c r="J113" s="19" t="s">
        <v>719</v>
      </c>
      <c r="K113" s="20">
        <v>40347</v>
      </c>
      <c r="L113" s="20">
        <v>40347</v>
      </c>
      <c r="M113" s="20"/>
      <c r="N113" s="19" t="s">
        <v>443</v>
      </c>
      <c r="O113" s="19"/>
      <c r="P113" s="22" t="s">
        <v>78</v>
      </c>
      <c r="Q113" s="23"/>
      <c r="R113" s="19"/>
      <c r="S113" s="19"/>
      <c r="T113" s="24"/>
      <c r="U113" s="19"/>
      <c r="V113" s="20"/>
    </row>
    <row r="114" spans="1:22" ht="31">
      <c r="A114" s="19"/>
      <c r="B114" s="20">
        <v>40347</v>
      </c>
      <c r="C114" s="20">
        <v>40347</v>
      </c>
      <c r="D114" s="19" t="s">
        <v>436</v>
      </c>
      <c r="E114" s="19" t="s">
        <v>437</v>
      </c>
      <c r="F114" s="19" t="s">
        <v>438</v>
      </c>
      <c r="G114" s="19" t="s">
        <v>63</v>
      </c>
      <c r="H114" s="21" t="s">
        <v>721</v>
      </c>
      <c r="I114" s="21" t="s">
        <v>722</v>
      </c>
      <c r="J114" s="19" t="s">
        <v>719</v>
      </c>
      <c r="K114" s="20">
        <v>40347</v>
      </c>
      <c r="L114" s="20">
        <v>40347</v>
      </c>
      <c r="M114" s="20"/>
      <c r="N114" s="19" t="s">
        <v>443</v>
      </c>
      <c r="O114" s="19"/>
      <c r="P114" s="22" t="s">
        <v>78</v>
      </c>
      <c r="Q114" s="23"/>
      <c r="R114" s="19"/>
      <c r="S114" s="19"/>
      <c r="T114" s="24"/>
      <c r="U114" s="19"/>
      <c r="V114" s="20"/>
    </row>
    <row r="115" spans="1:22" ht="31">
      <c r="A115" s="19"/>
      <c r="B115" s="20">
        <v>40347</v>
      </c>
      <c r="C115" s="20">
        <v>40347</v>
      </c>
      <c r="D115" s="19" t="s">
        <v>436</v>
      </c>
      <c r="E115" s="19" t="s">
        <v>465</v>
      </c>
      <c r="F115" s="19" t="s">
        <v>438</v>
      </c>
      <c r="G115" s="19" t="s">
        <v>723</v>
      </c>
      <c r="H115" s="21" t="s">
        <v>724</v>
      </c>
      <c r="I115" s="21" t="s">
        <v>725</v>
      </c>
      <c r="J115" s="19" t="s">
        <v>719</v>
      </c>
      <c r="K115" s="20">
        <v>40347</v>
      </c>
      <c r="L115" s="20">
        <v>40347</v>
      </c>
      <c r="M115" s="20"/>
      <c r="N115" s="19" t="s">
        <v>443</v>
      </c>
      <c r="O115" s="19"/>
      <c r="P115" s="22" t="s">
        <v>78</v>
      </c>
      <c r="Q115" s="23"/>
      <c r="R115" s="19"/>
      <c r="S115" s="19"/>
      <c r="T115" s="24"/>
      <c r="U115" s="19"/>
      <c r="V115" s="20"/>
    </row>
    <row r="116" spans="1:22" ht="31">
      <c r="A116" s="19"/>
      <c r="B116" s="20">
        <v>40347</v>
      </c>
      <c r="C116" s="20">
        <v>40347</v>
      </c>
      <c r="D116" s="19" t="s">
        <v>436</v>
      </c>
      <c r="E116" s="19" t="s">
        <v>465</v>
      </c>
      <c r="F116" s="19" t="s">
        <v>438</v>
      </c>
      <c r="G116" s="19" t="s">
        <v>726</v>
      </c>
      <c r="H116" s="21" t="s">
        <v>727</v>
      </c>
      <c r="I116" s="21" t="s">
        <v>728</v>
      </c>
      <c r="J116" s="19" t="s">
        <v>719</v>
      </c>
      <c r="K116" s="20">
        <v>40347</v>
      </c>
      <c r="L116" s="20">
        <v>40347</v>
      </c>
      <c r="M116" s="20"/>
      <c r="N116" s="19" t="s">
        <v>443</v>
      </c>
      <c r="O116" s="19"/>
      <c r="P116" s="22" t="s">
        <v>78</v>
      </c>
      <c r="Q116" s="23"/>
      <c r="R116" s="19"/>
      <c r="S116" s="19"/>
      <c r="T116" s="24"/>
      <c r="U116" s="19"/>
      <c r="V116" s="20"/>
    </row>
    <row r="117" spans="1:22" ht="31">
      <c r="A117" s="19"/>
      <c r="B117" s="20">
        <v>40347</v>
      </c>
      <c r="C117" s="20">
        <v>40347</v>
      </c>
      <c r="D117" s="19" t="s">
        <v>436</v>
      </c>
      <c r="E117" s="19" t="s">
        <v>437</v>
      </c>
      <c r="F117" s="19" t="s">
        <v>454</v>
      </c>
      <c r="G117" s="19" t="s">
        <v>729</v>
      </c>
      <c r="H117" s="21" t="s">
        <v>730</v>
      </c>
      <c r="I117" s="21" t="s">
        <v>731</v>
      </c>
      <c r="J117" s="19" t="s">
        <v>732</v>
      </c>
      <c r="K117" s="20">
        <v>40347</v>
      </c>
      <c r="L117" s="20">
        <v>40347</v>
      </c>
      <c r="M117" s="20"/>
      <c r="N117" s="19" t="s">
        <v>443</v>
      </c>
      <c r="O117" s="19"/>
      <c r="P117" s="22" t="s">
        <v>78</v>
      </c>
      <c r="Q117" s="23"/>
      <c r="R117" s="19"/>
      <c r="S117" s="19"/>
      <c r="T117" s="24"/>
      <c r="U117" s="19"/>
      <c r="V117" s="20"/>
    </row>
    <row r="118" spans="1:22" ht="31">
      <c r="A118" s="19"/>
      <c r="B118" s="20">
        <v>40347</v>
      </c>
      <c r="C118" s="20">
        <v>40347</v>
      </c>
      <c r="D118" s="19" t="s">
        <v>436</v>
      </c>
      <c r="E118" s="19" t="s">
        <v>437</v>
      </c>
      <c r="F118" s="19" t="s">
        <v>454</v>
      </c>
      <c r="G118" s="19" t="s">
        <v>733</v>
      </c>
      <c r="H118" s="21" t="s">
        <v>734</v>
      </c>
      <c r="I118" s="21" t="s">
        <v>731</v>
      </c>
      <c r="J118" s="19" t="s">
        <v>732</v>
      </c>
      <c r="K118" s="20">
        <v>40347</v>
      </c>
      <c r="L118" s="20">
        <v>40347</v>
      </c>
      <c r="M118" s="20"/>
      <c r="N118" s="19" t="s">
        <v>443</v>
      </c>
      <c r="O118" s="19"/>
      <c r="P118" s="22" t="s">
        <v>78</v>
      </c>
      <c r="Q118" s="23"/>
      <c r="R118" s="19"/>
      <c r="S118" s="19"/>
      <c r="T118" s="24"/>
      <c r="U118" s="19"/>
      <c r="V118" s="20"/>
    </row>
    <row r="119" spans="1:22" ht="31">
      <c r="A119" s="19"/>
      <c r="B119" s="20">
        <v>40347</v>
      </c>
      <c r="C119" s="20">
        <v>40347</v>
      </c>
      <c r="D119" s="19" t="s">
        <v>436</v>
      </c>
      <c r="E119" s="19" t="s">
        <v>465</v>
      </c>
      <c r="F119" s="19" t="s">
        <v>64</v>
      </c>
      <c r="G119" s="19" t="s">
        <v>735</v>
      </c>
      <c r="H119" s="21" t="s">
        <v>736</v>
      </c>
      <c r="I119" s="21" t="s">
        <v>737</v>
      </c>
      <c r="J119" s="19" t="s">
        <v>732</v>
      </c>
      <c r="K119" s="20">
        <v>40347</v>
      </c>
      <c r="L119" s="20">
        <v>40347</v>
      </c>
      <c r="M119" s="20"/>
      <c r="N119" s="19" t="s">
        <v>443</v>
      </c>
      <c r="O119" s="19"/>
      <c r="P119" s="22" t="s">
        <v>78</v>
      </c>
      <c r="Q119" s="23"/>
      <c r="R119" s="19"/>
      <c r="S119" s="19"/>
      <c r="T119" s="24"/>
      <c r="U119" s="19"/>
      <c r="V119" s="20"/>
    </row>
    <row r="120" spans="1:22" ht="31">
      <c r="A120" s="19"/>
      <c r="B120" s="20">
        <v>40347</v>
      </c>
      <c r="C120" s="20">
        <v>40347</v>
      </c>
      <c r="D120" s="19" t="s">
        <v>436</v>
      </c>
      <c r="E120" s="19" t="s">
        <v>465</v>
      </c>
      <c r="F120" s="19" t="s">
        <v>438</v>
      </c>
      <c r="G120" s="19" t="s">
        <v>738</v>
      </c>
      <c r="H120" s="21" t="s">
        <v>739</v>
      </c>
      <c r="I120" s="21" t="s">
        <v>740</v>
      </c>
      <c r="J120" s="19" t="s">
        <v>732</v>
      </c>
      <c r="K120" s="20">
        <v>40347</v>
      </c>
      <c r="L120" s="20">
        <v>40347</v>
      </c>
      <c r="M120" s="20"/>
      <c r="N120" s="19" t="s">
        <v>443</v>
      </c>
      <c r="O120" s="19"/>
      <c r="P120" s="22" t="s">
        <v>78</v>
      </c>
      <c r="Q120" s="23"/>
      <c r="R120" s="19"/>
      <c r="S120" s="19"/>
      <c r="T120" s="24"/>
      <c r="U120" s="19"/>
      <c r="V120" s="20"/>
    </row>
    <row r="121" spans="1:22" ht="31">
      <c r="A121" s="19"/>
      <c r="B121" s="20">
        <v>40343</v>
      </c>
      <c r="C121" s="20">
        <v>40343</v>
      </c>
      <c r="D121" s="19" t="s">
        <v>436</v>
      </c>
      <c r="E121" s="19" t="s">
        <v>437</v>
      </c>
      <c r="F121" s="19" t="s">
        <v>497</v>
      </c>
      <c r="G121" s="19" t="s">
        <v>741</v>
      </c>
      <c r="H121" s="21" t="s">
        <v>742</v>
      </c>
      <c r="I121" s="21" t="s">
        <v>585</v>
      </c>
      <c r="J121" s="19" t="s">
        <v>545</v>
      </c>
      <c r="K121" s="20">
        <v>40344</v>
      </c>
      <c r="L121" s="20">
        <v>40344</v>
      </c>
      <c r="M121" s="20"/>
      <c r="N121" s="19" t="s">
        <v>443</v>
      </c>
      <c r="O121" s="19"/>
      <c r="P121" s="22" t="s">
        <v>78</v>
      </c>
      <c r="Q121" s="23"/>
      <c r="R121" s="19"/>
      <c r="S121" s="19"/>
      <c r="T121" s="24"/>
      <c r="U121" s="19"/>
      <c r="V121" s="20"/>
    </row>
    <row r="122" spans="1:22" ht="31">
      <c r="A122" s="19"/>
      <c r="B122" s="20">
        <v>40346</v>
      </c>
      <c r="C122" s="20">
        <v>40347</v>
      </c>
      <c r="D122" s="19" t="s">
        <v>436</v>
      </c>
      <c r="E122" s="19" t="s">
        <v>437</v>
      </c>
      <c r="F122" s="19" t="s">
        <v>743</v>
      </c>
      <c r="G122" s="19" t="s">
        <v>744</v>
      </c>
      <c r="H122" s="21" t="s">
        <v>745</v>
      </c>
      <c r="I122" s="21" t="s">
        <v>585</v>
      </c>
      <c r="J122" s="19" t="s">
        <v>545</v>
      </c>
      <c r="K122" s="20">
        <v>40347</v>
      </c>
      <c r="L122" s="20">
        <v>40347</v>
      </c>
      <c r="M122" s="20"/>
      <c r="N122" s="19" t="s">
        <v>443</v>
      </c>
      <c r="O122" s="19"/>
      <c r="P122" s="22" t="s">
        <v>78</v>
      </c>
      <c r="Q122" s="23"/>
      <c r="R122" s="19"/>
      <c r="S122" s="19"/>
      <c r="T122" s="24"/>
      <c r="U122" s="19"/>
      <c r="V122" s="20"/>
    </row>
    <row r="123" spans="1:22" ht="31">
      <c r="A123" s="19"/>
      <c r="B123" s="20">
        <v>40348</v>
      </c>
      <c r="C123" s="20">
        <v>40349</v>
      </c>
      <c r="D123" s="19" t="s">
        <v>436</v>
      </c>
      <c r="E123" s="19" t="s">
        <v>437</v>
      </c>
      <c r="F123" s="19" t="s">
        <v>743</v>
      </c>
      <c r="G123" s="19" t="s">
        <v>746</v>
      </c>
      <c r="H123" s="21" t="s">
        <v>747</v>
      </c>
      <c r="I123" s="21" t="s">
        <v>585</v>
      </c>
      <c r="J123" s="19" t="s">
        <v>545</v>
      </c>
      <c r="K123" s="20">
        <v>40349</v>
      </c>
      <c r="L123" s="20">
        <v>40349</v>
      </c>
      <c r="M123" s="20"/>
      <c r="N123" s="19" t="s">
        <v>443</v>
      </c>
      <c r="O123" s="19"/>
      <c r="P123" s="22" t="s">
        <v>78</v>
      </c>
      <c r="Q123" s="23"/>
      <c r="R123" s="19"/>
      <c r="S123" s="19"/>
      <c r="T123" s="24"/>
      <c r="U123" s="19"/>
      <c r="V123" s="20"/>
    </row>
    <row r="124" spans="1:22" ht="31">
      <c r="A124" s="19"/>
      <c r="B124" s="20">
        <v>40350</v>
      </c>
      <c r="C124" s="20">
        <v>40351</v>
      </c>
      <c r="D124" s="19" t="s">
        <v>436</v>
      </c>
      <c r="E124" s="19" t="s">
        <v>437</v>
      </c>
      <c r="F124" s="19" t="s">
        <v>743</v>
      </c>
      <c r="G124" s="19" t="s">
        <v>748</v>
      </c>
      <c r="H124" s="21" t="s">
        <v>749</v>
      </c>
      <c r="I124" s="21" t="s">
        <v>585</v>
      </c>
      <c r="J124" s="19" t="s">
        <v>545</v>
      </c>
      <c r="K124" s="20">
        <v>40351</v>
      </c>
      <c r="L124" s="20">
        <v>40351</v>
      </c>
      <c r="M124" s="20"/>
      <c r="N124" s="19" t="s">
        <v>443</v>
      </c>
      <c r="O124" s="19"/>
      <c r="P124" s="22" t="s">
        <v>78</v>
      </c>
      <c r="Q124" s="23"/>
      <c r="R124" s="19"/>
      <c r="S124" s="19"/>
      <c r="T124" s="24"/>
      <c r="U124" s="19"/>
      <c r="V124" s="20"/>
    </row>
    <row r="125" spans="1:22" ht="31">
      <c r="A125" s="19"/>
      <c r="B125" s="20">
        <v>40351</v>
      </c>
      <c r="C125" s="20">
        <v>40351</v>
      </c>
      <c r="D125" s="19" t="s">
        <v>436</v>
      </c>
      <c r="E125" s="19" t="s">
        <v>465</v>
      </c>
      <c r="F125" s="19" t="s">
        <v>438</v>
      </c>
      <c r="G125" s="19" t="s">
        <v>65</v>
      </c>
      <c r="H125" s="21" t="s">
        <v>66</v>
      </c>
      <c r="I125" s="21" t="s">
        <v>585</v>
      </c>
      <c r="J125" s="19" t="s">
        <v>719</v>
      </c>
      <c r="K125" s="20">
        <v>40351</v>
      </c>
      <c r="L125" s="20">
        <v>40351</v>
      </c>
      <c r="M125" s="20"/>
      <c r="N125" s="19" t="s">
        <v>443</v>
      </c>
      <c r="O125" s="19"/>
      <c r="P125" s="22" t="s">
        <v>78</v>
      </c>
      <c r="Q125" s="23"/>
      <c r="R125" s="19"/>
      <c r="S125" s="19"/>
      <c r="T125" s="24"/>
      <c r="U125" s="19"/>
      <c r="V125" s="20"/>
    </row>
    <row r="126" spans="1:22" ht="93">
      <c r="A126" s="19"/>
      <c r="B126" s="20">
        <v>40343</v>
      </c>
      <c r="C126" s="20">
        <v>40343</v>
      </c>
      <c r="D126" s="19" t="s">
        <v>436</v>
      </c>
      <c r="E126" s="19" t="s">
        <v>437</v>
      </c>
      <c r="F126" s="19" t="s">
        <v>454</v>
      </c>
      <c r="G126" s="19" t="s">
        <v>475</v>
      </c>
      <c r="H126" s="21" t="s">
        <v>476</v>
      </c>
      <c r="I126" s="21" t="s">
        <v>750</v>
      </c>
      <c r="J126" s="19" t="s">
        <v>470</v>
      </c>
      <c r="K126" s="20">
        <v>40348</v>
      </c>
      <c r="L126" s="20">
        <v>40346</v>
      </c>
      <c r="M126" s="20"/>
      <c r="N126" s="19" t="s">
        <v>443</v>
      </c>
      <c r="O126" s="19"/>
      <c r="P126" s="22" t="s">
        <v>78</v>
      </c>
      <c r="Q126" s="23"/>
      <c r="R126" s="19"/>
      <c r="S126" s="19"/>
      <c r="T126" s="24"/>
      <c r="U126" s="19"/>
      <c r="V126" s="20"/>
    </row>
    <row r="127" spans="1:22" ht="31">
      <c r="A127" s="19"/>
      <c r="B127" s="20">
        <v>40347</v>
      </c>
      <c r="C127" s="20">
        <v>40347</v>
      </c>
      <c r="D127" s="19" t="s">
        <v>436</v>
      </c>
      <c r="E127" s="19" t="s">
        <v>465</v>
      </c>
      <c r="F127" s="19" t="s">
        <v>454</v>
      </c>
      <c r="G127" s="19" t="s">
        <v>751</v>
      </c>
      <c r="H127" s="21" t="s">
        <v>752</v>
      </c>
      <c r="I127" s="21" t="s">
        <v>645</v>
      </c>
      <c r="J127" s="19" t="s">
        <v>470</v>
      </c>
      <c r="K127" s="20">
        <v>40348</v>
      </c>
      <c r="L127" s="20">
        <v>40348</v>
      </c>
      <c r="M127" s="20"/>
      <c r="N127" s="19" t="s">
        <v>443</v>
      </c>
      <c r="O127" s="19"/>
      <c r="P127" s="22" t="s">
        <v>78</v>
      </c>
      <c r="Q127" s="23"/>
      <c r="R127" s="19"/>
      <c r="S127" s="19"/>
      <c r="T127" s="24"/>
      <c r="U127" s="19"/>
      <c r="V127" s="20"/>
    </row>
    <row r="128" spans="1:22" ht="31">
      <c r="A128" s="19"/>
      <c r="B128" s="20">
        <v>40347</v>
      </c>
      <c r="C128" s="20">
        <v>40348</v>
      </c>
      <c r="D128" s="19" t="s">
        <v>436</v>
      </c>
      <c r="E128" s="19" t="s">
        <v>465</v>
      </c>
      <c r="F128" s="19" t="s">
        <v>64</v>
      </c>
      <c r="G128" s="19" t="s">
        <v>753</v>
      </c>
      <c r="H128" s="21" t="s">
        <v>754</v>
      </c>
      <c r="I128" s="21" t="s">
        <v>645</v>
      </c>
      <c r="J128" s="19" t="s">
        <v>470</v>
      </c>
      <c r="K128" s="20">
        <v>40348</v>
      </c>
      <c r="L128" s="20">
        <v>40348</v>
      </c>
      <c r="M128" s="20"/>
      <c r="N128" s="19" t="s">
        <v>443</v>
      </c>
      <c r="O128" s="19"/>
      <c r="P128" s="22" t="s">
        <v>78</v>
      </c>
      <c r="Q128" s="23"/>
      <c r="R128" s="19"/>
      <c r="S128" s="19"/>
      <c r="T128" s="24"/>
      <c r="U128" s="19"/>
      <c r="V128" s="20"/>
    </row>
    <row r="129" spans="1:22" ht="31">
      <c r="A129" s="19"/>
      <c r="B129" s="20">
        <v>40348</v>
      </c>
      <c r="C129" s="20">
        <v>40348</v>
      </c>
      <c r="D129" s="19" t="s">
        <v>436</v>
      </c>
      <c r="E129" s="19" t="s">
        <v>437</v>
      </c>
      <c r="F129" s="19" t="s">
        <v>517</v>
      </c>
      <c r="G129" s="19" t="s">
        <v>616</v>
      </c>
      <c r="H129" s="21" t="s">
        <v>617</v>
      </c>
      <c r="I129" s="21" t="s">
        <v>755</v>
      </c>
      <c r="J129" s="19" t="s">
        <v>470</v>
      </c>
      <c r="K129" s="20">
        <v>40350</v>
      </c>
      <c r="L129" s="20">
        <v>40350</v>
      </c>
      <c r="M129" s="20"/>
      <c r="N129" s="19" t="s">
        <v>443</v>
      </c>
      <c r="O129" s="19"/>
      <c r="P129" s="22" t="s">
        <v>78</v>
      </c>
      <c r="Q129" s="23"/>
      <c r="R129" s="19"/>
      <c r="S129" s="19"/>
      <c r="T129" s="24"/>
      <c r="U129" s="19"/>
      <c r="V129" s="20"/>
    </row>
    <row r="130" spans="1:22" ht="31">
      <c r="A130" s="19"/>
      <c r="B130" s="20">
        <v>40350</v>
      </c>
      <c r="C130" s="20">
        <v>40350</v>
      </c>
      <c r="D130" s="19" t="s">
        <v>436</v>
      </c>
      <c r="E130" s="19" t="s">
        <v>465</v>
      </c>
      <c r="F130" s="19" t="s">
        <v>756</v>
      </c>
      <c r="G130" s="19" t="s">
        <v>757</v>
      </c>
      <c r="H130" s="21" t="s">
        <v>758</v>
      </c>
      <c r="I130" s="21" t="s">
        <v>645</v>
      </c>
      <c r="J130" s="19" t="s">
        <v>470</v>
      </c>
      <c r="K130" s="20">
        <v>40351</v>
      </c>
      <c r="L130" s="20">
        <v>40350</v>
      </c>
      <c r="M130" s="20"/>
      <c r="N130" s="19" t="s">
        <v>443</v>
      </c>
      <c r="O130" s="19"/>
      <c r="P130" s="22" t="s">
        <v>78</v>
      </c>
      <c r="Q130" s="23"/>
      <c r="R130" s="19"/>
      <c r="S130" s="19"/>
      <c r="T130" s="24"/>
      <c r="U130" s="19"/>
      <c r="V130" s="20"/>
    </row>
    <row r="131" spans="1:22" ht="31">
      <c r="A131" s="19"/>
      <c r="B131" s="20">
        <v>40351</v>
      </c>
      <c r="C131" s="20">
        <v>40351</v>
      </c>
      <c r="D131" s="19" t="s">
        <v>436</v>
      </c>
      <c r="E131" s="19" t="s">
        <v>465</v>
      </c>
      <c r="F131" s="19" t="s">
        <v>756</v>
      </c>
      <c r="G131" s="19" t="s">
        <v>759</v>
      </c>
      <c r="H131" s="21" t="s">
        <v>760</v>
      </c>
      <c r="I131" s="21" t="s">
        <v>645</v>
      </c>
      <c r="J131" s="19" t="s">
        <v>470</v>
      </c>
      <c r="K131" s="20">
        <v>40352</v>
      </c>
      <c r="L131" s="20">
        <v>40351</v>
      </c>
      <c r="M131" s="20"/>
      <c r="N131" s="19" t="s">
        <v>443</v>
      </c>
      <c r="O131" s="19"/>
      <c r="P131" s="22" t="s">
        <v>78</v>
      </c>
      <c r="Q131" s="23"/>
      <c r="R131" s="19"/>
      <c r="S131" s="19"/>
      <c r="T131" s="24"/>
      <c r="U131" s="19"/>
      <c r="V131" s="20"/>
    </row>
    <row r="132" spans="1:22" ht="31">
      <c r="A132" s="19"/>
      <c r="B132" s="20">
        <v>40352</v>
      </c>
      <c r="C132" s="20">
        <v>40352</v>
      </c>
      <c r="D132" s="19" t="s">
        <v>436</v>
      </c>
      <c r="E132" s="19" t="s">
        <v>437</v>
      </c>
      <c r="F132" s="19" t="s">
        <v>756</v>
      </c>
      <c r="G132" s="19" t="s">
        <v>761</v>
      </c>
      <c r="H132" s="21" t="s">
        <v>762</v>
      </c>
      <c r="I132" s="21" t="s">
        <v>763</v>
      </c>
      <c r="J132" s="19" t="s">
        <v>470</v>
      </c>
      <c r="K132" s="20">
        <v>40352</v>
      </c>
      <c r="L132" s="20">
        <v>40352</v>
      </c>
      <c r="M132" s="20"/>
      <c r="N132" s="19" t="s">
        <v>443</v>
      </c>
      <c r="O132" s="19"/>
      <c r="P132" s="22" t="s">
        <v>78</v>
      </c>
      <c r="Q132" s="23"/>
      <c r="R132" s="19"/>
      <c r="S132" s="19"/>
      <c r="T132" s="24"/>
      <c r="U132" s="19"/>
      <c r="V132" s="20"/>
    </row>
    <row r="133" spans="1:22" ht="31">
      <c r="A133" s="19"/>
      <c r="B133" s="20">
        <v>40352</v>
      </c>
      <c r="C133" s="20">
        <v>40352</v>
      </c>
      <c r="D133" s="19" t="s">
        <v>436</v>
      </c>
      <c r="E133" s="19" t="s">
        <v>437</v>
      </c>
      <c r="F133" s="19" t="s">
        <v>449</v>
      </c>
      <c r="G133" s="19" t="s">
        <v>764</v>
      </c>
      <c r="H133" s="21" t="s">
        <v>765</v>
      </c>
      <c r="I133" s="21" t="s">
        <v>766</v>
      </c>
      <c r="J133" s="19" t="s">
        <v>470</v>
      </c>
      <c r="K133" s="20">
        <v>40353</v>
      </c>
      <c r="L133" s="20">
        <v>40353</v>
      </c>
      <c r="M133" s="20"/>
      <c r="N133" s="19" t="s">
        <v>443</v>
      </c>
      <c r="O133" s="19"/>
      <c r="P133" s="22" t="s">
        <v>78</v>
      </c>
      <c r="Q133" s="23"/>
      <c r="R133" s="19"/>
      <c r="S133" s="19"/>
      <c r="T133" s="24"/>
      <c r="U133" s="19"/>
      <c r="V133" s="20"/>
    </row>
    <row r="134" spans="1:22" ht="31">
      <c r="A134" s="19"/>
      <c r="B134" s="20">
        <v>40352</v>
      </c>
      <c r="C134" s="20" t="s">
        <v>767</v>
      </c>
      <c r="D134" s="19" t="s">
        <v>436</v>
      </c>
      <c r="E134" s="19" t="s">
        <v>437</v>
      </c>
      <c r="F134" s="19" t="s">
        <v>449</v>
      </c>
      <c r="G134" s="19" t="s">
        <v>768</v>
      </c>
      <c r="H134" s="21" t="s">
        <v>769</v>
      </c>
      <c r="I134" s="21" t="s">
        <v>766</v>
      </c>
      <c r="J134" s="19" t="s">
        <v>470</v>
      </c>
      <c r="K134" s="20">
        <v>40353</v>
      </c>
      <c r="L134" s="20">
        <v>40353</v>
      </c>
      <c r="M134" s="20"/>
      <c r="N134" s="19" t="s">
        <v>443</v>
      </c>
      <c r="O134" s="19"/>
      <c r="P134" s="22" t="s">
        <v>78</v>
      </c>
      <c r="Q134" s="23"/>
      <c r="R134" s="19"/>
      <c r="S134" s="19"/>
      <c r="T134" s="24"/>
      <c r="U134" s="19"/>
      <c r="V134" s="20"/>
    </row>
    <row r="135" spans="1:22" ht="31">
      <c r="A135" s="19"/>
      <c r="B135" s="20">
        <v>40353</v>
      </c>
      <c r="C135" s="20">
        <v>40353</v>
      </c>
      <c r="D135" s="19" t="s">
        <v>436</v>
      </c>
      <c r="E135" s="19" t="s">
        <v>465</v>
      </c>
      <c r="F135" s="19" t="s">
        <v>562</v>
      </c>
      <c r="G135" s="19" t="s">
        <v>67</v>
      </c>
      <c r="H135" s="21" t="s">
        <v>73</v>
      </c>
      <c r="I135" s="21" t="s">
        <v>770</v>
      </c>
      <c r="J135" s="19" t="s">
        <v>719</v>
      </c>
      <c r="K135" s="20">
        <v>40353</v>
      </c>
      <c r="L135" s="20">
        <v>40353</v>
      </c>
      <c r="M135" s="20"/>
      <c r="N135" s="19" t="s">
        <v>443</v>
      </c>
      <c r="O135" s="19"/>
      <c r="P135" s="22" t="s">
        <v>78</v>
      </c>
      <c r="Q135" s="23"/>
      <c r="R135" s="19"/>
      <c r="S135" s="19"/>
      <c r="T135" s="24"/>
      <c r="U135" s="19"/>
      <c r="V135" s="20"/>
    </row>
    <row r="136" spans="1:22" ht="31">
      <c r="A136" s="19"/>
      <c r="B136" s="20">
        <v>40353</v>
      </c>
      <c r="C136" s="20">
        <v>40353</v>
      </c>
      <c r="D136" s="19" t="s">
        <v>436</v>
      </c>
      <c r="E136" s="19" t="s">
        <v>465</v>
      </c>
      <c r="F136" s="19" t="s">
        <v>562</v>
      </c>
      <c r="G136" s="19" t="s">
        <v>771</v>
      </c>
      <c r="H136" s="21" t="s">
        <v>772</v>
      </c>
      <c r="I136" s="21" t="s">
        <v>773</v>
      </c>
      <c r="J136" s="19" t="s">
        <v>719</v>
      </c>
      <c r="K136" s="20">
        <v>40353</v>
      </c>
      <c r="L136" s="20">
        <v>40353</v>
      </c>
      <c r="M136" s="20"/>
      <c r="N136" s="19" t="s">
        <v>443</v>
      </c>
      <c r="O136" s="19"/>
      <c r="P136" s="22" t="s">
        <v>78</v>
      </c>
      <c r="Q136" s="23"/>
      <c r="R136" s="19"/>
      <c r="S136" s="19"/>
      <c r="T136" s="24"/>
      <c r="U136" s="19"/>
      <c r="V136" s="20"/>
    </row>
    <row r="137" spans="1:22" ht="31">
      <c r="A137" s="19"/>
      <c r="B137" s="20">
        <v>40354</v>
      </c>
      <c r="C137" s="20">
        <v>40354</v>
      </c>
      <c r="D137" s="19" t="s">
        <v>436</v>
      </c>
      <c r="E137" s="19" t="s">
        <v>437</v>
      </c>
      <c r="F137" s="19" t="s">
        <v>562</v>
      </c>
      <c r="G137" s="19" t="s">
        <v>774</v>
      </c>
      <c r="H137" s="21" t="s">
        <v>775</v>
      </c>
      <c r="I137" s="21" t="s">
        <v>776</v>
      </c>
      <c r="J137" s="19" t="s">
        <v>719</v>
      </c>
      <c r="K137" s="20">
        <v>40354</v>
      </c>
      <c r="L137" s="20">
        <v>40354</v>
      </c>
      <c r="M137" s="20"/>
      <c r="N137" s="19" t="s">
        <v>443</v>
      </c>
      <c r="O137" s="19"/>
      <c r="P137" s="22" t="s">
        <v>78</v>
      </c>
      <c r="Q137" s="23"/>
      <c r="R137" s="19"/>
      <c r="S137" s="19"/>
      <c r="T137" s="24"/>
      <c r="U137" s="19"/>
      <c r="V137" s="20"/>
    </row>
    <row r="138" spans="1:22" ht="31">
      <c r="A138" s="19"/>
      <c r="B138" s="20">
        <v>40354</v>
      </c>
      <c r="C138" s="20">
        <v>40354</v>
      </c>
      <c r="D138" s="19" t="s">
        <v>436</v>
      </c>
      <c r="E138" s="19" t="s">
        <v>437</v>
      </c>
      <c r="F138" s="19" t="s">
        <v>562</v>
      </c>
      <c r="G138" s="19" t="s">
        <v>777</v>
      </c>
      <c r="H138" s="21" t="s">
        <v>778</v>
      </c>
      <c r="I138" s="21" t="s">
        <v>776</v>
      </c>
      <c r="J138" s="19" t="s">
        <v>719</v>
      </c>
      <c r="K138" s="20">
        <v>40354</v>
      </c>
      <c r="L138" s="20">
        <v>40354</v>
      </c>
      <c r="M138" s="20"/>
      <c r="N138" s="19" t="s">
        <v>443</v>
      </c>
      <c r="O138" s="19"/>
      <c r="P138" s="22" t="s">
        <v>78</v>
      </c>
      <c r="Q138" s="23"/>
      <c r="R138" s="19"/>
      <c r="S138" s="19"/>
      <c r="T138" s="24"/>
      <c r="U138" s="19"/>
      <c r="V138" s="20"/>
    </row>
    <row r="139" spans="1:22" ht="31">
      <c r="A139" s="19"/>
      <c r="B139" s="20">
        <v>40354</v>
      </c>
      <c r="C139" s="20">
        <v>40354</v>
      </c>
      <c r="D139" s="19" t="s">
        <v>436</v>
      </c>
      <c r="E139" s="19" t="s">
        <v>437</v>
      </c>
      <c r="F139" s="19" t="s">
        <v>562</v>
      </c>
      <c r="G139" s="19" t="s">
        <v>779</v>
      </c>
      <c r="H139" s="21" t="s">
        <v>780</v>
      </c>
      <c r="I139" s="21" t="s">
        <v>776</v>
      </c>
      <c r="J139" s="19" t="s">
        <v>719</v>
      </c>
      <c r="K139" s="20">
        <v>40354</v>
      </c>
      <c r="L139" s="20">
        <v>40354</v>
      </c>
      <c r="M139" s="20"/>
      <c r="N139" s="19" t="s">
        <v>443</v>
      </c>
      <c r="O139" s="19"/>
      <c r="P139" s="22" t="s">
        <v>78</v>
      </c>
      <c r="Q139" s="23"/>
      <c r="R139" s="19"/>
      <c r="S139" s="19"/>
      <c r="T139" s="24"/>
      <c r="U139" s="19"/>
      <c r="V139" s="20"/>
    </row>
    <row r="140" spans="1:22" ht="31">
      <c r="A140" s="19"/>
      <c r="B140" s="20">
        <v>40354</v>
      </c>
      <c r="C140" s="20">
        <v>40354</v>
      </c>
      <c r="D140" s="19" t="s">
        <v>436</v>
      </c>
      <c r="E140" s="19" t="s">
        <v>465</v>
      </c>
      <c r="F140" s="19" t="s">
        <v>438</v>
      </c>
      <c r="G140" s="19" t="s">
        <v>781</v>
      </c>
      <c r="H140" s="21" t="s">
        <v>782</v>
      </c>
      <c r="I140" s="21" t="s">
        <v>645</v>
      </c>
      <c r="J140" s="19" t="s">
        <v>719</v>
      </c>
      <c r="K140" s="20">
        <v>40354</v>
      </c>
      <c r="L140" s="20">
        <v>40354</v>
      </c>
      <c r="M140" s="20"/>
      <c r="N140" s="19" t="s">
        <v>443</v>
      </c>
      <c r="O140" s="19"/>
      <c r="P140" s="22" t="s">
        <v>78</v>
      </c>
      <c r="Q140" s="23"/>
      <c r="R140" s="19"/>
      <c r="S140" s="19"/>
      <c r="T140" s="24"/>
      <c r="U140" s="19"/>
      <c r="V140" s="20"/>
    </row>
    <row r="141" spans="1:22" ht="31">
      <c r="A141" s="19"/>
      <c r="B141" s="20">
        <v>40354</v>
      </c>
      <c r="C141" s="20">
        <v>40354</v>
      </c>
      <c r="D141" s="19" t="s">
        <v>436</v>
      </c>
      <c r="E141" s="19" t="s">
        <v>465</v>
      </c>
      <c r="F141" s="19" t="s">
        <v>438</v>
      </c>
      <c r="G141" s="19" t="s">
        <v>783</v>
      </c>
      <c r="H141" s="21" t="s">
        <v>784</v>
      </c>
      <c r="I141" s="21" t="s">
        <v>645</v>
      </c>
      <c r="J141" s="19" t="s">
        <v>719</v>
      </c>
      <c r="K141" s="20">
        <v>40354</v>
      </c>
      <c r="L141" s="20">
        <v>40354</v>
      </c>
      <c r="M141" s="20"/>
      <c r="N141" s="19" t="s">
        <v>443</v>
      </c>
      <c r="O141" s="19"/>
      <c r="P141" s="22" t="s">
        <v>78</v>
      </c>
      <c r="Q141" s="23"/>
      <c r="R141" s="19"/>
      <c r="S141" s="19"/>
      <c r="T141" s="24"/>
      <c r="U141" s="19"/>
      <c r="V141" s="20"/>
    </row>
    <row r="142" spans="1:22" ht="31">
      <c r="A142" s="19"/>
      <c r="B142" s="20">
        <v>40354</v>
      </c>
      <c r="C142" s="20">
        <v>40354</v>
      </c>
      <c r="D142" s="19" t="s">
        <v>436</v>
      </c>
      <c r="E142" s="19" t="s">
        <v>465</v>
      </c>
      <c r="F142" s="19" t="s">
        <v>438</v>
      </c>
      <c r="G142" s="19" t="s">
        <v>785</v>
      </c>
      <c r="H142" s="21" t="s">
        <v>786</v>
      </c>
      <c r="I142" s="21" t="s">
        <v>645</v>
      </c>
      <c r="J142" s="19" t="s">
        <v>719</v>
      </c>
      <c r="K142" s="20">
        <v>40354</v>
      </c>
      <c r="L142" s="20">
        <v>40354</v>
      </c>
      <c r="M142" s="20"/>
      <c r="N142" s="19" t="s">
        <v>443</v>
      </c>
      <c r="O142" s="19"/>
      <c r="P142" s="22" t="s">
        <v>78</v>
      </c>
      <c r="Q142" s="23"/>
      <c r="R142" s="19"/>
      <c r="S142" s="19"/>
      <c r="T142" s="24"/>
      <c r="U142" s="19"/>
      <c r="V142" s="20"/>
    </row>
    <row r="143" spans="1:22" ht="31">
      <c r="A143" s="19"/>
      <c r="B143" s="20">
        <v>40354</v>
      </c>
      <c r="C143" s="20">
        <v>40354</v>
      </c>
      <c r="D143" s="19" t="s">
        <v>436</v>
      </c>
      <c r="E143" s="19" t="s">
        <v>465</v>
      </c>
      <c r="F143" s="19" t="s">
        <v>438</v>
      </c>
      <c r="G143" s="19" t="s">
        <v>787</v>
      </c>
      <c r="H143" s="21" t="s">
        <v>788</v>
      </c>
      <c r="I143" s="21" t="s">
        <v>645</v>
      </c>
      <c r="J143" s="19" t="s">
        <v>719</v>
      </c>
      <c r="K143" s="20">
        <v>40354</v>
      </c>
      <c r="L143" s="20">
        <v>40354</v>
      </c>
      <c r="M143" s="20"/>
      <c r="N143" s="19" t="s">
        <v>443</v>
      </c>
      <c r="O143" s="19"/>
      <c r="P143" s="22" t="s">
        <v>78</v>
      </c>
      <c r="Q143" s="23"/>
      <c r="R143" s="19"/>
      <c r="S143" s="19"/>
      <c r="T143" s="24"/>
      <c r="U143" s="19"/>
      <c r="V143" s="20"/>
    </row>
    <row r="144" spans="1:22" ht="31">
      <c r="A144" s="19"/>
      <c r="B144" s="20">
        <v>40343</v>
      </c>
      <c r="C144" s="20">
        <v>40343</v>
      </c>
      <c r="D144" s="19" t="s">
        <v>436</v>
      </c>
      <c r="E144" s="19" t="s">
        <v>437</v>
      </c>
      <c r="F144" s="19" t="s">
        <v>64</v>
      </c>
      <c r="G144" s="19" t="s">
        <v>789</v>
      </c>
      <c r="H144" s="21" t="s">
        <v>790</v>
      </c>
      <c r="I144" s="21" t="s">
        <v>791</v>
      </c>
      <c r="J144" s="19" t="s">
        <v>792</v>
      </c>
      <c r="K144" s="20">
        <v>40343</v>
      </c>
      <c r="L144" s="20">
        <v>40343</v>
      </c>
      <c r="M144" s="20"/>
      <c r="N144" s="19" t="s">
        <v>443</v>
      </c>
      <c r="O144" s="19"/>
      <c r="P144" s="22" t="s">
        <v>78</v>
      </c>
      <c r="Q144" s="23"/>
      <c r="R144" s="19"/>
      <c r="S144" s="19"/>
      <c r="T144" s="24"/>
      <c r="U144" s="19"/>
      <c r="V144" s="20"/>
    </row>
    <row r="145" spans="1:22" ht="31">
      <c r="A145" s="19"/>
      <c r="B145" s="20">
        <v>40343</v>
      </c>
      <c r="C145" s="20">
        <v>40343</v>
      </c>
      <c r="D145" s="19" t="s">
        <v>436</v>
      </c>
      <c r="E145" s="19" t="s">
        <v>465</v>
      </c>
      <c r="F145" s="19" t="s">
        <v>793</v>
      </c>
      <c r="G145" s="19" t="s">
        <v>794</v>
      </c>
      <c r="H145" s="21" t="s">
        <v>795</v>
      </c>
      <c r="I145" s="21" t="s">
        <v>645</v>
      </c>
      <c r="J145" s="19" t="s">
        <v>792</v>
      </c>
      <c r="K145" s="20">
        <v>40343</v>
      </c>
      <c r="L145" s="20">
        <v>40343</v>
      </c>
      <c r="M145" s="20"/>
      <c r="N145" s="19" t="s">
        <v>443</v>
      </c>
      <c r="O145" s="19"/>
      <c r="P145" s="22" t="s">
        <v>78</v>
      </c>
      <c r="Q145" s="23"/>
      <c r="R145" s="19"/>
      <c r="S145" s="19"/>
      <c r="T145" s="24"/>
      <c r="U145" s="19"/>
      <c r="V145" s="20"/>
    </row>
    <row r="146" spans="1:22" ht="31">
      <c r="A146" s="19"/>
      <c r="B146" s="20">
        <v>40352</v>
      </c>
      <c r="C146" s="20">
        <v>40352</v>
      </c>
      <c r="D146" s="19" t="s">
        <v>436</v>
      </c>
      <c r="E146" s="19" t="s">
        <v>437</v>
      </c>
      <c r="F146" s="19" t="s">
        <v>793</v>
      </c>
      <c r="G146" s="19" t="s">
        <v>796</v>
      </c>
      <c r="H146" s="21" t="s">
        <v>797</v>
      </c>
      <c r="I146" s="21" t="s">
        <v>798</v>
      </c>
      <c r="J146" s="19" t="s">
        <v>792</v>
      </c>
      <c r="K146" s="20">
        <v>40352</v>
      </c>
      <c r="L146" s="20">
        <v>40352</v>
      </c>
      <c r="M146" s="20"/>
      <c r="N146" s="19" t="s">
        <v>443</v>
      </c>
      <c r="O146" s="19"/>
      <c r="P146" s="22" t="s">
        <v>78</v>
      </c>
      <c r="Q146" s="23"/>
      <c r="R146" s="19"/>
      <c r="S146" s="19"/>
      <c r="T146" s="24"/>
      <c r="U146" s="19"/>
      <c r="V146" s="20"/>
    </row>
    <row r="147" spans="1:22" ht="31">
      <c r="A147" s="19"/>
      <c r="B147" s="20">
        <v>40352</v>
      </c>
      <c r="C147" s="20">
        <v>40352</v>
      </c>
      <c r="D147" s="19" t="s">
        <v>436</v>
      </c>
      <c r="E147" s="19" t="s">
        <v>465</v>
      </c>
      <c r="F147" s="19" t="s">
        <v>793</v>
      </c>
      <c r="G147" s="19" t="s">
        <v>799</v>
      </c>
      <c r="H147" s="21" t="s">
        <v>800</v>
      </c>
      <c r="I147" s="21" t="s">
        <v>645</v>
      </c>
      <c r="J147" s="19" t="s">
        <v>792</v>
      </c>
      <c r="K147" s="20">
        <v>40352</v>
      </c>
      <c r="L147" s="20">
        <v>40352</v>
      </c>
      <c r="M147" s="20"/>
      <c r="N147" s="19" t="s">
        <v>443</v>
      </c>
      <c r="O147" s="19"/>
      <c r="P147" s="22" t="s">
        <v>78</v>
      </c>
      <c r="Q147" s="23"/>
      <c r="R147" s="19"/>
      <c r="S147" s="19"/>
      <c r="T147" s="24"/>
      <c r="U147" s="19"/>
      <c r="V147" s="20"/>
    </row>
    <row r="148" spans="1:22" ht="31">
      <c r="A148" s="19"/>
      <c r="B148" s="20">
        <v>40343</v>
      </c>
      <c r="C148" s="20">
        <v>40343</v>
      </c>
      <c r="D148" s="19" t="s">
        <v>436</v>
      </c>
      <c r="E148" s="19" t="s">
        <v>465</v>
      </c>
      <c r="F148" s="19" t="s">
        <v>793</v>
      </c>
      <c r="G148" s="19" t="s">
        <v>801</v>
      </c>
      <c r="H148" s="21" t="s">
        <v>802</v>
      </c>
      <c r="I148" s="21" t="s">
        <v>645</v>
      </c>
      <c r="J148" s="19" t="s">
        <v>792</v>
      </c>
      <c r="K148" s="20">
        <v>40343</v>
      </c>
      <c r="L148" s="20">
        <v>40343</v>
      </c>
      <c r="M148" s="20"/>
      <c r="N148" s="19" t="s">
        <v>443</v>
      </c>
      <c r="O148" s="19"/>
      <c r="P148" s="22" t="s">
        <v>78</v>
      </c>
      <c r="Q148" s="23"/>
      <c r="R148" s="19"/>
      <c r="S148" s="19"/>
      <c r="T148" s="24"/>
      <c r="U148" s="19"/>
      <c r="V148" s="20"/>
    </row>
    <row r="149" spans="1:22" ht="31">
      <c r="A149" s="19"/>
      <c r="B149" s="20">
        <v>40352</v>
      </c>
      <c r="C149" s="20">
        <v>40352</v>
      </c>
      <c r="D149" s="19" t="s">
        <v>436</v>
      </c>
      <c r="E149" s="19" t="s">
        <v>465</v>
      </c>
      <c r="F149" s="19" t="s">
        <v>793</v>
      </c>
      <c r="G149" s="19" t="s">
        <v>803</v>
      </c>
      <c r="H149" s="21" t="s">
        <v>804</v>
      </c>
      <c r="I149" s="21" t="s">
        <v>645</v>
      </c>
      <c r="J149" s="19" t="s">
        <v>792</v>
      </c>
      <c r="K149" s="20">
        <v>40352</v>
      </c>
      <c r="L149" s="20">
        <v>40352</v>
      </c>
      <c r="M149" s="20"/>
      <c r="N149" s="19" t="s">
        <v>443</v>
      </c>
      <c r="O149" s="19"/>
      <c r="P149" s="22" t="s">
        <v>78</v>
      </c>
      <c r="Q149" s="23"/>
      <c r="R149" s="19"/>
      <c r="S149" s="19"/>
      <c r="T149" s="24"/>
      <c r="U149" s="19"/>
      <c r="V149" s="20"/>
    </row>
    <row r="150" spans="1:22" ht="31">
      <c r="A150" s="19"/>
      <c r="B150" s="20">
        <v>40352</v>
      </c>
      <c r="C150" s="20">
        <v>40352</v>
      </c>
      <c r="D150" s="19" t="s">
        <v>436</v>
      </c>
      <c r="E150" s="19" t="s">
        <v>465</v>
      </c>
      <c r="F150" s="19" t="s">
        <v>793</v>
      </c>
      <c r="G150" s="19" t="s">
        <v>805</v>
      </c>
      <c r="H150" s="21" t="s">
        <v>806</v>
      </c>
      <c r="I150" s="21" t="s">
        <v>645</v>
      </c>
      <c r="J150" s="19" t="s">
        <v>792</v>
      </c>
      <c r="K150" s="20">
        <v>40352</v>
      </c>
      <c r="L150" s="20">
        <v>40352</v>
      </c>
      <c r="M150" s="20"/>
      <c r="N150" s="19" t="s">
        <v>443</v>
      </c>
      <c r="O150" s="19"/>
      <c r="P150" s="22" t="s">
        <v>78</v>
      </c>
      <c r="Q150" s="23"/>
      <c r="R150" s="19"/>
      <c r="S150" s="19"/>
      <c r="T150" s="24"/>
      <c r="U150" s="19"/>
      <c r="V150" s="20"/>
    </row>
    <row r="151" spans="1:22" ht="31">
      <c r="A151" s="19"/>
      <c r="B151" s="20">
        <v>40357</v>
      </c>
      <c r="C151" s="20">
        <v>40357</v>
      </c>
      <c r="D151" s="19" t="s">
        <v>436</v>
      </c>
      <c r="E151" s="19" t="s">
        <v>465</v>
      </c>
      <c r="F151" s="19" t="s">
        <v>793</v>
      </c>
      <c r="G151" s="19" t="s">
        <v>807</v>
      </c>
      <c r="H151" s="21" t="s">
        <v>808</v>
      </c>
      <c r="I151" s="21" t="s">
        <v>645</v>
      </c>
      <c r="J151" s="19" t="s">
        <v>792</v>
      </c>
      <c r="K151" s="20">
        <v>40357</v>
      </c>
      <c r="L151" s="20">
        <v>40357</v>
      </c>
      <c r="M151" s="20"/>
      <c r="N151" s="19" t="s">
        <v>443</v>
      </c>
      <c r="O151" s="19"/>
      <c r="P151" s="22" t="s">
        <v>78</v>
      </c>
      <c r="Q151" s="23"/>
      <c r="R151" s="19"/>
      <c r="S151" s="19"/>
      <c r="T151" s="24"/>
      <c r="U151" s="19"/>
      <c r="V151" s="20"/>
    </row>
    <row r="152" spans="1:22" ht="31">
      <c r="A152" s="19"/>
      <c r="B152" s="20">
        <v>40357</v>
      </c>
      <c r="C152" s="20">
        <v>40357</v>
      </c>
      <c r="D152" s="19" t="s">
        <v>436</v>
      </c>
      <c r="E152" s="19" t="s">
        <v>465</v>
      </c>
      <c r="F152" s="19" t="s">
        <v>793</v>
      </c>
      <c r="G152" s="19" t="s">
        <v>809</v>
      </c>
      <c r="H152" s="21" t="s">
        <v>810</v>
      </c>
      <c r="I152" s="21" t="s">
        <v>645</v>
      </c>
      <c r="J152" s="19" t="s">
        <v>792</v>
      </c>
      <c r="K152" s="20">
        <v>40357</v>
      </c>
      <c r="L152" s="20">
        <v>40357</v>
      </c>
      <c r="M152" s="20"/>
      <c r="N152" s="19" t="s">
        <v>443</v>
      </c>
      <c r="O152" s="19"/>
      <c r="P152" s="22" t="s">
        <v>78</v>
      </c>
      <c r="Q152" s="23"/>
      <c r="R152" s="19"/>
      <c r="S152" s="19"/>
      <c r="T152" s="24"/>
      <c r="U152" s="19"/>
      <c r="V152" s="20"/>
    </row>
    <row r="153" spans="1:22" ht="31">
      <c r="A153" s="19"/>
      <c r="B153" s="20">
        <v>40357</v>
      </c>
      <c r="C153" s="20">
        <v>40357</v>
      </c>
      <c r="D153" s="19" t="s">
        <v>436</v>
      </c>
      <c r="E153" s="19" t="s">
        <v>465</v>
      </c>
      <c r="F153" s="19" t="s">
        <v>793</v>
      </c>
      <c r="G153" s="19" t="s">
        <v>811</v>
      </c>
      <c r="H153" s="21" t="s">
        <v>812</v>
      </c>
      <c r="I153" s="21" t="s">
        <v>645</v>
      </c>
      <c r="J153" s="19" t="s">
        <v>792</v>
      </c>
      <c r="K153" s="20">
        <v>40357</v>
      </c>
      <c r="L153" s="20">
        <v>40357</v>
      </c>
      <c r="M153" s="20"/>
      <c r="N153" s="19" t="s">
        <v>443</v>
      </c>
      <c r="O153" s="19"/>
      <c r="P153" s="22" t="s">
        <v>78</v>
      </c>
      <c r="Q153" s="23"/>
      <c r="R153" s="19"/>
      <c r="S153" s="19"/>
      <c r="T153" s="24"/>
      <c r="U153" s="19"/>
      <c r="V153" s="20"/>
    </row>
    <row r="154" spans="1:22" ht="170.5">
      <c r="A154" s="19"/>
      <c r="B154" s="20">
        <v>40353</v>
      </c>
      <c r="C154" s="20">
        <v>40353</v>
      </c>
      <c r="D154" s="19" t="s">
        <v>436</v>
      </c>
      <c r="E154" s="19" t="s">
        <v>437</v>
      </c>
      <c r="F154" s="19" t="s">
        <v>461</v>
      </c>
      <c r="G154" s="19" t="s">
        <v>56</v>
      </c>
      <c r="H154" s="21" t="s">
        <v>657</v>
      </c>
      <c r="I154" s="21" t="s">
        <v>813</v>
      </c>
      <c r="J154" s="19" t="s">
        <v>470</v>
      </c>
      <c r="K154" s="20">
        <v>40359</v>
      </c>
      <c r="L154" s="20">
        <v>40358</v>
      </c>
      <c r="M154" s="20"/>
      <c r="N154" s="19" t="s">
        <v>443</v>
      </c>
      <c r="O154" s="19"/>
      <c r="P154" s="22" t="s">
        <v>78</v>
      </c>
      <c r="Q154" s="23"/>
      <c r="R154" s="19"/>
      <c r="S154" s="19"/>
      <c r="T154" s="24"/>
      <c r="U154" s="19"/>
      <c r="V154" s="20"/>
    </row>
    <row r="155" spans="1:22" ht="31">
      <c r="A155" s="19"/>
      <c r="B155" s="20">
        <v>40354</v>
      </c>
      <c r="C155" s="20">
        <v>40354</v>
      </c>
      <c r="D155" s="19" t="s">
        <v>436</v>
      </c>
      <c r="E155" s="19" t="s">
        <v>437</v>
      </c>
      <c r="F155" s="19" t="s">
        <v>493</v>
      </c>
      <c r="G155" s="19" t="s">
        <v>814</v>
      </c>
      <c r="H155" s="21" t="s">
        <v>815</v>
      </c>
      <c r="I155" s="21" t="s">
        <v>816</v>
      </c>
      <c r="J155" s="19" t="s">
        <v>470</v>
      </c>
      <c r="K155" s="20">
        <v>40354</v>
      </c>
      <c r="L155" s="20">
        <v>40354</v>
      </c>
      <c r="M155" s="20"/>
      <c r="N155" s="19" t="s">
        <v>443</v>
      </c>
      <c r="O155" s="19"/>
      <c r="P155" s="22" t="s">
        <v>78</v>
      </c>
      <c r="Q155" s="23"/>
      <c r="R155" s="19"/>
      <c r="S155" s="19"/>
      <c r="T155" s="24"/>
      <c r="U155" s="19"/>
      <c r="V155" s="20"/>
    </row>
    <row r="156" spans="1:22" ht="31">
      <c r="A156" s="19"/>
      <c r="B156" s="20">
        <v>40354</v>
      </c>
      <c r="C156" s="20">
        <v>40354</v>
      </c>
      <c r="D156" s="19" t="s">
        <v>436</v>
      </c>
      <c r="E156" s="19" t="s">
        <v>465</v>
      </c>
      <c r="F156" s="19" t="s">
        <v>461</v>
      </c>
      <c r="G156" s="19" t="s">
        <v>817</v>
      </c>
      <c r="H156" s="21" t="s">
        <v>818</v>
      </c>
      <c r="I156" s="21" t="s">
        <v>55</v>
      </c>
      <c r="J156" s="19" t="s">
        <v>470</v>
      </c>
      <c r="K156" s="20">
        <v>40355</v>
      </c>
      <c r="L156" s="20">
        <v>40355</v>
      </c>
      <c r="M156" s="20"/>
      <c r="N156" s="19" t="s">
        <v>443</v>
      </c>
      <c r="O156" s="19"/>
      <c r="P156" s="22" t="s">
        <v>78</v>
      </c>
      <c r="Q156" s="23"/>
      <c r="R156" s="19"/>
      <c r="S156" s="19"/>
      <c r="T156" s="24"/>
      <c r="U156" s="19"/>
      <c r="V156" s="20"/>
    </row>
    <row r="157" spans="1:22" ht="31">
      <c r="A157" s="19"/>
      <c r="B157" s="20">
        <v>40357</v>
      </c>
      <c r="C157" s="20">
        <v>40357</v>
      </c>
      <c r="D157" s="19" t="s">
        <v>436</v>
      </c>
      <c r="E157" s="19" t="s">
        <v>465</v>
      </c>
      <c r="F157" s="19" t="s">
        <v>438</v>
      </c>
      <c r="G157" s="19" t="s">
        <v>819</v>
      </c>
      <c r="H157" s="21" t="s">
        <v>820</v>
      </c>
      <c r="I157" s="21" t="s">
        <v>55</v>
      </c>
      <c r="J157" s="19" t="s">
        <v>470</v>
      </c>
      <c r="K157" s="20">
        <v>40358</v>
      </c>
      <c r="L157" s="20">
        <v>40357</v>
      </c>
      <c r="M157" s="20"/>
      <c r="N157" s="19" t="s">
        <v>443</v>
      </c>
      <c r="O157" s="19"/>
      <c r="P157" s="22" t="s">
        <v>78</v>
      </c>
      <c r="Q157" s="23"/>
      <c r="R157" s="19"/>
      <c r="S157" s="19"/>
      <c r="T157" s="24"/>
      <c r="U157" s="19"/>
      <c r="V157" s="20"/>
    </row>
    <row r="158" spans="1:22" ht="31">
      <c r="A158" s="19"/>
      <c r="B158" s="20">
        <v>40355</v>
      </c>
      <c r="C158" s="20">
        <v>40355</v>
      </c>
      <c r="D158" s="19" t="s">
        <v>436</v>
      </c>
      <c r="E158" s="19" t="s">
        <v>437</v>
      </c>
      <c r="F158" s="19" t="s">
        <v>593</v>
      </c>
      <c r="G158" s="19" t="s">
        <v>594</v>
      </c>
      <c r="H158" s="21" t="s">
        <v>821</v>
      </c>
      <c r="I158" s="21" t="s">
        <v>822</v>
      </c>
      <c r="J158" s="19" t="s">
        <v>470</v>
      </c>
      <c r="K158" s="20">
        <v>40355</v>
      </c>
      <c r="L158" s="20">
        <v>40355</v>
      </c>
      <c r="M158" s="20"/>
      <c r="N158" s="19" t="s">
        <v>443</v>
      </c>
      <c r="O158" s="19"/>
      <c r="P158" s="22" t="s">
        <v>78</v>
      </c>
      <c r="Q158" s="23"/>
      <c r="R158" s="19"/>
      <c r="S158" s="19"/>
      <c r="T158" s="24"/>
      <c r="U158" s="19"/>
      <c r="V158" s="20"/>
    </row>
    <row r="159" spans="1:22" ht="31">
      <c r="A159" s="19"/>
      <c r="B159" s="20">
        <v>40355</v>
      </c>
      <c r="C159" s="20">
        <v>40355</v>
      </c>
      <c r="D159" s="19" t="s">
        <v>436</v>
      </c>
      <c r="E159" s="19" t="s">
        <v>437</v>
      </c>
      <c r="F159" s="19" t="s">
        <v>517</v>
      </c>
      <c r="G159" s="19" t="s">
        <v>823</v>
      </c>
      <c r="H159" s="21" t="s">
        <v>824</v>
      </c>
      <c r="I159" s="21" t="s">
        <v>825</v>
      </c>
      <c r="J159" s="19" t="s">
        <v>470</v>
      </c>
      <c r="K159" s="20">
        <v>40357</v>
      </c>
      <c r="L159" s="20">
        <v>40357</v>
      </c>
      <c r="M159" s="20"/>
      <c r="N159" s="19" t="s">
        <v>443</v>
      </c>
      <c r="O159" s="19"/>
      <c r="P159" s="22" t="s">
        <v>78</v>
      </c>
      <c r="Q159" s="23"/>
      <c r="R159" s="19"/>
      <c r="S159" s="19"/>
      <c r="T159" s="24"/>
      <c r="U159" s="19"/>
      <c r="V159" s="20"/>
    </row>
    <row r="160" spans="1:22" ht="31">
      <c r="A160" s="19"/>
      <c r="B160" s="20">
        <v>40358</v>
      </c>
      <c r="C160" s="20">
        <v>40358</v>
      </c>
      <c r="D160" s="19" t="s">
        <v>436</v>
      </c>
      <c r="E160" s="19" t="s">
        <v>465</v>
      </c>
      <c r="F160" s="19" t="s">
        <v>562</v>
      </c>
      <c r="G160" s="19" t="s">
        <v>826</v>
      </c>
      <c r="H160" s="21" t="s">
        <v>827</v>
      </c>
      <c r="I160" s="21" t="s">
        <v>828</v>
      </c>
      <c r="J160" s="19" t="s">
        <v>719</v>
      </c>
      <c r="K160" s="20">
        <v>40358</v>
      </c>
      <c r="L160" s="20">
        <v>40358</v>
      </c>
      <c r="M160" s="20"/>
      <c r="N160" s="19" t="s">
        <v>443</v>
      </c>
      <c r="O160" s="19"/>
      <c r="P160" s="22" t="s">
        <v>78</v>
      </c>
      <c r="Q160" s="23"/>
      <c r="R160" s="19"/>
      <c r="S160" s="19"/>
      <c r="T160" s="24"/>
      <c r="U160" s="19"/>
      <c r="V160" s="20"/>
    </row>
    <row r="161" spans="1:22" ht="31">
      <c r="A161" s="19"/>
      <c r="B161" s="20">
        <v>40358</v>
      </c>
      <c r="C161" s="20">
        <v>40358</v>
      </c>
      <c r="D161" s="19" t="s">
        <v>436</v>
      </c>
      <c r="E161" s="19" t="s">
        <v>465</v>
      </c>
      <c r="F161" s="19" t="s">
        <v>562</v>
      </c>
      <c r="G161" s="19" t="s">
        <v>829</v>
      </c>
      <c r="H161" s="21" t="s">
        <v>830</v>
      </c>
      <c r="I161" s="21" t="s">
        <v>645</v>
      </c>
      <c r="J161" s="19" t="s">
        <v>719</v>
      </c>
      <c r="K161" s="20">
        <v>40358</v>
      </c>
      <c r="L161" s="20">
        <v>40358</v>
      </c>
      <c r="M161" s="20"/>
      <c r="N161" s="19" t="s">
        <v>443</v>
      </c>
      <c r="O161" s="19"/>
      <c r="P161" s="22" t="s">
        <v>78</v>
      </c>
      <c r="Q161" s="23"/>
      <c r="R161" s="19"/>
      <c r="S161" s="19"/>
      <c r="T161" s="24"/>
      <c r="U161" s="19"/>
      <c r="V161" s="20"/>
    </row>
    <row r="162" spans="1:22" ht="31">
      <c r="A162" s="19"/>
      <c r="B162" s="20">
        <v>40359</v>
      </c>
      <c r="C162" s="20">
        <v>40359</v>
      </c>
      <c r="D162" s="19" t="s">
        <v>436</v>
      </c>
      <c r="E162" s="19" t="s">
        <v>437</v>
      </c>
      <c r="F162" s="19" t="s">
        <v>497</v>
      </c>
      <c r="G162" s="19" t="s">
        <v>498</v>
      </c>
      <c r="H162" s="21" t="s">
        <v>499</v>
      </c>
      <c r="I162" s="21" t="s">
        <v>831</v>
      </c>
      <c r="J162" s="19" t="s">
        <v>719</v>
      </c>
      <c r="K162" s="20">
        <v>40359</v>
      </c>
      <c r="L162" s="20">
        <v>40359</v>
      </c>
      <c r="M162" s="20"/>
      <c r="N162" s="19" t="s">
        <v>443</v>
      </c>
      <c r="O162" s="19"/>
      <c r="P162" s="22" t="s">
        <v>78</v>
      </c>
      <c r="Q162" s="23"/>
      <c r="R162" s="19"/>
      <c r="S162" s="19"/>
      <c r="T162" s="24"/>
      <c r="U162" s="19"/>
      <c r="V162" s="20"/>
    </row>
    <row r="163" spans="1:22" ht="31">
      <c r="A163" s="19"/>
      <c r="B163" s="20">
        <v>40359</v>
      </c>
      <c r="C163" s="20">
        <v>40359</v>
      </c>
      <c r="D163" s="19" t="s">
        <v>436</v>
      </c>
      <c r="E163" s="19" t="s">
        <v>465</v>
      </c>
      <c r="F163" s="19" t="s">
        <v>832</v>
      </c>
      <c r="G163" s="19" t="s">
        <v>833</v>
      </c>
      <c r="H163" s="21" t="s">
        <v>511</v>
      </c>
      <c r="I163" s="21" t="s">
        <v>834</v>
      </c>
      <c r="J163" s="19" t="s">
        <v>719</v>
      </c>
      <c r="K163" s="20">
        <v>40359</v>
      </c>
      <c r="L163" s="20">
        <v>40359</v>
      </c>
      <c r="M163" s="20"/>
      <c r="N163" s="19" t="s">
        <v>443</v>
      </c>
      <c r="O163" s="19"/>
      <c r="P163" s="22" t="s">
        <v>78</v>
      </c>
      <c r="Q163" s="23"/>
      <c r="R163" s="19"/>
      <c r="S163" s="19"/>
      <c r="T163" s="24"/>
      <c r="U163" s="19"/>
      <c r="V163" s="20"/>
    </row>
    <row r="164" spans="1:22" ht="31">
      <c r="A164" s="19"/>
      <c r="B164" s="20">
        <v>40359</v>
      </c>
      <c r="C164" s="20">
        <v>40359</v>
      </c>
      <c r="D164" s="19" t="s">
        <v>436</v>
      </c>
      <c r="E164" s="19" t="s">
        <v>437</v>
      </c>
      <c r="F164" s="19" t="s">
        <v>756</v>
      </c>
      <c r="G164" s="19" t="s">
        <v>0</v>
      </c>
      <c r="H164" s="21" t="s">
        <v>835</v>
      </c>
      <c r="I164" s="21" t="s">
        <v>836</v>
      </c>
      <c r="J164" s="19" t="s">
        <v>719</v>
      </c>
      <c r="K164" s="20">
        <v>40359</v>
      </c>
      <c r="L164" s="20">
        <v>40359</v>
      </c>
      <c r="M164" s="20"/>
      <c r="N164" s="19" t="s">
        <v>443</v>
      </c>
      <c r="O164" s="19"/>
      <c r="P164" s="22" t="s">
        <v>78</v>
      </c>
      <c r="Q164" s="23"/>
      <c r="R164" s="19"/>
      <c r="S164" s="19"/>
      <c r="T164" s="24"/>
      <c r="U164" s="19"/>
      <c r="V164" s="20"/>
    </row>
    <row r="165" spans="1:22">
      <c r="A165" s="19"/>
      <c r="B165" s="20">
        <v>40360</v>
      </c>
      <c r="C165" s="20">
        <v>40360</v>
      </c>
      <c r="D165" s="19"/>
      <c r="E165" s="19" t="s">
        <v>837</v>
      </c>
      <c r="F165" s="19"/>
      <c r="G165" s="19" t="s">
        <v>838</v>
      </c>
      <c r="H165" s="21"/>
      <c r="I165" s="21" t="s">
        <v>839</v>
      </c>
      <c r="J165" s="19" t="s">
        <v>732</v>
      </c>
      <c r="K165" s="20"/>
      <c r="L165" s="20"/>
      <c r="M165" s="20"/>
      <c r="N165" s="19"/>
      <c r="O165" s="19"/>
      <c r="P165" s="22" t="s">
        <v>78</v>
      </c>
      <c r="Q165" s="23"/>
      <c r="R165" s="19"/>
      <c r="S165" s="19"/>
      <c r="T165" s="24"/>
      <c r="U165" s="19"/>
      <c r="V165" s="20"/>
    </row>
    <row r="166" spans="1:22">
      <c r="A166" s="19"/>
      <c r="B166" s="20">
        <v>40360</v>
      </c>
      <c r="C166" s="20">
        <v>40360</v>
      </c>
      <c r="D166" s="19"/>
      <c r="E166" s="19" t="s">
        <v>837</v>
      </c>
      <c r="F166" s="19"/>
      <c r="G166" s="19" t="s">
        <v>840</v>
      </c>
      <c r="H166" s="21"/>
      <c r="I166" s="21" t="s">
        <v>839</v>
      </c>
      <c r="J166" s="19" t="s">
        <v>732</v>
      </c>
      <c r="K166" s="20"/>
      <c r="L166" s="20"/>
      <c r="M166" s="20"/>
      <c r="N166" s="19"/>
      <c r="O166" s="19"/>
      <c r="P166" s="22" t="s">
        <v>78</v>
      </c>
      <c r="Q166" s="23"/>
      <c r="R166" s="19"/>
      <c r="S166" s="19"/>
      <c r="T166" s="24"/>
      <c r="U166" s="19"/>
      <c r="V166" s="20"/>
    </row>
    <row r="167" spans="1:22">
      <c r="A167" s="19"/>
      <c r="B167" s="20">
        <v>40360</v>
      </c>
      <c r="C167" s="20">
        <v>40360</v>
      </c>
      <c r="D167" s="19"/>
      <c r="E167" s="19" t="s">
        <v>837</v>
      </c>
      <c r="F167" s="19"/>
      <c r="G167" s="19" t="s">
        <v>841</v>
      </c>
      <c r="H167" s="21" t="s">
        <v>842</v>
      </c>
      <c r="I167" s="21"/>
      <c r="J167" s="19" t="s">
        <v>719</v>
      </c>
      <c r="K167" s="20"/>
      <c r="L167" s="20"/>
      <c r="M167" s="20"/>
      <c r="N167" s="19"/>
      <c r="O167" s="19"/>
      <c r="P167" s="22" t="s">
        <v>78</v>
      </c>
      <c r="Q167" s="23"/>
      <c r="R167" s="19"/>
      <c r="S167" s="19"/>
      <c r="T167" s="24"/>
      <c r="U167" s="19"/>
      <c r="V167" s="20"/>
    </row>
    <row r="168" spans="1:22" ht="31">
      <c r="A168" s="19"/>
      <c r="B168" s="20">
        <v>40352</v>
      </c>
      <c r="C168" s="20">
        <v>40352</v>
      </c>
      <c r="D168" s="19" t="s">
        <v>436</v>
      </c>
      <c r="E168" s="19" t="s">
        <v>437</v>
      </c>
      <c r="F168" s="19" t="s">
        <v>743</v>
      </c>
      <c r="G168" s="19" t="s">
        <v>843</v>
      </c>
      <c r="H168" s="21" t="s">
        <v>844</v>
      </c>
      <c r="I168" s="21" t="s">
        <v>585</v>
      </c>
      <c r="J168" s="19" t="s">
        <v>545</v>
      </c>
      <c r="K168" s="20">
        <v>40354</v>
      </c>
      <c r="L168" s="20">
        <v>40357</v>
      </c>
      <c r="M168" s="20"/>
      <c r="N168" s="19" t="s">
        <v>443</v>
      </c>
      <c r="O168" s="19"/>
      <c r="P168" s="22" t="s">
        <v>78</v>
      </c>
      <c r="Q168" s="23"/>
      <c r="R168" s="19"/>
      <c r="S168" s="19"/>
      <c r="T168" s="24"/>
      <c r="U168" s="19"/>
      <c r="V168" s="20"/>
    </row>
    <row r="169" spans="1:22" ht="31">
      <c r="A169" s="19"/>
      <c r="B169" s="20">
        <v>40357</v>
      </c>
      <c r="C169" s="20">
        <v>40357</v>
      </c>
      <c r="D169" s="19" t="s">
        <v>436</v>
      </c>
      <c r="E169" s="19" t="s">
        <v>437</v>
      </c>
      <c r="F169" s="19" t="s">
        <v>466</v>
      </c>
      <c r="G169" s="19" t="s">
        <v>845</v>
      </c>
      <c r="H169" s="21" t="s">
        <v>846</v>
      </c>
      <c r="I169" s="21" t="s">
        <v>585</v>
      </c>
      <c r="J169" s="19" t="s">
        <v>545</v>
      </c>
      <c r="K169" s="20">
        <v>40359</v>
      </c>
      <c r="L169" s="20">
        <v>40359</v>
      </c>
      <c r="M169" s="20"/>
      <c r="N169" s="19" t="s">
        <v>443</v>
      </c>
      <c r="O169" s="19"/>
      <c r="P169" s="22" t="s">
        <v>78</v>
      </c>
      <c r="Q169" s="23"/>
      <c r="R169" s="19"/>
      <c r="S169" s="19"/>
      <c r="T169" s="24"/>
      <c r="U169" s="19"/>
      <c r="V169" s="20"/>
    </row>
    <row r="170" spans="1:22" ht="31">
      <c r="A170" s="19"/>
      <c r="B170" s="20">
        <v>40358</v>
      </c>
      <c r="C170" s="20">
        <v>40358</v>
      </c>
      <c r="D170" s="19" t="s">
        <v>436</v>
      </c>
      <c r="E170" s="19" t="s">
        <v>437</v>
      </c>
      <c r="F170" s="19" t="s">
        <v>466</v>
      </c>
      <c r="G170" s="19" t="s">
        <v>847</v>
      </c>
      <c r="H170" s="21" t="s">
        <v>848</v>
      </c>
      <c r="I170" s="21" t="s">
        <v>585</v>
      </c>
      <c r="J170" s="19" t="s">
        <v>545</v>
      </c>
      <c r="K170" s="20">
        <v>40358</v>
      </c>
      <c r="L170" s="20">
        <v>40358</v>
      </c>
      <c r="M170" s="20"/>
      <c r="N170" s="19" t="s">
        <v>443</v>
      </c>
      <c r="O170" s="19"/>
      <c r="P170" s="22" t="s">
        <v>78</v>
      </c>
      <c r="Q170" s="23"/>
      <c r="R170" s="19"/>
      <c r="S170" s="19"/>
      <c r="T170" s="24"/>
      <c r="U170" s="19"/>
      <c r="V170" s="20"/>
    </row>
    <row r="171" spans="1:22" ht="31">
      <c r="A171" s="19"/>
      <c r="B171" s="20">
        <v>40359</v>
      </c>
      <c r="C171" s="20">
        <v>40359</v>
      </c>
      <c r="D171" s="19" t="s">
        <v>436</v>
      </c>
      <c r="E171" s="19" t="s">
        <v>437</v>
      </c>
      <c r="F171" s="19" t="s">
        <v>1</v>
      </c>
      <c r="G171" s="19" t="s">
        <v>849</v>
      </c>
      <c r="H171" s="21" t="s">
        <v>850</v>
      </c>
      <c r="I171" s="21" t="s">
        <v>585</v>
      </c>
      <c r="J171" s="19" t="s">
        <v>545</v>
      </c>
      <c r="K171" s="20">
        <v>40359</v>
      </c>
      <c r="L171" s="20">
        <v>40359</v>
      </c>
      <c r="M171" s="20"/>
      <c r="N171" s="19" t="s">
        <v>443</v>
      </c>
      <c r="O171" s="19"/>
      <c r="P171" s="22" t="s">
        <v>78</v>
      </c>
      <c r="Q171" s="23"/>
      <c r="R171" s="19"/>
      <c r="S171" s="19"/>
      <c r="T171" s="24"/>
      <c r="U171" s="19"/>
      <c r="V171" s="20"/>
    </row>
    <row r="172" spans="1:22" ht="31">
      <c r="A172" s="19"/>
      <c r="B172" s="20">
        <v>40359</v>
      </c>
      <c r="C172" s="20">
        <v>40359</v>
      </c>
      <c r="D172" s="19" t="s">
        <v>436</v>
      </c>
      <c r="E172" s="19" t="s">
        <v>437</v>
      </c>
      <c r="F172" s="19" t="s">
        <v>1</v>
      </c>
      <c r="G172" s="19" t="s">
        <v>851</v>
      </c>
      <c r="H172" s="21" t="s">
        <v>852</v>
      </c>
      <c r="I172" s="21" t="s">
        <v>585</v>
      </c>
      <c r="J172" s="19" t="s">
        <v>545</v>
      </c>
      <c r="K172" s="20">
        <v>40359</v>
      </c>
      <c r="L172" s="20">
        <v>40359</v>
      </c>
      <c r="M172" s="20"/>
      <c r="N172" s="19" t="s">
        <v>443</v>
      </c>
      <c r="O172" s="19"/>
      <c r="P172" s="22" t="s">
        <v>78</v>
      </c>
      <c r="Q172" s="23"/>
      <c r="R172" s="19"/>
      <c r="S172" s="19"/>
      <c r="T172" s="24"/>
      <c r="U172" s="19"/>
      <c r="V172" s="20"/>
    </row>
    <row r="173" spans="1:22" ht="31">
      <c r="A173" s="19"/>
      <c r="B173" s="20">
        <v>40358</v>
      </c>
      <c r="C173" s="20">
        <v>40358</v>
      </c>
      <c r="D173" s="19" t="s">
        <v>436</v>
      </c>
      <c r="E173" s="19" t="s">
        <v>437</v>
      </c>
      <c r="F173" s="19" t="s">
        <v>461</v>
      </c>
      <c r="G173" s="19" t="s">
        <v>555</v>
      </c>
      <c r="H173" s="21" t="s">
        <v>659</v>
      </c>
      <c r="I173" s="21" t="s">
        <v>853</v>
      </c>
      <c r="J173" s="19" t="s">
        <v>470</v>
      </c>
      <c r="K173" s="20">
        <v>40358</v>
      </c>
      <c r="L173" s="20">
        <v>40358</v>
      </c>
      <c r="M173" s="20"/>
      <c r="N173" s="19" t="s">
        <v>443</v>
      </c>
      <c r="O173" s="19"/>
      <c r="P173" s="22" t="s">
        <v>78</v>
      </c>
      <c r="Q173" s="23"/>
      <c r="R173" s="19"/>
      <c r="S173" s="19"/>
      <c r="T173" s="24"/>
      <c r="U173" s="19"/>
      <c r="V173" s="20"/>
    </row>
    <row r="174" spans="1:22" ht="31">
      <c r="A174" s="19"/>
      <c r="B174" s="20">
        <v>40358</v>
      </c>
      <c r="C174" s="20">
        <v>40358</v>
      </c>
      <c r="D174" s="19" t="s">
        <v>436</v>
      </c>
      <c r="E174" s="19" t="s">
        <v>437</v>
      </c>
      <c r="F174" s="19" t="s">
        <v>461</v>
      </c>
      <c r="G174" s="19" t="s">
        <v>854</v>
      </c>
      <c r="H174" s="21" t="s">
        <v>855</v>
      </c>
      <c r="I174" s="21" t="s">
        <v>856</v>
      </c>
      <c r="J174" s="19" t="s">
        <v>470</v>
      </c>
      <c r="K174" s="20">
        <v>40358</v>
      </c>
      <c r="L174" s="20">
        <v>40358</v>
      </c>
      <c r="M174" s="20"/>
      <c r="N174" s="19" t="s">
        <v>443</v>
      </c>
      <c r="O174" s="19"/>
      <c r="P174" s="22" t="s">
        <v>78</v>
      </c>
      <c r="Q174" s="23"/>
      <c r="R174" s="19"/>
      <c r="S174" s="19"/>
      <c r="T174" s="24"/>
      <c r="U174" s="19"/>
      <c r="V174" s="20"/>
    </row>
    <row r="175" spans="1:22" ht="31">
      <c r="A175" s="19"/>
      <c r="B175" s="20">
        <v>40358</v>
      </c>
      <c r="C175" s="20">
        <v>40358</v>
      </c>
      <c r="D175" s="19" t="s">
        <v>436</v>
      </c>
      <c r="E175" s="19" t="s">
        <v>437</v>
      </c>
      <c r="F175" s="19" t="s">
        <v>64</v>
      </c>
      <c r="G175" s="19" t="s">
        <v>857</v>
      </c>
      <c r="H175" s="21" t="s">
        <v>858</v>
      </c>
      <c r="I175" s="21" t="s">
        <v>859</v>
      </c>
      <c r="J175" s="19" t="s">
        <v>470</v>
      </c>
      <c r="K175" s="20">
        <v>40358</v>
      </c>
      <c r="L175" s="20">
        <v>40358</v>
      </c>
      <c r="M175" s="20"/>
      <c r="N175" s="19" t="s">
        <v>443</v>
      </c>
      <c r="O175" s="19"/>
      <c r="P175" s="22" t="s">
        <v>78</v>
      </c>
      <c r="Q175" s="23"/>
      <c r="R175" s="19"/>
      <c r="S175" s="19"/>
      <c r="T175" s="24"/>
      <c r="U175" s="19"/>
      <c r="V175" s="20"/>
    </row>
    <row r="176" spans="1:22" ht="31">
      <c r="A176" s="19"/>
      <c r="B176" s="20">
        <v>40358</v>
      </c>
      <c r="C176" s="20">
        <v>40358</v>
      </c>
      <c r="D176" s="19" t="s">
        <v>436</v>
      </c>
      <c r="E176" s="19" t="s">
        <v>437</v>
      </c>
      <c r="F176" s="19" t="s">
        <v>461</v>
      </c>
      <c r="G176" s="19" t="s">
        <v>860</v>
      </c>
      <c r="H176" s="21" t="s">
        <v>861</v>
      </c>
      <c r="I176" s="21" t="s">
        <v>862</v>
      </c>
      <c r="J176" s="19" t="s">
        <v>470</v>
      </c>
      <c r="K176" s="20">
        <v>40358</v>
      </c>
      <c r="L176" s="20">
        <v>40358</v>
      </c>
      <c r="M176" s="20"/>
      <c r="N176" s="19" t="s">
        <v>443</v>
      </c>
      <c r="O176" s="19"/>
      <c r="P176" s="22" t="s">
        <v>78</v>
      </c>
      <c r="Q176" s="23"/>
      <c r="R176" s="19"/>
      <c r="S176" s="19"/>
      <c r="T176" s="24"/>
      <c r="U176" s="19"/>
      <c r="V176" s="20"/>
    </row>
    <row r="177" spans="1:22" ht="31">
      <c r="A177" s="19"/>
      <c r="B177" s="20">
        <v>40358</v>
      </c>
      <c r="C177" s="20">
        <v>40358</v>
      </c>
      <c r="D177" s="19" t="s">
        <v>436</v>
      </c>
      <c r="E177" s="19" t="s">
        <v>437</v>
      </c>
      <c r="F177" s="19" t="s">
        <v>461</v>
      </c>
      <c r="G177" s="19" t="s">
        <v>534</v>
      </c>
      <c r="H177" s="21" t="s">
        <v>863</v>
      </c>
      <c r="I177" s="21" t="s">
        <v>864</v>
      </c>
      <c r="J177" s="19" t="s">
        <v>470</v>
      </c>
      <c r="K177" s="20">
        <v>40358</v>
      </c>
      <c r="L177" s="20">
        <v>40358</v>
      </c>
      <c r="M177" s="20"/>
      <c r="N177" s="19" t="s">
        <v>443</v>
      </c>
      <c r="O177" s="19"/>
      <c r="P177" s="22" t="s">
        <v>78</v>
      </c>
      <c r="Q177" s="23"/>
      <c r="R177" s="19"/>
      <c r="S177" s="19"/>
      <c r="T177" s="24"/>
      <c r="U177" s="19"/>
      <c r="V177" s="20"/>
    </row>
    <row r="178" spans="1:22" ht="31">
      <c r="A178" s="19"/>
      <c r="B178" s="20">
        <v>40359</v>
      </c>
      <c r="C178" s="20">
        <v>40359</v>
      </c>
      <c r="D178" s="19" t="s">
        <v>436</v>
      </c>
      <c r="E178" s="19" t="s">
        <v>437</v>
      </c>
      <c r="F178" s="19" t="s">
        <v>562</v>
      </c>
      <c r="G178" s="19" t="s">
        <v>865</v>
      </c>
      <c r="H178" s="21" t="s">
        <v>866</v>
      </c>
      <c r="I178" s="21" t="s">
        <v>867</v>
      </c>
      <c r="J178" s="19" t="s">
        <v>470</v>
      </c>
      <c r="K178" s="20">
        <v>40359</v>
      </c>
      <c r="L178" s="20">
        <v>40359</v>
      </c>
      <c r="M178" s="20"/>
      <c r="N178" s="19" t="s">
        <v>443</v>
      </c>
      <c r="O178" s="19"/>
      <c r="P178" s="22" t="s">
        <v>78</v>
      </c>
      <c r="Q178" s="23"/>
      <c r="R178" s="19"/>
      <c r="S178" s="19"/>
      <c r="T178" s="24"/>
      <c r="U178" s="19"/>
      <c r="V178" s="20"/>
    </row>
    <row r="179" spans="1:22" ht="31">
      <c r="A179" s="19"/>
      <c r="B179" s="20">
        <v>40359</v>
      </c>
      <c r="C179" s="20">
        <v>40359</v>
      </c>
      <c r="D179" s="19" t="s">
        <v>436</v>
      </c>
      <c r="E179" s="19" t="s">
        <v>465</v>
      </c>
      <c r="F179" s="19" t="s">
        <v>562</v>
      </c>
      <c r="G179" s="19" t="s">
        <v>868</v>
      </c>
      <c r="H179" s="21" t="s">
        <v>869</v>
      </c>
      <c r="I179" s="21" t="s">
        <v>870</v>
      </c>
      <c r="J179" s="19" t="s">
        <v>470</v>
      </c>
      <c r="K179" s="20">
        <v>40359</v>
      </c>
      <c r="L179" s="20">
        <v>40359</v>
      </c>
      <c r="M179" s="20"/>
      <c r="N179" s="19" t="s">
        <v>443</v>
      </c>
      <c r="O179" s="19"/>
      <c r="P179" s="22" t="s">
        <v>78</v>
      </c>
      <c r="Q179" s="23"/>
      <c r="R179" s="19"/>
      <c r="S179" s="19"/>
      <c r="T179" s="24"/>
      <c r="U179" s="19"/>
      <c r="V179" s="20"/>
    </row>
    <row r="180" spans="1:22" ht="31">
      <c r="A180" s="19"/>
      <c r="B180" s="20">
        <v>40359</v>
      </c>
      <c r="C180" s="20">
        <v>40359</v>
      </c>
      <c r="D180" s="19" t="s">
        <v>436</v>
      </c>
      <c r="E180" s="19" t="s">
        <v>437</v>
      </c>
      <c r="F180" s="19" t="s">
        <v>562</v>
      </c>
      <c r="G180" s="19" t="s">
        <v>871</v>
      </c>
      <c r="H180" s="21" t="s">
        <v>872</v>
      </c>
      <c r="I180" s="21" t="s">
        <v>873</v>
      </c>
      <c r="J180" s="19" t="s">
        <v>470</v>
      </c>
      <c r="K180" s="20">
        <v>40359</v>
      </c>
      <c r="L180" s="20">
        <v>40359</v>
      </c>
      <c r="M180" s="20"/>
      <c r="N180" s="19" t="s">
        <v>443</v>
      </c>
      <c r="O180" s="19"/>
      <c r="P180" s="22" t="s">
        <v>78</v>
      </c>
      <c r="Q180" s="23"/>
      <c r="R180" s="19"/>
      <c r="S180" s="19"/>
      <c r="T180" s="24"/>
      <c r="U180" s="19"/>
      <c r="V180" s="20"/>
    </row>
    <row r="181" spans="1:22" ht="31">
      <c r="A181" s="19"/>
      <c r="B181" s="20">
        <v>40359</v>
      </c>
      <c r="C181" s="20">
        <v>40359</v>
      </c>
      <c r="D181" s="19" t="s">
        <v>436</v>
      </c>
      <c r="E181" s="19" t="s">
        <v>437</v>
      </c>
      <c r="F181" s="19" t="s">
        <v>562</v>
      </c>
      <c r="G181" s="19" t="s">
        <v>874</v>
      </c>
      <c r="H181" s="21" t="s">
        <v>875</v>
      </c>
      <c r="I181" s="21" t="s">
        <v>873</v>
      </c>
      <c r="J181" s="19" t="s">
        <v>470</v>
      </c>
      <c r="K181" s="20">
        <v>40359</v>
      </c>
      <c r="L181" s="20">
        <v>40359</v>
      </c>
      <c r="M181" s="20"/>
      <c r="N181" s="19" t="s">
        <v>443</v>
      </c>
      <c r="O181" s="19"/>
      <c r="P181" s="22" t="s">
        <v>78</v>
      </c>
      <c r="Q181" s="23"/>
      <c r="R181" s="19"/>
      <c r="S181" s="19"/>
      <c r="T181" s="24"/>
      <c r="U181" s="19"/>
      <c r="V181" s="20"/>
    </row>
    <row r="182" spans="1:22" ht="31">
      <c r="A182" s="19"/>
      <c r="B182" s="20">
        <v>40359</v>
      </c>
      <c r="C182" s="20">
        <v>40359</v>
      </c>
      <c r="D182" s="19" t="s">
        <v>436</v>
      </c>
      <c r="E182" s="19" t="s">
        <v>437</v>
      </c>
      <c r="F182" s="19" t="s">
        <v>562</v>
      </c>
      <c r="G182" s="19" t="s">
        <v>876</v>
      </c>
      <c r="H182" s="21" t="s">
        <v>877</v>
      </c>
      <c r="I182" s="21" t="s">
        <v>878</v>
      </c>
      <c r="J182" s="19" t="s">
        <v>470</v>
      </c>
      <c r="K182" s="20">
        <v>40359</v>
      </c>
      <c r="L182" s="20">
        <v>40359</v>
      </c>
      <c r="M182" s="20"/>
      <c r="N182" s="19" t="s">
        <v>443</v>
      </c>
      <c r="O182" s="19"/>
      <c r="P182" s="22" t="s">
        <v>78</v>
      </c>
      <c r="Q182" s="23"/>
      <c r="R182" s="19"/>
      <c r="S182" s="19"/>
      <c r="T182" s="24"/>
      <c r="U182" s="19"/>
      <c r="V182" s="20"/>
    </row>
    <row r="183" spans="1:22" ht="31">
      <c r="A183" s="19"/>
      <c r="B183" s="20">
        <v>40360</v>
      </c>
      <c r="C183" s="20">
        <v>40360</v>
      </c>
      <c r="D183" s="19" t="s">
        <v>436</v>
      </c>
      <c r="E183" s="19" t="s">
        <v>437</v>
      </c>
      <c r="F183" s="19" t="s">
        <v>562</v>
      </c>
      <c r="G183" s="19" t="s">
        <v>879</v>
      </c>
      <c r="H183" s="21" t="s">
        <v>880</v>
      </c>
      <c r="I183" s="21" t="s">
        <v>881</v>
      </c>
      <c r="J183" s="19" t="s">
        <v>470</v>
      </c>
      <c r="K183" s="20">
        <v>40360</v>
      </c>
      <c r="L183" s="20">
        <v>40360</v>
      </c>
      <c r="M183" s="20"/>
      <c r="N183" s="19" t="s">
        <v>443</v>
      </c>
      <c r="O183" s="19"/>
      <c r="P183" s="22" t="s">
        <v>78</v>
      </c>
      <c r="Q183" s="23"/>
      <c r="R183" s="19"/>
      <c r="S183" s="19"/>
      <c r="T183" s="24"/>
      <c r="U183" s="19"/>
      <c r="V183" s="20"/>
    </row>
    <row r="184" spans="1:22" ht="31">
      <c r="A184" s="19"/>
      <c r="B184" s="20">
        <v>40360</v>
      </c>
      <c r="C184" s="20">
        <v>40360</v>
      </c>
      <c r="D184" s="19" t="s">
        <v>436</v>
      </c>
      <c r="E184" s="19" t="s">
        <v>437</v>
      </c>
      <c r="F184" s="19" t="s">
        <v>454</v>
      </c>
      <c r="G184" s="19" t="s">
        <v>640</v>
      </c>
      <c r="H184" s="21" t="s">
        <v>641</v>
      </c>
      <c r="I184" s="21" t="s">
        <v>882</v>
      </c>
      <c r="J184" s="19" t="s">
        <v>470</v>
      </c>
      <c r="K184" s="20">
        <v>40360</v>
      </c>
      <c r="L184" s="20">
        <v>40360</v>
      </c>
      <c r="M184" s="20"/>
      <c r="N184" s="19" t="s">
        <v>443</v>
      </c>
      <c r="O184" s="19"/>
      <c r="P184" s="22" t="s">
        <v>78</v>
      </c>
      <c r="Q184" s="23"/>
      <c r="R184" s="19"/>
      <c r="S184" s="19"/>
      <c r="T184" s="24"/>
      <c r="U184" s="19"/>
      <c r="V184" s="20"/>
    </row>
    <row r="185" spans="1:22" ht="31">
      <c r="A185" s="19"/>
      <c r="B185" s="20">
        <v>40360</v>
      </c>
      <c r="C185" s="20">
        <v>40360</v>
      </c>
      <c r="D185" s="19" t="s">
        <v>436</v>
      </c>
      <c r="E185" s="19" t="s">
        <v>465</v>
      </c>
      <c r="F185" s="19" t="s">
        <v>562</v>
      </c>
      <c r="G185" s="19" t="s">
        <v>883</v>
      </c>
      <c r="H185" s="21" t="s">
        <v>884</v>
      </c>
      <c r="I185" s="21" t="s">
        <v>465</v>
      </c>
      <c r="J185" s="19" t="s">
        <v>470</v>
      </c>
      <c r="K185" s="20">
        <v>40360</v>
      </c>
      <c r="L185" s="20">
        <v>40360</v>
      </c>
      <c r="M185" s="20"/>
      <c r="N185" s="19" t="s">
        <v>443</v>
      </c>
      <c r="O185" s="19"/>
      <c r="P185" s="22" t="s">
        <v>78</v>
      </c>
      <c r="Q185" s="23"/>
      <c r="R185" s="19"/>
      <c r="S185" s="19"/>
      <c r="T185" s="24"/>
      <c r="U185" s="19"/>
      <c r="V185" s="20"/>
    </row>
    <row r="186" spans="1:22" ht="31">
      <c r="A186" s="19"/>
      <c r="B186" s="20">
        <v>40361</v>
      </c>
      <c r="C186" s="20">
        <v>40364</v>
      </c>
      <c r="D186" s="19"/>
      <c r="E186" s="19" t="s">
        <v>465</v>
      </c>
      <c r="F186" s="19" t="s">
        <v>562</v>
      </c>
      <c r="G186" s="19" t="s">
        <v>885</v>
      </c>
      <c r="H186" s="21" t="s">
        <v>886</v>
      </c>
      <c r="I186" s="21" t="s">
        <v>465</v>
      </c>
      <c r="J186" s="19" t="s">
        <v>470</v>
      </c>
      <c r="K186" s="20">
        <v>40364</v>
      </c>
      <c r="L186" s="20">
        <v>40364</v>
      </c>
      <c r="M186" s="20"/>
      <c r="N186" s="19" t="s">
        <v>443</v>
      </c>
      <c r="O186" s="19"/>
      <c r="P186" s="22" t="s">
        <v>78</v>
      </c>
      <c r="Q186" s="23"/>
      <c r="R186" s="19"/>
      <c r="S186" s="19"/>
      <c r="T186" s="24"/>
      <c r="U186" s="19"/>
      <c r="V186" s="20"/>
    </row>
    <row r="187" spans="1:22" ht="31">
      <c r="A187" s="19"/>
      <c r="B187" s="20">
        <v>40347</v>
      </c>
      <c r="C187" s="20">
        <v>40347</v>
      </c>
      <c r="D187" s="19" t="s">
        <v>436</v>
      </c>
      <c r="E187" s="19" t="s">
        <v>465</v>
      </c>
      <c r="F187" s="19" t="s">
        <v>497</v>
      </c>
      <c r="G187" s="19" t="s">
        <v>887</v>
      </c>
      <c r="H187" s="21" t="s">
        <v>888</v>
      </c>
      <c r="I187" s="21" t="s">
        <v>645</v>
      </c>
      <c r="J187" s="19" t="s">
        <v>889</v>
      </c>
      <c r="K187" s="20">
        <v>40354</v>
      </c>
      <c r="L187" s="20">
        <v>40353</v>
      </c>
      <c r="M187" s="20"/>
      <c r="N187" s="19" t="s">
        <v>443</v>
      </c>
      <c r="O187" s="19"/>
      <c r="P187" s="22" t="s">
        <v>78</v>
      </c>
      <c r="Q187" s="23"/>
      <c r="R187" s="19"/>
      <c r="S187" s="19"/>
      <c r="T187" s="24"/>
      <c r="U187" s="19"/>
      <c r="V187" s="20"/>
    </row>
    <row r="188" spans="1:22" ht="31">
      <c r="A188" s="19"/>
      <c r="B188" s="20">
        <v>40353</v>
      </c>
      <c r="C188" s="20">
        <v>40353</v>
      </c>
      <c r="D188" s="19" t="s">
        <v>436</v>
      </c>
      <c r="E188" s="19" t="s">
        <v>465</v>
      </c>
      <c r="F188" s="19" t="s">
        <v>497</v>
      </c>
      <c r="G188" s="19" t="s">
        <v>890</v>
      </c>
      <c r="H188" s="21" t="s">
        <v>891</v>
      </c>
      <c r="I188" s="21" t="s">
        <v>645</v>
      </c>
      <c r="J188" s="19" t="s">
        <v>889</v>
      </c>
      <c r="K188" s="20">
        <v>40355</v>
      </c>
      <c r="L188" s="20">
        <v>40355</v>
      </c>
      <c r="M188" s="20"/>
      <c r="N188" s="19" t="s">
        <v>443</v>
      </c>
      <c r="O188" s="19"/>
      <c r="P188" s="22" t="s">
        <v>78</v>
      </c>
      <c r="Q188" s="23"/>
      <c r="R188" s="19"/>
      <c r="S188" s="19"/>
      <c r="T188" s="24"/>
      <c r="U188" s="19"/>
      <c r="V188" s="20"/>
    </row>
    <row r="189" spans="1:22" ht="31">
      <c r="A189" s="19"/>
      <c r="B189" s="20">
        <v>40361</v>
      </c>
      <c r="C189" s="20">
        <v>40361</v>
      </c>
      <c r="D189" s="19" t="s">
        <v>436</v>
      </c>
      <c r="E189" s="19" t="s">
        <v>465</v>
      </c>
      <c r="F189" s="19" t="s">
        <v>2</v>
      </c>
      <c r="G189" s="19" t="s">
        <v>892</v>
      </c>
      <c r="H189" s="21" t="s">
        <v>893</v>
      </c>
      <c r="I189" s="21" t="s">
        <v>645</v>
      </c>
      <c r="J189" s="19" t="s">
        <v>889</v>
      </c>
      <c r="K189" s="20">
        <v>40361</v>
      </c>
      <c r="L189" s="20">
        <v>40361</v>
      </c>
      <c r="M189" s="20"/>
      <c r="N189" s="19" t="s">
        <v>443</v>
      </c>
      <c r="O189" s="19"/>
      <c r="P189" s="22" t="s">
        <v>78</v>
      </c>
      <c r="Q189" s="23"/>
      <c r="R189" s="19"/>
      <c r="S189" s="19"/>
      <c r="T189" s="24"/>
      <c r="U189" s="19"/>
      <c r="V189" s="20"/>
    </row>
    <row r="190" spans="1:22" ht="31">
      <c r="A190" s="19"/>
      <c r="B190" s="20">
        <v>40361</v>
      </c>
      <c r="C190" s="20">
        <v>40361</v>
      </c>
      <c r="D190" s="19" t="s">
        <v>436</v>
      </c>
      <c r="E190" s="19" t="s">
        <v>465</v>
      </c>
      <c r="F190" s="19" t="s">
        <v>2</v>
      </c>
      <c r="G190" s="19" t="s">
        <v>894</v>
      </c>
      <c r="H190" s="21" t="s">
        <v>895</v>
      </c>
      <c r="I190" s="21" t="s">
        <v>645</v>
      </c>
      <c r="J190" s="19" t="s">
        <v>889</v>
      </c>
      <c r="K190" s="20">
        <v>40366</v>
      </c>
      <c r="L190" s="20">
        <v>40366</v>
      </c>
      <c r="M190" s="20"/>
      <c r="N190" s="19" t="s">
        <v>443</v>
      </c>
      <c r="O190" s="19"/>
      <c r="P190" s="22" t="s">
        <v>78</v>
      </c>
      <c r="Q190" s="23"/>
      <c r="R190" s="19"/>
      <c r="S190" s="19"/>
      <c r="T190" s="24"/>
      <c r="U190" s="19"/>
      <c r="V190" s="20"/>
    </row>
    <row r="191" spans="1:22" ht="31">
      <c r="A191" s="19"/>
      <c r="B191" s="20">
        <v>40367</v>
      </c>
      <c r="C191" s="20">
        <v>40367</v>
      </c>
      <c r="D191" s="19" t="s">
        <v>436</v>
      </c>
      <c r="E191" s="19" t="s">
        <v>437</v>
      </c>
      <c r="F191" s="19" t="s">
        <v>461</v>
      </c>
      <c r="G191" s="19" t="s">
        <v>896</v>
      </c>
      <c r="H191" s="21" t="s">
        <v>897</v>
      </c>
      <c r="I191" s="21" t="s">
        <v>898</v>
      </c>
      <c r="J191" s="19" t="s">
        <v>889</v>
      </c>
      <c r="K191" s="20">
        <v>40367</v>
      </c>
      <c r="L191" s="20">
        <v>40367</v>
      </c>
      <c r="M191" s="20"/>
      <c r="N191" s="19" t="s">
        <v>443</v>
      </c>
      <c r="O191" s="19"/>
      <c r="P191" s="22" t="s">
        <v>78</v>
      </c>
      <c r="Q191" s="23"/>
      <c r="R191" s="19"/>
      <c r="S191" s="19"/>
      <c r="T191" s="24"/>
      <c r="U191" s="19"/>
      <c r="V191" s="20"/>
    </row>
    <row r="192" spans="1:22" ht="31">
      <c r="A192" s="19"/>
      <c r="B192" s="20">
        <v>40367</v>
      </c>
      <c r="C192" s="20">
        <v>40367</v>
      </c>
      <c r="D192" s="19" t="s">
        <v>436</v>
      </c>
      <c r="E192" s="19" t="s">
        <v>437</v>
      </c>
      <c r="F192" s="19" t="s">
        <v>461</v>
      </c>
      <c r="G192" s="19" t="s">
        <v>899</v>
      </c>
      <c r="H192" s="21" t="s">
        <v>900</v>
      </c>
      <c r="I192" s="21" t="s">
        <v>898</v>
      </c>
      <c r="J192" s="19" t="s">
        <v>889</v>
      </c>
      <c r="K192" s="20">
        <v>40367</v>
      </c>
      <c r="L192" s="20">
        <v>40367</v>
      </c>
      <c r="M192" s="20"/>
      <c r="N192" s="19" t="s">
        <v>443</v>
      </c>
      <c r="O192" s="19"/>
      <c r="P192" s="22" t="s">
        <v>78</v>
      </c>
      <c r="Q192" s="23"/>
      <c r="R192" s="19"/>
      <c r="S192" s="19"/>
      <c r="T192" s="24"/>
      <c r="U192" s="19"/>
      <c r="V192" s="20"/>
    </row>
    <row r="193" spans="1:22" ht="31">
      <c r="A193" s="19"/>
      <c r="B193" s="20">
        <v>40367</v>
      </c>
      <c r="C193" s="20">
        <v>40367</v>
      </c>
      <c r="D193" s="19" t="s">
        <v>436</v>
      </c>
      <c r="E193" s="19" t="s">
        <v>437</v>
      </c>
      <c r="F193" s="19" t="s">
        <v>461</v>
      </c>
      <c r="G193" s="19" t="s">
        <v>901</v>
      </c>
      <c r="H193" s="21" t="s">
        <v>902</v>
      </c>
      <c r="I193" s="21" t="s">
        <v>898</v>
      </c>
      <c r="J193" s="19" t="s">
        <v>889</v>
      </c>
      <c r="K193" s="20">
        <v>40367</v>
      </c>
      <c r="L193" s="20">
        <v>40367</v>
      </c>
      <c r="M193" s="20"/>
      <c r="N193" s="19" t="s">
        <v>443</v>
      </c>
      <c r="O193" s="19"/>
      <c r="P193" s="22" t="s">
        <v>78</v>
      </c>
      <c r="Q193" s="23"/>
      <c r="R193" s="19"/>
      <c r="S193" s="19"/>
      <c r="T193" s="24"/>
      <c r="U193" s="19"/>
      <c r="V193" s="20"/>
    </row>
    <row r="194" spans="1:22" ht="31">
      <c r="A194" s="19"/>
      <c r="B194" s="20">
        <v>40367</v>
      </c>
      <c r="C194" s="20">
        <v>40367</v>
      </c>
      <c r="D194" s="19" t="s">
        <v>436</v>
      </c>
      <c r="E194" s="19" t="s">
        <v>437</v>
      </c>
      <c r="F194" s="19" t="s">
        <v>461</v>
      </c>
      <c r="G194" s="19" t="s">
        <v>903</v>
      </c>
      <c r="H194" s="21" t="s">
        <v>904</v>
      </c>
      <c r="I194" s="21" t="s">
        <v>898</v>
      </c>
      <c r="J194" s="19" t="s">
        <v>889</v>
      </c>
      <c r="K194" s="20">
        <v>40367</v>
      </c>
      <c r="L194" s="20">
        <v>40367</v>
      </c>
      <c r="M194" s="20"/>
      <c r="N194" s="19" t="s">
        <v>443</v>
      </c>
      <c r="O194" s="19"/>
      <c r="P194" s="22" t="s">
        <v>78</v>
      </c>
      <c r="Q194" s="23"/>
      <c r="R194" s="19"/>
      <c r="S194" s="19"/>
      <c r="T194" s="24"/>
      <c r="U194" s="19"/>
      <c r="V194" s="20"/>
    </row>
    <row r="195" spans="1:22" ht="31">
      <c r="A195" s="19"/>
      <c r="B195" s="20">
        <v>40368</v>
      </c>
      <c r="C195" s="20">
        <v>40368</v>
      </c>
      <c r="D195" s="19" t="s">
        <v>436</v>
      </c>
      <c r="E195" s="19" t="s">
        <v>437</v>
      </c>
      <c r="F195" s="19" t="s">
        <v>461</v>
      </c>
      <c r="G195" s="19" t="s">
        <v>896</v>
      </c>
      <c r="H195" s="21" t="s">
        <v>897</v>
      </c>
      <c r="I195" s="21" t="s">
        <v>905</v>
      </c>
      <c r="J195" s="19" t="s">
        <v>889</v>
      </c>
      <c r="K195" s="20">
        <v>40368</v>
      </c>
      <c r="L195" s="20">
        <v>40368</v>
      </c>
      <c r="M195" s="20"/>
      <c r="N195" s="19" t="s">
        <v>443</v>
      </c>
      <c r="O195" s="19"/>
      <c r="P195" s="22" t="s">
        <v>78</v>
      </c>
      <c r="Q195" s="23"/>
      <c r="R195" s="19"/>
      <c r="S195" s="19"/>
      <c r="T195" s="24"/>
      <c r="U195" s="19"/>
      <c r="V195" s="20"/>
    </row>
    <row r="196" spans="1:22" ht="31">
      <c r="A196" s="19"/>
      <c r="B196" s="20">
        <v>40378</v>
      </c>
      <c r="C196" s="20">
        <v>40378</v>
      </c>
      <c r="D196" s="19" t="s">
        <v>436</v>
      </c>
      <c r="E196" s="19" t="s">
        <v>437</v>
      </c>
      <c r="F196" s="19" t="s">
        <v>68</v>
      </c>
      <c r="G196" s="19" t="s">
        <v>906</v>
      </c>
      <c r="H196" s="21" t="s">
        <v>907</v>
      </c>
      <c r="I196" s="21" t="s">
        <v>908</v>
      </c>
      <c r="J196" s="19" t="s">
        <v>545</v>
      </c>
      <c r="K196" s="20">
        <v>40380</v>
      </c>
      <c r="L196" s="20">
        <v>40380</v>
      </c>
      <c r="M196" s="20"/>
      <c r="N196" s="19" t="s">
        <v>443</v>
      </c>
      <c r="O196" s="19"/>
      <c r="P196" s="22" t="s">
        <v>78</v>
      </c>
      <c r="Q196" s="23"/>
      <c r="R196" s="19"/>
      <c r="S196" s="19"/>
      <c r="T196" s="24"/>
      <c r="U196" s="19"/>
      <c r="V196" s="20"/>
    </row>
    <row r="197" spans="1:22" ht="31">
      <c r="A197" s="19"/>
      <c r="B197" s="20">
        <v>40378</v>
      </c>
      <c r="C197" s="20">
        <v>40378</v>
      </c>
      <c r="D197" s="19" t="s">
        <v>436</v>
      </c>
      <c r="E197" s="19" t="s">
        <v>437</v>
      </c>
      <c r="F197" s="19" t="s">
        <v>68</v>
      </c>
      <c r="G197" s="19" t="s">
        <v>909</v>
      </c>
      <c r="H197" s="21" t="s">
        <v>910</v>
      </c>
      <c r="I197" s="21" t="s">
        <v>908</v>
      </c>
      <c r="J197" s="19" t="s">
        <v>545</v>
      </c>
      <c r="K197" s="20">
        <v>40380</v>
      </c>
      <c r="L197" s="20">
        <v>40380</v>
      </c>
      <c r="M197" s="20"/>
      <c r="N197" s="19" t="s">
        <v>443</v>
      </c>
      <c r="O197" s="19"/>
      <c r="P197" s="22" t="s">
        <v>78</v>
      </c>
      <c r="Q197" s="23"/>
      <c r="R197" s="19"/>
      <c r="S197" s="19"/>
      <c r="T197" s="24"/>
      <c r="U197" s="19"/>
      <c r="V197" s="20"/>
    </row>
    <row r="198" spans="1:22" ht="31">
      <c r="A198" s="19"/>
      <c r="B198" s="20">
        <v>40378</v>
      </c>
      <c r="C198" s="20">
        <v>40378</v>
      </c>
      <c r="D198" s="19" t="s">
        <v>436</v>
      </c>
      <c r="E198" s="19" t="s">
        <v>437</v>
      </c>
      <c r="F198" s="19" t="s">
        <v>68</v>
      </c>
      <c r="G198" s="19" t="s">
        <v>911</v>
      </c>
      <c r="H198" s="21" t="s">
        <v>912</v>
      </c>
      <c r="I198" s="21" t="s">
        <v>913</v>
      </c>
      <c r="J198" s="19" t="s">
        <v>545</v>
      </c>
      <c r="K198" s="20">
        <v>40380</v>
      </c>
      <c r="L198" s="20">
        <v>40380</v>
      </c>
      <c r="M198" s="20"/>
      <c r="N198" s="19" t="s">
        <v>443</v>
      </c>
      <c r="O198" s="19"/>
      <c r="P198" s="22" t="s">
        <v>78</v>
      </c>
      <c r="Q198" s="23"/>
      <c r="R198" s="19"/>
      <c r="S198" s="19"/>
      <c r="T198" s="24"/>
      <c r="U198" s="19"/>
      <c r="V198" s="20"/>
    </row>
    <row r="199" spans="1:22" ht="31">
      <c r="A199" s="19"/>
      <c r="B199" s="20">
        <v>40378</v>
      </c>
      <c r="C199" s="20">
        <v>40378</v>
      </c>
      <c r="D199" s="19" t="s">
        <v>436</v>
      </c>
      <c r="E199" s="19" t="s">
        <v>437</v>
      </c>
      <c r="F199" s="19" t="s">
        <v>68</v>
      </c>
      <c r="G199" s="19" t="s">
        <v>914</v>
      </c>
      <c r="H199" s="21" t="s">
        <v>915</v>
      </c>
      <c r="I199" s="21" t="s">
        <v>913</v>
      </c>
      <c r="J199" s="19" t="s">
        <v>545</v>
      </c>
      <c r="K199" s="20">
        <v>40380</v>
      </c>
      <c r="L199" s="20">
        <v>40380</v>
      </c>
      <c r="M199" s="20"/>
      <c r="N199" s="19" t="s">
        <v>443</v>
      </c>
      <c r="O199" s="19"/>
      <c r="P199" s="22" t="s">
        <v>78</v>
      </c>
      <c r="Q199" s="23"/>
      <c r="R199" s="19"/>
      <c r="S199" s="19"/>
      <c r="T199" s="24"/>
      <c r="U199" s="19"/>
      <c r="V199" s="20"/>
    </row>
    <row r="200" spans="1:22" ht="31">
      <c r="A200" s="19"/>
      <c r="B200" s="20">
        <v>40378</v>
      </c>
      <c r="C200" s="20">
        <v>40378</v>
      </c>
      <c r="D200" s="19" t="s">
        <v>436</v>
      </c>
      <c r="E200" s="19" t="s">
        <v>437</v>
      </c>
      <c r="F200" s="19" t="s">
        <v>68</v>
      </c>
      <c r="G200" s="19" t="s">
        <v>916</v>
      </c>
      <c r="H200" s="21" t="s">
        <v>917</v>
      </c>
      <c r="I200" s="21" t="s">
        <v>913</v>
      </c>
      <c r="J200" s="19" t="s">
        <v>545</v>
      </c>
      <c r="K200" s="20">
        <v>40380</v>
      </c>
      <c r="L200" s="20">
        <v>40380</v>
      </c>
      <c r="M200" s="20"/>
      <c r="N200" s="19" t="s">
        <v>443</v>
      </c>
      <c r="O200" s="19"/>
      <c r="P200" s="22" t="s">
        <v>78</v>
      </c>
      <c r="Q200" s="23"/>
      <c r="R200" s="19"/>
      <c r="S200" s="19"/>
      <c r="T200" s="24"/>
      <c r="U200" s="19"/>
      <c r="V200" s="20"/>
    </row>
    <row r="201" spans="1:22" ht="31">
      <c r="A201" s="19"/>
      <c r="B201" s="20">
        <v>40366</v>
      </c>
      <c r="C201" s="20">
        <v>40366</v>
      </c>
      <c r="D201" s="19" t="s">
        <v>436</v>
      </c>
      <c r="E201" s="19" t="s">
        <v>465</v>
      </c>
      <c r="F201" s="19" t="s">
        <v>793</v>
      </c>
      <c r="G201" s="19" t="s">
        <v>918</v>
      </c>
      <c r="H201" s="21" t="s">
        <v>919</v>
      </c>
      <c r="I201" s="21" t="s">
        <v>465</v>
      </c>
      <c r="J201" s="19" t="s">
        <v>470</v>
      </c>
      <c r="K201" s="20">
        <v>40368</v>
      </c>
      <c r="L201" s="20">
        <v>40368</v>
      </c>
      <c r="M201" s="20"/>
      <c r="N201" s="19" t="s">
        <v>443</v>
      </c>
      <c r="O201" s="19"/>
      <c r="P201" s="22" t="s">
        <v>78</v>
      </c>
      <c r="Q201" s="23"/>
      <c r="R201" s="19"/>
      <c r="S201" s="19"/>
      <c r="T201" s="24"/>
      <c r="U201" s="19"/>
      <c r="V201" s="20"/>
    </row>
    <row r="202" spans="1:22" ht="31">
      <c r="A202" s="19"/>
      <c r="B202" s="20">
        <v>40368</v>
      </c>
      <c r="C202" s="20">
        <v>40368</v>
      </c>
      <c r="D202" s="19" t="s">
        <v>436</v>
      </c>
      <c r="E202" s="19" t="s">
        <v>465</v>
      </c>
      <c r="F202" s="19" t="s">
        <v>793</v>
      </c>
      <c r="G202" s="19" t="s">
        <v>807</v>
      </c>
      <c r="H202" s="21" t="s">
        <v>920</v>
      </c>
      <c r="I202" s="21" t="s">
        <v>921</v>
      </c>
      <c r="J202" s="19" t="s">
        <v>470</v>
      </c>
      <c r="K202" s="20">
        <v>40371</v>
      </c>
      <c r="L202" s="20">
        <v>40371</v>
      </c>
      <c r="M202" s="20"/>
      <c r="N202" s="19" t="s">
        <v>443</v>
      </c>
      <c r="O202" s="19"/>
      <c r="P202" s="22" t="s">
        <v>78</v>
      </c>
      <c r="Q202" s="23"/>
      <c r="R202" s="19"/>
      <c r="S202" s="19"/>
      <c r="T202" s="24"/>
      <c r="U202" s="19"/>
      <c r="V202" s="20"/>
    </row>
    <row r="203" spans="1:22" ht="31">
      <c r="A203" s="19"/>
      <c r="B203" s="20">
        <v>40371</v>
      </c>
      <c r="C203" s="20">
        <v>40371</v>
      </c>
      <c r="D203" s="19" t="s">
        <v>436</v>
      </c>
      <c r="E203" s="19" t="s">
        <v>465</v>
      </c>
      <c r="F203" s="19" t="s">
        <v>793</v>
      </c>
      <c r="G203" s="19" t="s">
        <v>922</v>
      </c>
      <c r="H203" s="21" t="s">
        <v>923</v>
      </c>
      <c r="I203" s="21" t="s">
        <v>465</v>
      </c>
      <c r="J203" s="19" t="s">
        <v>470</v>
      </c>
      <c r="K203" s="20">
        <v>40371</v>
      </c>
      <c r="L203" s="20">
        <v>40371</v>
      </c>
      <c r="M203" s="20"/>
      <c r="N203" s="19" t="s">
        <v>443</v>
      </c>
      <c r="O203" s="19"/>
      <c r="P203" s="22" t="s">
        <v>78</v>
      </c>
      <c r="Q203" s="23"/>
      <c r="R203" s="19"/>
      <c r="S203" s="19"/>
      <c r="T203" s="24"/>
      <c r="U203" s="19"/>
      <c r="V203" s="20"/>
    </row>
    <row r="204" spans="1:22" ht="46.5">
      <c r="A204" s="19"/>
      <c r="B204" s="20">
        <v>40372</v>
      </c>
      <c r="C204" s="20">
        <v>40372</v>
      </c>
      <c r="D204" s="19" t="s">
        <v>436</v>
      </c>
      <c r="E204" s="19" t="s">
        <v>465</v>
      </c>
      <c r="F204" s="19" t="s">
        <v>793</v>
      </c>
      <c r="G204" s="19" t="s">
        <v>924</v>
      </c>
      <c r="H204" s="21" t="s">
        <v>925</v>
      </c>
      <c r="I204" s="21" t="s">
        <v>465</v>
      </c>
      <c r="J204" s="19" t="s">
        <v>470</v>
      </c>
      <c r="K204" s="20">
        <v>40373</v>
      </c>
      <c r="L204" s="20"/>
      <c r="M204" s="20"/>
      <c r="N204" s="19" t="s">
        <v>443</v>
      </c>
      <c r="O204" s="19"/>
      <c r="P204" s="22" t="s">
        <v>78</v>
      </c>
      <c r="Q204" s="23" t="s">
        <v>926</v>
      </c>
      <c r="R204" s="19"/>
      <c r="S204" s="19"/>
      <c r="T204" s="24"/>
      <c r="U204" s="19"/>
      <c r="V204" s="20"/>
    </row>
    <row r="205" spans="1:22" ht="31">
      <c r="A205" s="19"/>
      <c r="B205" s="20">
        <v>40373</v>
      </c>
      <c r="C205" s="20">
        <v>40373</v>
      </c>
      <c r="D205" s="19" t="s">
        <v>436</v>
      </c>
      <c r="E205" s="19" t="s">
        <v>437</v>
      </c>
      <c r="F205" s="19" t="s">
        <v>562</v>
      </c>
      <c r="G205" s="19" t="s">
        <v>649</v>
      </c>
      <c r="H205" s="21" t="s">
        <v>650</v>
      </c>
      <c r="I205" s="21" t="s">
        <v>927</v>
      </c>
      <c r="J205" s="19" t="s">
        <v>470</v>
      </c>
      <c r="K205" s="20">
        <v>40373</v>
      </c>
      <c r="L205" s="20">
        <v>40373</v>
      </c>
      <c r="M205" s="20"/>
      <c r="N205" s="19" t="s">
        <v>443</v>
      </c>
      <c r="O205" s="19"/>
      <c r="P205" s="22" t="s">
        <v>78</v>
      </c>
      <c r="Q205" s="23"/>
      <c r="R205" s="19"/>
      <c r="S205" s="19"/>
      <c r="T205" s="24"/>
      <c r="U205" s="19"/>
      <c r="V205" s="20"/>
    </row>
    <row r="206" spans="1:22" ht="31">
      <c r="A206" s="19"/>
      <c r="B206" s="20">
        <v>40372</v>
      </c>
      <c r="C206" s="20">
        <v>40374</v>
      </c>
      <c r="D206" s="19" t="s">
        <v>436</v>
      </c>
      <c r="E206" s="19" t="s">
        <v>437</v>
      </c>
      <c r="F206" s="19" t="s">
        <v>438</v>
      </c>
      <c r="G206" s="19" t="s">
        <v>60</v>
      </c>
      <c r="H206" s="21" t="s">
        <v>928</v>
      </c>
      <c r="I206" s="21" t="s">
        <v>929</v>
      </c>
      <c r="J206" s="19" t="s">
        <v>470</v>
      </c>
      <c r="K206" s="20">
        <v>40374</v>
      </c>
      <c r="L206" s="20">
        <v>40374</v>
      </c>
      <c r="M206" s="20"/>
      <c r="N206" s="19" t="s">
        <v>443</v>
      </c>
      <c r="O206" s="19"/>
      <c r="P206" s="22" t="s">
        <v>78</v>
      </c>
      <c r="Q206" s="23"/>
      <c r="R206" s="19"/>
      <c r="S206" s="19"/>
      <c r="T206" s="24"/>
      <c r="U206" s="19"/>
      <c r="V206" s="20"/>
    </row>
    <row r="207" spans="1:22" ht="31">
      <c r="A207" s="19"/>
      <c r="B207" s="20">
        <v>40372</v>
      </c>
      <c r="C207" s="20">
        <v>40374</v>
      </c>
      <c r="D207" s="19" t="s">
        <v>436</v>
      </c>
      <c r="E207" s="19" t="s">
        <v>437</v>
      </c>
      <c r="F207" s="19" t="s">
        <v>438</v>
      </c>
      <c r="G207" s="19" t="s">
        <v>693</v>
      </c>
      <c r="H207" s="21" t="s">
        <v>930</v>
      </c>
      <c r="I207" s="21" t="s">
        <v>931</v>
      </c>
      <c r="J207" s="19" t="s">
        <v>470</v>
      </c>
      <c r="K207" s="20">
        <v>40374</v>
      </c>
      <c r="L207" s="20">
        <v>40374</v>
      </c>
      <c r="M207" s="20"/>
      <c r="N207" s="19" t="s">
        <v>443</v>
      </c>
      <c r="O207" s="19"/>
      <c r="P207" s="22" t="s">
        <v>78</v>
      </c>
      <c r="Q207" s="23"/>
      <c r="R207" s="19"/>
      <c r="S207" s="19"/>
      <c r="T207" s="24"/>
      <c r="U207" s="19"/>
      <c r="V207" s="20"/>
    </row>
    <row r="208" spans="1:22" ht="31">
      <c r="A208" s="19"/>
      <c r="B208" s="20">
        <v>40372</v>
      </c>
      <c r="C208" s="20">
        <v>40374</v>
      </c>
      <c r="D208" s="19" t="s">
        <v>436</v>
      </c>
      <c r="E208" s="19" t="s">
        <v>437</v>
      </c>
      <c r="F208" s="19" t="s">
        <v>438</v>
      </c>
      <c r="G208" s="19" t="s">
        <v>65</v>
      </c>
      <c r="H208" s="21" t="s">
        <v>66</v>
      </c>
      <c r="I208" s="21" t="s">
        <v>932</v>
      </c>
      <c r="J208" s="19" t="s">
        <v>470</v>
      </c>
      <c r="K208" s="20">
        <v>40374</v>
      </c>
      <c r="L208" s="20">
        <v>40374</v>
      </c>
      <c r="M208" s="20"/>
      <c r="N208" s="19" t="s">
        <v>443</v>
      </c>
      <c r="O208" s="19"/>
      <c r="P208" s="22" t="s">
        <v>78</v>
      </c>
      <c r="Q208" s="23"/>
      <c r="R208" s="19"/>
      <c r="S208" s="19"/>
      <c r="T208" s="24"/>
      <c r="U208" s="19"/>
      <c r="V208" s="20"/>
    </row>
    <row r="209" spans="1:22" ht="62">
      <c r="A209" s="19"/>
      <c r="B209" s="20">
        <v>40372</v>
      </c>
      <c r="C209" s="20">
        <v>40375</v>
      </c>
      <c r="D209" s="19" t="s">
        <v>436</v>
      </c>
      <c r="E209" s="19" t="s">
        <v>437</v>
      </c>
      <c r="F209" s="19" t="s">
        <v>438</v>
      </c>
      <c r="G209" s="19" t="s">
        <v>63</v>
      </c>
      <c r="H209" s="21" t="s">
        <v>69</v>
      </c>
      <c r="I209" s="21" t="s">
        <v>933</v>
      </c>
      <c r="J209" s="19" t="s">
        <v>470</v>
      </c>
      <c r="K209" s="20">
        <v>40375</v>
      </c>
      <c r="L209" s="20">
        <v>40375</v>
      </c>
      <c r="M209" s="20"/>
      <c r="N209" s="19" t="s">
        <v>443</v>
      </c>
      <c r="O209" s="19"/>
      <c r="P209" s="22" t="s">
        <v>78</v>
      </c>
      <c r="Q209" s="23"/>
      <c r="R209" s="19"/>
      <c r="S209" s="19"/>
      <c r="T209" s="24"/>
      <c r="U209" s="19"/>
      <c r="V209" s="20"/>
    </row>
    <row r="210" spans="1:22" ht="31">
      <c r="A210" s="19"/>
      <c r="B210" s="20">
        <v>40372</v>
      </c>
      <c r="C210" s="20">
        <v>40378</v>
      </c>
      <c r="D210" s="19" t="s">
        <v>436</v>
      </c>
      <c r="E210" s="19" t="s">
        <v>437</v>
      </c>
      <c r="F210" s="19" t="s">
        <v>461</v>
      </c>
      <c r="G210" s="19" t="s">
        <v>56</v>
      </c>
      <c r="H210" s="21" t="s">
        <v>657</v>
      </c>
      <c r="I210" s="21" t="s">
        <v>934</v>
      </c>
      <c r="J210" s="19" t="s">
        <v>470</v>
      </c>
      <c r="K210" s="20">
        <v>40378</v>
      </c>
      <c r="L210" s="20">
        <v>40378</v>
      </c>
      <c r="M210" s="20"/>
      <c r="N210" s="19" t="s">
        <v>443</v>
      </c>
      <c r="O210" s="19"/>
      <c r="P210" s="22" t="s">
        <v>78</v>
      </c>
      <c r="Q210" s="23"/>
      <c r="R210" s="19"/>
      <c r="S210" s="19"/>
      <c r="T210" s="24"/>
      <c r="U210" s="19"/>
      <c r="V210" s="20"/>
    </row>
    <row r="211" spans="1:22" ht="31">
      <c r="A211" s="19"/>
      <c r="B211" s="20">
        <v>40372</v>
      </c>
      <c r="C211" s="20">
        <v>40378</v>
      </c>
      <c r="D211" s="19" t="s">
        <v>436</v>
      </c>
      <c r="E211" s="19" t="s">
        <v>437</v>
      </c>
      <c r="F211" s="19" t="s">
        <v>438</v>
      </c>
      <c r="G211" s="19" t="s">
        <v>935</v>
      </c>
      <c r="H211" s="21" t="s">
        <v>936</v>
      </c>
      <c r="I211" s="21" t="s">
        <v>937</v>
      </c>
      <c r="J211" s="19" t="s">
        <v>470</v>
      </c>
      <c r="K211" s="20">
        <v>40378</v>
      </c>
      <c r="L211" s="20">
        <v>40378</v>
      </c>
      <c r="M211" s="20"/>
      <c r="N211" s="19" t="s">
        <v>443</v>
      </c>
      <c r="O211" s="19"/>
      <c r="P211" s="22" t="s">
        <v>78</v>
      </c>
      <c r="Q211" s="23"/>
      <c r="R211" s="19"/>
      <c r="S211" s="19"/>
      <c r="T211" s="24"/>
      <c r="U211" s="19"/>
      <c r="V211" s="20"/>
    </row>
    <row r="212" spans="1:22" ht="31">
      <c r="A212" s="19"/>
      <c r="B212" s="20">
        <v>40372</v>
      </c>
      <c r="C212" s="20">
        <v>40378</v>
      </c>
      <c r="D212" s="19" t="s">
        <v>436</v>
      </c>
      <c r="E212" s="19" t="s">
        <v>437</v>
      </c>
      <c r="F212" s="19" t="s">
        <v>438</v>
      </c>
      <c r="G212" s="19" t="s">
        <v>60</v>
      </c>
      <c r="H212" s="21" t="s">
        <v>928</v>
      </c>
      <c r="I212" s="21" t="s">
        <v>938</v>
      </c>
      <c r="J212" s="19" t="s">
        <v>470</v>
      </c>
      <c r="K212" s="20">
        <v>40378</v>
      </c>
      <c r="L212" s="20">
        <v>40378</v>
      </c>
      <c r="M212" s="20"/>
      <c r="N212" s="19" t="s">
        <v>443</v>
      </c>
      <c r="O212" s="19"/>
      <c r="P212" s="22" t="s">
        <v>78</v>
      </c>
      <c r="Q212" s="23"/>
      <c r="R212" s="19"/>
      <c r="S212" s="19"/>
      <c r="T212" s="24"/>
      <c r="U212" s="19"/>
      <c r="V212" s="20"/>
    </row>
    <row r="213" spans="1:22" ht="31">
      <c r="A213" s="19"/>
      <c r="B213" s="20">
        <v>40372</v>
      </c>
      <c r="C213" s="20">
        <v>40378</v>
      </c>
      <c r="D213" s="19" t="s">
        <v>436</v>
      </c>
      <c r="E213" s="19" t="s">
        <v>437</v>
      </c>
      <c r="F213" s="19" t="s">
        <v>461</v>
      </c>
      <c r="G213" s="19" t="s">
        <v>939</v>
      </c>
      <c r="H213" s="21" t="s">
        <v>940</v>
      </c>
      <c r="I213" s="21" t="s">
        <v>941</v>
      </c>
      <c r="J213" s="19" t="s">
        <v>470</v>
      </c>
      <c r="K213" s="20">
        <v>40378</v>
      </c>
      <c r="L213" s="20">
        <v>40378</v>
      </c>
      <c r="M213" s="20"/>
      <c r="N213" s="19" t="s">
        <v>443</v>
      </c>
      <c r="O213" s="19"/>
      <c r="P213" s="22" t="s">
        <v>78</v>
      </c>
      <c r="Q213" s="23"/>
      <c r="R213" s="19"/>
      <c r="S213" s="19"/>
      <c r="T213" s="24"/>
      <c r="U213" s="19"/>
      <c r="V213" s="20"/>
    </row>
    <row r="214" spans="1:22" ht="31">
      <c r="A214" s="19"/>
      <c r="B214" s="20">
        <v>40372</v>
      </c>
      <c r="C214" s="20">
        <v>40379</v>
      </c>
      <c r="D214" s="19" t="s">
        <v>436</v>
      </c>
      <c r="E214" s="19" t="s">
        <v>437</v>
      </c>
      <c r="F214" s="19" t="s">
        <v>562</v>
      </c>
      <c r="G214" s="19" t="s">
        <v>942</v>
      </c>
      <c r="H214" s="21" t="s">
        <v>943</v>
      </c>
      <c r="I214" s="21" t="s">
        <v>944</v>
      </c>
      <c r="J214" s="19" t="s">
        <v>470</v>
      </c>
      <c r="K214" s="20">
        <v>40379</v>
      </c>
      <c r="L214" s="20">
        <v>40379</v>
      </c>
      <c r="M214" s="20"/>
      <c r="N214" s="19" t="s">
        <v>443</v>
      </c>
      <c r="O214" s="19"/>
      <c r="P214" s="22" t="s">
        <v>78</v>
      </c>
      <c r="Q214" s="23"/>
      <c r="R214" s="19"/>
      <c r="S214" s="19"/>
      <c r="T214" s="24"/>
      <c r="U214" s="19"/>
      <c r="V214" s="20"/>
    </row>
    <row r="215" spans="1:22" ht="31">
      <c r="A215" s="19"/>
      <c r="B215" s="20">
        <v>40379</v>
      </c>
      <c r="C215" s="20">
        <v>40379</v>
      </c>
      <c r="D215" s="19" t="s">
        <v>436</v>
      </c>
      <c r="E215" s="19" t="s">
        <v>437</v>
      </c>
      <c r="F215" s="19" t="s">
        <v>562</v>
      </c>
      <c r="G215" s="19" t="s">
        <v>945</v>
      </c>
      <c r="H215" s="21" t="s">
        <v>946</v>
      </c>
      <c r="I215" s="21" t="s">
        <v>947</v>
      </c>
      <c r="J215" s="19" t="s">
        <v>470</v>
      </c>
      <c r="K215" s="20">
        <v>40379</v>
      </c>
      <c r="L215" s="20">
        <v>40379</v>
      </c>
      <c r="M215" s="20"/>
      <c r="N215" s="19" t="s">
        <v>443</v>
      </c>
      <c r="O215" s="19"/>
      <c r="P215" s="22" t="s">
        <v>78</v>
      </c>
      <c r="Q215" s="23"/>
      <c r="R215" s="19"/>
      <c r="S215" s="19"/>
      <c r="T215" s="24"/>
      <c r="U215" s="19"/>
      <c r="V215" s="20"/>
    </row>
    <row r="216" spans="1:22" ht="31">
      <c r="A216" s="19"/>
      <c r="B216" s="20">
        <v>40379</v>
      </c>
      <c r="C216" s="20">
        <v>40379</v>
      </c>
      <c r="D216" s="19" t="s">
        <v>436</v>
      </c>
      <c r="E216" s="19" t="s">
        <v>437</v>
      </c>
      <c r="F216" s="19" t="s">
        <v>562</v>
      </c>
      <c r="G216" s="19" t="s">
        <v>829</v>
      </c>
      <c r="H216" s="21" t="s">
        <v>948</v>
      </c>
      <c r="I216" s="21" t="s">
        <v>947</v>
      </c>
      <c r="J216" s="19" t="s">
        <v>470</v>
      </c>
      <c r="K216" s="20">
        <v>40379</v>
      </c>
      <c r="L216" s="20">
        <v>40379</v>
      </c>
      <c r="M216" s="20"/>
      <c r="N216" s="19" t="s">
        <v>443</v>
      </c>
      <c r="O216" s="19"/>
      <c r="P216" s="22" t="s">
        <v>78</v>
      </c>
      <c r="Q216" s="23"/>
      <c r="R216" s="19"/>
      <c r="S216" s="19"/>
      <c r="T216" s="24"/>
      <c r="U216" s="19"/>
      <c r="V216" s="20"/>
    </row>
    <row r="217" spans="1:22" ht="31">
      <c r="A217" s="19"/>
      <c r="B217" s="20">
        <v>40379</v>
      </c>
      <c r="C217" s="20">
        <v>40379</v>
      </c>
      <c r="D217" s="19" t="s">
        <v>436</v>
      </c>
      <c r="E217" s="19" t="s">
        <v>437</v>
      </c>
      <c r="F217" s="19" t="s">
        <v>562</v>
      </c>
      <c r="G217" s="19" t="s">
        <v>949</v>
      </c>
      <c r="H217" s="21" t="s">
        <v>950</v>
      </c>
      <c r="I217" s="21" t="s">
        <v>951</v>
      </c>
      <c r="J217" s="19" t="s">
        <v>470</v>
      </c>
      <c r="K217" s="20">
        <v>40379</v>
      </c>
      <c r="L217" s="20">
        <v>40379</v>
      </c>
      <c r="M217" s="20"/>
      <c r="N217" s="19" t="s">
        <v>443</v>
      </c>
      <c r="O217" s="19"/>
      <c r="P217" s="22" t="s">
        <v>78</v>
      </c>
      <c r="Q217" s="23"/>
      <c r="R217" s="19"/>
      <c r="S217" s="19"/>
      <c r="T217" s="24"/>
      <c r="U217" s="19"/>
      <c r="V217" s="20"/>
    </row>
    <row r="218" spans="1:22" ht="31">
      <c r="A218" s="19"/>
      <c r="B218" s="20">
        <v>40382</v>
      </c>
      <c r="C218" s="20">
        <v>40382</v>
      </c>
      <c r="D218" s="19" t="s">
        <v>952</v>
      </c>
      <c r="E218" s="19" t="s">
        <v>437</v>
      </c>
      <c r="F218" s="19" t="s">
        <v>461</v>
      </c>
      <c r="G218" s="19" t="s">
        <v>56</v>
      </c>
      <c r="H218" s="21" t="s">
        <v>657</v>
      </c>
      <c r="I218" s="21" t="s">
        <v>953</v>
      </c>
      <c r="J218" s="19" t="s">
        <v>545</v>
      </c>
      <c r="K218" s="20">
        <v>40382</v>
      </c>
      <c r="L218" s="20">
        <v>40382</v>
      </c>
      <c r="M218" s="20"/>
      <c r="N218" s="19" t="s">
        <v>954</v>
      </c>
      <c r="O218" s="19"/>
      <c r="P218" s="22" t="s">
        <v>78</v>
      </c>
      <c r="Q218" s="23"/>
      <c r="R218" s="19"/>
      <c r="S218" s="19"/>
      <c r="T218" s="24"/>
      <c r="U218" s="19"/>
      <c r="V218" s="20"/>
    </row>
    <row r="219" spans="1:22" ht="31">
      <c r="A219" s="19"/>
      <c r="B219" s="20">
        <v>40382</v>
      </c>
      <c r="C219" s="20">
        <v>40382</v>
      </c>
      <c r="D219" s="19" t="s">
        <v>952</v>
      </c>
      <c r="E219" s="19" t="s">
        <v>437</v>
      </c>
      <c r="F219" s="19" t="s">
        <v>461</v>
      </c>
      <c r="G219" s="19" t="s">
        <v>56</v>
      </c>
      <c r="H219" s="21" t="s">
        <v>657</v>
      </c>
      <c r="I219" s="21" t="s">
        <v>955</v>
      </c>
      <c r="J219" s="19" t="s">
        <v>470</v>
      </c>
      <c r="K219" s="20">
        <v>40382</v>
      </c>
      <c r="L219" s="20">
        <v>40382</v>
      </c>
      <c r="M219" s="20"/>
      <c r="N219" s="19" t="s">
        <v>70</v>
      </c>
      <c r="O219" s="19" t="s">
        <v>956</v>
      </c>
      <c r="P219" s="22" t="s">
        <v>78</v>
      </c>
      <c r="Q219" s="23"/>
      <c r="R219" s="19"/>
      <c r="S219" s="19"/>
      <c r="T219" s="24"/>
      <c r="U219" s="19"/>
      <c r="V219" s="20"/>
    </row>
    <row r="220" spans="1:22">
      <c r="A220" s="19"/>
      <c r="B220" s="20">
        <v>40385</v>
      </c>
      <c r="C220" s="20">
        <v>40385</v>
      </c>
      <c r="D220" s="19" t="s">
        <v>952</v>
      </c>
      <c r="E220" s="19" t="s">
        <v>437</v>
      </c>
      <c r="F220" s="19" t="s">
        <v>957</v>
      </c>
      <c r="G220" s="19" t="s">
        <v>958</v>
      </c>
      <c r="H220" s="21" t="s">
        <v>959</v>
      </c>
      <c r="I220" s="21" t="s">
        <v>960</v>
      </c>
      <c r="J220" s="19" t="s">
        <v>719</v>
      </c>
      <c r="K220" s="20">
        <v>40385</v>
      </c>
      <c r="L220" s="20">
        <v>40385</v>
      </c>
      <c r="M220" s="20"/>
      <c r="N220" s="19" t="s">
        <v>954</v>
      </c>
      <c r="O220" s="19"/>
      <c r="P220" s="22" t="s">
        <v>78</v>
      </c>
      <c r="Q220" s="23"/>
      <c r="R220" s="19"/>
      <c r="S220" s="19"/>
      <c r="T220" s="24"/>
      <c r="U220" s="19"/>
      <c r="V220" s="20"/>
    </row>
    <row r="221" spans="1:22" ht="62">
      <c r="A221" s="19"/>
      <c r="B221" s="20">
        <v>40385</v>
      </c>
      <c r="C221" s="20">
        <v>40385</v>
      </c>
      <c r="D221" s="19" t="s">
        <v>436</v>
      </c>
      <c r="E221" s="19" t="s">
        <v>437</v>
      </c>
      <c r="F221" s="19" t="s">
        <v>461</v>
      </c>
      <c r="G221" s="19" t="s">
        <v>56</v>
      </c>
      <c r="H221" s="21" t="s">
        <v>657</v>
      </c>
      <c r="I221" s="21" t="s">
        <v>961</v>
      </c>
      <c r="J221" s="19" t="s">
        <v>470</v>
      </c>
      <c r="K221" s="20">
        <v>40385</v>
      </c>
      <c r="L221" s="20">
        <v>40385</v>
      </c>
      <c r="M221" s="20"/>
      <c r="N221" s="19" t="s">
        <v>443</v>
      </c>
      <c r="O221" s="19"/>
      <c r="P221" s="22" t="s">
        <v>78</v>
      </c>
      <c r="Q221" s="23"/>
      <c r="R221" s="19"/>
      <c r="S221" s="19"/>
      <c r="T221" s="24"/>
      <c r="U221" s="19"/>
      <c r="V221" s="20"/>
    </row>
    <row r="222" spans="1:22" ht="31">
      <c r="A222" s="19"/>
      <c r="B222" s="20">
        <v>40385</v>
      </c>
      <c r="C222" s="20">
        <v>40385</v>
      </c>
      <c r="D222" s="19" t="s">
        <v>436</v>
      </c>
      <c r="E222" s="19" t="s">
        <v>437</v>
      </c>
      <c r="F222" s="19" t="s">
        <v>461</v>
      </c>
      <c r="G222" s="19" t="s">
        <v>854</v>
      </c>
      <c r="H222" s="21" t="s">
        <v>855</v>
      </c>
      <c r="I222" s="21" t="s">
        <v>962</v>
      </c>
      <c r="J222" s="19" t="s">
        <v>470</v>
      </c>
      <c r="K222" s="20">
        <v>40385</v>
      </c>
      <c r="L222" s="20">
        <v>40385</v>
      </c>
      <c r="M222" s="20"/>
      <c r="N222" s="19" t="s">
        <v>443</v>
      </c>
      <c r="O222" s="19"/>
      <c r="P222" s="22" t="s">
        <v>78</v>
      </c>
      <c r="Q222" s="23"/>
      <c r="R222" s="19"/>
      <c r="S222" s="19"/>
      <c r="T222" s="24"/>
      <c r="U222" s="19"/>
      <c r="V222" s="20"/>
    </row>
    <row r="223" spans="1:22" ht="31">
      <c r="A223" s="19"/>
      <c r="B223" s="20">
        <v>40385</v>
      </c>
      <c r="C223" s="20">
        <v>40385</v>
      </c>
      <c r="D223" s="19" t="s">
        <v>436</v>
      </c>
      <c r="E223" s="19" t="s">
        <v>465</v>
      </c>
      <c r="F223" s="19" t="s">
        <v>562</v>
      </c>
      <c r="G223" s="19" t="s">
        <v>963</v>
      </c>
      <c r="H223" s="21" t="s">
        <v>964</v>
      </c>
      <c r="I223" s="21" t="s">
        <v>870</v>
      </c>
      <c r="J223" s="19" t="s">
        <v>470</v>
      </c>
      <c r="K223" s="20">
        <v>40385</v>
      </c>
      <c r="L223" s="20">
        <v>40385</v>
      </c>
      <c r="M223" s="20"/>
      <c r="N223" s="19" t="s">
        <v>443</v>
      </c>
      <c r="O223" s="19"/>
      <c r="P223" s="22" t="s">
        <v>78</v>
      </c>
      <c r="Q223" s="23"/>
      <c r="R223" s="19"/>
      <c r="S223" s="19"/>
      <c r="T223" s="24"/>
      <c r="U223" s="19"/>
      <c r="V223" s="20"/>
    </row>
    <row r="224" spans="1:22" ht="31">
      <c r="A224" s="19"/>
      <c r="B224" s="20">
        <v>40385</v>
      </c>
      <c r="C224" s="20">
        <v>40385</v>
      </c>
      <c r="D224" s="19" t="s">
        <v>436</v>
      </c>
      <c r="E224" s="19" t="s">
        <v>465</v>
      </c>
      <c r="F224" s="19" t="s">
        <v>562</v>
      </c>
      <c r="G224" s="19" t="s">
        <v>965</v>
      </c>
      <c r="H224" s="21" t="s">
        <v>966</v>
      </c>
      <c r="I224" s="21" t="s">
        <v>870</v>
      </c>
      <c r="J224" s="19" t="s">
        <v>470</v>
      </c>
      <c r="K224" s="20">
        <v>40385</v>
      </c>
      <c r="L224" s="20">
        <v>40385</v>
      </c>
      <c r="M224" s="20"/>
      <c r="N224" s="19" t="s">
        <v>443</v>
      </c>
      <c r="O224" s="19"/>
      <c r="P224" s="22" t="s">
        <v>78</v>
      </c>
      <c r="Q224" s="23"/>
      <c r="R224" s="19"/>
      <c r="S224" s="19"/>
      <c r="T224" s="24"/>
      <c r="U224" s="19"/>
      <c r="V224" s="20"/>
    </row>
    <row r="225" spans="1:22" ht="31">
      <c r="A225" s="19"/>
      <c r="B225" s="20">
        <v>40385</v>
      </c>
      <c r="C225" s="20">
        <v>40386</v>
      </c>
      <c r="D225" s="19" t="s">
        <v>436</v>
      </c>
      <c r="E225" s="19" t="s">
        <v>465</v>
      </c>
      <c r="F225" s="19" t="s">
        <v>562</v>
      </c>
      <c r="G225" s="19" t="s">
        <v>967</v>
      </c>
      <c r="H225" s="21" t="s">
        <v>968</v>
      </c>
      <c r="I225" s="21" t="s">
        <v>870</v>
      </c>
      <c r="J225" s="19" t="s">
        <v>470</v>
      </c>
      <c r="K225" s="20">
        <v>40386</v>
      </c>
      <c r="L225" s="20">
        <v>40386</v>
      </c>
      <c r="M225" s="20"/>
      <c r="N225" s="19" t="s">
        <v>443</v>
      </c>
      <c r="O225" s="19"/>
      <c r="P225" s="22" t="s">
        <v>78</v>
      </c>
      <c r="Q225" s="23"/>
      <c r="R225" s="19"/>
      <c r="S225" s="19"/>
      <c r="T225" s="24"/>
      <c r="U225" s="19"/>
      <c r="V225" s="20"/>
    </row>
    <row r="226" spans="1:22" ht="31">
      <c r="A226" s="19"/>
      <c r="B226" s="20">
        <v>40385</v>
      </c>
      <c r="C226" s="20">
        <v>40386</v>
      </c>
      <c r="D226" s="19" t="s">
        <v>436</v>
      </c>
      <c r="E226" s="19" t="s">
        <v>437</v>
      </c>
      <c r="F226" s="19" t="s">
        <v>562</v>
      </c>
      <c r="G226" s="19" t="s">
        <v>969</v>
      </c>
      <c r="H226" s="21" t="s">
        <v>970</v>
      </c>
      <c r="I226" s="21" t="s">
        <v>971</v>
      </c>
      <c r="J226" s="19" t="s">
        <v>470</v>
      </c>
      <c r="K226" s="20">
        <v>40386</v>
      </c>
      <c r="L226" s="20">
        <v>40386</v>
      </c>
      <c r="M226" s="20"/>
      <c r="N226" s="19" t="s">
        <v>443</v>
      </c>
      <c r="O226" s="19"/>
      <c r="P226" s="22" t="s">
        <v>78</v>
      </c>
      <c r="Q226" s="23"/>
      <c r="R226" s="19"/>
      <c r="S226" s="19"/>
      <c r="T226" s="24"/>
      <c r="U226" s="19"/>
      <c r="V226" s="20"/>
    </row>
    <row r="227" spans="1:22" ht="31">
      <c r="A227" s="19"/>
      <c r="B227" s="20">
        <v>40385</v>
      </c>
      <c r="C227" s="20">
        <v>40386</v>
      </c>
      <c r="D227" s="19" t="s">
        <v>436</v>
      </c>
      <c r="E227" s="19" t="s">
        <v>437</v>
      </c>
      <c r="F227" s="19" t="s">
        <v>562</v>
      </c>
      <c r="G227" s="19" t="s">
        <v>972</v>
      </c>
      <c r="H227" s="21" t="s">
        <v>973</v>
      </c>
      <c r="I227" s="21" t="s">
        <v>971</v>
      </c>
      <c r="J227" s="19" t="s">
        <v>470</v>
      </c>
      <c r="K227" s="20">
        <v>40386</v>
      </c>
      <c r="L227" s="20">
        <v>40386</v>
      </c>
      <c r="M227" s="20"/>
      <c r="N227" s="19" t="s">
        <v>443</v>
      </c>
      <c r="O227" s="19"/>
      <c r="P227" s="22" t="s">
        <v>78</v>
      </c>
      <c r="Q227" s="23"/>
      <c r="R227" s="19"/>
      <c r="S227" s="19"/>
      <c r="T227" s="24"/>
      <c r="U227" s="19"/>
      <c r="V227" s="20"/>
    </row>
    <row r="228" spans="1:22" ht="31">
      <c r="A228" s="19"/>
      <c r="B228" s="20">
        <v>40385</v>
      </c>
      <c r="C228" s="20">
        <v>40386</v>
      </c>
      <c r="D228" s="19" t="s">
        <v>436</v>
      </c>
      <c r="E228" s="19" t="s">
        <v>437</v>
      </c>
      <c r="F228" s="19" t="s">
        <v>562</v>
      </c>
      <c r="G228" s="19" t="s">
        <v>974</v>
      </c>
      <c r="H228" s="21" t="s">
        <v>970</v>
      </c>
      <c r="I228" s="21" t="s">
        <v>971</v>
      </c>
      <c r="J228" s="19" t="s">
        <v>470</v>
      </c>
      <c r="K228" s="20">
        <v>40386</v>
      </c>
      <c r="L228" s="20">
        <v>40386</v>
      </c>
      <c r="M228" s="20"/>
      <c r="N228" s="19" t="s">
        <v>443</v>
      </c>
      <c r="O228" s="19"/>
      <c r="P228" s="22" t="s">
        <v>78</v>
      </c>
      <c r="Q228" s="23"/>
      <c r="R228" s="19"/>
      <c r="S228" s="19"/>
      <c r="T228" s="24"/>
      <c r="U228" s="19"/>
      <c r="V228" s="20"/>
    </row>
    <row r="229" spans="1:22" ht="31">
      <c r="A229" s="19"/>
      <c r="B229" s="20">
        <v>40385</v>
      </c>
      <c r="C229" s="20">
        <v>40386</v>
      </c>
      <c r="D229" s="19" t="s">
        <v>436</v>
      </c>
      <c r="E229" s="19" t="s">
        <v>437</v>
      </c>
      <c r="F229" s="19" t="s">
        <v>562</v>
      </c>
      <c r="G229" s="19" t="s">
        <v>871</v>
      </c>
      <c r="H229" s="21" t="s">
        <v>872</v>
      </c>
      <c r="I229" s="21" t="s">
        <v>971</v>
      </c>
      <c r="J229" s="19" t="s">
        <v>470</v>
      </c>
      <c r="K229" s="20">
        <v>40386</v>
      </c>
      <c r="L229" s="20">
        <v>40386</v>
      </c>
      <c r="M229" s="20"/>
      <c r="N229" s="19" t="s">
        <v>443</v>
      </c>
      <c r="O229" s="19"/>
      <c r="P229" s="22" t="s">
        <v>78</v>
      </c>
      <c r="Q229" s="23"/>
      <c r="R229" s="19"/>
      <c r="S229" s="19"/>
      <c r="T229" s="24"/>
      <c r="U229" s="19"/>
      <c r="V229" s="20"/>
    </row>
    <row r="230" spans="1:22" ht="31">
      <c r="A230" s="19"/>
      <c r="B230" s="20">
        <v>40385</v>
      </c>
      <c r="C230" s="20">
        <v>40386</v>
      </c>
      <c r="D230" s="19" t="s">
        <v>436</v>
      </c>
      <c r="E230" s="19" t="s">
        <v>437</v>
      </c>
      <c r="F230" s="19" t="s">
        <v>562</v>
      </c>
      <c r="G230" s="19" t="s">
        <v>975</v>
      </c>
      <c r="H230" s="21" t="s">
        <v>976</v>
      </c>
      <c r="I230" s="21" t="s">
        <v>971</v>
      </c>
      <c r="J230" s="19" t="s">
        <v>470</v>
      </c>
      <c r="K230" s="20">
        <v>40386</v>
      </c>
      <c r="L230" s="20">
        <v>40386</v>
      </c>
      <c r="M230" s="20"/>
      <c r="N230" s="19" t="s">
        <v>443</v>
      </c>
      <c r="O230" s="19"/>
      <c r="P230" s="22" t="s">
        <v>78</v>
      </c>
      <c r="Q230" s="23"/>
      <c r="R230" s="19"/>
      <c r="S230" s="19"/>
      <c r="T230" s="24"/>
      <c r="U230" s="19"/>
      <c r="V230" s="20"/>
    </row>
    <row r="231" spans="1:22" ht="31">
      <c r="A231" s="19"/>
      <c r="B231" s="20">
        <v>40385</v>
      </c>
      <c r="C231" s="20">
        <v>40386</v>
      </c>
      <c r="D231" s="19" t="s">
        <v>436</v>
      </c>
      <c r="E231" s="19" t="s">
        <v>437</v>
      </c>
      <c r="F231" s="19" t="s">
        <v>562</v>
      </c>
      <c r="G231" s="19" t="s">
        <v>977</v>
      </c>
      <c r="H231" s="21" t="s">
        <v>978</v>
      </c>
      <c r="I231" s="21" t="s">
        <v>971</v>
      </c>
      <c r="J231" s="19" t="s">
        <v>470</v>
      </c>
      <c r="K231" s="20">
        <v>40386</v>
      </c>
      <c r="L231" s="20">
        <v>40386</v>
      </c>
      <c r="M231" s="20"/>
      <c r="N231" s="19" t="s">
        <v>443</v>
      </c>
      <c r="O231" s="19"/>
      <c r="P231" s="22" t="s">
        <v>78</v>
      </c>
      <c r="Q231" s="23"/>
      <c r="R231" s="19"/>
      <c r="S231" s="19"/>
      <c r="T231" s="24"/>
      <c r="U231" s="19"/>
      <c r="V231" s="20"/>
    </row>
    <row r="232" spans="1:22" ht="31">
      <c r="A232" s="19"/>
      <c r="B232" s="20">
        <v>40385</v>
      </c>
      <c r="C232" s="20">
        <v>40386</v>
      </c>
      <c r="D232" s="19" t="s">
        <v>436</v>
      </c>
      <c r="E232" s="19" t="s">
        <v>437</v>
      </c>
      <c r="F232" s="19" t="s">
        <v>562</v>
      </c>
      <c r="G232" s="19" t="s">
        <v>563</v>
      </c>
      <c r="H232" s="21" t="s">
        <v>564</v>
      </c>
      <c r="I232" s="21" t="s">
        <v>971</v>
      </c>
      <c r="J232" s="19" t="s">
        <v>470</v>
      </c>
      <c r="K232" s="20">
        <v>40386</v>
      </c>
      <c r="L232" s="20">
        <v>40386</v>
      </c>
      <c r="M232" s="20"/>
      <c r="N232" s="19" t="s">
        <v>443</v>
      </c>
      <c r="O232" s="19"/>
      <c r="P232" s="22" t="s">
        <v>78</v>
      </c>
      <c r="Q232" s="23"/>
      <c r="R232" s="19"/>
      <c r="S232" s="19"/>
      <c r="T232" s="24"/>
      <c r="U232" s="19"/>
      <c r="V232" s="20"/>
    </row>
    <row r="233" spans="1:22" ht="31">
      <c r="A233" s="19"/>
      <c r="B233" s="20">
        <v>40385</v>
      </c>
      <c r="C233" s="20">
        <v>40386</v>
      </c>
      <c r="D233" s="19" t="s">
        <v>436</v>
      </c>
      <c r="E233" s="19" t="s">
        <v>437</v>
      </c>
      <c r="F233" s="19" t="s">
        <v>562</v>
      </c>
      <c r="G233" s="19" t="s">
        <v>874</v>
      </c>
      <c r="H233" s="21" t="s">
        <v>875</v>
      </c>
      <c r="I233" s="21" t="s">
        <v>971</v>
      </c>
      <c r="J233" s="19" t="s">
        <v>470</v>
      </c>
      <c r="K233" s="20">
        <v>40386</v>
      </c>
      <c r="L233" s="20">
        <v>40386</v>
      </c>
      <c r="M233" s="20"/>
      <c r="N233" s="19" t="s">
        <v>443</v>
      </c>
      <c r="O233" s="19"/>
      <c r="P233" s="22" t="s">
        <v>78</v>
      </c>
      <c r="Q233" s="23"/>
      <c r="R233" s="19"/>
      <c r="S233" s="19"/>
      <c r="T233" s="24"/>
      <c r="U233" s="19"/>
      <c r="V233" s="20"/>
    </row>
    <row r="234" spans="1:22" ht="31">
      <c r="A234" s="19"/>
      <c r="B234" s="20">
        <v>40385</v>
      </c>
      <c r="C234" s="20">
        <v>40386</v>
      </c>
      <c r="D234" s="19" t="s">
        <v>436</v>
      </c>
      <c r="E234" s="19" t="s">
        <v>437</v>
      </c>
      <c r="F234" s="19" t="s">
        <v>562</v>
      </c>
      <c r="G234" s="19" t="s">
        <v>565</v>
      </c>
      <c r="H234" s="21" t="s">
        <v>979</v>
      </c>
      <c r="I234" s="21" t="s">
        <v>971</v>
      </c>
      <c r="J234" s="19" t="s">
        <v>470</v>
      </c>
      <c r="K234" s="20">
        <v>40386</v>
      </c>
      <c r="L234" s="20">
        <v>40386</v>
      </c>
      <c r="M234" s="20"/>
      <c r="N234" s="19" t="s">
        <v>443</v>
      </c>
      <c r="O234" s="19"/>
      <c r="P234" s="22" t="s">
        <v>78</v>
      </c>
      <c r="Q234" s="23"/>
      <c r="R234" s="19"/>
      <c r="S234" s="19"/>
      <c r="T234" s="24"/>
      <c r="U234" s="19"/>
      <c r="V234" s="20"/>
    </row>
    <row r="235" spans="1:22" ht="31">
      <c r="A235" s="19"/>
      <c r="B235" s="20">
        <v>40385</v>
      </c>
      <c r="C235" s="20">
        <v>40386</v>
      </c>
      <c r="D235" s="19" t="s">
        <v>436</v>
      </c>
      <c r="E235" s="19" t="s">
        <v>437</v>
      </c>
      <c r="F235" s="19" t="s">
        <v>562</v>
      </c>
      <c r="G235" s="19" t="s">
        <v>567</v>
      </c>
      <c r="H235" s="21" t="s">
        <v>980</v>
      </c>
      <c r="I235" s="21" t="s">
        <v>971</v>
      </c>
      <c r="J235" s="19" t="s">
        <v>470</v>
      </c>
      <c r="K235" s="20">
        <v>40386</v>
      </c>
      <c r="L235" s="20">
        <v>40386</v>
      </c>
      <c r="M235" s="20"/>
      <c r="N235" s="19" t="s">
        <v>443</v>
      </c>
      <c r="O235" s="19"/>
      <c r="P235" s="22" t="s">
        <v>78</v>
      </c>
      <c r="Q235" s="23"/>
      <c r="R235" s="19"/>
      <c r="S235" s="19"/>
      <c r="T235" s="24"/>
      <c r="U235" s="19"/>
      <c r="V235" s="20"/>
    </row>
    <row r="236" spans="1:22" ht="31">
      <c r="A236" s="19"/>
      <c r="B236" s="20">
        <v>40386</v>
      </c>
      <c r="C236" s="20">
        <v>40386</v>
      </c>
      <c r="D236" s="19" t="s">
        <v>436</v>
      </c>
      <c r="E236" s="19" t="s">
        <v>437</v>
      </c>
      <c r="F236" s="19" t="s">
        <v>981</v>
      </c>
      <c r="G236" s="19" t="s">
        <v>982</v>
      </c>
      <c r="H236" s="21" t="s">
        <v>983</v>
      </c>
      <c r="I236" s="21" t="s">
        <v>984</v>
      </c>
      <c r="J236" s="19" t="s">
        <v>470</v>
      </c>
      <c r="K236" s="20">
        <v>40386</v>
      </c>
      <c r="L236" s="20">
        <v>40386</v>
      </c>
      <c r="M236" s="20"/>
      <c r="N236" s="19" t="s">
        <v>443</v>
      </c>
      <c r="O236" s="19"/>
      <c r="P236" s="22" t="s">
        <v>78</v>
      </c>
      <c r="Q236" s="23"/>
      <c r="R236" s="19"/>
      <c r="S236" s="19"/>
      <c r="T236" s="24"/>
      <c r="U236" s="19"/>
      <c r="V236" s="20"/>
    </row>
    <row r="237" spans="1:22" ht="31">
      <c r="A237" s="19"/>
      <c r="B237" s="20">
        <v>40387</v>
      </c>
      <c r="C237" s="20">
        <v>40387</v>
      </c>
      <c r="D237" s="19" t="s">
        <v>436</v>
      </c>
      <c r="E237" s="19" t="s">
        <v>437</v>
      </c>
      <c r="F237" s="19" t="s">
        <v>461</v>
      </c>
      <c r="G237" s="19" t="s">
        <v>527</v>
      </c>
      <c r="H237" s="21" t="s">
        <v>985</v>
      </c>
      <c r="I237" s="21" t="s">
        <v>986</v>
      </c>
      <c r="J237" s="19" t="s">
        <v>470</v>
      </c>
      <c r="K237" s="20">
        <v>40386</v>
      </c>
      <c r="L237" s="20">
        <v>40386</v>
      </c>
      <c r="M237" s="20"/>
      <c r="N237" s="19" t="s">
        <v>443</v>
      </c>
      <c r="O237" s="19"/>
      <c r="P237" s="22" t="s">
        <v>78</v>
      </c>
      <c r="Q237" s="23"/>
      <c r="R237" s="19"/>
      <c r="S237" s="19"/>
      <c r="T237" s="24"/>
      <c r="U237" s="19"/>
      <c r="V237" s="20"/>
    </row>
    <row r="238" spans="1:22" ht="31">
      <c r="A238" s="19"/>
      <c r="B238" s="20">
        <v>40387</v>
      </c>
      <c r="C238" s="20">
        <v>40387</v>
      </c>
      <c r="D238" s="19" t="s">
        <v>436</v>
      </c>
      <c r="E238" s="19" t="s">
        <v>437</v>
      </c>
      <c r="F238" s="19" t="s">
        <v>461</v>
      </c>
      <c r="G238" s="19" t="s">
        <v>987</v>
      </c>
      <c r="H238" s="21" t="s">
        <v>988</v>
      </c>
      <c r="I238" s="21" t="s">
        <v>989</v>
      </c>
      <c r="J238" s="19" t="s">
        <v>470</v>
      </c>
      <c r="K238" s="20">
        <v>40388</v>
      </c>
      <c r="L238" s="20">
        <v>40388</v>
      </c>
      <c r="M238" s="20"/>
      <c r="N238" s="19" t="s">
        <v>443</v>
      </c>
      <c r="O238" s="19"/>
      <c r="P238" s="22" t="s">
        <v>78</v>
      </c>
      <c r="Q238" s="23"/>
      <c r="R238" s="19"/>
      <c r="S238" s="19"/>
      <c r="T238" s="24"/>
      <c r="U238" s="19"/>
      <c r="V238" s="20"/>
    </row>
    <row r="239" spans="1:22" ht="31">
      <c r="A239" s="19"/>
      <c r="B239" s="20">
        <v>40388</v>
      </c>
      <c r="C239" s="20">
        <v>40388</v>
      </c>
      <c r="D239" s="19" t="s">
        <v>436</v>
      </c>
      <c r="E239" s="19" t="s">
        <v>465</v>
      </c>
      <c r="F239" s="19" t="s">
        <v>449</v>
      </c>
      <c r="G239" s="19" t="s">
        <v>990</v>
      </c>
      <c r="H239" s="21" t="s">
        <v>991</v>
      </c>
      <c r="I239" s="21" t="s">
        <v>870</v>
      </c>
      <c r="J239" s="19" t="s">
        <v>470</v>
      </c>
      <c r="K239" s="20">
        <v>40388</v>
      </c>
      <c r="L239" s="20">
        <v>40388</v>
      </c>
      <c r="M239" s="20"/>
      <c r="N239" s="19" t="s">
        <v>443</v>
      </c>
      <c r="O239" s="19"/>
      <c r="P239" s="22" t="s">
        <v>78</v>
      </c>
      <c r="Q239" s="23"/>
      <c r="R239" s="19"/>
      <c r="S239" s="19"/>
      <c r="T239" s="24"/>
      <c r="U239" s="19"/>
      <c r="V239" s="20"/>
    </row>
    <row r="240" spans="1:22" ht="31">
      <c r="A240" s="19"/>
      <c r="B240" s="20">
        <v>40388</v>
      </c>
      <c r="C240" s="20">
        <v>40388</v>
      </c>
      <c r="D240" s="19" t="s">
        <v>436</v>
      </c>
      <c r="E240" s="19" t="s">
        <v>437</v>
      </c>
      <c r="F240" s="19" t="s">
        <v>449</v>
      </c>
      <c r="G240" s="19" t="s">
        <v>992</v>
      </c>
      <c r="H240" s="21" t="s">
        <v>993</v>
      </c>
      <c r="I240" s="21" t="s">
        <v>994</v>
      </c>
      <c r="J240" s="19" t="s">
        <v>470</v>
      </c>
      <c r="K240" s="20">
        <v>40389</v>
      </c>
      <c r="L240" s="20">
        <v>40388</v>
      </c>
      <c r="M240" s="20"/>
      <c r="N240" s="19" t="s">
        <v>443</v>
      </c>
      <c r="O240" s="19"/>
      <c r="P240" s="22" t="s">
        <v>78</v>
      </c>
      <c r="Q240" s="23"/>
      <c r="R240" s="19"/>
      <c r="S240" s="19"/>
      <c r="T240" s="24"/>
      <c r="U240" s="19"/>
      <c r="V240" s="20"/>
    </row>
    <row r="241" spans="1:22" ht="31">
      <c r="A241" s="19"/>
      <c r="B241" s="20">
        <v>40385</v>
      </c>
      <c r="C241" s="20">
        <v>40385</v>
      </c>
      <c r="D241" s="19" t="s">
        <v>436</v>
      </c>
      <c r="E241" s="19" t="s">
        <v>465</v>
      </c>
      <c r="F241" s="19" t="s">
        <v>793</v>
      </c>
      <c r="G241" s="19" t="s">
        <v>924</v>
      </c>
      <c r="H241" s="21" t="s">
        <v>925</v>
      </c>
      <c r="I241" s="21" t="s">
        <v>465</v>
      </c>
      <c r="J241" s="19" t="s">
        <v>470</v>
      </c>
      <c r="K241" s="20">
        <v>40390</v>
      </c>
      <c r="L241" s="20">
        <v>40373</v>
      </c>
      <c r="M241" s="20"/>
      <c r="N241" s="19" t="s">
        <v>443</v>
      </c>
      <c r="O241" s="19"/>
      <c r="P241" s="22" t="s">
        <v>78</v>
      </c>
      <c r="Q241" s="23"/>
      <c r="R241" s="19"/>
      <c r="S241" s="19"/>
      <c r="T241" s="24"/>
      <c r="U241" s="19"/>
      <c r="V241" s="20"/>
    </row>
    <row r="242" spans="1:22" ht="31">
      <c r="A242" s="19"/>
      <c r="B242" s="20">
        <v>40385</v>
      </c>
      <c r="C242" s="20">
        <v>40385</v>
      </c>
      <c r="D242" s="19" t="s">
        <v>436</v>
      </c>
      <c r="E242" s="19" t="s">
        <v>437</v>
      </c>
      <c r="F242" s="19" t="s">
        <v>454</v>
      </c>
      <c r="G242" s="19" t="s">
        <v>995</v>
      </c>
      <c r="H242" s="21" t="s">
        <v>996</v>
      </c>
      <c r="I242" s="21" t="s">
        <v>997</v>
      </c>
      <c r="J242" s="19" t="s">
        <v>470</v>
      </c>
      <c r="K242" s="20">
        <v>40391</v>
      </c>
      <c r="L242" s="20">
        <v>40380</v>
      </c>
      <c r="M242" s="20"/>
      <c r="N242" s="19" t="s">
        <v>443</v>
      </c>
      <c r="O242" s="19"/>
      <c r="P242" s="22" t="s">
        <v>78</v>
      </c>
      <c r="Q242" s="23"/>
      <c r="R242" s="19"/>
      <c r="S242" s="19"/>
      <c r="T242" s="24"/>
      <c r="U242" s="19"/>
      <c r="V242" s="20"/>
    </row>
    <row r="243" spans="1:22" ht="31">
      <c r="A243" s="19"/>
      <c r="B243" s="20">
        <v>40385</v>
      </c>
      <c r="C243" s="20">
        <v>40385</v>
      </c>
      <c r="D243" s="19" t="s">
        <v>436</v>
      </c>
      <c r="E243" s="19" t="s">
        <v>437</v>
      </c>
      <c r="F243" s="19" t="s">
        <v>454</v>
      </c>
      <c r="G243" s="19" t="s">
        <v>649</v>
      </c>
      <c r="H243" s="21" t="s">
        <v>650</v>
      </c>
      <c r="I243" s="21" t="s">
        <v>998</v>
      </c>
      <c r="J243" s="19" t="s">
        <v>470</v>
      </c>
      <c r="K243" s="20">
        <v>40392</v>
      </c>
      <c r="L243" s="20">
        <v>40380</v>
      </c>
      <c r="M243" s="20"/>
      <c r="N243" s="19" t="s">
        <v>443</v>
      </c>
      <c r="O243" s="19"/>
      <c r="P243" s="22" t="s">
        <v>78</v>
      </c>
      <c r="Q243" s="23"/>
      <c r="R243" s="19"/>
      <c r="S243" s="19"/>
      <c r="T243" s="24"/>
      <c r="U243" s="19"/>
      <c r="V243" s="20"/>
    </row>
    <row r="244" spans="1:22" ht="31">
      <c r="A244" s="19"/>
      <c r="B244" s="20">
        <v>40385</v>
      </c>
      <c r="C244" s="20">
        <v>40385</v>
      </c>
      <c r="D244" s="19" t="s">
        <v>436</v>
      </c>
      <c r="E244" s="19" t="s">
        <v>437</v>
      </c>
      <c r="F244" s="19" t="s">
        <v>493</v>
      </c>
      <c r="G244" s="19" t="s">
        <v>999</v>
      </c>
      <c r="H244" s="21" t="s">
        <v>1000</v>
      </c>
      <c r="I244" s="21" t="s">
        <v>1001</v>
      </c>
      <c r="J244" s="19" t="s">
        <v>470</v>
      </c>
      <c r="K244" s="20">
        <v>40393</v>
      </c>
      <c r="L244" s="20">
        <v>40381</v>
      </c>
      <c r="M244" s="20"/>
      <c r="N244" s="19" t="s">
        <v>443</v>
      </c>
      <c r="O244" s="19"/>
      <c r="P244" s="22" t="s">
        <v>78</v>
      </c>
      <c r="Q244" s="23"/>
      <c r="R244" s="19"/>
      <c r="S244" s="19"/>
      <c r="T244" s="24"/>
      <c r="U244" s="19"/>
      <c r="V244" s="20"/>
    </row>
    <row r="245" spans="1:22" ht="31">
      <c r="A245" s="19"/>
      <c r="B245" s="20">
        <v>40385</v>
      </c>
      <c r="C245" s="20">
        <v>40385</v>
      </c>
      <c r="D245" s="19" t="s">
        <v>436</v>
      </c>
      <c r="E245" s="19" t="s">
        <v>437</v>
      </c>
      <c r="F245" s="19" t="s">
        <v>438</v>
      </c>
      <c r="G245" s="19" t="s">
        <v>1002</v>
      </c>
      <c r="H245" s="21" t="s">
        <v>1003</v>
      </c>
      <c r="I245" s="21" t="s">
        <v>1004</v>
      </c>
      <c r="J245" s="19" t="s">
        <v>470</v>
      </c>
      <c r="K245" s="20">
        <v>40394</v>
      </c>
      <c r="L245" s="20">
        <v>40381</v>
      </c>
      <c r="M245" s="20"/>
      <c r="N245" s="19" t="s">
        <v>443</v>
      </c>
      <c r="O245" s="19"/>
      <c r="P245" s="22" t="s">
        <v>78</v>
      </c>
      <c r="Q245" s="23"/>
      <c r="R245" s="19"/>
      <c r="S245" s="19"/>
      <c r="T245" s="24"/>
      <c r="U245" s="19"/>
      <c r="V245" s="20"/>
    </row>
    <row r="246" spans="1:22" ht="31">
      <c r="A246" s="19"/>
      <c r="B246" s="20">
        <v>40385</v>
      </c>
      <c r="C246" s="20">
        <v>40385</v>
      </c>
      <c r="D246" s="19" t="s">
        <v>436</v>
      </c>
      <c r="E246" s="19" t="s">
        <v>437</v>
      </c>
      <c r="F246" s="19" t="s">
        <v>461</v>
      </c>
      <c r="G246" s="19" t="s">
        <v>1005</v>
      </c>
      <c r="H246" s="21" t="s">
        <v>482</v>
      </c>
      <c r="I246" s="21" t="s">
        <v>1006</v>
      </c>
      <c r="J246" s="19" t="s">
        <v>470</v>
      </c>
      <c r="K246" s="20">
        <v>40395</v>
      </c>
      <c r="L246" s="20">
        <v>40381</v>
      </c>
      <c r="M246" s="20"/>
      <c r="N246" s="19" t="s">
        <v>443</v>
      </c>
      <c r="O246" s="19"/>
      <c r="P246" s="22" t="s">
        <v>78</v>
      </c>
      <c r="Q246" s="23"/>
      <c r="R246" s="19"/>
      <c r="S246" s="19"/>
      <c r="T246" s="24"/>
      <c r="U246" s="19"/>
      <c r="V246" s="20"/>
    </row>
    <row r="247" spans="1:22" ht="31">
      <c r="A247" s="19"/>
      <c r="B247" s="20">
        <v>40385</v>
      </c>
      <c r="C247" s="20">
        <v>40385</v>
      </c>
      <c r="D247" s="19" t="s">
        <v>436</v>
      </c>
      <c r="E247" s="19" t="s">
        <v>437</v>
      </c>
      <c r="F247" s="19" t="s">
        <v>461</v>
      </c>
      <c r="G247" s="19" t="s">
        <v>527</v>
      </c>
      <c r="H247" s="21" t="s">
        <v>482</v>
      </c>
      <c r="I247" s="21" t="s">
        <v>1006</v>
      </c>
      <c r="J247" s="19" t="s">
        <v>470</v>
      </c>
      <c r="K247" s="20">
        <v>40396</v>
      </c>
      <c r="L247" s="20">
        <v>40382</v>
      </c>
      <c r="M247" s="20"/>
      <c r="N247" s="19" t="s">
        <v>443</v>
      </c>
      <c r="O247" s="19"/>
      <c r="P247" s="22" t="s">
        <v>78</v>
      </c>
      <c r="Q247" s="23"/>
      <c r="R247" s="19"/>
      <c r="S247" s="19"/>
      <c r="T247" s="24"/>
      <c r="U247" s="19"/>
      <c r="V247" s="20"/>
    </row>
    <row r="248" spans="1:22" ht="31">
      <c r="A248" s="19"/>
      <c r="B248" s="20">
        <v>40385</v>
      </c>
      <c r="C248" s="20">
        <v>40385</v>
      </c>
      <c r="D248" s="19" t="s">
        <v>436</v>
      </c>
      <c r="E248" s="19" t="s">
        <v>437</v>
      </c>
      <c r="F248" s="19" t="s">
        <v>461</v>
      </c>
      <c r="G248" s="19" t="s">
        <v>56</v>
      </c>
      <c r="H248" s="21" t="s">
        <v>657</v>
      </c>
      <c r="I248" s="21" t="s">
        <v>1007</v>
      </c>
      <c r="J248" s="19" t="s">
        <v>470</v>
      </c>
      <c r="K248" s="20">
        <v>40397</v>
      </c>
      <c r="L248" s="20">
        <v>40382</v>
      </c>
      <c r="M248" s="20"/>
      <c r="N248" s="19" t="s">
        <v>443</v>
      </c>
      <c r="O248" s="19"/>
      <c r="P248" s="22" t="s">
        <v>78</v>
      </c>
      <c r="Q248" s="23"/>
      <c r="R248" s="19"/>
      <c r="S248" s="19"/>
      <c r="T248" s="24"/>
      <c r="U248" s="19"/>
      <c r="V248" s="20"/>
    </row>
    <row r="249" spans="1:22" ht="31">
      <c r="A249" s="19"/>
      <c r="B249" s="20">
        <v>40385</v>
      </c>
      <c r="C249" s="20">
        <v>40385</v>
      </c>
      <c r="D249" s="19" t="s">
        <v>436</v>
      </c>
      <c r="E249" s="19" t="s">
        <v>465</v>
      </c>
      <c r="F249" s="19" t="s">
        <v>793</v>
      </c>
      <c r="G249" s="19" t="s">
        <v>1008</v>
      </c>
      <c r="H249" s="21" t="s">
        <v>1009</v>
      </c>
      <c r="I249" s="21" t="s">
        <v>870</v>
      </c>
      <c r="J249" s="19" t="s">
        <v>470</v>
      </c>
      <c r="K249" s="20">
        <v>40398</v>
      </c>
      <c r="L249" s="20">
        <v>40382</v>
      </c>
      <c r="M249" s="20"/>
      <c r="N249" s="19" t="s">
        <v>443</v>
      </c>
      <c r="O249" s="19"/>
      <c r="P249" s="22" t="s">
        <v>78</v>
      </c>
      <c r="Q249" s="23"/>
      <c r="R249" s="19"/>
      <c r="S249" s="19"/>
      <c r="T249" s="24"/>
      <c r="U249" s="19"/>
      <c r="V249" s="20"/>
    </row>
    <row r="250" spans="1:22" ht="31">
      <c r="A250" s="19"/>
      <c r="B250" s="20">
        <v>40385</v>
      </c>
      <c r="C250" s="20">
        <v>40385</v>
      </c>
      <c r="D250" s="19" t="s">
        <v>436</v>
      </c>
      <c r="E250" s="19" t="s">
        <v>437</v>
      </c>
      <c r="F250" s="19" t="s">
        <v>461</v>
      </c>
      <c r="G250" s="19" t="s">
        <v>896</v>
      </c>
      <c r="H250" s="21" t="s">
        <v>897</v>
      </c>
      <c r="I250" s="21" t="s">
        <v>1010</v>
      </c>
      <c r="J250" s="19" t="s">
        <v>470</v>
      </c>
      <c r="K250" s="20">
        <v>40399</v>
      </c>
      <c r="L250" s="20">
        <v>40385</v>
      </c>
      <c r="M250" s="20"/>
      <c r="N250" s="19" t="s">
        <v>443</v>
      </c>
      <c r="O250" s="19"/>
      <c r="P250" s="22" t="s">
        <v>78</v>
      </c>
      <c r="Q250" s="23"/>
      <c r="R250" s="19"/>
      <c r="S250" s="19"/>
      <c r="T250" s="24"/>
      <c r="U250" s="19"/>
      <c r="V250" s="20"/>
    </row>
    <row r="251" spans="1:22" ht="31">
      <c r="A251" s="19"/>
      <c r="B251" s="20">
        <v>40378</v>
      </c>
      <c r="C251" s="20">
        <v>40378</v>
      </c>
      <c r="D251" s="19" t="s">
        <v>436</v>
      </c>
      <c r="E251" s="19" t="s">
        <v>437</v>
      </c>
      <c r="F251" s="19" t="s">
        <v>68</v>
      </c>
      <c r="G251" s="19" t="s">
        <v>906</v>
      </c>
      <c r="H251" s="21" t="s">
        <v>907</v>
      </c>
      <c r="I251" s="21" t="s">
        <v>908</v>
      </c>
      <c r="J251" s="19" t="s">
        <v>545</v>
      </c>
      <c r="K251" s="20">
        <v>40400</v>
      </c>
      <c r="L251" s="20">
        <v>40380</v>
      </c>
      <c r="M251" s="20"/>
      <c r="N251" s="19" t="s">
        <v>443</v>
      </c>
      <c r="O251" s="19"/>
      <c r="P251" s="22" t="s">
        <v>78</v>
      </c>
      <c r="Q251" s="23"/>
      <c r="R251" s="19"/>
      <c r="S251" s="19"/>
      <c r="T251" s="24"/>
      <c r="U251" s="19"/>
      <c r="V251" s="20"/>
    </row>
    <row r="252" spans="1:22" ht="31">
      <c r="A252" s="19"/>
      <c r="B252" s="20">
        <v>40378</v>
      </c>
      <c r="C252" s="20">
        <v>40378</v>
      </c>
      <c r="D252" s="19" t="s">
        <v>436</v>
      </c>
      <c r="E252" s="19" t="s">
        <v>437</v>
      </c>
      <c r="F252" s="19" t="s">
        <v>68</v>
      </c>
      <c r="G252" s="19" t="s">
        <v>909</v>
      </c>
      <c r="H252" s="21" t="s">
        <v>910</v>
      </c>
      <c r="I252" s="21" t="s">
        <v>908</v>
      </c>
      <c r="J252" s="19" t="s">
        <v>545</v>
      </c>
      <c r="K252" s="20">
        <v>40401</v>
      </c>
      <c r="L252" s="20">
        <v>40380</v>
      </c>
      <c r="M252" s="20"/>
      <c r="N252" s="19" t="s">
        <v>443</v>
      </c>
      <c r="O252" s="19"/>
      <c r="P252" s="22" t="s">
        <v>78</v>
      </c>
      <c r="Q252" s="23"/>
      <c r="R252" s="19"/>
      <c r="S252" s="19"/>
      <c r="T252" s="24"/>
      <c r="U252" s="19"/>
      <c r="V252" s="20"/>
    </row>
    <row r="253" spans="1:22" ht="31">
      <c r="A253" s="19"/>
      <c r="B253" s="20">
        <v>40378</v>
      </c>
      <c r="C253" s="20">
        <v>40378</v>
      </c>
      <c r="D253" s="19" t="s">
        <v>436</v>
      </c>
      <c r="E253" s="19" t="s">
        <v>437</v>
      </c>
      <c r="F253" s="19" t="s">
        <v>68</v>
      </c>
      <c r="G253" s="19" t="s">
        <v>911</v>
      </c>
      <c r="H253" s="21" t="s">
        <v>912</v>
      </c>
      <c r="I253" s="21" t="s">
        <v>913</v>
      </c>
      <c r="J253" s="19" t="s">
        <v>545</v>
      </c>
      <c r="K253" s="20">
        <v>40402</v>
      </c>
      <c r="L253" s="20">
        <v>40380</v>
      </c>
      <c r="M253" s="20"/>
      <c r="N253" s="19" t="s">
        <v>443</v>
      </c>
      <c r="O253" s="19"/>
      <c r="P253" s="22" t="s">
        <v>78</v>
      </c>
      <c r="Q253" s="23"/>
      <c r="R253" s="19"/>
      <c r="S253" s="19"/>
      <c r="T253" s="24"/>
      <c r="U253" s="19"/>
      <c r="V253" s="20"/>
    </row>
    <row r="254" spans="1:22" ht="31">
      <c r="A254" s="19"/>
      <c r="B254" s="20">
        <v>40378</v>
      </c>
      <c r="C254" s="20">
        <v>40378</v>
      </c>
      <c r="D254" s="19" t="s">
        <v>436</v>
      </c>
      <c r="E254" s="19" t="s">
        <v>437</v>
      </c>
      <c r="F254" s="19" t="s">
        <v>68</v>
      </c>
      <c r="G254" s="19" t="s">
        <v>914</v>
      </c>
      <c r="H254" s="21" t="s">
        <v>915</v>
      </c>
      <c r="I254" s="21" t="s">
        <v>913</v>
      </c>
      <c r="J254" s="19" t="s">
        <v>545</v>
      </c>
      <c r="K254" s="20">
        <v>40403</v>
      </c>
      <c r="L254" s="20">
        <v>40380</v>
      </c>
      <c r="M254" s="20"/>
      <c r="N254" s="19" t="s">
        <v>443</v>
      </c>
      <c r="O254" s="19"/>
      <c r="P254" s="22" t="s">
        <v>78</v>
      </c>
      <c r="Q254" s="23"/>
      <c r="R254" s="19"/>
      <c r="S254" s="19"/>
      <c r="T254" s="24"/>
      <c r="U254" s="19"/>
      <c r="V254" s="20"/>
    </row>
    <row r="255" spans="1:22" ht="31">
      <c r="A255" s="19"/>
      <c r="B255" s="20">
        <v>40378</v>
      </c>
      <c r="C255" s="20">
        <v>40378</v>
      </c>
      <c r="D255" s="19" t="s">
        <v>436</v>
      </c>
      <c r="E255" s="19" t="s">
        <v>437</v>
      </c>
      <c r="F255" s="19" t="s">
        <v>68</v>
      </c>
      <c r="G255" s="19" t="s">
        <v>916</v>
      </c>
      <c r="H255" s="21" t="s">
        <v>917</v>
      </c>
      <c r="I255" s="21" t="s">
        <v>913</v>
      </c>
      <c r="J255" s="19" t="s">
        <v>545</v>
      </c>
      <c r="K255" s="20">
        <v>40404</v>
      </c>
      <c r="L255" s="20">
        <v>40380</v>
      </c>
      <c r="M255" s="20"/>
      <c r="N255" s="19" t="s">
        <v>443</v>
      </c>
      <c r="O255" s="19"/>
      <c r="P255" s="22" t="s">
        <v>78</v>
      </c>
      <c r="Q255" s="23"/>
      <c r="R255" s="19"/>
      <c r="S255" s="19"/>
      <c r="T255" s="24"/>
      <c r="U255" s="19"/>
      <c r="V255" s="20"/>
    </row>
    <row r="256" spans="1:22" ht="31">
      <c r="A256" s="19"/>
      <c r="B256" s="20">
        <v>40366</v>
      </c>
      <c r="C256" s="20">
        <v>40366</v>
      </c>
      <c r="D256" s="19" t="s">
        <v>436</v>
      </c>
      <c r="E256" s="19" t="s">
        <v>465</v>
      </c>
      <c r="F256" s="19" t="s">
        <v>793</v>
      </c>
      <c r="G256" s="19" t="s">
        <v>918</v>
      </c>
      <c r="H256" s="21" t="s">
        <v>919</v>
      </c>
      <c r="I256" s="21" t="s">
        <v>465</v>
      </c>
      <c r="J256" s="19" t="s">
        <v>470</v>
      </c>
      <c r="K256" s="20">
        <v>40368</v>
      </c>
      <c r="L256" s="20">
        <v>40368</v>
      </c>
      <c r="M256" s="20"/>
      <c r="N256" s="19" t="s">
        <v>443</v>
      </c>
      <c r="O256" s="19"/>
      <c r="P256" s="22" t="s">
        <v>78</v>
      </c>
      <c r="Q256" s="23"/>
      <c r="R256" s="19"/>
      <c r="S256" s="19"/>
      <c r="T256" s="24"/>
      <c r="U256" s="19"/>
      <c r="V256" s="20"/>
    </row>
    <row r="257" spans="1:22" ht="31">
      <c r="A257" s="19"/>
      <c r="B257" s="20">
        <v>40368</v>
      </c>
      <c r="C257" s="20">
        <v>40368</v>
      </c>
      <c r="D257" s="19" t="s">
        <v>436</v>
      </c>
      <c r="E257" s="19" t="s">
        <v>465</v>
      </c>
      <c r="F257" s="19" t="s">
        <v>793</v>
      </c>
      <c r="G257" s="19" t="s">
        <v>807</v>
      </c>
      <c r="H257" s="21" t="s">
        <v>920</v>
      </c>
      <c r="I257" s="21" t="s">
        <v>921</v>
      </c>
      <c r="J257" s="19" t="s">
        <v>470</v>
      </c>
      <c r="K257" s="20">
        <v>40371</v>
      </c>
      <c r="L257" s="20">
        <v>40371</v>
      </c>
      <c r="M257" s="20"/>
      <c r="N257" s="19" t="s">
        <v>443</v>
      </c>
      <c r="O257" s="19"/>
      <c r="P257" s="22" t="s">
        <v>78</v>
      </c>
      <c r="Q257" s="23"/>
      <c r="R257" s="19"/>
      <c r="S257" s="19"/>
      <c r="T257" s="24"/>
      <c r="U257" s="19"/>
      <c r="V257" s="20"/>
    </row>
    <row r="258" spans="1:22" ht="31">
      <c r="A258" s="19"/>
      <c r="B258" s="20">
        <v>40371</v>
      </c>
      <c r="C258" s="20">
        <v>40371</v>
      </c>
      <c r="D258" s="19" t="s">
        <v>436</v>
      </c>
      <c r="E258" s="19" t="s">
        <v>465</v>
      </c>
      <c r="F258" s="19" t="s">
        <v>793</v>
      </c>
      <c r="G258" s="19" t="s">
        <v>922</v>
      </c>
      <c r="H258" s="21" t="s">
        <v>923</v>
      </c>
      <c r="I258" s="21" t="s">
        <v>465</v>
      </c>
      <c r="J258" s="19" t="s">
        <v>470</v>
      </c>
      <c r="K258" s="20">
        <v>40371</v>
      </c>
      <c r="L258" s="20">
        <v>40371</v>
      </c>
      <c r="M258" s="20"/>
      <c r="N258" s="19" t="s">
        <v>443</v>
      </c>
      <c r="O258" s="19"/>
      <c r="P258" s="22" t="s">
        <v>78</v>
      </c>
      <c r="Q258" s="23"/>
      <c r="R258" s="19"/>
      <c r="S258" s="19"/>
      <c r="T258" s="24"/>
      <c r="U258" s="19"/>
      <c r="V258" s="20"/>
    </row>
    <row r="259" spans="1:22" ht="46.5">
      <c r="A259" s="19"/>
      <c r="B259" s="20">
        <v>40372</v>
      </c>
      <c r="C259" s="20">
        <v>40372</v>
      </c>
      <c r="D259" s="19" t="s">
        <v>436</v>
      </c>
      <c r="E259" s="19" t="s">
        <v>465</v>
      </c>
      <c r="F259" s="19" t="s">
        <v>793</v>
      </c>
      <c r="G259" s="19" t="s">
        <v>924</v>
      </c>
      <c r="H259" s="21" t="s">
        <v>925</v>
      </c>
      <c r="I259" s="21" t="s">
        <v>465</v>
      </c>
      <c r="J259" s="19" t="s">
        <v>470</v>
      </c>
      <c r="K259" s="20">
        <v>40373</v>
      </c>
      <c r="L259" s="20"/>
      <c r="M259" s="20"/>
      <c r="N259" s="19" t="s">
        <v>443</v>
      </c>
      <c r="O259" s="19"/>
      <c r="P259" s="22" t="s">
        <v>78</v>
      </c>
      <c r="Q259" s="23" t="s">
        <v>926</v>
      </c>
      <c r="R259" s="19"/>
      <c r="S259" s="19"/>
      <c r="T259" s="24"/>
      <c r="U259" s="19"/>
      <c r="V259" s="20"/>
    </row>
    <row r="260" spans="1:22" ht="31">
      <c r="A260" s="19"/>
      <c r="B260" s="20">
        <v>40373</v>
      </c>
      <c r="C260" s="20">
        <v>40373</v>
      </c>
      <c r="D260" s="19" t="s">
        <v>436</v>
      </c>
      <c r="E260" s="19" t="s">
        <v>437</v>
      </c>
      <c r="F260" s="19" t="s">
        <v>562</v>
      </c>
      <c r="G260" s="19" t="s">
        <v>649</v>
      </c>
      <c r="H260" s="21" t="s">
        <v>650</v>
      </c>
      <c r="I260" s="21" t="s">
        <v>927</v>
      </c>
      <c r="J260" s="19" t="s">
        <v>470</v>
      </c>
      <c r="K260" s="20">
        <v>40373</v>
      </c>
      <c r="L260" s="20">
        <v>40373</v>
      </c>
      <c r="M260" s="20"/>
      <c r="N260" s="19" t="s">
        <v>443</v>
      </c>
      <c r="O260" s="19"/>
      <c r="P260" s="22" t="s">
        <v>78</v>
      </c>
      <c r="Q260" s="23"/>
      <c r="R260" s="19"/>
      <c r="S260" s="19"/>
      <c r="T260" s="24"/>
      <c r="U260" s="19"/>
      <c r="V260" s="20"/>
    </row>
    <row r="261" spans="1:22" ht="31">
      <c r="A261" s="19"/>
      <c r="B261" s="20">
        <v>40372</v>
      </c>
      <c r="C261" s="20">
        <v>40374</v>
      </c>
      <c r="D261" s="19" t="s">
        <v>436</v>
      </c>
      <c r="E261" s="19" t="s">
        <v>437</v>
      </c>
      <c r="F261" s="19" t="s">
        <v>438</v>
      </c>
      <c r="G261" s="19" t="s">
        <v>60</v>
      </c>
      <c r="H261" s="21" t="s">
        <v>928</v>
      </c>
      <c r="I261" s="21" t="s">
        <v>929</v>
      </c>
      <c r="J261" s="19" t="s">
        <v>470</v>
      </c>
      <c r="K261" s="20">
        <v>40374</v>
      </c>
      <c r="L261" s="20">
        <v>40374</v>
      </c>
      <c r="M261" s="20"/>
      <c r="N261" s="19" t="s">
        <v>443</v>
      </c>
      <c r="O261" s="19"/>
      <c r="P261" s="22" t="s">
        <v>78</v>
      </c>
      <c r="Q261" s="23"/>
      <c r="R261" s="19"/>
      <c r="S261" s="19"/>
      <c r="T261" s="24"/>
      <c r="U261" s="19"/>
      <c r="V261" s="20"/>
    </row>
    <row r="262" spans="1:22" ht="31">
      <c r="A262" s="19"/>
      <c r="B262" s="20">
        <v>40372</v>
      </c>
      <c r="C262" s="20">
        <v>40374</v>
      </c>
      <c r="D262" s="19" t="s">
        <v>436</v>
      </c>
      <c r="E262" s="19" t="s">
        <v>437</v>
      </c>
      <c r="F262" s="19" t="s">
        <v>438</v>
      </c>
      <c r="G262" s="19" t="s">
        <v>693</v>
      </c>
      <c r="H262" s="21" t="s">
        <v>930</v>
      </c>
      <c r="I262" s="21" t="s">
        <v>931</v>
      </c>
      <c r="J262" s="19" t="s">
        <v>470</v>
      </c>
      <c r="K262" s="20">
        <v>40374</v>
      </c>
      <c r="L262" s="20">
        <v>40374</v>
      </c>
      <c r="M262" s="20"/>
      <c r="N262" s="19" t="s">
        <v>443</v>
      </c>
      <c r="O262" s="19"/>
      <c r="P262" s="22" t="s">
        <v>78</v>
      </c>
      <c r="Q262" s="23"/>
      <c r="R262" s="19"/>
      <c r="S262" s="19"/>
      <c r="T262" s="24"/>
      <c r="U262" s="19"/>
      <c r="V262" s="20"/>
    </row>
    <row r="263" spans="1:22" ht="31">
      <c r="A263" s="19"/>
      <c r="B263" s="20">
        <v>40372</v>
      </c>
      <c r="C263" s="20">
        <v>40374</v>
      </c>
      <c r="D263" s="19" t="s">
        <v>436</v>
      </c>
      <c r="E263" s="19" t="s">
        <v>437</v>
      </c>
      <c r="F263" s="19" t="s">
        <v>438</v>
      </c>
      <c r="G263" s="19" t="s">
        <v>65</v>
      </c>
      <c r="H263" s="21" t="s">
        <v>66</v>
      </c>
      <c r="I263" s="21" t="s">
        <v>932</v>
      </c>
      <c r="J263" s="19" t="s">
        <v>470</v>
      </c>
      <c r="K263" s="20">
        <v>40374</v>
      </c>
      <c r="L263" s="20">
        <v>40374</v>
      </c>
      <c r="M263" s="20"/>
      <c r="N263" s="19" t="s">
        <v>443</v>
      </c>
      <c r="O263" s="19"/>
      <c r="P263" s="22" t="s">
        <v>78</v>
      </c>
      <c r="Q263" s="23"/>
      <c r="R263" s="19"/>
      <c r="S263" s="19"/>
      <c r="T263" s="24"/>
      <c r="U263" s="19"/>
      <c r="V263" s="20"/>
    </row>
    <row r="264" spans="1:22" ht="62">
      <c r="A264" s="19"/>
      <c r="B264" s="20">
        <v>40372</v>
      </c>
      <c r="C264" s="20">
        <v>40375</v>
      </c>
      <c r="D264" s="19" t="s">
        <v>436</v>
      </c>
      <c r="E264" s="19" t="s">
        <v>437</v>
      </c>
      <c r="F264" s="19" t="s">
        <v>438</v>
      </c>
      <c r="G264" s="19" t="s">
        <v>63</v>
      </c>
      <c r="H264" s="21" t="s">
        <v>69</v>
      </c>
      <c r="I264" s="21" t="s">
        <v>933</v>
      </c>
      <c r="J264" s="19" t="s">
        <v>470</v>
      </c>
      <c r="K264" s="20">
        <v>40375</v>
      </c>
      <c r="L264" s="20">
        <v>40375</v>
      </c>
      <c r="M264" s="20"/>
      <c r="N264" s="19" t="s">
        <v>443</v>
      </c>
      <c r="O264" s="19"/>
      <c r="P264" s="22" t="s">
        <v>78</v>
      </c>
      <c r="Q264" s="23"/>
      <c r="R264" s="19"/>
      <c r="S264" s="19"/>
      <c r="T264" s="24"/>
      <c r="U264" s="19"/>
      <c r="V264" s="20"/>
    </row>
    <row r="265" spans="1:22" ht="31">
      <c r="A265" s="19"/>
      <c r="B265" s="20">
        <v>40372</v>
      </c>
      <c r="C265" s="20">
        <v>40378</v>
      </c>
      <c r="D265" s="19" t="s">
        <v>436</v>
      </c>
      <c r="E265" s="19" t="s">
        <v>437</v>
      </c>
      <c r="F265" s="19" t="s">
        <v>461</v>
      </c>
      <c r="G265" s="19" t="s">
        <v>56</v>
      </c>
      <c r="H265" s="21" t="s">
        <v>657</v>
      </c>
      <c r="I265" s="21" t="s">
        <v>934</v>
      </c>
      <c r="J265" s="19" t="s">
        <v>470</v>
      </c>
      <c r="K265" s="20">
        <v>40378</v>
      </c>
      <c r="L265" s="20">
        <v>40378</v>
      </c>
      <c r="M265" s="20"/>
      <c r="N265" s="19" t="s">
        <v>443</v>
      </c>
      <c r="O265" s="19"/>
      <c r="P265" s="22" t="s">
        <v>78</v>
      </c>
      <c r="Q265" s="23"/>
      <c r="R265" s="19"/>
      <c r="S265" s="19"/>
      <c r="T265" s="24"/>
      <c r="U265" s="19"/>
      <c r="V265" s="20"/>
    </row>
    <row r="266" spans="1:22" ht="31">
      <c r="A266" s="19"/>
      <c r="B266" s="20">
        <v>40372</v>
      </c>
      <c r="C266" s="20">
        <v>40378</v>
      </c>
      <c r="D266" s="19" t="s">
        <v>436</v>
      </c>
      <c r="E266" s="19" t="s">
        <v>437</v>
      </c>
      <c r="F266" s="19" t="s">
        <v>438</v>
      </c>
      <c r="G266" s="19" t="s">
        <v>935</v>
      </c>
      <c r="H266" s="21" t="s">
        <v>936</v>
      </c>
      <c r="I266" s="21" t="s">
        <v>937</v>
      </c>
      <c r="J266" s="19" t="s">
        <v>470</v>
      </c>
      <c r="K266" s="20">
        <v>40378</v>
      </c>
      <c r="L266" s="20">
        <v>40378</v>
      </c>
      <c r="M266" s="20"/>
      <c r="N266" s="19" t="s">
        <v>443</v>
      </c>
      <c r="O266" s="19"/>
      <c r="P266" s="22" t="s">
        <v>78</v>
      </c>
      <c r="Q266" s="23"/>
      <c r="R266" s="19"/>
      <c r="S266" s="19"/>
      <c r="T266" s="24"/>
      <c r="U266" s="19"/>
      <c r="V266" s="20"/>
    </row>
    <row r="267" spans="1:22" ht="31">
      <c r="A267" s="19"/>
      <c r="B267" s="20">
        <v>40372</v>
      </c>
      <c r="C267" s="20">
        <v>40378</v>
      </c>
      <c r="D267" s="19" t="s">
        <v>436</v>
      </c>
      <c r="E267" s="19" t="s">
        <v>437</v>
      </c>
      <c r="F267" s="19" t="s">
        <v>438</v>
      </c>
      <c r="G267" s="19" t="s">
        <v>60</v>
      </c>
      <c r="H267" s="21" t="s">
        <v>928</v>
      </c>
      <c r="I267" s="21" t="s">
        <v>938</v>
      </c>
      <c r="J267" s="19" t="s">
        <v>470</v>
      </c>
      <c r="K267" s="20">
        <v>40378</v>
      </c>
      <c r="L267" s="20">
        <v>40378</v>
      </c>
      <c r="M267" s="20"/>
      <c r="N267" s="19" t="s">
        <v>443</v>
      </c>
      <c r="O267" s="19"/>
      <c r="P267" s="22" t="s">
        <v>78</v>
      </c>
      <c r="Q267" s="23"/>
      <c r="R267" s="19"/>
      <c r="S267" s="19"/>
      <c r="T267" s="24"/>
      <c r="U267" s="19"/>
      <c r="V267" s="20"/>
    </row>
    <row r="268" spans="1:22" ht="31">
      <c r="A268" s="19"/>
      <c r="B268" s="20">
        <v>40372</v>
      </c>
      <c r="C268" s="20">
        <v>40378</v>
      </c>
      <c r="D268" s="19" t="s">
        <v>436</v>
      </c>
      <c r="E268" s="19" t="s">
        <v>437</v>
      </c>
      <c r="F268" s="19" t="s">
        <v>461</v>
      </c>
      <c r="G268" s="19" t="s">
        <v>939</v>
      </c>
      <c r="H268" s="21" t="s">
        <v>940</v>
      </c>
      <c r="I268" s="21" t="s">
        <v>941</v>
      </c>
      <c r="J268" s="19" t="s">
        <v>470</v>
      </c>
      <c r="K268" s="20">
        <v>40378</v>
      </c>
      <c r="L268" s="20">
        <v>40378</v>
      </c>
      <c r="M268" s="20"/>
      <c r="N268" s="19" t="s">
        <v>443</v>
      </c>
      <c r="O268" s="19"/>
      <c r="P268" s="22" t="s">
        <v>78</v>
      </c>
      <c r="Q268" s="23"/>
      <c r="R268" s="19"/>
      <c r="S268" s="19"/>
      <c r="T268" s="24"/>
      <c r="U268" s="19"/>
      <c r="V268" s="20"/>
    </row>
    <row r="269" spans="1:22" ht="31">
      <c r="A269" s="19"/>
      <c r="B269" s="20">
        <v>40372</v>
      </c>
      <c r="C269" s="20">
        <v>40379</v>
      </c>
      <c r="D269" s="19" t="s">
        <v>436</v>
      </c>
      <c r="E269" s="19" t="s">
        <v>437</v>
      </c>
      <c r="F269" s="19" t="s">
        <v>562</v>
      </c>
      <c r="G269" s="19" t="s">
        <v>942</v>
      </c>
      <c r="H269" s="21" t="s">
        <v>943</v>
      </c>
      <c r="I269" s="21" t="s">
        <v>944</v>
      </c>
      <c r="J269" s="19" t="s">
        <v>470</v>
      </c>
      <c r="K269" s="20">
        <v>40379</v>
      </c>
      <c r="L269" s="20">
        <v>40379</v>
      </c>
      <c r="M269" s="20"/>
      <c r="N269" s="19" t="s">
        <v>443</v>
      </c>
      <c r="O269" s="19"/>
      <c r="P269" s="22" t="s">
        <v>78</v>
      </c>
      <c r="Q269" s="23"/>
      <c r="R269" s="19"/>
      <c r="S269" s="19"/>
      <c r="T269" s="24"/>
      <c r="U269" s="19"/>
      <c r="V269" s="20"/>
    </row>
    <row r="270" spans="1:22" ht="31">
      <c r="A270" s="19"/>
      <c r="B270" s="20">
        <v>40379</v>
      </c>
      <c r="C270" s="20">
        <v>40379</v>
      </c>
      <c r="D270" s="19" t="s">
        <v>436</v>
      </c>
      <c r="E270" s="19" t="s">
        <v>437</v>
      </c>
      <c r="F270" s="19" t="s">
        <v>562</v>
      </c>
      <c r="G270" s="19" t="s">
        <v>945</v>
      </c>
      <c r="H270" s="21" t="s">
        <v>946</v>
      </c>
      <c r="I270" s="21" t="s">
        <v>947</v>
      </c>
      <c r="J270" s="19" t="s">
        <v>470</v>
      </c>
      <c r="K270" s="20">
        <v>40379</v>
      </c>
      <c r="L270" s="20">
        <v>40379</v>
      </c>
      <c r="M270" s="20"/>
      <c r="N270" s="19" t="s">
        <v>443</v>
      </c>
      <c r="O270" s="19"/>
      <c r="P270" s="22" t="s">
        <v>78</v>
      </c>
      <c r="Q270" s="23"/>
      <c r="R270" s="19"/>
      <c r="S270" s="19"/>
      <c r="T270" s="24"/>
      <c r="U270" s="19"/>
      <c r="V270" s="20"/>
    </row>
    <row r="271" spans="1:22" ht="31">
      <c r="A271" s="19"/>
      <c r="B271" s="20">
        <v>40379</v>
      </c>
      <c r="C271" s="20">
        <v>40379</v>
      </c>
      <c r="D271" s="19" t="s">
        <v>436</v>
      </c>
      <c r="E271" s="19" t="s">
        <v>437</v>
      </c>
      <c r="F271" s="19" t="s">
        <v>562</v>
      </c>
      <c r="G271" s="19" t="s">
        <v>829</v>
      </c>
      <c r="H271" s="21" t="s">
        <v>948</v>
      </c>
      <c r="I271" s="21" t="s">
        <v>947</v>
      </c>
      <c r="J271" s="19" t="s">
        <v>470</v>
      </c>
      <c r="K271" s="20">
        <v>40379</v>
      </c>
      <c r="L271" s="20">
        <v>40379</v>
      </c>
      <c r="M271" s="20"/>
      <c r="N271" s="19" t="s">
        <v>443</v>
      </c>
      <c r="O271" s="19"/>
      <c r="P271" s="22" t="s">
        <v>78</v>
      </c>
      <c r="Q271" s="23"/>
      <c r="R271" s="19"/>
      <c r="S271" s="19"/>
      <c r="T271" s="24"/>
      <c r="U271" s="19"/>
      <c r="V271" s="20"/>
    </row>
    <row r="272" spans="1:22" ht="31">
      <c r="A272" s="19"/>
      <c r="B272" s="20">
        <v>40379</v>
      </c>
      <c r="C272" s="20">
        <v>40379</v>
      </c>
      <c r="D272" s="19" t="s">
        <v>436</v>
      </c>
      <c r="E272" s="19" t="s">
        <v>437</v>
      </c>
      <c r="F272" s="19" t="s">
        <v>562</v>
      </c>
      <c r="G272" s="19" t="s">
        <v>949</v>
      </c>
      <c r="H272" s="21" t="s">
        <v>950</v>
      </c>
      <c r="I272" s="21" t="s">
        <v>951</v>
      </c>
      <c r="J272" s="19" t="s">
        <v>470</v>
      </c>
      <c r="K272" s="20">
        <v>40379</v>
      </c>
      <c r="L272" s="20">
        <v>40379</v>
      </c>
      <c r="M272" s="20"/>
      <c r="N272" s="19" t="s">
        <v>443</v>
      </c>
      <c r="O272" s="19"/>
      <c r="P272" s="22" t="s">
        <v>78</v>
      </c>
      <c r="Q272" s="23"/>
      <c r="R272" s="19"/>
      <c r="S272" s="19"/>
      <c r="T272" s="24"/>
      <c r="U272" s="19"/>
      <c r="V272" s="20"/>
    </row>
    <row r="273" spans="1:22">
      <c r="A273" s="19"/>
      <c r="B273" s="20">
        <v>40396</v>
      </c>
      <c r="C273" s="20">
        <v>40396</v>
      </c>
      <c r="D273" s="19" t="s">
        <v>1011</v>
      </c>
      <c r="E273" s="19" t="s">
        <v>437</v>
      </c>
      <c r="F273" s="19" t="s">
        <v>438</v>
      </c>
      <c r="G273" s="19" t="s">
        <v>1012</v>
      </c>
      <c r="H273" s="21" t="s">
        <v>1013</v>
      </c>
      <c r="I273" s="21" t="s">
        <v>1014</v>
      </c>
      <c r="J273" s="19" t="s">
        <v>732</v>
      </c>
      <c r="K273" s="20">
        <v>40396</v>
      </c>
      <c r="L273" s="20">
        <v>40396</v>
      </c>
      <c r="M273" s="20"/>
      <c r="N273" s="19"/>
      <c r="O273" s="19"/>
      <c r="P273" s="22" t="s">
        <v>78</v>
      </c>
      <c r="Q273" s="23"/>
      <c r="R273" s="19"/>
      <c r="S273" s="19"/>
      <c r="T273" s="24"/>
      <c r="U273" s="19"/>
      <c r="V273" s="20"/>
    </row>
    <row r="274" spans="1:22">
      <c r="A274" s="19"/>
      <c r="B274" s="20">
        <v>40396</v>
      </c>
      <c r="C274" s="20">
        <v>40396</v>
      </c>
      <c r="D274" s="19" t="s">
        <v>1011</v>
      </c>
      <c r="E274" s="19" t="s">
        <v>437</v>
      </c>
      <c r="F274" s="19" t="s">
        <v>438</v>
      </c>
      <c r="G274" s="19" t="s">
        <v>1015</v>
      </c>
      <c r="H274" s="21" t="s">
        <v>1016</v>
      </c>
      <c r="I274" s="21" t="s">
        <v>1014</v>
      </c>
      <c r="J274" s="19" t="s">
        <v>732</v>
      </c>
      <c r="K274" s="20">
        <v>40396</v>
      </c>
      <c r="L274" s="20">
        <v>40396</v>
      </c>
      <c r="M274" s="20"/>
      <c r="N274" s="19"/>
      <c r="O274" s="19"/>
      <c r="P274" s="22" t="s">
        <v>78</v>
      </c>
      <c r="Q274" s="23"/>
      <c r="R274" s="19"/>
      <c r="S274" s="19"/>
      <c r="T274" s="24"/>
      <c r="U274" s="19"/>
      <c r="V274" s="20"/>
    </row>
    <row r="275" spans="1:22">
      <c r="A275" s="19"/>
      <c r="B275" s="20">
        <v>40396</v>
      </c>
      <c r="C275" s="20">
        <v>40396</v>
      </c>
      <c r="D275" s="19" t="s">
        <v>1011</v>
      </c>
      <c r="E275" s="19" t="s">
        <v>437</v>
      </c>
      <c r="F275" s="19" t="s">
        <v>438</v>
      </c>
      <c r="G275" s="19" t="s">
        <v>1017</v>
      </c>
      <c r="H275" s="21" t="s">
        <v>1018</v>
      </c>
      <c r="I275" s="21" t="s">
        <v>1014</v>
      </c>
      <c r="J275" s="19" t="s">
        <v>732</v>
      </c>
      <c r="K275" s="20">
        <v>40396</v>
      </c>
      <c r="L275" s="20">
        <v>40396</v>
      </c>
      <c r="M275" s="20"/>
      <c r="N275" s="19"/>
      <c r="O275" s="19"/>
      <c r="P275" s="22" t="s">
        <v>78</v>
      </c>
      <c r="Q275" s="23"/>
      <c r="R275" s="19"/>
      <c r="S275" s="19"/>
      <c r="T275" s="24"/>
      <c r="U275" s="19"/>
      <c r="V275" s="20"/>
    </row>
    <row r="276" spans="1:22">
      <c r="A276" s="19"/>
      <c r="B276" s="20">
        <v>40396</v>
      </c>
      <c r="C276" s="20">
        <v>40396</v>
      </c>
      <c r="D276" s="19" t="s">
        <v>1011</v>
      </c>
      <c r="E276" s="19" t="s">
        <v>437</v>
      </c>
      <c r="F276" s="19" t="s">
        <v>438</v>
      </c>
      <c r="G276" s="19" t="s">
        <v>1019</v>
      </c>
      <c r="H276" s="21" t="s">
        <v>1020</v>
      </c>
      <c r="I276" s="21" t="s">
        <v>1014</v>
      </c>
      <c r="J276" s="19" t="s">
        <v>732</v>
      </c>
      <c r="K276" s="20">
        <v>40396</v>
      </c>
      <c r="L276" s="20">
        <v>40396</v>
      </c>
      <c r="M276" s="20"/>
      <c r="N276" s="19"/>
      <c r="O276" s="19"/>
      <c r="P276" s="22" t="s">
        <v>78</v>
      </c>
      <c r="Q276" s="23"/>
      <c r="R276" s="19"/>
      <c r="S276" s="19"/>
      <c r="T276" s="24"/>
      <c r="U276" s="19"/>
      <c r="V276" s="20"/>
    </row>
    <row r="277" spans="1:22">
      <c r="A277" s="19"/>
      <c r="B277" s="20">
        <v>40396</v>
      </c>
      <c r="C277" s="20">
        <v>40396</v>
      </c>
      <c r="D277" s="19" t="s">
        <v>1011</v>
      </c>
      <c r="E277" s="19" t="s">
        <v>437</v>
      </c>
      <c r="F277" s="19" t="s">
        <v>438</v>
      </c>
      <c r="G277" s="19" t="s">
        <v>1021</v>
      </c>
      <c r="H277" s="21" t="s">
        <v>1022</v>
      </c>
      <c r="I277" s="21" t="s">
        <v>1014</v>
      </c>
      <c r="J277" s="19" t="s">
        <v>732</v>
      </c>
      <c r="K277" s="20">
        <v>40396</v>
      </c>
      <c r="L277" s="20">
        <v>40396</v>
      </c>
      <c r="M277" s="20"/>
      <c r="N277" s="19"/>
      <c r="O277" s="19"/>
      <c r="P277" s="22" t="s">
        <v>78</v>
      </c>
      <c r="Q277" s="23"/>
      <c r="R277" s="19"/>
      <c r="S277" s="19"/>
      <c r="T277" s="24"/>
      <c r="U277" s="19"/>
      <c r="V277" s="20"/>
    </row>
    <row r="278" spans="1:22">
      <c r="A278" s="19"/>
      <c r="B278" s="20">
        <v>40396</v>
      </c>
      <c r="C278" s="20">
        <v>40396</v>
      </c>
      <c r="D278" s="19" t="s">
        <v>1011</v>
      </c>
      <c r="E278" s="19" t="s">
        <v>437</v>
      </c>
      <c r="F278" s="19" t="s">
        <v>454</v>
      </c>
      <c r="G278" s="19" t="s">
        <v>1023</v>
      </c>
      <c r="H278" s="21" t="s">
        <v>1024</v>
      </c>
      <c r="I278" s="21" t="s">
        <v>1014</v>
      </c>
      <c r="J278" s="19" t="s">
        <v>732</v>
      </c>
      <c r="K278" s="20">
        <v>40396</v>
      </c>
      <c r="L278" s="20">
        <v>40396</v>
      </c>
      <c r="M278" s="20"/>
      <c r="N278" s="19"/>
      <c r="O278" s="19"/>
      <c r="P278" s="22" t="s">
        <v>78</v>
      </c>
      <c r="Q278" s="23"/>
      <c r="R278" s="19"/>
      <c r="S278" s="19"/>
      <c r="T278" s="24"/>
      <c r="U278" s="19"/>
      <c r="V278" s="20"/>
    </row>
    <row r="279" spans="1:22">
      <c r="A279" s="19"/>
      <c r="B279" s="20">
        <v>40396</v>
      </c>
      <c r="C279" s="20">
        <v>40396</v>
      </c>
      <c r="D279" s="19" t="s">
        <v>1011</v>
      </c>
      <c r="E279" s="19" t="s">
        <v>437</v>
      </c>
      <c r="F279" s="19" t="s">
        <v>454</v>
      </c>
      <c r="G279" s="19" t="s">
        <v>1025</v>
      </c>
      <c r="H279" s="21" t="s">
        <v>1026</v>
      </c>
      <c r="I279" s="21" t="s">
        <v>1014</v>
      </c>
      <c r="J279" s="19" t="s">
        <v>732</v>
      </c>
      <c r="K279" s="20">
        <v>40396</v>
      </c>
      <c r="L279" s="20">
        <v>40396</v>
      </c>
      <c r="M279" s="20"/>
      <c r="N279" s="19"/>
      <c r="O279" s="19"/>
      <c r="P279" s="22" t="s">
        <v>78</v>
      </c>
      <c r="Q279" s="23"/>
      <c r="R279" s="19"/>
      <c r="S279" s="19"/>
      <c r="T279" s="24"/>
      <c r="U279" s="19"/>
      <c r="V279" s="20"/>
    </row>
    <row r="280" spans="1:22">
      <c r="A280" s="19"/>
      <c r="B280" s="20">
        <v>40400</v>
      </c>
      <c r="C280" s="20">
        <v>40400</v>
      </c>
      <c r="D280" s="19"/>
      <c r="E280" s="19" t="s">
        <v>437</v>
      </c>
      <c r="F280" s="19" t="s">
        <v>438</v>
      </c>
      <c r="G280" s="19" t="s">
        <v>690</v>
      </c>
      <c r="H280" s="21" t="s">
        <v>1027</v>
      </c>
      <c r="I280" s="21" t="s">
        <v>1028</v>
      </c>
      <c r="J280" s="19" t="s">
        <v>732</v>
      </c>
      <c r="K280" s="20">
        <v>40401</v>
      </c>
      <c r="L280" s="20">
        <v>40401</v>
      </c>
      <c r="M280" s="20"/>
      <c r="N280" s="19" t="s">
        <v>1029</v>
      </c>
      <c r="O280" s="19"/>
      <c r="P280" s="22" t="s">
        <v>78</v>
      </c>
      <c r="Q280" s="23"/>
      <c r="R280" s="19"/>
      <c r="S280" s="19"/>
      <c r="T280" s="24"/>
      <c r="U280" s="19"/>
      <c r="V280" s="20"/>
    </row>
    <row r="281" spans="1:22" ht="31">
      <c r="A281" s="19"/>
      <c r="B281" s="20">
        <v>40400</v>
      </c>
      <c r="C281" s="20">
        <v>40400</v>
      </c>
      <c r="D281" s="19"/>
      <c r="E281" s="19" t="s">
        <v>437</v>
      </c>
      <c r="F281" s="19" t="s">
        <v>449</v>
      </c>
      <c r="G281" s="19" t="s">
        <v>768</v>
      </c>
      <c r="H281" s="21" t="s">
        <v>769</v>
      </c>
      <c r="I281" s="21" t="s">
        <v>1030</v>
      </c>
      <c r="J281" s="19" t="s">
        <v>732</v>
      </c>
      <c r="K281" s="20">
        <v>40401</v>
      </c>
      <c r="L281" s="20">
        <v>40401</v>
      </c>
      <c r="M281" s="20"/>
      <c r="N281" s="19" t="s">
        <v>1031</v>
      </c>
      <c r="O281" s="19"/>
      <c r="P281" s="22" t="s">
        <v>78</v>
      </c>
      <c r="Q281" s="23"/>
      <c r="R281" s="19"/>
      <c r="S281" s="19"/>
      <c r="T281" s="24"/>
      <c r="U281" s="19"/>
      <c r="V281" s="20"/>
    </row>
    <row r="282" spans="1:22">
      <c r="A282" s="19"/>
      <c r="B282" s="20">
        <v>40400</v>
      </c>
      <c r="C282" s="20">
        <v>40400</v>
      </c>
      <c r="D282" s="19"/>
      <c r="E282" s="19" t="s">
        <v>437</v>
      </c>
      <c r="F282" s="19" t="s">
        <v>438</v>
      </c>
      <c r="G282" s="19" t="s">
        <v>911</v>
      </c>
      <c r="H282" s="21" t="s">
        <v>1032</v>
      </c>
      <c r="I282" s="21" t="s">
        <v>1033</v>
      </c>
      <c r="J282" s="19" t="s">
        <v>732</v>
      </c>
      <c r="K282" s="20">
        <v>40401</v>
      </c>
      <c r="L282" s="20">
        <v>40401</v>
      </c>
      <c r="M282" s="20"/>
      <c r="N282" s="19" t="s">
        <v>1034</v>
      </c>
      <c r="O282" s="19"/>
      <c r="P282" s="22" t="s">
        <v>78</v>
      </c>
      <c r="Q282" s="23"/>
      <c r="R282" s="19"/>
      <c r="S282" s="19"/>
      <c r="T282" s="24"/>
      <c r="U282" s="19"/>
      <c r="V282" s="20"/>
    </row>
    <row r="283" spans="1:22" ht="31">
      <c r="A283" s="19"/>
      <c r="B283" s="20">
        <v>40400</v>
      </c>
      <c r="C283" s="20">
        <v>40400</v>
      </c>
      <c r="D283" s="19"/>
      <c r="E283" s="19" t="s">
        <v>437</v>
      </c>
      <c r="F283" s="19" t="s">
        <v>957</v>
      </c>
      <c r="G283" s="19" t="s">
        <v>1035</v>
      </c>
      <c r="H283" s="21" t="s">
        <v>1036</v>
      </c>
      <c r="I283" s="21" t="s">
        <v>1037</v>
      </c>
      <c r="J283" s="19" t="s">
        <v>732</v>
      </c>
      <c r="K283" s="20">
        <v>40401</v>
      </c>
      <c r="L283" s="20">
        <v>40401</v>
      </c>
      <c r="M283" s="20"/>
      <c r="N283" s="19" t="s">
        <v>1031</v>
      </c>
      <c r="O283" s="19"/>
      <c r="P283" s="22" t="s">
        <v>78</v>
      </c>
      <c r="Q283" s="23"/>
      <c r="R283" s="19"/>
      <c r="S283" s="19"/>
      <c r="T283" s="24"/>
      <c r="U283" s="19"/>
      <c r="V283" s="20"/>
    </row>
    <row r="284" spans="1:22" ht="31">
      <c r="A284" s="19"/>
      <c r="B284" s="20">
        <v>40400</v>
      </c>
      <c r="C284" s="20">
        <v>40400</v>
      </c>
      <c r="D284" s="19"/>
      <c r="E284" s="19" t="s">
        <v>437</v>
      </c>
      <c r="F284" s="19" t="s">
        <v>957</v>
      </c>
      <c r="G284" s="19" t="s">
        <v>1038</v>
      </c>
      <c r="H284" s="21" t="s">
        <v>1039</v>
      </c>
      <c r="I284" s="21" t="s">
        <v>1037</v>
      </c>
      <c r="J284" s="19" t="s">
        <v>732</v>
      </c>
      <c r="K284" s="20">
        <v>40401</v>
      </c>
      <c r="L284" s="20">
        <v>40401</v>
      </c>
      <c r="M284" s="20"/>
      <c r="N284" s="19" t="s">
        <v>1031</v>
      </c>
      <c r="O284" s="19"/>
      <c r="P284" s="22" t="s">
        <v>78</v>
      </c>
      <c r="Q284" s="23"/>
      <c r="R284" s="19"/>
      <c r="S284" s="19"/>
      <c r="T284" s="24"/>
      <c r="U284" s="19"/>
      <c r="V284" s="20"/>
    </row>
    <row r="285" spans="1:22" ht="31">
      <c r="A285" s="19"/>
      <c r="B285" s="20">
        <v>40400</v>
      </c>
      <c r="C285" s="20">
        <v>40400</v>
      </c>
      <c r="D285" s="19"/>
      <c r="E285" s="19" t="s">
        <v>437</v>
      </c>
      <c r="F285" s="19" t="s">
        <v>957</v>
      </c>
      <c r="G285" s="19" t="s">
        <v>1040</v>
      </c>
      <c r="H285" s="21" t="s">
        <v>1041</v>
      </c>
      <c r="I285" s="21" t="s">
        <v>1037</v>
      </c>
      <c r="J285" s="19" t="s">
        <v>732</v>
      </c>
      <c r="K285" s="20">
        <v>40401</v>
      </c>
      <c r="L285" s="20">
        <v>40401</v>
      </c>
      <c r="M285" s="20"/>
      <c r="N285" s="19" t="s">
        <v>1031</v>
      </c>
      <c r="O285" s="19"/>
      <c r="P285" s="22" t="s">
        <v>78</v>
      </c>
      <c r="Q285" s="23"/>
      <c r="R285" s="19"/>
      <c r="S285" s="19"/>
      <c r="T285" s="24"/>
      <c r="U285" s="19"/>
      <c r="V285" s="20"/>
    </row>
    <row r="286" spans="1:22" ht="31">
      <c r="A286" s="19"/>
      <c r="B286" s="20">
        <v>40400</v>
      </c>
      <c r="C286" s="20">
        <v>40400</v>
      </c>
      <c r="D286" s="19"/>
      <c r="E286" s="19" t="s">
        <v>437</v>
      </c>
      <c r="F286" s="19" t="s">
        <v>957</v>
      </c>
      <c r="G286" s="19" t="s">
        <v>1042</v>
      </c>
      <c r="H286" s="21" t="s">
        <v>1043</v>
      </c>
      <c r="I286" s="21" t="s">
        <v>1037</v>
      </c>
      <c r="J286" s="19" t="s">
        <v>732</v>
      </c>
      <c r="K286" s="20">
        <v>40401</v>
      </c>
      <c r="L286" s="20">
        <v>40401</v>
      </c>
      <c r="M286" s="20"/>
      <c r="N286" s="19" t="s">
        <v>1031</v>
      </c>
      <c r="O286" s="19"/>
      <c r="P286" s="22" t="s">
        <v>78</v>
      </c>
      <c r="Q286" s="23"/>
      <c r="R286" s="19"/>
      <c r="S286" s="19"/>
      <c r="T286" s="24"/>
      <c r="U286" s="19"/>
      <c r="V286" s="20"/>
    </row>
    <row r="287" spans="1:22" ht="31">
      <c r="A287" s="19"/>
      <c r="B287" s="20">
        <v>40400</v>
      </c>
      <c r="C287" s="20">
        <v>40400</v>
      </c>
      <c r="D287" s="19"/>
      <c r="E287" s="19" t="s">
        <v>437</v>
      </c>
      <c r="F287" s="19" t="s">
        <v>957</v>
      </c>
      <c r="G287" s="19" t="s">
        <v>1044</v>
      </c>
      <c r="H287" s="21" t="s">
        <v>1045</v>
      </c>
      <c r="I287" s="21" t="s">
        <v>1037</v>
      </c>
      <c r="J287" s="19" t="s">
        <v>732</v>
      </c>
      <c r="K287" s="20">
        <v>40401</v>
      </c>
      <c r="L287" s="20">
        <v>40401</v>
      </c>
      <c r="M287" s="20"/>
      <c r="N287" s="19" t="s">
        <v>1031</v>
      </c>
      <c r="O287" s="19"/>
      <c r="P287" s="22" t="s">
        <v>78</v>
      </c>
      <c r="Q287" s="23"/>
      <c r="R287" s="19"/>
      <c r="S287" s="19"/>
      <c r="T287" s="24"/>
      <c r="U287" s="19"/>
      <c r="V287" s="20"/>
    </row>
    <row r="288" spans="1:22">
      <c r="A288" s="19"/>
      <c r="B288" s="20">
        <v>40400</v>
      </c>
      <c r="C288" s="20">
        <v>40400</v>
      </c>
      <c r="D288" s="19" t="s">
        <v>436</v>
      </c>
      <c r="E288" s="19" t="s">
        <v>437</v>
      </c>
      <c r="F288" s="19" t="s">
        <v>438</v>
      </c>
      <c r="G288" s="19" t="s">
        <v>1046</v>
      </c>
      <c r="H288" s="21" t="s">
        <v>1047</v>
      </c>
      <c r="I288" s="21" t="s">
        <v>1048</v>
      </c>
      <c r="J288" s="19" t="s">
        <v>732</v>
      </c>
      <c r="K288" s="20">
        <v>40401</v>
      </c>
      <c r="L288" s="20">
        <v>40401</v>
      </c>
      <c r="M288" s="20"/>
      <c r="N288" s="19" t="s">
        <v>1034</v>
      </c>
      <c r="O288" s="19"/>
      <c r="P288" s="22" t="s">
        <v>78</v>
      </c>
      <c r="Q288" s="23"/>
      <c r="R288" s="19"/>
      <c r="S288" s="19"/>
      <c r="T288" s="24"/>
      <c r="U288" s="19"/>
      <c r="V288" s="20"/>
    </row>
    <row r="289" spans="1:22">
      <c r="A289" s="19"/>
      <c r="B289" s="20">
        <v>40400</v>
      </c>
      <c r="C289" s="20">
        <v>40400</v>
      </c>
      <c r="D289" s="19" t="s">
        <v>436</v>
      </c>
      <c r="E289" s="19" t="s">
        <v>437</v>
      </c>
      <c r="F289" s="19" t="s">
        <v>454</v>
      </c>
      <c r="G289" s="19" t="s">
        <v>1049</v>
      </c>
      <c r="H289" s="21" t="s">
        <v>1050</v>
      </c>
      <c r="I289" s="21" t="s">
        <v>1051</v>
      </c>
      <c r="J289" s="19" t="s">
        <v>732</v>
      </c>
      <c r="K289" s="20">
        <v>40401</v>
      </c>
      <c r="L289" s="20">
        <v>40401</v>
      </c>
      <c r="M289" s="20"/>
      <c r="N289" s="19" t="s">
        <v>71</v>
      </c>
      <c r="O289" s="19"/>
      <c r="P289" s="22" t="s">
        <v>78</v>
      </c>
      <c r="Q289" s="23"/>
      <c r="R289" s="19"/>
      <c r="S289" s="19"/>
      <c r="T289" s="24"/>
      <c r="U289" s="19"/>
      <c r="V289" s="20"/>
    </row>
    <row r="290" spans="1:22" ht="31">
      <c r="A290" s="19"/>
      <c r="B290" s="20">
        <v>40388</v>
      </c>
      <c r="C290" s="20">
        <v>40388</v>
      </c>
      <c r="D290" s="19" t="s">
        <v>436</v>
      </c>
      <c r="E290" s="19" t="s">
        <v>465</v>
      </c>
      <c r="F290" s="19" t="s">
        <v>461</v>
      </c>
      <c r="G290" s="19" t="s">
        <v>1052</v>
      </c>
      <c r="H290" s="21" t="s">
        <v>1053</v>
      </c>
      <c r="I290" s="21" t="s">
        <v>870</v>
      </c>
      <c r="J290" s="19" t="s">
        <v>470</v>
      </c>
      <c r="K290" s="20">
        <v>40389</v>
      </c>
      <c r="L290" s="20">
        <v>40389</v>
      </c>
      <c r="M290" s="20"/>
      <c r="N290" s="19" t="s">
        <v>443</v>
      </c>
      <c r="O290" s="19"/>
      <c r="P290" s="22" t="s">
        <v>78</v>
      </c>
      <c r="Q290" s="23"/>
      <c r="R290" s="19"/>
      <c r="S290" s="19"/>
      <c r="T290" s="24"/>
      <c r="U290" s="19"/>
      <c r="V290" s="20"/>
    </row>
    <row r="291" spans="1:22" ht="31">
      <c r="A291" s="19"/>
      <c r="B291" s="20">
        <v>40389</v>
      </c>
      <c r="C291" s="20">
        <v>40389</v>
      </c>
      <c r="D291" s="19" t="s">
        <v>436</v>
      </c>
      <c r="E291" s="19" t="s">
        <v>437</v>
      </c>
      <c r="F291" s="19" t="s">
        <v>461</v>
      </c>
      <c r="G291" s="19" t="s">
        <v>527</v>
      </c>
      <c r="H291" s="21" t="s">
        <v>985</v>
      </c>
      <c r="I291" s="21" t="s">
        <v>1054</v>
      </c>
      <c r="J291" s="19" t="s">
        <v>470</v>
      </c>
      <c r="K291" s="20">
        <v>40389</v>
      </c>
      <c r="L291" s="20">
        <v>40389</v>
      </c>
      <c r="M291" s="20"/>
      <c r="N291" s="19" t="s">
        <v>443</v>
      </c>
      <c r="O291" s="19"/>
      <c r="P291" s="22" t="s">
        <v>78</v>
      </c>
      <c r="Q291" s="23"/>
      <c r="R291" s="19"/>
      <c r="S291" s="19"/>
      <c r="T291" s="24"/>
      <c r="U291" s="19"/>
      <c r="V291" s="20"/>
    </row>
    <row r="292" spans="1:22" ht="31">
      <c r="A292" s="19"/>
      <c r="B292" s="20">
        <v>40389</v>
      </c>
      <c r="C292" s="20">
        <v>40389</v>
      </c>
      <c r="D292" s="19" t="s">
        <v>436</v>
      </c>
      <c r="E292" s="19" t="s">
        <v>465</v>
      </c>
      <c r="F292" s="19" t="s">
        <v>461</v>
      </c>
      <c r="G292" s="19" t="s">
        <v>1055</v>
      </c>
      <c r="H292" s="21" t="s">
        <v>1056</v>
      </c>
      <c r="I292" s="21" t="s">
        <v>870</v>
      </c>
      <c r="J292" s="19" t="s">
        <v>470</v>
      </c>
      <c r="K292" s="20">
        <v>40389</v>
      </c>
      <c r="L292" s="20">
        <v>40389</v>
      </c>
      <c r="M292" s="20"/>
      <c r="N292" s="19" t="s">
        <v>443</v>
      </c>
      <c r="O292" s="19"/>
      <c r="P292" s="22" t="s">
        <v>78</v>
      </c>
      <c r="Q292" s="23"/>
      <c r="R292" s="19"/>
      <c r="S292" s="19"/>
      <c r="T292" s="24"/>
      <c r="U292" s="19"/>
      <c r="V292" s="20"/>
    </row>
    <row r="293" spans="1:22" ht="31">
      <c r="A293" s="19"/>
      <c r="B293" s="20">
        <v>40389</v>
      </c>
      <c r="C293" s="20">
        <v>40389</v>
      </c>
      <c r="D293" s="19" t="s">
        <v>436</v>
      </c>
      <c r="E293" s="19" t="s">
        <v>437</v>
      </c>
      <c r="F293" s="19" t="s">
        <v>497</v>
      </c>
      <c r="G293" s="19" t="s">
        <v>1057</v>
      </c>
      <c r="H293" s="21" t="s">
        <v>1058</v>
      </c>
      <c r="I293" s="21" t="s">
        <v>1059</v>
      </c>
      <c r="J293" s="19" t="s">
        <v>470</v>
      </c>
      <c r="K293" s="20">
        <v>40389</v>
      </c>
      <c r="L293" s="20">
        <v>40389</v>
      </c>
      <c r="M293" s="20"/>
      <c r="N293" s="19" t="s">
        <v>443</v>
      </c>
      <c r="O293" s="19"/>
      <c r="P293" s="22" t="s">
        <v>78</v>
      </c>
      <c r="Q293" s="23"/>
      <c r="R293" s="19"/>
      <c r="S293" s="19"/>
      <c r="T293" s="24"/>
      <c r="U293" s="19"/>
      <c r="V293" s="20"/>
    </row>
    <row r="294" spans="1:22" ht="46.5">
      <c r="A294" s="19"/>
      <c r="B294" s="20">
        <v>40389</v>
      </c>
      <c r="C294" s="20">
        <v>40389</v>
      </c>
      <c r="D294" s="19" t="s">
        <v>436</v>
      </c>
      <c r="E294" s="19" t="s">
        <v>437</v>
      </c>
      <c r="F294" s="19" t="s">
        <v>454</v>
      </c>
      <c r="G294" s="19" t="s">
        <v>475</v>
      </c>
      <c r="H294" s="21" t="s">
        <v>476</v>
      </c>
      <c r="I294" s="21" t="s">
        <v>1060</v>
      </c>
      <c r="J294" s="19" t="s">
        <v>470</v>
      </c>
      <c r="K294" s="20">
        <v>40389</v>
      </c>
      <c r="L294" s="20">
        <v>40389</v>
      </c>
      <c r="M294" s="20"/>
      <c r="N294" s="19" t="s">
        <v>443</v>
      </c>
      <c r="O294" s="19"/>
      <c r="P294" s="22" t="s">
        <v>78</v>
      </c>
      <c r="Q294" s="23"/>
      <c r="R294" s="19"/>
      <c r="S294" s="19"/>
      <c r="T294" s="24"/>
      <c r="U294" s="19"/>
      <c r="V294" s="20"/>
    </row>
    <row r="295" spans="1:22" ht="31">
      <c r="A295" s="19"/>
      <c r="B295" s="20">
        <v>40389</v>
      </c>
      <c r="C295" s="20">
        <v>40389</v>
      </c>
      <c r="D295" s="19" t="s">
        <v>436</v>
      </c>
      <c r="E295" s="19" t="s">
        <v>437</v>
      </c>
      <c r="F295" s="19" t="s">
        <v>449</v>
      </c>
      <c r="G295" s="19" t="s">
        <v>992</v>
      </c>
      <c r="H295" s="21" t="s">
        <v>993</v>
      </c>
      <c r="I295" s="21" t="s">
        <v>1061</v>
      </c>
      <c r="J295" s="19" t="s">
        <v>470</v>
      </c>
      <c r="K295" s="20">
        <v>40389</v>
      </c>
      <c r="L295" s="20">
        <v>40389</v>
      </c>
      <c r="M295" s="20"/>
      <c r="N295" s="19" t="s">
        <v>443</v>
      </c>
      <c r="O295" s="19"/>
      <c r="P295" s="22" t="s">
        <v>78</v>
      </c>
      <c r="Q295" s="23"/>
      <c r="R295" s="19"/>
      <c r="S295" s="19"/>
      <c r="T295" s="24"/>
      <c r="U295" s="19"/>
      <c r="V295" s="20"/>
    </row>
    <row r="296" spans="1:22" ht="31">
      <c r="A296" s="19"/>
      <c r="B296" s="20">
        <v>40390</v>
      </c>
      <c r="C296" s="20">
        <v>40390</v>
      </c>
      <c r="D296" s="19" t="s">
        <v>436</v>
      </c>
      <c r="E296" s="19" t="s">
        <v>437</v>
      </c>
      <c r="F296" s="19" t="s">
        <v>562</v>
      </c>
      <c r="G296" s="19" t="s">
        <v>563</v>
      </c>
      <c r="H296" s="21" t="s">
        <v>564</v>
      </c>
      <c r="I296" s="21" t="s">
        <v>1062</v>
      </c>
      <c r="J296" s="19" t="s">
        <v>470</v>
      </c>
      <c r="K296" s="20">
        <v>40390</v>
      </c>
      <c r="L296" s="20">
        <v>40390</v>
      </c>
      <c r="M296" s="20"/>
      <c r="N296" s="19" t="s">
        <v>443</v>
      </c>
      <c r="O296" s="19"/>
      <c r="P296" s="22" t="s">
        <v>78</v>
      </c>
      <c r="Q296" s="23"/>
      <c r="R296" s="19"/>
      <c r="S296" s="19"/>
      <c r="T296" s="24"/>
      <c r="U296" s="19"/>
      <c r="V296" s="20"/>
    </row>
    <row r="297" spans="1:22" ht="31">
      <c r="A297" s="19"/>
      <c r="B297" s="20">
        <v>40390</v>
      </c>
      <c r="C297" s="20">
        <v>40390</v>
      </c>
      <c r="D297" s="19" t="s">
        <v>436</v>
      </c>
      <c r="E297" s="19" t="s">
        <v>437</v>
      </c>
      <c r="F297" s="19" t="s">
        <v>562</v>
      </c>
      <c r="G297" s="19" t="s">
        <v>974</v>
      </c>
      <c r="H297" s="21" t="s">
        <v>970</v>
      </c>
      <c r="I297" s="21" t="s">
        <v>1062</v>
      </c>
      <c r="J297" s="19" t="s">
        <v>470</v>
      </c>
      <c r="K297" s="20">
        <v>40390</v>
      </c>
      <c r="L297" s="20">
        <v>40390</v>
      </c>
      <c r="M297" s="20"/>
      <c r="N297" s="19" t="s">
        <v>443</v>
      </c>
      <c r="O297" s="19"/>
      <c r="P297" s="22" t="s">
        <v>78</v>
      </c>
      <c r="Q297" s="23"/>
      <c r="R297" s="19"/>
      <c r="S297" s="19"/>
      <c r="T297" s="24"/>
      <c r="U297" s="19"/>
      <c r="V297" s="20"/>
    </row>
    <row r="298" spans="1:22" ht="31">
      <c r="A298" s="19"/>
      <c r="B298" s="20">
        <v>40390</v>
      </c>
      <c r="C298" s="20">
        <v>40390</v>
      </c>
      <c r="D298" s="19" t="s">
        <v>436</v>
      </c>
      <c r="E298" s="19" t="s">
        <v>437</v>
      </c>
      <c r="F298" s="19" t="s">
        <v>562</v>
      </c>
      <c r="G298" s="19" t="s">
        <v>1063</v>
      </c>
      <c r="H298" s="21" t="s">
        <v>1064</v>
      </c>
      <c r="I298" s="21" t="s">
        <v>1062</v>
      </c>
      <c r="J298" s="19" t="s">
        <v>470</v>
      </c>
      <c r="K298" s="20">
        <v>40390</v>
      </c>
      <c r="L298" s="20">
        <v>40390</v>
      </c>
      <c r="M298" s="20"/>
      <c r="N298" s="19" t="s">
        <v>443</v>
      </c>
      <c r="O298" s="19"/>
      <c r="P298" s="22" t="s">
        <v>78</v>
      </c>
      <c r="Q298" s="23"/>
      <c r="R298" s="19"/>
      <c r="S298" s="19"/>
      <c r="T298" s="24"/>
      <c r="U298" s="19"/>
      <c r="V298" s="20"/>
    </row>
    <row r="299" spans="1:22" ht="31">
      <c r="A299" s="19"/>
      <c r="B299" s="20">
        <v>40390</v>
      </c>
      <c r="C299" s="20">
        <v>40390</v>
      </c>
      <c r="D299" s="19" t="s">
        <v>436</v>
      </c>
      <c r="E299" s="19" t="s">
        <v>465</v>
      </c>
      <c r="F299" s="19" t="s">
        <v>64</v>
      </c>
      <c r="G299" s="19" t="s">
        <v>1065</v>
      </c>
      <c r="H299" s="21" t="s">
        <v>1066</v>
      </c>
      <c r="I299" s="21" t="s">
        <v>1067</v>
      </c>
      <c r="J299" s="19" t="s">
        <v>470</v>
      </c>
      <c r="K299" s="20">
        <v>40391</v>
      </c>
      <c r="L299" s="20">
        <v>40391</v>
      </c>
      <c r="M299" s="20"/>
      <c r="N299" s="19" t="s">
        <v>443</v>
      </c>
      <c r="O299" s="19"/>
      <c r="P299" s="22" t="s">
        <v>78</v>
      </c>
      <c r="Q299" s="23"/>
      <c r="R299" s="19"/>
      <c r="S299" s="19"/>
      <c r="T299" s="24"/>
      <c r="U299" s="19"/>
      <c r="V299" s="20"/>
    </row>
    <row r="300" spans="1:22" ht="31">
      <c r="A300" s="19"/>
      <c r="B300" s="20">
        <v>40393</v>
      </c>
      <c r="C300" s="20">
        <v>40393</v>
      </c>
      <c r="D300" s="19" t="s">
        <v>436</v>
      </c>
      <c r="E300" s="19" t="s">
        <v>437</v>
      </c>
      <c r="F300" s="19" t="s">
        <v>449</v>
      </c>
      <c r="G300" s="19" t="s">
        <v>1068</v>
      </c>
      <c r="H300" s="21" t="s">
        <v>1069</v>
      </c>
      <c r="I300" s="21" t="s">
        <v>1070</v>
      </c>
      <c r="J300" s="19" t="s">
        <v>470</v>
      </c>
      <c r="K300" s="20">
        <v>40393</v>
      </c>
      <c r="L300" s="20">
        <v>40393</v>
      </c>
      <c r="M300" s="20"/>
      <c r="N300" s="19" t="s">
        <v>443</v>
      </c>
      <c r="O300" s="19"/>
      <c r="P300" s="22" t="s">
        <v>78</v>
      </c>
      <c r="Q300" s="23"/>
      <c r="R300" s="19"/>
      <c r="S300" s="19"/>
      <c r="T300" s="24"/>
      <c r="U300" s="19"/>
      <c r="V300" s="20"/>
    </row>
    <row r="301" spans="1:22" ht="31">
      <c r="A301" s="19"/>
      <c r="B301" s="20">
        <v>40399</v>
      </c>
      <c r="C301" s="20">
        <v>40399</v>
      </c>
      <c r="D301" s="19" t="s">
        <v>436</v>
      </c>
      <c r="E301" s="19" t="s">
        <v>437</v>
      </c>
      <c r="F301" s="19" t="s">
        <v>461</v>
      </c>
      <c r="G301" s="19" t="s">
        <v>1071</v>
      </c>
      <c r="H301" s="21" t="s">
        <v>1072</v>
      </c>
      <c r="I301" s="21" t="s">
        <v>1073</v>
      </c>
      <c r="J301" s="19" t="s">
        <v>470</v>
      </c>
      <c r="K301" s="20">
        <v>40399</v>
      </c>
      <c r="L301" s="20">
        <v>40399</v>
      </c>
      <c r="M301" s="20"/>
      <c r="N301" s="19" t="s">
        <v>443</v>
      </c>
      <c r="O301" s="19"/>
      <c r="P301" s="22" t="s">
        <v>78</v>
      </c>
      <c r="Q301" s="23"/>
      <c r="R301" s="19"/>
      <c r="S301" s="19"/>
      <c r="T301" s="24"/>
      <c r="U301" s="19"/>
      <c r="V301" s="20"/>
    </row>
    <row r="302" spans="1:22" ht="31">
      <c r="A302" s="19"/>
      <c r="B302" s="20">
        <v>40400</v>
      </c>
      <c r="C302" s="20">
        <v>40400</v>
      </c>
      <c r="D302" s="19" t="s">
        <v>436</v>
      </c>
      <c r="E302" s="19" t="s">
        <v>437</v>
      </c>
      <c r="F302" s="19" t="s">
        <v>466</v>
      </c>
      <c r="G302" s="19" t="s">
        <v>1074</v>
      </c>
      <c r="H302" s="21" t="s">
        <v>1075</v>
      </c>
      <c r="I302" s="21" t="s">
        <v>1073</v>
      </c>
      <c r="J302" s="19" t="s">
        <v>470</v>
      </c>
      <c r="K302" s="20">
        <v>40400</v>
      </c>
      <c r="L302" s="20">
        <v>40400</v>
      </c>
      <c r="M302" s="20"/>
      <c r="N302" s="19" t="s">
        <v>443</v>
      </c>
      <c r="O302" s="19"/>
      <c r="P302" s="22" t="s">
        <v>78</v>
      </c>
      <c r="Q302" s="23"/>
      <c r="R302" s="19"/>
      <c r="S302" s="19"/>
      <c r="T302" s="24"/>
      <c r="U302" s="19"/>
      <c r="V302" s="20"/>
    </row>
    <row r="303" spans="1:22" ht="31">
      <c r="A303" s="19"/>
      <c r="B303" s="20">
        <v>40402</v>
      </c>
      <c r="C303" s="20">
        <v>40402</v>
      </c>
      <c r="D303" s="19" t="s">
        <v>436</v>
      </c>
      <c r="E303" s="19" t="s">
        <v>437</v>
      </c>
      <c r="F303" s="19" t="s">
        <v>438</v>
      </c>
      <c r="G303" s="19" t="s">
        <v>1046</v>
      </c>
      <c r="H303" s="21" t="s">
        <v>1047</v>
      </c>
      <c r="I303" s="21" t="s">
        <v>1076</v>
      </c>
      <c r="J303" s="19" t="s">
        <v>470</v>
      </c>
      <c r="K303" s="20">
        <v>40402</v>
      </c>
      <c r="L303" s="20">
        <v>40402</v>
      </c>
      <c r="M303" s="20"/>
      <c r="N303" s="19" t="s">
        <v>443</v>
      </c>
      <c r="O303" s="19"/>
      <c r="P303" s="22" t="s">
        <v>78</v>
      </c>
      <c r="Q303" s="23"/>
      <c r="R303" s="19"/>
      <c r="S303" s="19"/>
      <c r="T303" s="24"/>
      <c r="U303" s="19"/>
      <c r="V303" s="20"/>
    </row>
    <row r="304" spans="1:22" ht="31">
      <c r="A304" s="19"/>
      <c r="B304" s="20">
        <v>40402</v>
      </c>
      <c r="C304" s="20">
        <v>40402</v>
      </c>
      <c r="D304" s="19" t="s">
        <v>436</v>
      </c>
      <c r="E304" s="19" t="s">
        <v>437</v>
      </c>
      <c r="F304" s="19" t="s">
        <v>454</v>
      </c>
      <c r="G304" s="19" t="s">
        <v>1077</v>
      </c>
      <c r="H304" s="21" t="s">
        <v>1078</v>
      </c>
      <c r="I304" s="21" t="s">
        <v>1076</v>
      </c>
      <c r="J304" s="19" t="s">
        <v>470</v>
      </c>
      <c r="K304" s="20">
        <v>40402</v>
      </c>
      <c r="L304" s="20">
        <v>40402</v>
      </c>
      <c r="M304" s="20"/>
      <c r="N304" s="19" t="s">
        <v>443</v>
      </c>
      <c r="O304" s="19"/>
      <c r="P304" s="22" t="s">
        <v>78</v>
      </c>
      <c r="Q304" s="23"/>
      <c r="R304" s="19"/>
      <c r="S304" s="19"/>
      <c r="T304" s="24"/>
      <c r="U304" s="19"/>
      <c r="V304" s="20"/>
    </row>
    <row r="305" spans="1:22" ht="31">
      <c r="A305" s="19"/>
      <c r="B305" s="20">
        <v>40394</v>
      </c>
      <c r="C305" s="20">
        <v>40394</v>
      </c>
      <c r="D305" s="19" t="s">
        <v>1079</v>
      </c>
      <c r="E305" s="19" t="s">
        <v>437</v>
      </c>
      <c r="F305" s="19" t="s">
        <v>438</v>
      </c>
      <c r="G305" s="19" t="s">
        <v>783</v>
      </c>
      <c r="H305" s="21" t="s">
        <v>1080</v>
      </c>
      <c r="I305" s="21" t="s">
        <v>1081</v>
      </c>
      <c r="J305" s="19" t="s">
        <v>719</v>
      </c>
      <c r="K305" s="20">
        <v>40396</v>
      </c>
      <c r="L305" s="20">
        <v>40396</v>
      </c>
      <c r="M305" s="20"/>
      <c r="N305" s="19" t="s">
        <v>443</v>
      </c>
      <c r="O305" s="19"/>
      <c r="P305" s="22" t="s">
        <v>78</v>
      </c>
      <c r="Q305" s="23"/>
      <c r="R305" s="19"/>
      <c r="S305" s="19"/>
      <c r="T305" s="24"/>
      <c r="U305" s="19"/>
      <c r="V305" s="20"/>
    </row>
    <row r="306" spans="1:22" ht="31">
      <c r="A306" s="19"/>
      <c r="B306" s="20">
        <v>40393</v>
      </c>
      <c r="C306" s="20"/>
      <c r="D306" s="19" t="s">
        <v>436</v>
      </c>
      <c r="E306" s="19" t="s">
        <v>437</v>
      </c>
      <c r="F306" s="19" t="s">
        <v>1082</v>
      </c>
      <c r="G306" s="19" t="s">
        <v>1083</v>
      </c>
      <c r="H306" s="21" t="s">
        <v>1084</v>
      </c>
      <c r="I306" s="21" t="s">
        <v>1085</v>
      </c>
      <c r="J306" s="19" t="s">
        <v>719</v>
      </c>
      <c r="K306" s="20">
        <v>40393</v>
      </c>
      <c r="L306" s="20">
        <v>40393</v>
      </c>
      <c r="M306" s="20"/>
      <c r="N306" s="19" t="s">
        <v>443</v>
      </c>
      <c r="O306" s="19"/>
      <c r="P306" s="22" t="s">
        <v>78</v>
      </c>
      <c r="Q306" s="23"/>
      <c r="R306" s="19"/>
      <c r="S306" s="19"/>
      <c r="T306" s="24"/>
      <c r="U306" s="19"/>
      <c r="V306" s="20"/>
    </row>
    <row r="307" spans="1:22" ht="31">
      <c r="A307" s="19"/>
      <c r="B307" s="20">
        <v>40394</v>
      </c>
      <c r="C307" s="20"/>
      <c r="D307" s="19" t="s">
        <v>436</v>
      </c>
      <c r="E307" s="19" t="s">
        <v>437</v>
      </c>
      <c r="F307" s="19" t="s">
        <v>438</v>
      </c>
      <c r="G307" s="19" t="s">
        <v>1086</v>
      </c>
      <c r="H307" s="21" t="s">
        <v>1087</v>
      </c>
      <c r="I307" s="21" t="s">
        <v>1088</v>
      </c>
      <c r="J307" s="19" t="s">
        <v>719</v>
      </c>
      <c r="K307" s="20">
        <v>40394</v>
      </c>
      <c r="L307" s="20">
        <v>40394</v>
      </c>
      <c r="M307" s="20"/>
      <c r="N307" s="19" t="s">
        <v>443</v>
      </c>
      <c r="O307" s="19"/>
      <c r="P307" s="22" t="s">
        <v>78</v>
      </c>
      <c r="Q307" s="23"/>
      <c r="R307" s="19"/>
      <c r="S307" s="19"/>
      <c r="T307" s="24"/>
      <c r="U307" s="19"/>
      <c r="V307" s="20"/>
    </row>
    <row r="308" spans="1:22" ht="31">
      <c r="A308" s="19"/>
      <c r="B308" s="20">
        <v>40394</v>
      </c>
      <c r="C308" s="20"/>
      <c r="D308" s="19" t="s">
        <v>436</v>
      </c>
      <c r="E308" s="19" t="s">
        <v>437</v>
      </c>
      <c r="F308" s="19" t="s">
        <v>438</v>
      </c>
      <c r="G308" s="19" t="s">
        <v>690</v>
      </c>
      <c r="H308" s="21" t="s">
        <v>1089</v>
      </c>
      <c r="I308" s="21" t="s">
        <v>1090</v>
      </c>
      <c r="J308" s="19" t="s">
        <v>719</v>
      </c>
      <c r="K308" s="20">
        <v>40394</v>
      </c>
      <c r="L308" s="20">
        <v>40394</v>
      </c>
      <c r="M308" s="20"/>
      <c r="N308" s="19" t="s">
        <v>443</v>
      </c>
      <c r="O308" s="19"/>
      <c r="P308" s="22" t="s">
        <v>78</v>
      </c>
      <c r="Q308" s="23"/>
      <c r="R308" s="19"/>
      <c r="S308" s="19"/>
      <c r="T308" s="24"/>
      <c r="U308" s="19"/>
      <c r="V308" s="20"/>
    </row>
    <row r="309" spans="1:22" ht="31">
      <c r="A309" s="19"/>
      <c r="B309" s="20">
        <v>40394</v>
      </c>
      <c r="C309" s="20"/>
      <c r="D309" s="19" t="s">
        <v>1079</v>
      </c>
      <c r="E309" s="19" t="s">
        <v>437</v>
      </c>
      <c r="F309" s="19" t="s">
        <v>438</v>
      </c>
      <c r="G309" s="19" t="s">
        <v>62</v>
      </c>
      <c r="H309" s="21" t="s">
        <v>29</v>
      </c>
      <c r="I309" s="21" t="s">
        <v>1091</v>
      </c>
      <c r="J309" s="19" t="s">
        <v>719</v>
      </c>
      <c r="K309" s="20">
        <v>40394</v>
      </c>
      <c r="L309" s="20">
        <v>40394</v>
      </c>
      <c r="M309" s="20"/>
      <c r="N309" s="19" t="s">
        <v>443</v>
      </c>
      <c r="O309" s="19"/>
      <c r="P309" s="22" t="s">
        <v>78</v>
      </c>
      <c r="Q309" s="23"/>
      <c r="R309" s="19"/>
      <c r="S309" s="19"/>
      <c r="T309" s="24"/>
      <c r="U309" s="19"/>
      <c r="V309" s="20"/>
    </row>
    <row r="310" spans="1:22" ht="31">
      <c r="A310" s="19"/>
      <c r="B310" s="20">
        <v>40394</v>
      </c>
      <c r="C310" s="20"/>
      <c r="D310" s="19" t="s">
        <v>436</v>
      </c>
      <c r="E310" s="19" t="s">
        <v>437</v>
      </c>
      <c r="F310" s="19" t="s">
        <v>562</v>
      </c>
      <c r="G310" s="19" t="s">
        <v>945</v>
      </c>
      <c r="H310" s="21" t="s">
        <v>946</v>
      </c>
      <c r="I310" s="21" t="s">
        <v>1092</v>
      </c>
      <c r="J310" s="19" t="s">
        <v>719</v>
      </c>
      <c r="K310" s="20">
        <v>40394</v>
      </c>
      <c r="L310" s="20">
        <v>40394</v>
      </c>
      <c r="M310" s="20"/>
      <c r="N310" s="19" t="s">
        <v>443</v>
      </c>
      <c r="O310" s="19"/>
      <c r="P310" s="22" t="s">
        <v>78</v>
      </c>
      <c r="Q310" s="23"/>
      <c r="R310" s="19"/>
      <c r="S310" s="19"/>
      <c r="T310" s="24"/>
      <c r="U310" s="19"/>
      <c r="V310" s="20"/>
    </row>
    <row r="311" spans="1:22" ht="31">
      <c r="A311" s="19"/>
      <c r="B311" s="20">
        <v>40394</v>
      </c>
      <c r="C311" s="20"/>
      <c r="D311" s="19" t="s">
        <v>436</v>
      </c>
      <c r="E311" s="19" t="s">
        <v>437</v>
      </c>
      <c r="F311" s="19" t="s">
        <v>562</v>
      </c>
      <c r="G311" s="19" t="s">
        <v>826</v>
      </c>
      <c r="H311" s="21" t="s">
        <v>827</v>
      </c>
      <c r="I311" s="21" t="s">
        <v>1093</v>
      </c>
      <c r="J311" s="19" t="s">
        <v>719</v>
      </c>
      <c r="K311" s="20">
        <v>40394</v>
      </c>
      <c r="L311" s="20">
        <v>40394</v>
      </c>
      <c r="M311" s="20"/>
      <c r="N311" s="19" t="s">
        <v>443</v>
      </c>
      <c r="O311" s="19"/>
      <c r="P311" s="22" t="s">
        <v>78</v>
      </c>
      <c r="Q311" s="23"/>
      <c r="R311" s="19"/>
      <c r="S311" s="19"/>
      <c r="T311" s="24"/>
      <c r="U311" s="19"/>
      <c r="V311" s="20"/>
    </row>
    <row r="312" spans="1:22" ht="31">
      <c r="A312" s="19"/>
      <c r="B312" s="20">
        <v>40394</v>
      </c>
      <c r="C312" s="20"/>
      <c r="D312" s="19" t="s">
        <v>436</v>
      </c>
      <c r="E312" s="19" t="s">
        <v>437</v>
      </c>
      <c r="F312" s="19" t="s">
        <v>562</v>
      </c>
      <c r="G312" s="19" t="s">
        <v>945</v>
      </c>
      <c r="H312" s="21" t="s">
        <v>946</v>
      </c>
      <c r="I312" s="21" t="s">
        <v>1094</v>
      </c>
      <c r="J312" s="19" t="s">
        <v>719</v>
      </c>
      <c r="K312" s="20">
        <v>40394</v>
      </c>
      <c r="L312" s="20">
        <v>40394</v>
      </c>
      <c r="M312" s="20"/>
      <c r="N312" s="19" t="s">
        <v>443</v>
      </c>
      <c r="O312" s="19"/>
      <c r="P312" s="22" t="s">
        <v>78</v>
      </c>
      <c r="Q312" s="23"/>
      <c r="R312" s="19"/>
      <c r="S312" s="19"/>
      <c r="T312" s="24"/>
      <c r="U312" s="19"/>
      <c r="V312" s="20"/>
    </row>
    <row r="313" spans="1:22" ht="31">
      <c r="A313" s="19"/>
      <c r="B313" s="20">
        <v>40395</v>
      </c>
      <c r="C313" s="20"/>
      <c r="D313" s="19" t="s">
        <v>1079</v>
      </c>
      <c r="E313" s="19" t="s">
        <v>437</v>
      </c>
      <c r="F313" s="19" t="s">
        <v>438</v>
      </c>
      <c r="G313" s="19" t="s">
        <v>65</v>
      </c>
      <c r="H313" s="21" t="s">
        <v>66</v>
      </c>
      <c r="I313" s="21" t="s">
        <v>1095</v>
      </c>
      <c r="J313" s="19" t="s">
        <v>719</v>
      </c>
      <c r="K313" s="20">
        <v>40395</v>
      </c>
      <c r="L313" s="20">
        <v>40395</v>
      </c>
      <c r="M313" s="20"/>
      <c r="N313" s="19" t="s">
        <v>443</v>
      </c>
      <c r="O313" s="19"/>
      <c r="P313" s="22" t="s">
        <v>78</v>
      </c>
      <c r="Q313" s="23"/>
      <c r="R313" s="19"/>
      <c r="S313" s="19"/>
      <c r="T313" s="24"/>
      <c r="U313" s="19"/>
      <c r="V313" s="20"/>
    </row>
    <row r="314" spans="1:22" ht="31">
      <c r="A314" s="19"/>
      <c r="B314" s="20">
        <v>40395</v>
      </c>
      <c r="C314" s="20"/>
      <c r="D314" s="19" t="s">
        <v>436</v>
      </c>
      <c r="E314" s="19" t="s">
        <v>437</v>
      </c>
      <c r="F314" s="19" t="s">
        <v>454</v>
      </c>
      <c r="G314" s="19" t="s">
        <v>48</v>
      </c>
      <c r="H314" s="21" t="s">
        <v>72</v>
      </c>
      <c r="I314" s="21" t="s">
        <v>1096</v>
      </c>
      <c r="J314" s="19" t="s">
        <v>719</v>
      </c>
      <c r="K314" s="20">
        <v>40395</v>
      </c>
      <c r="L314" s="20">
        <v>40395</v>
      </c>
      <c r="M314" s="20"/>
      <c r="N314" s="19" t="s">
        <v>443</v>
      </c>
      <c r="O314" s="19"/>
      <c r="P314" s="22" t="s">
        <v>78</v>
      </c>
      <c r="Q314" s="23"/>
      <c r="R314" s="19"/>
      <c r="S314" s="19"/>
      <c r="T314" s="24"/>
      <c r="U314" s="19"/>
      <c r="V314" s="20"/>
    </row>
    <row r="315" spans="1:22" ht="31">
      <c r="A315" s="19"/>
      <c r="B315" s="20">
        <v>40395</v>
      </c>
      <c r="C315" s="20"/>
      <c r="D315" s="19" t="s">
        <v>436</v>
      </c>
      <c r="E315" s="19" t="s">
        <v>437</v>
      </c>
      <c r="F315" s="19" t="s">
        <v>1097</v>
      </c>
      <c r="G315" s="19" t="s">
        <v>1098</v>
      </c>
      <c r="H315" s="21" t="s">
        <v>1099</v>
      </c>
      <c r="I315" s="21" t="s">
        <v>1100</v>
      </c>
      <c r="J315" s="19" t="s">
        <v>719</v>
      </c>
      <c r="K315" s="20">
        <v>40395</v>
      </c>
      <c r="L315" s="20">
        <v>40395</v>
      </c>
      <c r="M315" s="20"/>
      <c r="N315" s="19" t="s">
        <v>443</v>
      </c>
      <c r="O315" s="19"/>
      <c r="P315" s="22" t="s">
        <v>78</v>
      </c>
      <c r="Q315" s="23"/>
      <c r="R315" s="19"/>
      <c r="S315" s="19"/>
      <c r="T315" s="24"/>
      <c r="U315" s="19"/>
      <c r="V315" s="20"/>
    </row>
    <row r="316" spans="1:22" ht="31">
      <c r="A316" s="19"/>
      <c r="B316" s="20">
        <v>40407</v>
      </c>
      <c r="C316" s="20"/>
      <c r="D316" s="19" t="s">
        <v>1079</v>
      </c>
      <c r="E316" s="19" t="s">
        <v>437</v>
      </c>
      <c r="F316" s="19" t="s">
        <v>438</v>
      </c>
      <c r="G316" s="19" t="s">
        <v>726</v>
      </c>
      <c r="H316" s="21" t="s">
        <v>727</v>
      </c>
      <c r="I316" s="21" t="s">
        <v>1101</v>
      </c>
      <c r="J316" s="19" t="s">
        <v>719</v>
      </c>
      <c r="K316" s="20">
        <v>40407</v>
      </c>
      <c r="L316" s="20">
        <v>40407</v>
      </c>
      <c r="M316" s="20"/>
      <c r="N316" s="19" t="s">
        <v>443</v>
      </c>
      <c r="O316" s="19"/>
      <c r="P316" s="22" t="s">
        <v>78</v>
      </c>
      <c r="Q316" s="23"/>
      <c r="R316" s="19"/>
      <c r="S316" s="19"/>
      <c r="T316" s="24"/>
      <c r="U316" s="19"/>
      <c r="V316" s="20"/>
    </row>
    <row r="317" spans="1:22" ht="31">
      <c r="A317" s="19"/>
      <c r="B317" s="20">
        <v>40408</v>
      </c>
      <c r="C317" s="20"/>
      <c r="D317" s="19" t="s">
        <v>436</v>
      </c>
      <c r="E317" s="19" t="s">
        <v>437</v>
      </c>
      <c r="F317" s="19" t="s">
        <v>471</v>
      </c>
      <c r="G317" s="19" t="s">
        <v>1102</v>
      </c>
      <c r="H317" s="21" t="s">
        <v>1103</v>
      </c>
      <c r="I317" s="21" t="s">
        <v>1104</v>
      </c>
      <c r="J317" s="19" t="s">
        <v>719</v>
      </c>
      <c r="K317" s="20">
        <v>40408</v>
      </c>
      <c r="L317" s="20">
        <v>40408</v>
      </c>
      <c r="M317" s="20"/>
      <c r="N317" s="19" t="s">
        <v>443</v>
      </c>
      <c r="O317" s="19"/>
      <c r="P317" s="22" t="s">
        <v>78</v>
      </c>
      <c r="Q317" s="23"/>
      <c r="R317" s="19"/>
      <c r="S317" s="19"/>
      <c r="T317" s="24"/>
      <c r="U317" s="19"/>
      <c r="V317" s="20"/>
    </row>
    <row r="318" spans="1:22" ht="31">
      <c r="A318" s="19"/>
      <c r="B318" s="20">
        <v>40408</v>
      </c>
      <c r="C318" s="20"/>
      <c r="D318" s="19" t="s">
        <v>436</v>
      </c>
      <c r="E318" s="19" t="s">
        <v>437</v>
      </c>
      <c r="F318" s="19" t="s">
        <v>438</v>
      </c>
      <c r="G318" s="19" t="s">
        <v>60</v>
      </c>
      <c r="H318" s="21" t="s">
        <v>928</v>
      </c>
      <c r="I318" s="21" t="s">
        <v>1105</v>
      </c>
      <c r="J318" s="19" t="s">
        <v>719</v>
      </c>
      <c r="K318" s="20">
        <v>40408</v>
      </c>
      <c r="L318" s="20">
        <v>40408</v>
      </c>
      <c r="M318" s="20"/>
      <c r="N318" s="19" t="s">
        <v>443</v>
      </c>
      <c r="O318" s="19"/>
      <c r="P318" s="22" t="s">
        <v>78</v>
      </c>
      <c r="Q318" s="23"/>
      <c r="R318" s="19"/>
      <c r="S318" s="19"/>
      <c r="T318" s="24"/>
      <c r="U318" s="19"/>
      <c r="V318" s="20"/>
    </row>
    <row r="319" spans="1:22" ht="31">
      <c r="A319" s="19"/>
      <c r="B319" s="20">
        <v>40408</v>
      </c>
      <c r="C319" s="20"/>
      <c r="D319" s="19" t="s">
        <v>1079</v>
      </c>
      <c r="E319" s="19" t="s">
        <v>437</v>
      </c>
      <c r="F319" s="19" t="s">
        <v>438</v>
      </c>
      <c r="G319" s="19" t="s">
        <v>1106</v>
      </c>
      <c r="H319" s="21" t="s">
        <v>1107</v>
      </c>
      <c r="I319" s="21" t="s">
        <v>1108</v>
      </c>
      <c r="J319" s="19" t="s">
        <v>719</v>
      </c>
      <c r="K319" s="20">
        <v>40409</v>
      </c>
      <c r="L319" s="20">
        <v>40409</v>
      </c>
      <c r="M319" s="20"/>
      <c r="N319" s="19" t="s">
        <v>443</v>
      </c>
      <c r="O319" s="19"/>
      <c r="P319" s="22" t="s">
        <v>78</v>
      </c>
      <c r="Q319" s="23"/>
      <c r="R319" s="19"/>
      <c r="S319" s="19"/>
      <c r="T319" s="24"/>
      <c r="U319" s="19"/>
      <c r="V319" s="20"/>
    </row>
    <row r="320" spans="1:22" ht="31">
      <c r="A320" s="19"/>
      <c r="B320" s="20">
        <v>40410</v>
      </c>
      <c r="C320" s="20"/>
      <c r="D320" s="19" t="s">
        <v>436</v>
      </c>
      <c r="E320" s="19" t="s">
        <v>437</v>
      </c>
      <c r="F320" s="19" t="s">
        <v>562</v>
      </c>
      <c r="G320" s="19" t="s">
        <v>1109</v>
      </c>
      <c r="H320" s="21" t="s">
        <v>1110</v>
      </c>
      <c r="I320" s="21" t="s">
        <v>1111</v>
      </c>
      <c r="J320" s="19" t="s">
        <v>719</v>
      </c>
      <c r="K320" s="20">
        <v>40410</v>
      </c>
      <c r="L320" s="20">
        <v>40410</v>
      </c>
      <c r="M320" s="20"/>
      <c r="N320" s="19" t="s">
        <v>443</v>
      </c>
      <c r="O320" s="19"/>
      <c r="P320" s="22" t="s">
        <v>78</v>
      </c>
      <c r="Q320" s="23"/>
      <c r="R320" s="19"/>
      <c r="S320" s="19"/>
      <c r="T320" s="24"/>
      <c r="U320" s="19"/>
      <c r="V320" s="20"/>
    </row>
    <row r="321" spans="1:22" ht="31">
      <c r="A321" s="19"/>
      <c r="B321" s="20">
        <v>40410</v>
      </c>
      <c r="C321" s="20"/>
      <c r="D321" s="19" t="s">
        <v>1079</v>
      </c>
      <c r="E321" s="19" t="s">
        <v>437</v>
      </c>
      <c r="F321" s="19" t="s">
        <v>438</v>
      </c>
      <c r="G321" s="19" t="s">
        <v>1112</v>
      </c>
      <c r="H321" s="21" t="s">
        <v>1113</v>
      </c>
      <c r="I321" s="21" t="s">
        <v>1113</v>
      </c>
      <c r="J321" s="19" t="s">
        <v>719</v>
      </c>
      <c r="K321" s="20">
        <v>40410</v>
      </c>
      <c r="L321" s="20">
        <v>40410</v>
      </c>
      <c r="M321" s="20"/>
      <c r="N321" s="19" t="s">
        <v>443</v>
      </c>
      <c r="O321" s="19"/>
      <c r="P321" s="22" t="s">
        <v>78</v>
      </c>
      <c r="Q321" s="23"/>
      <c r="R321" s="19"/>
      <c r="S321" s="19"/>
      <c r="T321" s="24"/>
      <c r="U321" s="19"/>
      <c r="V321" s="20"/>
    </row>
    <row r="322" spans="1:22" ht="31">
      <c r="A322" s="19"/>
      <c r="B322" s="20">
        <v>40410</v>
      </c>
      <c r="C322" s="20"/>
      <c r="D322" s="19" t="s">
        <v>1079</v>
      </c>
      <c r="E322" s="19" t="s">
        <v>437</v>
      </c>
      <c r="F322" s="19" t="s">
        <v>438</v>
      </c>
      <c r="G322" s="19" t="s">
        <v>1114</v>
      </c>
      <c r="H322" s="21" t="s">
        <v>1115</v>
      </c>
      <c r="I322" s="21" t="s">
        <v>1116</v>
      </c>
      <c r="J322" s="19" t="s">
        <v>719</v>
      </c>
      <c r="K322" s="20">
        <v>40410</v>
      </c>
      <c r="L322" s="20">
        <v>40410</v>
      </c>
      <c r="M322" s="20"/>
      <c r="N322" s="19" t="s">
        <v>443</v>
      </c>
      <c r="O322" s="19"/>
      <c r="P322" s="22" t="s">
        <v>78</v>
      </c>
      <c r="Q322" s="23"/>
      <c r="R322" s="19"/>
      <c r="S322" s="19"/>
      <c r="T322" s="24"/>
      <c r="U322" s="19"/>
      <c r="V322" s="20"/>
    </row>
    <row r="323" spans="1:22" ht="31">
      <c r="A323" s="19"/>
      <c r="B323" s="20">
        <v>40414</v>
      </c>
      <c r="C323" s="20"/>
      <c r="D323" s="19" t="s">
        <v>436</v>
      </c>
      <c r="E323" s="19" t="s">
        <v>437</v>
      </c>
      <c r="F323" s="19" t="s">
        <v>438</v>
      </c>
      <c r="G323" s="19" t="s">
        <v>1117</v>
      </c>
      <c r="H323" s="21" t="s">
        <v>1118</v>
      </c>
      <c r="I323" s="21" t="s">
        <v>1116</v>
      </c>
      <c r="J323" s="19" t="s">
        <v>719</v>
      </c>
      <c r="K323" s="20">
        <v>40414</v>
      </c>
      <c r="L323" s="20">
        <v>40414</v>
      </c>
      <c r="M323" s="20"/>
      <c r="N323" s="19" t="s">
        <v>443</v>
      </c>
      <c r="O323" s="19"/>
      <c r="P323" s="22" t="s">
        <v>78</v>
      </c>
      <c r="Q323" s="23"/>
      <c r="R323" s="19"/>
      <c r="S323" s="19"/>
      <c r="T323" s="24"/>
      <c r="U323" s="19"/>
      <c r="V323" s="20"/>
    </row>
    <row r="324" spans="1:22" ht="31">
      <c r="A324" s="19"/>
      <c r="B324" s="20">
        <v>40414</v>
      </c>
      <c r="C324" s="20"/>
      <c r="D324" s="19" t="s">
        <v>436</v>
      </c>
      <c r="E324" s="19" t="s">
        <v>437</v>
      </c>
      <c r="F324" s="19" t="s">
        <v>438</v>
      </c>
      <c r="G324" s="19" t="s">
        <v>1119</v>
      </c>
      <c r="H324" s="21" t="s">
        <v>1120</v>
      </c>
      <c r="I324" s="21" t="s">
        <v>1116</v>
      </c>
      <c r="J324" s="19" t="s">
        <v>719</v>
      </c>
      <c r="K324" s="20">
        <v>40414</v>
      </c>
      <c r="L324" s="20">
        <v>40414</v>
      </c>
      <c r="M324" s="20"/>
      <c r="N324" s="19" t="s">
        <v>443</v>
      </c>
      <c r="O324" s="19"/>
      <c r="P324" s="22" t="s">
        <v>78</v>
      </c>
      <c r="Q324" s="23"/>
      <c r="R324" s="19"/>
      <c r="S324" s="19"/>
      <c r="T324" s="24"/>
      <c r="U324" s="19"/>
      <c r="V324" s="20"/>
    </row>
    <row r="325" spans="1:22" ht="31">
      <c r="A325" s="19"/>
      <c r="B325" s="20">
        <v>40415</v>
      </c>
      <c r="C325" s="20"/>
      <c r="D325" s="19" t="s">
        <v>436</v>
      </c>
      <c r="E325" s="19" t="s">
        <v>437</v>
      </c>
      <c r="F325" s="19" t="s">
        <v>438</v>
      </c>
      <c r="G325" s="19" t="s">
        <v>1121</v>
      </c>
      <c r="H325" s="21" t="s">
        <v>1122</v>
      </c>
      <c r="I325" s="21" t="s">
        <v>1116</v>
      </c>
      <c r="J325" s="19" t="s">
        <v>719</v>
      </c>
      <c r="K325" s="20">
        <v>40415</v>
      </c>
      <c r="L325" s="20">
        <v>40415</v>
      </c>
      <c r="M325" s="20"/>
      <c r="N325" s="19" t="s">
        <v>443</v>
      </c>
      <c r="O325" s="19"/>
      <c r="P325" s="22" t="s">
        <v>78</v>
      </c>
      <c r="Q325" s="23"/>
      <c r="R325" s="19"/>
      <c r="S325" s="19"/>
      <c r="T325" s="24"/>
      <c r="U325" s="19"/>
      <c r="V325" s="20"/>
    </row>
    <row r="326" spans="1:22" ht="31">
      <c r="A326" s="19"/>
      <c r="B326" s="20">
        <v>40415</v>
      </c>
      <c r="C326" s="20"/>
      <c r="D326" s="19" t="s">
        <v>436</v>
      </c>
      <c r="E326" s="19" t="s">
        <v>437</v>
      </c>
      <c r="F326" s="19" t="s">
        <v>438</v>
      </c>
      <c r="G326" s="19" t="s">
        <v>1123</v>
      </c>
      <c r="H326" s="21" t="s">
        <v>1124</v>
      </c>
      <c r="I326" s="21" t="s">
        <v>1116</v>
      </c>
      <c r="J326" s="19" t="s">
        <v>719</v>
      </c>
      <c r="K326" s="20">
        <v>40415</v>
      </c>
      <c r="L326" s="20">
        <v>40415</v>
      </c>
      <c r="M326" s="20"/>
      <c r="N326" s="19" t="s">
        <v>443</v>
      </c>
      <c r="O326" s="19"/>
      <c r="P326" s="22" t="s">
        <v>78</v>
      </c>
      <c r="Q326" s="23"/>
      <c r="R326" s="19"/>
      <c r="S326" s="19"/>
      <c r="T326" s="24"/>
      <c r="U326" s="19"/>
      <c r="V326" s="20"/>
    </row>
    <row r="327" spans="1:22" ht="31">
      <c r="A327" s="19"/>
      <c r="B327" s="20">
        <v>40415</v>
      </c>
      <c r="C327" s="20"/>
      <c r="D327" s="19" t="s">
        <v>1079</v>
      </c>
      <c r="E327" s="19" t="s">
        <v>437</v>
      </c>
      <c r="F327" s="19" t="s">
        <v>438</v>
      </c>
      <c r="G327" s="19" t="s">
        <v>1112</v>
      </c>
      <c r="H327" s="21" t="s">
        <v>1113</v>
      </c>
      <c r="I327" s="21" t="s">
        <v>1125</v>
      </c>
      <c r="J327" s="19" t="s">
        <v>719</v>
      </c>
      <c r="K327" s="20">
        <v>40416</v>
      </c>
      <c r="L327" s="20">
        <v>40418</v>
      </c>
      <c r="M327" s="20"/>
      <c r="N327" s="19" t="s">
        <v>443</v>
      </c>
      <c r="O327" s="19"/>
      <c r="P327" s="22" t="s">
        <v>78</v>
      </c>
      <c r="Q327" s="23"/>
      <c r="R327" s="19"/>
      <c r="S327" s="19"/>
      <c r="T327" s="24"/>
      <c r="U327" s="19"/>
      <c r="V327" s="20"/>
    </row>
    <row r="328" spans="1:22" ht="31">
      <c r="A328" s="19"/>
      <c r="B328" s="20">
        <v>40420</v>
      </c>
      <c r="C328" s="20"/>
      <c r="D328" s="19" t="s">
        <v>1079</v>
      </c>
      <c r="E328" s="19" t="s">
        <v>437</v>
      </c>
      <c r="F328" s="19" t="s">
        <v>438</v>
      </c>
      <c r="G328" s="19" t="s">
        <v>783</v>
      </c>
      <c r="H328" s="21" t="s">
        <v>784</v>
      </c>
      <c r="I328" s="21" t="s">
        <v>1126</v>
      </c>
      <c r="J328" s="19" t="s">
        <v>719</v>
      </c>
      <c r="K328" s="20">
        <v>40422</v>
      </c>
      <c r="L328" s="20"/>
      <c r="M328" s="20"/>
      <c r="N328" s="19" t="s">
        <v>443</v>
      </c>
      <c r="O328" s="19"/>
      <c r="P328" s="22" t="s">
        <v>78</v>
      </c>
      <c r="Q328" s="23"/>
      <c r="R328" s="19"/>
      <c r="S328" s="19"/>
      <c r="T328" s="24"/>
      <c r="U328" s="19"/>
      <c r="V328" s="20"/>
    </row>
    <row r="329" spans="1:22" ht="31">
      <c r="A329" s="19"/>
      <c r="B329" s="20">
        <v>40421</v>
      </c>
      <c r="C329" s="20"/>
      <c r="D329" s="19" t="s">
        <v>436</v>
      </c>
      <c r="E329" s="19" t="s">
        <v>437</v>
      </c>
      <c r="F329" s="19" t="s">
        <v>1082</v>
      </c>
      <c r="G329" s="19" t="s">
        <v>1127</v>
      </c>
      <c r="H329" s="21" t="s">
        <v>1128</v>
      </c>
      <c r="I329" s="21" t="s">
        <v>1129</v>
      </c>
      <c r="J329" s="19" t="s">
        <v>719</v>
      </c>
      <c r="K329" s="20">
        <v>40421</v>
      </c>
      <c r="L329" s="20">
        <v>40421</v>
      </c>
      <c r="M329" s="20"/>
      <c r="N329" s="19" t="s">
        <v>443</v>
      </c>
      <c r="O329" s="19"/>
      <c r="P329" s="22" t="s">
        <v>78</v>
      </c>
      <c r="Q329" s="23"/>
      <c r="R329" s="19"/>
      <c r="S329" s="19"/>
      <c r="T329" s="24"/>
      <c r="U329" s="19"/>
      <c r="V329" s="20"/>
    </row>
    <row r="330" spans="1:22" ht="31">
      <c r="A330" s="19"/>
      <c r="B330" s="20">
        <v>40421</v>
      </c>
      <c r="C330" s="20"/>
      <c r="D330" s="19" t="s">
        <v>436</v>
      </c>
      <c r="E330" s="19" t="s">
        <v>437</v>
      </c>
      <c r="F330" s="19" t="s">
        <v>497</v>
      </c>
      <c r="G330" s="19" t="s">
        <v>537</v>
      </c>
      <c r="H330" s="21" t="s">
        <v>538</v>
      </c>
      <c r="I330" s="21" t="s">
        <v>1130</v>
      </c>
      <c r="J330" s="19" t="s">
        <v>719</v>
      </c>
      <c r="K330" s="20">
        <v>40421</v>
      </c>
      <c r="L330" s="20">
        <v>40421</v>
      </c>
      <c r="M330" s="20"/>
      <c r="N330" s="19" t="s">
        <v>443</v>
      </c>
      <c r="O330" s="19"/>
      <c r="P330" s="22" t="s">
        <v>78</v>
      </c>
      <c r="Q330" s="23"/>
      <c r="R330" s="19"/>
      <c r="S330" s="19"/>
      <c r="T330" s="24"/>
      <c r="U330" s="19"/>
      <c r="V330" s="20"/>
    </row>
    <row r="331" spans="1:22" ht="31">
      <c r="A331" s="19"/>
      <c r="B331" s="20">
        <v>40421</v>
      </c>
      <c r="C331" s="20"/>
      <c r="D331" s="19" t="s">
        <v>436</v>
      </c>
      <c r="E331" s="19" t="s">
        <v>437</v>
      </c>
      <c r="F331" s="19" t="s">
        <v>461</v>
      </c>
      <c r="G331" s="19" t="s">
        <v>1131</v>
      </c>
      <c r="H331" s="21" t="s">
        <v>1132</v>
      </c>
      <c r="I331" s="21" t="s">
        <v>1133</v>
      </c>
      <c r="J331" s="19" t="s">
        <v>719</v>
      </c>
      <c r="K331" s="20">
        <v>40421</v>
      </c>
      <c r="L331" s="20">
        <v>40421</v>
      </c>
      <c r="M331" s="20"/>
      <c r="N331" s="19" t="s">
        <v>443</v>
      </c>
      <c r="O331" s="19"/>
      <c r="P331" s="22" t="s">
        <v>78</v>
      </c>
      <c r="Q331" s="23"/>
      <c r="R331" s="19"/>
      <c r="S331" s="19"/>
      <c r="T331" s="24"/>
      <c r="U331" s="19"/>
      <c r="V331" s="20"/>
    </row>
    <row r="332" spans="1:22" ht="31">
      <c r="A332" s="19"/>
      <c r="B332" s="20">
        <v>40421</v>
      </c>
      <c r="C332" s="20"/>
      <c r="D332" s="19" t="s">
        <v>436</v>
      </c>
      <c r="E332" s="19" t="s">
        <v>437</v>
      </c>
      <c r="F332" s="19" t="s">
        <v>461</v>
      </c>
      <c r="G332" s="19" t="s">
        <v>534</v>
      </c>
      <c r="H332" s="21" t="s">
        <v>535</v>
      </c>
      <c r="I332" s="21" t="s">
        <v>1134</v>
      </c>
      <c r="J332" s="19" t="s">
        <v>719</v>
      </c>
      <c r="K332" s="20">
        <v>40421</v>
      </c>
      <c r="L332" s="20">
        <v>40421</v>
      </c>
      <c r="M332" s="20"/>
      <c r="N332" s="19" t="s">
        <v>443</v>
      </c>
      <c r="O332" s="19"/>
      <c r="P332" s="22" t="s">
        <v>78</v>
      </c>
      <c r="Q332" s="23"/>
      <c r="R332" s="19"/>
      <c r="S332" s="19"/>
      <c r="T332" s="24"/>
      <c r="U332" s="19"/>
      <c r="V332" s="20"/>
    </row>
    <row r="333" spans="1:22" ht="31">
      <c r="A333" s="19"/>
      <c r="B333" s="20">
        <v>40421</v>
      </c>
      <c r="C333" s="20"/>
      <c r="D333" s="19" t="s">
        <v>436</v>
      </c>
      <c r="E333" s="19" t="s">
        <v>437</v>
      </c>
      <c r="F333" s="19" t="s">
        <v>454</v>
      </c>
      <c r="G333" s="19" t="s">
        <v>1135</v>
      </c>
      <c r="H333" s="21" t="s">
        <v>1136</v>
      </c>
      <c r="I333" s="21" t="s">
        <v>1137</v>
      </c>
      <c r="J333" s="19" t="s">
        <v>719</v>
      </c>
      <c r="K333" s="20">
        <v>40421</v>
      </c>
      <c r="L333" s="20">
        <v>40421</v>
      </c>
      <c r="M333" s="20"/>
      <c r="N333" s="19" t="s">
        <v>443</v>
      </c>
      <c r="O333" s="19"/>
      <c r="P333" s="22" t="s">
        <v>78</v>
      </c>
      <c r="Q333" s="23"/>
      <c r="R333" s="19"/>
      <c r="S333" s="19"/>
      <c r="T333" s="24"/>
      <c r="U333" s="19"/>
      <c r="V333" s="20"/>
    </row>
    <row r="334" spans="1:22" ht="31">
      <c r="A334" s="19"/>
      <c r="B334" s="20">
        <v>40421</v>
      </c>
      <c r="C334" s="20"/>
      <c r="D334" s="19" t="s">
        <v>436</v>
      </c>
      <c r="E334" s="19" t="s">
        <v>437</v>
      </c>
      <c r="F334" s="19" t="s">
        <v>454</v>
      </c>
      <c r="G334" s="19" t="s">
        <v>1138</v>
      </c>
      <c r="H334" s="21" t="s">
        <v>1139</v>
      </c>
      <c r="I334" s="21" t="s">
        <v>1140</v>
      </c>
      <c r="J334" s="19" t="s">
        <v>719</v>
      </c>
      <c r="K334" s="20">
        <v>40421</v>
      </c>
      <c r="L334" s="20">
        <v>40421</v>
      </c>
      <c r="M334" s="20"/>
      <c r="N334" s="19" t="s">
        <v>443</v>
      </c>
      <c r="O334" s="19"/>
      <c r="P334" s="22" t="s">
        <v>78</v>
      </c>
      <c r="Q334" s="23"/>
      <c r="R334" s="19"/>
      <c r="S334" s="19"/>
      <c r="T334" s="24"/>
      <c r="U334" s="19"/>
      <c r="V334" s="20"/>
    </row>
    <row r="335" spans="1:22" ht="31">
      <c r="A335" s="19"/>
      <c r="B335" s="20">
        <v>40421</v>
      </c>
      <c r="C335" s="20"/>
      <c r="D335" s="19" t="s">
        <v>436</v>
      </c>
      <c r="E335" s="19" t="s">
        <v>437</v>
      </c>
      <c r="F335" s="19" t="s">
        <v>454</v>
      </c>
      <c r="G335" s="19" t="s">
        <v>1141</v>
      </c>
      <c r="H335" s="21" t="s">
        <v>1142</v>
      </c>
      <c r="I335" s="21" t="s">
        <v>1143</v>
      </c>
      <c r="J335" s="19" t="s">
        <v>719</v>
      </c>
      <c r="K335" s="20">
        <v>40421</v>
      </c>
      <c r="L335" s="20">
        <v>40421</v>
      </c>
      <c r="M335" s="20"/>
      <c r="N335" s="19" t="s">
        <v>443</v>
      </c>
      <c r="O335" s="19"/>
      <c r="P335" s="22" t="s">
        <v>78</v>
      </c>
      <c r="Q335" s="23"/>
      <c r="R335" s="19"/>
      <c r="S335" s="19"/>
      <c r="T335" s="24"/>
      <c r="U335" s="19"/>
      <c r="V335" s="20"/>
    </row>
    <row r="336" spans="1:22" ht="31">
      <c r="A336" s="19"/>
      <c r="B336" s="20">
        <v>40421</v>
      </c>
      <c r="C336" s="20"/>
      <c r="D336" s="19" t="s">
        <v>436</v>
      </c>
      <c r="E336" s="19" t="s">
        <v>437</v>
      </c>
      <c r="F336" s="19" t="s">
        <v>438</v>
      </c>
      <c r="G336" s="19" t="s">
        <v>439</v>
      </c>
      <c r="H336" s="21" t="s">
        <v>440</v>
      </c>
      <c r="I336" s="21" t="s">
        <v>1144</v>
      </c>
      <c r="J336" s="19" t="s">
        <v>719</v>
      </c>
      <c r="K336" s="20">
        <v>40421</v>
      </c>
      <c r="L336" s="20">
        <v>40421</v>
      </c>
      <c r="M336" s="20"/>
      <c r="N336" s="19" t="s">
        <v>443</v>
      </c>
      <c r="O336" s="19"/>
      <c r="P336" s="22" t="s">
        <v>78</v>
      </c>
      <c r="Q336" s="23"/>
      <c r="R336" s="19"/>
      <c r="S336" s="19"/>
      <c r="T336" s="24"/>
      <c r="U336" s="19"/>
      <c r="V336" s="20"/>
    </row>
    <row r="337" spans="1:22" ht="31">
      <c r="A337" s="19"/>
      <c r="B337" s="20">
        <v>40421</v>
      </c>
      <c r="C337" s="20"/>
      <c r="D337" s="19" t="s">
        <v>436</v>
      </c>
      <c r="E337" s="19" t="s">
        <v>437</v>
      </c>
      <c r="F337" s="19" t="s">
        <v>497</v>
      </c>
      <c r="G337" s="19" t="s">
        <v>1145</v>
      </c>
      <c r="H337" s="21" t="s">
        <v>1146</v>
      </c>
      <c r="I337" s="21" t="s">
        <v>1147</v>
      </c>
      <c r="J337" s="19" t="s">
        <v>719</v>
      </c>
      <c r="K337" s="20">
        <v>40421</v>
      </c>
      <c r="L337" s="20">
        <v>40421</v>
      </c>
      <c r="M337" s="20"/>
      <c r="N337" s="19" t="s">
        <v>443</v>
      </c>
      <c r="O337" s="19"/>
      <c r="P337" s="22" t="s">
        <v>78</v>
      </c>
      <c r="Q337" s="23"/>
      <c r="R337" s="19"/>
      <c r="S337" s="19"/>
      <c r="T337" s="24"/>
      <c r="U337" s="19"/>
      <c r="V337" s="20"/>
    </row>
    <row r="338" spans="1:22" ht="31">
      <c r="A338" s="19"/>
      <c r="B338" s="20">
        <v>40421</v>
      </c>
      <c r="C338" s="20"/>
      <c r="D338" s="19" t="s">
        <v>436</v>
      </c>
      <c r="E338" s="19" t="s">
        <v>437</v>
      </c>
      <c r="F338" s="19" t="s">
        <v>497</v>
      </c>
      <c r="G338" s="19" t="s">
        <v>539</v>
      </c>
      <c r="H338" s="21" t="s">
        <v>540</v>
      </c>
      <c r="I338" s="21" t="s">
        <v>1148</v>
      </c>
      <c r="J338" s="19" t="s">
        <v>719</v>
      </c>
      <c r="K338" s="20">
        <v>40421</v>
      </c>
      <c r="L338" s="20">
        <v>40421</v>
      </c>
      <c r="M338" s="20"/>
      <c r="N338" s="19" t="s">
        <v>443</v>
      </c>
      <c r="O338" s="19"/>
      <c r="P338" s="22" t="s">
        <v>78</v>
      </c>
      <c r="Q338" s="23"/>
      <c r="R338" s="19"/>
      <c r="S338" s="19"/>
      <c r="T338" s="24"/>
      <c r="U338" s="19"/>
      <c r="V338" s="20"/>
    </row>
    <row r="339" spans="1:22" ht="31">
      <c r="A339" s="19"/>
      <c r="B339" s="20">
        <v>40421</v>
      </c>
      <c r="C339" s="20"/>
      <c r="D339" s="19" t="s">
        <v>436</v>
      </c>
      <c r="E339" s="19" t="s">
        <v>437</v>
      </c>
      <c r="F339" s="19" t="s">
        <v>461</v>
      </c>
      <c r="G339" s="19" t="s">
        <v>1149</v>
      </c>
      <c r="H339" s="21" t="s">
        <v>1150</v>
      </c>
      <c r="I339" s="21" t="s">
        <v>1151</v>
      </c>
      <c r="J339" s="19" t="s">
        <v>719</v>
      </c>
      <c r="K339" s="20">
        <v>40421</v>
      </c>
      <c r="L339" s="20">
        <v>40421</v>
      </c>
      <c r="M339" s="20"/>
      <c r="N339" s="19" t="s">
        <v>443</v>
      </c>
      <c r="O339" s="19"/>
      <c r="P339" s="22" t="s">
        <v>78</v>
      </c>
      <c r="Q339" s="23"/>
      <c r="R339" s="19"/>
      <c r="S339" s="19"/>
      <c r="T339" s="24"/>
      <c r="U339" s="19"/>
      <c r="V339" s="20"/>
    </row>
    <row r="340" spans="1:22" ht="31">
      <c r="A340" s="19"/>
      <c r="B340" s="20">
        <v>40421</v>
      </c>
      <c r="C340" s="20"/>
      <c r="D340" s="19" t="s">
        <v>436</v>
      </c>
      <c r="E340" s="19" t="s">
        <v>437</v>
      </c>
      <c r="F340" s="19" t="s">
        <v>461</v>
      </c>
      <c r="G340" s="19" t="s">
        <v>627</v>
      </c>
      <c r="H340" s="21" t="s">
        <v>628</v>
      </c>
      <c r="I340" s="21" t="s">
        <v>1152</v>
      </c>
      <c r="J340" s="19" t="s">
        <v>719</v>
      </c>
      <c r="K340" s="20">
        <v>40421</v>
      </c>
      <c r="L340" s="20">
        <v>40421</v>
      </c>
      <c r="M340" s="20"/>
      <c r="N340" s="19" t="s">
        <v>443</v>
      </c>
      <c r="O340" s="19"/>
      <c r="P340" s="22" t="s">
        <v>78</v>
      </c>
      <c r="Q340" s="23"/>
      <c r="R340" s="19"/>
      <c r="S340" s="19"/>
      <c r="T340" s="24"/>
      <c r="U340" s="19"/>
      <c r="V340" s="20"/>
    </row>
    <row r="341" spans="1:22" ht="31">
      <c r="A341" s="19"/>
      <c r="B341" s="20">
        <v>40409</v>
      </c>
      <c r="C341" s="20">
        <v>40409</v>
      </c>
      <c r="D341" s="19" t="s">
        <v>436</v>
      </c>
      <c r="E341" s="19" t="s">
        <v>437</v>
      </c>
      <c r="F341" s="19" t="s">
        <v>497</v>
      </c>
      <c r="G341" s="19" t="s">
        <v>541</v>
      </c>
      <c r="H341" s="21" t="s">
        <v>1153</v>
      </c>
      <c r="I341" s="21" t="s">
        <v>1154</v>
      </c>
      <c r="J341" s="19" t="s">
        <v>470</v>
      </c>
      <c r="K341" s="20">
        <v>40409</v>
      </c>
      <c r="L341" s="20">
        <v>40409</v>
      </c>
      <c r="M341" s="20"/>
      <c r="N341" s="19" t="s">
        <v>443</v>
      </c>
      <c r="O341" s="19"/>
      <c r="P341" s="22" t="s">
        <v>78</v>
      </c>
      <c r="Q341" s="23"/>
      <c r="R341" s="19"/>
      <c r="S341" s="19"/>
      <c r="T341" s="24"/>
      <c r="U341" s="19"/>
      <c r="V341" s="20"/>
    </row>
    <row r="342" spans="1:22" ht="31">
      <c r="A342" s="19"/>
      <c r="B342" s="20">
        <v>40409</v>
      </c>
      <c r="C342" s="20">
        <v>40409</v>
      </c>
      <c r="D342" s="19" t="s">
        <v>436</v>
      </c>
      <c r="E342" s="19" t="s">
        <v>437</v>
      </c>
      <c r="F342" s="19" t="s">
        <v>1155</v>
      </c>
      <c r="G342" s="19" t="s">
        <v>1156</v>
      </c>
      <c r="H342" s="21" t="s">
        <v>1157</v>
      </c>
      <c r="I342" s="21" t="s">
        <v>1158</v>
      </c>
      <c r="J342" s="19" t="s">
        <v>470</v>
      </c>
      <c r="K342" s="20">
        <v>40409</v>
      </c>
      <c r="L342" s="20">
        <v>40409</v>
      </c>
      <c r="M342" s="20"/>
      <c r="N342" s="19" t="s">
        <v>443</v>
      </c>
      <c r="O342" s="19"/>
      <c r="P342" s="22" t="s">
        <v>78</v>
      </c>
      <c r="Q342" s="23"/>
      <c r="R342" s="19"/>
      <c r="S342" s="19"/>
      <c r="T342" s="24"/>
      <c r="U342" s="19"/>
      <c r="V342" s="20"/>
    </row>
    <row r="343" spans="1:22" ht="31">
      <c r="A343" s="19"/>
      <c r="B343" s="20">
        <v>40409</v>
      </c>
      <c r="C343" s="20">
        <v>40409</v>
      </c>
      <c r="D343" s="19" t="s">
        <v>436</v>
      </c>
      <c r="E343" s="19" t="s">
        <v>437</v>
      </c>
      <c r="F343" s="19" t="s">
        <v>457</v>
      </c>
      <c r="G343" s="19" t="s">
        <v>1159</v>
      </c>
      <c r="H343" s="21" t="s">
        <v>1160</v>
      </c>
      <c r="I343" s="21" t="s">
        <v>1161</v>
      </c>
      <c r="J343" s="19" t="s">
        <v>470</v>
      </c>
      <c r="K343" s="20">
        <v>40409</v>
      </c>
      <c r="L343" s="20">
        <v>40409</v>
      </c>
      <c r="M343" s="20"/>
      <c r="N343" s="19" t="s">
        <v>443</v>
      </c>
      <c r="O343" s="19"/>
      <c r="P343" s="22" t="s">
        <v>78</v>
      </c>
      <c r="Q343" s="23"/>
      <c r="R343" s="19"/>
      <c r="S343" s="19"/>
      <c r="T343" s="24"/>
      <c r="U343" s="19"/>
      <c r="V343" s="20"/>
    </row>
    <row r="344" spans="1:22" ht="31">
      <c r="A344" s="19"/>
      <c r="B344" s="20">
        <v>40409</v>
      </c>
      <c r="C344" s="20">
        <v>40409</v>
      </c>
      <c r="D344" s="19" t="s">
        <v>436</v>
      </c>
      <c r="E344" s="19" t="s">
        <v>437</v>
      </c>
      <c r="F344" s="19" t="s">
        <v>457</v>
      </c>
      <c r="G344" s="19" t="s">
        <v>1162</v>
      </c>
      <c r="H344" s="21" t="s">
        <v>1163</v>
      </c>
      <c r="I344" s="21" t="s">
        <v>1164</v>
      </c>
      <c r="J344" s="19" t="s">
        <v>470</v>
      </c>
      <c r="K344" s="20">
        <v>40409</v>
      </c>
      <c r="L344" s="20">
        <v>40409</v>
      </c>
      <c r="M344" s="20"/>
      <c r="N344" s="19" t="s">
        <v>443</v>
      </c>
      <c r="O344" s="19"/>
      <c r="P344" s="22" t="s">
        <v>78</v>
      </c>
      <c r="Q344" s="23"/>
      <c r="R344" s="19"/>
      <c r="S344" s="19"/>
      <c r="T344" s="24"/>
      <c r="U344" s="19"/>
      <c r="V344" s="20"/>
    </row>
    <row r="345" spans="1:22" ht="31">
      <c r="A345" s="19"/>
      <c r="B345" s="20">
        <v>40410</v>
      </c>
      <c r="C345" s="20">
        <v>40410</v>
      </c>
      <c r="D345" s="19" t="s">
        <v>436</v>
      </c>
      <c r="E345" s="19" t="s">
        <v>437</v>
      </c>
      <c r="F345" s="19" t="s">
        <v>449</v>
      </c>
      <c r="G345" s="19" t="s">
        <v>618</v>
      </c>
      <c r="H345" s="21" t="s">
        <v>619</v>
      </c>
      <c r="I345" s="21" t="s">
        <v>1165</v>
      </c>
      <c r="J345" s="19" t="s">
        <v>470</v>
      </c>
      <c r="K345" s="20">
        <v>40410</v>
      </c>
      <c r="L345" s="20">
        <v>40410</v>
      </c>
      <c r="M345" s="20"/>
      <c r="N345" s="19" t="s">
        <v>443</v>
      </c>
      <c r="O345" s="19"/>
      <c r="P345" s="22" t="s">
        <v>78</v>
      </c>
      <c r="Q345" s="23"/>
      <c r="R345" s="19"/>
      <c r="S345" s="19"/>
      <c r="T345" s="24"/>
      <c r="U345" s="19"/>
      <c r="V345" s="20"/>
    </row>
    <row r="346" spans="1:22" ht="31">
      <c r="A346" s="19"/>
      <c r="B346" s="20">
        <v>40411</v>
      </c>
      <c r="C346" s="20">
        <v>40411</v>
      </c>
      <c r="D346" s="19" t="s">
        <v>436</v>
      </c>
      <c r="E346" s="19" t="s">
        <v>437</v>
      </c>
      <c r="F346" s="19" t="s">
        <v>449</v>
      </c>
      <c r="G346" s="19" t="s">
        <v>768</v>
      </c>
      <c r="H346" s="21" t="s">
        <v>769</v>
      </c>
      <c r="I346" s="21" t="s">
        <v>1166</v>
      </c>
      <c r="J346" s="19" t="s">
        <v>470</v>
      </c>
      <c r="K346" s="20">
        <v>40411</v>
      </c>
      <c r="L346" s="20">
        <v>40411</v>
      </c>
      <c r="M346" s="20"/>
      <c r="N346" s="19" t="s">
        <v>443</v>
      </c>
      <c r="O346" s="19"/>
      <c r="P346" s="22" t="s">
        <v>78</v>
      </c>
      <c r="Q346" s="23"/>
      <c r="R346" s="19"/>
      <c r="S346" s="19"/>
      <c r="T346" s="24"/>
      <c r="U346" s="19"/>
      <c r="V346" s="20"/>
    </row>
    <row r="347" spans="1:22" ht="31">
      <c r="A347" s="19"/>
      <c r="B347" s="20">
        <v>40413</v>
      </c>
      <c r="C347" s="20">
        <v>40413</v>
      </c>
      <c r="D347" s="19" t="s">
        <v>436</v>
      </c>
      <c r="E347" s="19" t="s">
        <v>437</v>
      </c>
      <c r="F347" s="19" t="s">
        <v>461</v>
      </c>
      <c r="G347" s="19" t="s">
        <v>1167</v>
      </c>
      <c r="H347" s="21" t="s">
        <v>1168</v>
      </c>
      <c r="I347" s="21" t="s">
        <v>1169</v>
      </c>
      <c r="J347" s="19" t="s">
        <v>470</v>
      </c>
      <c r="K347" s="20">
        <v>40413</v>
      </c>
      <c r="L347" s="20">
        <v>40413</v>
      </c>
      <c r="M347" s="20"/>
      <c r="N347" s="19" t="s">
        <v>443</v>
      </c>
      <c r="O347" s="19"/>
      <c r="P347" s="22" t="s">
        <v>78</v>
      </c>
      <c r="Q347" s="23"/>
      <c r="R347" s="19"/>
      <c r="S347" s="19"/>
      <c r="T347" s="24"/>
      <c r="U347" s="19"/>
      <c r="V347" s="20"/>
    </row>
    <row r="348" spans="1:22" ht="31">
      <c r="A348" s="19"/>
      <c r="B348" s="20">
        <v>40413</v>
      </c>
      <c r="C348" s="20">
        <v>40413</v>
      </c>
      <c r="D348" s="19" t="s">
        <v>436</v>
      </c>
      <c r="E348" s="19" t="s">
        <v>437</v>
      </c>
      <c r="F348" s="19" t="s">
        <v>461</v>
      </c>
      <c r="G348" s="19" t="s">
        <v>534</v>
      </c>
      <c r="H348" s="21" t="s">
        <v>535</v>
      </c>
      <c r="I348" s="21" t="s">
        <v>1169</v>
      </c>
      <c r="J348" s="19" t="s">
        <v>470</v>
      </c>
      <c r="K348" s="20">
        <v>40413</v>
      </c>
      <c r="L348" s="20">
        <v>40413</v>
      </c>
      <c r="M348" s="20"/>
      <c r="N348" s="19" t="s">
        <v>443</v>
      </c>
      <c r="O348" s="19"/>
      <c r="P348" s="22" t="s">
        <v>78</v>
      </c>
      <c r="Q348" s="23"/>
      <c r="R348" s="19"/>
      <c r="S348" s="19"/>
      <c r="T348" s="24"/>
      <c r="U348" s="19"/>
      <c r="V348" s="20"/>
    </row>
    <row r="349" spans="1:22" ht="31">
      <c r="A349" s="19"/>
      <c r="B349" s="20">
        <v>40413</v>
      </c>
      <c r="C349" s="20">
        <v>40413</v>
      </c>
      <c r="D349" s="19" t="s">
        <v>436</v>
      </c>
      <c r="E349" s="19" t="s">
        <v>437</v>
      </c>
      <c r="F349" s="19" t="s">
        <v>438</v>
      </c>
      <c r="G349" s="19" t="s">
        <v>1170</v>
      </c>
      <c r="H349" s="21" t="s">
        <v>1171</v>
      </c>
      <c r="I349" s="21" t="s">
        <v>1172</v>
      </c>
      <c r="J349" s="19" t="s">
        <v>470</v>
      </c>
      <c r="K349" s="20">
        <v>40413</v>
      </c>
      <c r="L349" s="20">
        <v>40413</v>
      </c>
      <c r="M349" s="20"/>
      <c r="N349" s="19" t="s">
        <v>443</v>
      </c>
      <c r="O349" s="19"/>
      <c r="P349" s="22" t="s">
        <v>78</v>
      </c>
      <c r="Q349" s="23"/>
      <c r="R349" s="19"/>
      <c r="S349" s="19"/>
      <c r="T349" s="24"/>
      <c r="U349" s="19"/>
      <c r="V349" s="20"/>
    </row>
    <row r="350" spans="1:22" ht="31">
      <c r="A350" s="19"/>
      <c r="B350" s="20">
        <v>40413</v>
      </c>
      <c r="C350" s="20">
        <v>40413</v>
      </c>
      <c r="D350" s="19" t="s">
        <v>436</v>
      </c>
      <c r="E350" s="19" t="s">
        <v>437</v>
      </c>
      <c r="F350" s="19" t="s">
        <v>461</v>
      </c>
      <c r="G350" s="19" t="s">
        <v>527</v>
      </c>
      <c r="H350" s="21" t="s">
        <v>528</v>
      </c>
      <c r="I350" s="21" t="s">
        <v>1173</v>
      </c>
      <c r="J350" s="19" t="s">
        <v>470</v>
      </c>
      <c r="K350" s="20">
        <v>40413</v>
      </c>
      <c r="L350" s="20">
        <v>40413</v>
      </c>
      <c r="M350" s="20"/>
      <c r="N350" s="19" t="s">
        <v>443</v>
      </c>
      <c r="O350" s="19"/>
      <c r="P350" s="22" t="s">
        <v>78</v>
      </c>
      <c r="Q350" s="23"/>
      <c r="R350" s="19"/>
      <c r="S350" s="19"/>
      <c r="T350" s="24"/>
      <c r="U350" s="19"/>
      <c r="V350" s="20"/>
    </row>
    <row r="351" spans="1:22" ht="31">
      <c r="A351" s="19"/>
      <c r="B351" s="20">
        <v>40414</v>
      </c>
      <c r="C351" s="20">
        <v>40414</v>
      </c>
      <c r="D351" s="19" t="s">
        <v>436</v>
      </c>
      <c r="E351" s="19" t="s">
        <v>437</v>
      </c>
      <c r="F351" s="19" t="s">
        <v>454</v>
      </c>
      <c r="G351" s="19" t="s">
        <v>475</v>
      </c>
      <c r="H351" s="21" t="s">
        <v>476</v>
      </c>
      <c r="I351" s="21" t="s">
        <v>1174</v>
      </c>
      <c r="J351" s="19" t="s">
        <v>470</v>
      </c>
      <c r="K351" s="20">
        <v>40414</v>
      </c>
      <c r="L351" s="20">
        <v>40414</v>
      </c>
      <c r="M351" s="20"/>
      <c r="N351" s="19" t="s">
        <v>443</v>
      </c>
      <c r="O351" s="19"/>
      <c r="P351" s="22" t="s">
        <v>78</v>
      </c>
      <c r="Q351" s="23"/>
      <c r="R351" s="19"/>
      <c r="S351" s="19"/>
      <c r="T351" s="24"/>
      <c r="U351" s="19"/>
      <c r="V351" s="20"/>
    </row>
    <row r="352" spans="1:22" ht="46.5">
      <c r="A352" s="19"/>
      <c r="B352" s="20">
        <v>40414</v>
      </c>
      <c r="C352" s="20">
        <v>40414</v>
      </c>
      <c r="D352" s="19" t="s">
        <v>436</v>
      </c>
      <c r="E352" s="19" t="s">
        <v>437</v>
      </c>
      <c r="F352" s="19" t="s">
        <v>497</v>
      </c>
      <c r="G352" s="19" t="s">
        <v>541</v>
      </c>
      <c r="H352" s="21" t="s">
        <v>1175</v>
      </c>
      <c r="I352" s="21" t="s">
        <v>1176</v>
      </c>
      <c r="J352" s="19" t="s">
        <v>470</v>
      </c>
      <c r="K352" s="20">
        <v>40414</v>
      </c>
      <c r="L352" s="20">
        <v>40414</v>
      </c>
      <c r="M352" s="20"/>
      <c r="N352" s="19" t="s">
        <v>443</v>
      </c>
      <c r="O352" s="19"/>
      <c r="P352" s="22" t="s">
        <v>78</v>
      </c>
      <c r="Q352" s="23"/>
      <c r="R352" s="19"/>
      <c r="S352" s="19"/>
      <c r="T352" s="24"/>
      <c r="U352" s="19"/>
      <c r="V352" s="20"/>
    </row>
    <row r="353" spans="1:22" ht="31">
      <c r="A353" s="19"/>
      <c r="B353" s="20">
        <v>40415</v>
      </c>
      <c r="C353" s="20">
        <v>40415</v>
      </c>
      <c r="D353" s="19" t="s">
        <v>436</v>
      </c>
      <c r="E353" s="19" t="s">
        <v>437</v>
      </c>
      <c r="F353" s="19" t="s">
        <v>454</v>
      </c>
      <c r="G353" s="19" t="s">
        <v>1177</v>
      </c>
      <c r="H353" s="21" t="s">
        <v>1178</v>
      </c>
      <c r="I353" s="21" t="s">
        <v>1179</v>
      </c>
      <c r="J353" s="19" t="s">
        <v>470</v>
      </c>
      <c r="K353" s="20">
        <v>40415</v>
      </c>
      <c r="L353" s="20">
        <v>40415</v>
      </c>
      <c r="M353" s="20"/>
      <c r="N353" s="19" t="s">
        <v>443</v>
      </c>
      <c r="O353" s="19"/>
      <c r="P353" s="22" t="s">
        <v>78</v>
      </c>
      <c r="Q353" s="23"/>
      <c r="R353" s="19"/>
      <c r="S353" s="19"/>
      <c r="T353" s="24"/>
      <c r="U353" s="19"/>
      <c r="V353" s="20"/>
    </row>
    <row r="354" spans="1:22" ht="31">
      <c r="A354" s="19"/>
      <c r="B354" s="20">
        <v>40415</v>
      </c>
      <c r="C354" s="20">
        <v>40415</v>
      </c>
      <c r="D354" s="19" t="s">
        <v>436</v>
      </c>
      <c r="E354" s="19" t="s">
        <v>437</v>
      </c>
      <c r="F354" s="19" t="s">
        <v>438</v>
      </c>
      <c r="G354" s="19" t="s">
        <v>1180</v>
      </c>
      <c r="H354" s="21" t="s">
        <v>1181</v>
      </c>
      <c r="I354" s="21" t="s">
        <v>1172</v>
      </c>
      <c r="J354" s="19" t="s">
        <v>470</v>
      </c>
      <c r="K354" s="20">
        <v>40415</v>
      </c>
      <c r="L354" s="20">
        <v>40415</v>
      </c>
      <c r="M354" s="20"/>
      <c r="N354" s="19" t="s">
        <v>443</v>
      </c>
      <c r="O354" s="19"/>
      <c r="P354" s="22" t="s">
        <v>78</v>
      </c>
      <c r="Q354" s="23"/>
      <c r="R354" s="19"/>
      <c r="S354" s="19"/>
      <c r="T354" s="24"/>
      <c r="U354" s="19"/>
      <c r="V354" s="20"/>
    </row>
    <row r="355" spans="1:22" ht="31">
      <c r="A355" s="19"/>
      <c r="B355" s="20">
        <v>40416</v>
      </c>
      <c r="C355" s="20">
        <v>40416</v>
      </c>
      <c r="D355" s="19" t="s">
        <v>436</v>
      </c>
      <c r="E355" s="19" t="s">
        <v>437</v>
      </c>
      <c r="F355" s="19" t="s">
        <v>562</v>
      </c>
      <c r="G355" s="19" t="s">
        <v>1182</v>
      </c>
      <c r="H355" s="21" t="s">
        <v>1183</v>
      </c>
      <c r="I355" s="21" t="s">
        <v>1172</v>
      </c>
      <c r="J355" s="19" t="s">
        <v>470</v>
      </c>
      <c r="K355" s="20">
        <v>40416</v>
      </c>
      <c r="L355" s="20">
        <v>40416</v>
      </c>
      <c r="M355" s="20"/>
      <c r="N355" s="19" t="s">
        <v>443</v>
      </c>
      <c r="O355" s="19"/>
      <c r="P355" s="22" t="s">
        <v>78</v>
      </c>
      <c r="Q355" s="23"/>
      <c r="R355" s="19"/>
      <c r="S355" s="19"/>
      <c r="T355" s="24"/>
      <c r="U355" s="19"/>
      <c r="V355" s="20"/>
    </row>
    <row r="356" spans="1:22" ht="31">
      <c r="A356" s="19"/>
      <c r="B356" s="20">
        <v>40416</v>
      </c>
      <c r="C356" s="20">
        <v>40416</v>
      </c>
      <c r="D356" s="19" t="s">
        <v>436</v>
      </c>
      <c r="E356" s="19" t="s">
        <v>437</v>
      </c>
      <c r="F356" s="19" t="s">
        <v>449</v>
      </c>
      <c r="G356" s="19" t="s">
        <v>1184</v>
      </c>
      <c r="H356" s="21" t="s">
        <v>1185</v>
      </c>
      <c r="I356" s="21" t="s">
        <v>1186</v>
      </c>
      <c r="J356" s="19" t="s">
        <v>470</v>
      </c>
      <c r="K356" s="20">
        <v>40416</v>
      </c>
      <c r="L356" s="20">
        <v>40416</v>
      </c>
      <c r="M356" s="20"/>
      <c r="N356" s="19" t="s">
        <v>443</v>
      </c>
      <c r="O356" s="19"/>
      <c r="P356" s="22" t="s">
        <v>78</v>
      </c>
      <c r="Q356" s="23"/>
      <c r="R356" s="19"/>
      <c r="S356" s="19"/>
      <c r="T356" s="24"/>
      <c r="U356" s="19"/>
      <c r="V356" s="20"/>
    </row>
    <row r="357" spans="1:22" ht="31">
      <c r="A357" s="19"/>
      <c r="B357" s="20">
        <v>40417</v>
      </c>
      <c r="C357" s="20">
        <v>40417</v>
      </c>
      <c r="D357" s="19" t="s">
        <v>436</v>
      </c>
      <c r="E357" s="19" t="s">
        <v>437</v>
      </c>
      <c r="F357" s="19" t="s">
        <v>461</v>
      </c>
      <c r="G357" s="19" t="s">
        <v>1187</v>
      </c>
      <c r="H357" s="21" t="s">
        <v>1188</v>
      </c>
      <c r="I357" s="21" t="s">
        <v>1189</v>
      </c>
      <c r="J357" s="19" t="s">
        <v>470</v>
      </c>
      <c r="K357" s="20">
        <v>40417</v>
      </c>
      <c r="L357" s="20">
        <v>40417</v>
      </c>
      <c r="M357" s="20"/>
      <c r="N357" s="19" t="s">
        <v>443</v>
      </c>
      <c r="O357" s="19"/>
      <c r="P357" s="22" t="s">
        <v>78</v>
      </c>
      <c r="Q357" s="23"/>
      <c r="R357" s="19"/>
      <c r="S357" s="19"/>
      <c r="T357" s="24"/>
      <c r="U357" s="19"/>
      <c r="V357" s="20"/>
    </row>
    <row r="358" spans="1:22" ht="31">
      <c r="A358" s="19"/>
      <c r="B358" s="20">
        <v>40417</v>
      </c>
      <c r="C358" s="20">
        <v>40417</v>
      </c>
      <c r="D358" s="19" t="s">
        <v>436</v>
      </c>
      <c r="E358" s="19" t="s">
        <v>437</v>
      </c>
      <c r="F358" s="19" t="s">
        <v>461</v>
      </c>
      <c r="G358" s="19" t="s">
        <v>1190</v>
      </c>
      <c r="H358" s="21" t="s">
        <v>1191</v>
      </c>
      <c r="I358" s="21" t="s">
        <v>1192</v>
      </c>
      <c r="J358" s="19" t="s">
        <v>470</v>
      </c>
      <c r="K358" s="20">
        <v>40417</v>
      </c>
      <c r="L358" s="20">
        <v>40417</v>
      </c>
      <c r="M358" s="20"/>
      <c r="N358" s="19" t="s">
        <v>443</v>
      </c>
      <c r="O358" s="19"/>
      <c r="P358" s="22" t="s">
        <v>78</v>
      </c>
      <c r="Q358" s="23"/>
      <c r="R358" s="19"/>
      <c r="S358" s="19"/>
      <c r="T358" s="24"/>
      <c r="U358" s="19"/>
      <c r="V358" s="20"/>
    </row>
    <row r="359" spans="1:22" ht="31">
      <c r="A359" s="19"/>
      <c r="B359" s="20">
        <v>40417</v>
      </c>
      <c r="C359" s="20">
        <v>40417</v>
      </c>
      <c r="D359" s="19" t="s">
        <v>436</v>
      </c>
      <c r="E359" s="19" t="s">
        <v>437</v>
      </c>
      <c r="F359" s="19" t="s">
        <v>449</v>
      </c>
      <c r="G359" s="19" t="s">
        <v>618</v>
      </c>
      <c r="H359" s="21" t="s">
        <v>619</v>
      </c>
      <c r="I359" s="21" t="s">
        <v>1193</v>
      </c>
      <c r="J359" s="19" t="s">
        <v>470</v>
      </c>
      <c r="K359" s="20">
        <v>40417</v>
      </c>
      <c r="L359" s="20">
        <v>40417</v>
      </c>
      <c r="M359" s="20"/>
      <c r="N359" s="19" t="s">
        <v>443</v>
      </c>
      <c r="O359" s="19"/>
      <c r="P359" s="22" t="s">
        <v>78</v>
      </c>
      <c r="Q359" s="23"/>
      <c r="R359" s="19"/>
      <c r="S359" s="19"/>
      <c r="T359" s="24"/>
      <c r="U359" s="19"/>
      <c r="V359" s="20"/>
    </row>
    <row r="360" spans="1:22" ht="31">
      <c r="A360" s="19"/>
      <c r="B360" s="20">
        <v>40420</v>
      </c>
      <c r="C360" s="20">
        <v>40431</v>
      </c>
      <c r="D360" s="19" t="s">
        <v>436</v>
      </c>
      <c r="E360" s="19" t="s">
        <v>437</v>
      </c>
      <c r="F360" s="19" t="s">
        <v>68</v>
      </c>
      <c r="G360" s="19" t="s">
        <v>783</v>
      </c>
      <c r="H360" s="21" t="s">
        <v>784</v>
      </c>
      <c r="I360" s="21" t="s">
        <v>1194</v>
      </c>
      <c r="J360" s="19" t="s">
        <v>719</v>
      </c>
      <c r="K360" s="20">
        <v>40436</v>
      </c>
      <c r="L360" s="20">
        <v>40431</v>
      </c>
      <c r="M360" s="20"/>
      <c r="N360" s="19" t="s">
        <v>443</v>
      </c>
      <c r="O360" s="19"/>
      <c r="P360" s="22" t="s">
        <v>78</v>
      </c>
      <c r="Q360" s="23"/>
      <c r="R360" s="19"/>
      <c r="S360" s="19"/>
      <c r="T360" s="24"/>
      <c r="U360" s="19"/>
      <c r="V360" s="20"/>
    </row>
    <row r="361" spans="1:22" ht="31">
      <c r="A361" s="19"/>
      <c r="B361" s="20">
        <v>40420</v>
      </c>
      <c r="C361" s="20">
        <v>40431</v>
      </c>
      <c r="D361" s="19" t="s">
        <v>436</v>
      </c>
      <c r="E361" s="19" t="s">
        <v>437</v>
      </c>
      <c r="F361" s="19" t="s">
        <v>68</v>
      </c>
      <c r="G361" s="19" t="s">
        <v>1195</v>
      </c>
      <c r="H361" s="21" t="s">
        <v>1196</v>
      </c>
      <c r="I361" s="21" t="s">
        <v>1197</v>
      </c>
      <c r="J361" s="19" t="s">
        <v>719</v>
      </c>
      <c r="K361" s="20">
        <v>40436</v>
      </c>
      <c r="L361" s="20">
        <v>40431</v>
      </c>
      <c r="M361" s="20"/>
      <c r="N361" s="19" t="s">
        <v>443</v>
      </c>
      <c r="O361" s="19"/>
      <c r="P361" s="22" t="s">
        <v>78</v>
      </c>
      <c r="Q361" s="23"/>
      <c r="R361" s="19"/>
      <c r="S361" s="19"/>
      <c r="T361" s="24"/>
      <c r="U361" s="19"/>
      <c r="V361" s="20"/>
    </row>
    <row r="362" spans="1:22" ht="31">
      <c r="A362" s="19"/>
      <c r="B362" s="20">
        <v>40422</v>
      </c>
      <c r="C362" s="20">
        <v>40422</v>
      </c>
      <c r="D362" s="19" t="s">
        <v>436</v>
      </c>
      <c r="E362" s="19" t="s">
        <v>437</v>
      </c>
      <c r="F362" s="19" t="s">
        <v>461</v>
      </c>
      <c r="G362" s="19" t="s">
        <v>1198</v>
      </c>
      <c r="H362" s="21" t="s">
        <v>1199</v>
      </c>
      <c r="I362" s="21" t="s">
        <v>1200</v>
      </c>
      <c r="J362" s="19" t="s">
        <v>719</v>
      </c>
      <c r="K362" s="20">
        <v>40422</v>
      </c>
      <c r="L362" s="20">
        <v>40422</v>
      </c>
      <c r="M362" s="20"/>
      <c r="N362" s="19" t="s">
        <v>443</v>
      </c>
      <c r="O362" s="19"/>
      <c r="P362" s="22" t="s">
        <v>78</v>
      </c>
      <c r="Q362" s="23"/>
      <c r="R362" s="19"/>
      <c r="S362" s="19"/>
      <c r="T362" s="24"/>
      <c r="U362" s="19"/>
      <c r="V362" s="20"/>
    </row>
    <row r="363" spans="1:22" ht="31">
      <c r="A363" s="19"/>
      <c r="B363" s="20">
        <v>40423</v>
      </c>
      <c r="C363" s="20">
        <v>40423</v>
      </c>
      <c r="D363" s="19" t="s">
        <v>436</v>
      </c>
      <c r="E363" s="19" t="s">
        <v>837</v>
      </c>
      <c r="F363" s="19" t="s">
        <v>457</v>
      </c>
      <c r="G363" s="19" t="s">
        <v>1201</v>
      </c>
      <c r="H363" s="21" t="s">
        <v>1202</v>
      </c>
      <c r="I363" s="21" t="s">
        <v>1203</v>
      </c>
      <c r="J363" s="19" t="s">
        <v>719</v>
      </c>
      <c r="K363" s="20">
        <v>40423</v>
      </c>
      <c r="L363" s="20">
        <v>40423</v>
      </c>
      <c r="M363" s="20"/>
      <c r="N363" s="19" t="s">
        <v>443</v>
      </c>
      <c r="O363" s="19"/>
      <c r="P363" s="22" t="s">
        <v>78</v>
      </c>
      <c r="Q363" s="23"/>
      <c r="R363" s="19"/>
      <c r="S363" s="19"/>
      <c r="T363" s="24"/>
      <c r="U363" s="19"/>
      <c r="V363" s="20"/>
    </row>
    <row r="364" spans="1:22" ht="46.5">
      <c r="A364" s="19"/>
      <c r="B364" s="20">
        <v>40428</v>
      </c>
      <c r="C364" s="20">
        <v>40428</v>
      </c>
      <c r="D364" s="19"/>
      <c r="E364" s="19" t="s">
        <v>437</v>
      </c>
      <c r="F364" s="19" t="s">
        <v>563</v>
      </c>
      <c r="G364" s="19" t="s">
        <v>562</v>
      </c>
      <c r="H364" s="21" t="s">
        <v>564</v>
      </c>
      <c r="I364" s="21" t="s">
        <v>1204</v>
      </c>
      <c r="J364" s="19" t="s">
        <v>732</v>
      </c>
      <c r="K364" s="20">
        <v>40428</v>
      </c>
      <c r="L364" s="20">
        <v>40428</v>
      </c>
      <c r="M364" s="20"/>
      <c r="N364" s="19" t="s">
        <v>1205</v>
      </c>
      <c r="O364" s="19"/>
      <c r="P364" s="22" t="s">
        <v>78</v>
      </c>
      <c r="Q364" s="23"/>
      <c r="R364" s="19"/>
      <c r="S364" s="19"/>
      <c r="T364" s="24"/>
      <c r="U364" s="19"/>
      <c r="V364" s="20"/>
    </row>
    <row r="365" spans="1:22" ht="31">
      <c r="A365" s="19"/>
      <c r="B365" s="20">
        <v>40427</v>
      </c>
      <c r="C365" s="20">
        <v>40427</v>
      </c>
      <c r="D365" s="19" t="s">
        <v>436</v>
      </c>
      <c r="E365" s="19" t="s">
        <v>437</v>
      </c>
      <c r="F365" s="19" t="s">
        <v>449</v>
      </c>
      <c r="G365" s="19" t="s">
        <v>1206</v>
      </c>
      <c r="H365" s="21" t="s">
        <v>1207</v>
      </c>
      <c r="I365" s="21" t="s">
        <v>1208</v>
      </c>
      <c r="J365" s="19" t="s">
        <v>719</v>
      </c>
      <c r="K365" s="20">
        <v>40427</v>
      </c>
      <c r="L365" s="20">
        <v>40427</v>
      </c>
      <c r="M365" s="20"/>
      <c r="N365" s="19" t="s">
        <v>443</v>
      </c>
      <c r="O365" s="19"/>
      <c r="P365" s="22" t="s">
        <v>78</v>
      </c>
      <c r="Q365" s="23"/>
      <c r="R365" s="19"/>
      <c r="S365" s="19"/>
      <c r="T365" s="24"/>
      <c r="U365" s="19"/>
      <c r="V365" s="20"/>
    </row>
    <row r="366" spans="1:22" ht="31">
      <c r="A366" s="19"/>
      <c r="B366" s="20">
        <v>40427</v>
      </c>
      <c r="C366" s="20">
        <v>40427</v>
      </c>
      <c r="D366" s="19" t="s">
        <v>436</v>
      </c>
      <c r="E366" s="19" t="s">
        <v>437</v>
      </c>
      <c r="F366" s="19" t="s">
        <v>438</v>
      </c>
      <c r="G366" s="19" t="s">
        <v>1195</v>
      </c>
      <c r="H366" s="21" t="s">
        <v>1196</v>
      </c>
      <c r="I366" s="21" t="s">
        <v>1209</v>
      </c>
      <c r="J366" s="19" t="s">
        <v>719</v>
      </c>
      <c r="K366" s="20">
        <v>40427</v>
      </c>
      <c r="L366" s="20">
        <v>40427</v>
      </c>
      <c r="M366" s="20"/>
      <c r="N366" s="19" t="s">
        <v>443</v>
      </c>
      <c r="O366" s="19"/>
      <c r="P366" s="22" t="s">
        <v>78</v>
      </c>
      <c r="Q366" s="23"/>
      <c r="R366" s="19"/>
      <c r="S366" s="19"/>
      <c r="T366" s="24"/>
      <c r="U366" s="19"/>
      <c r="V366" s="20"/>
    </row>
    <row r="367" spans="1:22" ht="31">
      <c r="A367" s="19"/>
      <c r="B367" s="20">
        <v>40428</v>
      </c>
      <c r="C367" s="20">
        <v>40428</v>
      </c>
      <c r="D367" s="19" t="s">
        <v>436</v>
      </c>
      <c r="E367" s="19" t="s">
        <v>437</v>
      </c>
      <c r="F367" s="19" t="s">
        <v>457</v>
      </c>
      <c r="G367" s="19" t="s">
        <v>1210</v>
      </c>
      <c r="H367" s="21" t="s">
        <v>1211</v>
      </c>
      <c r="I367" s="21" t="s">
        <v>1212</v>
      </c>
      <c r="J367" s="19" t="s">
        <v>719</v>
      </c>
      <c r="K367" s="20">
        <v>40428</v>
      </c>
      <c r="L367" s="20">
        <v>40428</v>
      </c>
      <c r="M367" s="20"/>
      <c r="N367" s="19" t="s">
        <v>443</v>
      </c>
      <c r="O367" s="19"/>
      <c r="P367" s="22" t="s">
        <v>78</v>
      </c>
      <c r="Q367" s="23"/>
      <c r="R367" s="19"/>
      <c r="S367" s="19"/>
      <c r="T367" s="24"/>
      <c r="U367" s="19"/>
      <c r="V367" s="20"/>
    </row>
    <row r="368" spans="1:22" ht="31">
      <c r="A368" s="19"/>
      <c r="B368" s="20">
        <v>40428</v>
      </c>
      <c r="C368" s="20">
        <v>40428</v>
      </c>
      <c r="D368" s="19" t="s">
        <v>436</v>
      </c>
      <c r="E368" s="19" t="s">
        <v>437</v>
      </c>
      <c r="F368" s="19" t="s">
        <v>471</v>
      </c>
      <c r="G368" s="19" t="s">
        <v>1213</v>
      </c>
      <c r="H368" s="21" t="s">
        <v>1214</v>
      </c>
      <c r="I368" s="21" t="s">
        <v>1215</v>
      </c>
      <c r="J368" s="19" t="s">
        <v>719</v>
      </c>
      <c r="K368" s="20">
        <v>40428</v>
      </c>
      <c r="L368" s="20">
        <v>40428</v>
      </c>
      <c r="M368" s="20"/>
      <c r="N368" s="19" t="s">
        <v>443</v>
      </c>
      <c r="O368" s="19"/>
      <c r="P368" s="22" t="s">
        <v>78</v>
      </c>
      <c r="Q368" s="23"/>
      <c r="R368" s="19"/>
      <c r="S368" s="19"/>
      <c r="T368" s="24"/>
      <c r="U368" s="19"/>
      <c r="V368" s="20"/>
    </row>
    <row r="369" spans="1:22" ht="31">
      <c r="A369" s="19"/>
      <c r="B369" s="20">
        <v>40428</v>
      </c>
      <c r="C369" s="20">
        <v>40428</v>
      </c>
      <c r="D369" s="19" t="s">
        <v>436</v>
      </c>
      <c r="E369" s="19" t="s">
        <v>437</v>
      </c>
      <c r="F369" s="19" t="s">
        <v>471</v>
      </c>
      <c r="G369" s="19" t="s">
        <v>1216</v>
      </c>
      <c r="H369" s="21" t="s">
        <v>1217</v>
      </c>
      <c r="I369" s="21" t="s">
        <v>1218</v>
      </c>
      <c r="J369" s="19" t="s">
        <v>719</v>
      </c>
      <c r="K369" s="20">
        <v>40428</v>
      </c>
      <c r="L369" s="20">
        <v>40428</v>
      </c>
      <c r="M369" s="20"/>
      <c r="N369" s="19" t="s">
        <v>443</v>
      </c>
      <c r="O369" s="19"/>
      <c r="P369" s="22" t="s">
        <v>78</v>
      </c>
      <c r="Q369" s="23"/>
      <c r="R369" s="19"/>
      <c r="S369" s="19"/>
      <c r="T369" s="24"/>
      <c r="U369" s="19"/>
      <c r="V369" s="20"/>
    </row>
    <row r="370" spans="1:22" ht="31">
      <c r="A370" s="19"/>
      <c r="B370" s="20">
        <v>40428</v>
      </c>
      <c r="C370" s="20">
        <v>40428</v>
      </c>
      <c r="D370" s="19" t="s">
        <v>436</v>
      </c>
      <c r="E370" s="19" t="s">
        <v>437</v>
      </c>
      <c r="F370" s="19" t="s">
        <v>64</v>
      </c>
      <c r="G370" s="19" t="s">
        <v>1065</v>
      </c>
      <c r="H370" s="21" t="s">
        <v>1066</v>
      </c>
      <c r="I370" s="21" t="s">
        <v>1218</v>
      </c>
      <c r="J370" s="19" t="s">
        <v>719</v>
      </c>
      <c r="K370" s="20">
        <v>40428</v>
      </c>
      <c r="L370" s="20">
        <v>40428</v>
      </c>
      <c r="M370" s="20"/>
      <c r="N370" s="19" t="s">
        <v>443</v>
      </c>
      <c r="O370" s="19"/>
      <c r="P370" s="22" t="s">
        <v>78</v>
      </c>
      <c r="Q370" s="23"/>
      <c r="R370" s="19"/>
      <c r="S370" s="19"/>
      <c r="T370" s="24"/>
      <c r="U370" s="19"/>
      <c r="V370" s="20"/>
    </row>
    <row r="371" spans="1:22" ht="31">
      <c r="A371" s="19"/>
      <c r="B371" s="20">
        <v>40429</v>
      </c>
      <c r="C371" s="20">
        <v>40429</v>
      </c>
      <c r="D371" s="19" t="s">
        <v>436</v>
      </c>
      <c r="E371" s="19" t="s">
        <v>437</v>
      </c>
      <c r="F371" s="19" t="s">
        <v>1219</v>
      </c>
      <c r="G371" s="19" t="s">
        <v>640</v>
      </c>
      <c r="H371" s="21" t="s">
        <v>641</v>
      </c>
      <c r="I371" s="21" t="s">
        <v>1220</v>
      </c>
      <c r="J371" s="19" t="s">
        <v>719</v>
      </c>
      <c r="K371" s="20">
        <v>40429</v>
      </c>
      <c r="L371" s="20">
        <v>40429</v>
      </c>
      <c r="M371" s="20"/>
      <c r="N371" s="19" t="s">
        <v>443</v>
      </c>
      <c r="O371" s="19"/>
      <c r="P371" s="22" t="s">
        <v>78</v>
      </c>
      <c r="Q371" s="23"/>
      <c r="R371" s="19"/>
      <c r="S371" s="19"/>
      <c r="T371" s="24"/>
      <c r="U371" s="19"/>
      <c r="V371" s="20"/>
    </row>
    <row r="372" spans="1:22" ht="31">
      <c r="A372" s="19"/>
      <c r="B372" s="20">
        <v>40429</v>
      </c>
      <c r="C372" s="20">
        <v>40429</v>
      </c>
      <c r="D372" s="19" t="s">
        <v>436</v>
      </c>
      <c r="E372" s="19" t="s">
        <v>437</v>
      </c>
      <c r="F372" s="19" t="s">
        <v>562</v>
      </c>
      <c r="G372" s="19" t="s">
        <v>1109</v>
      </c>
      <c r="H372" s="21" t="s">
        <v>1110</v>
      </c>
      <c r="I372" s="21" t="s">
        <v>1221</v>
      </c>
      <c r="J372" s="19" t="s">
        <v>719</v>
      </c>
      <c r="K372" s="20">
        <v>40429</v>
      </c>
      <c r="L372" s="20">
        <v>40429</v>
      </c>
      <c r="M372" s="20"/>
      <c r="N372" s="19" t="s">
        <v>443</v>
      </c>
      <c r="O372" s="19"/>
      <c r="P372" s="22" t="s">
        <v>78</v>
      </c>
      <c r="Q372" s="23"/>
      <c r="R372" s="19"/>
      <c r="S372" s="19"/>
      <c r="T372" s="24"/>
      <c r="U372" s="19"/>
      <c r="V372" s="20"/>
    </row>
    <row r="373" spans="1:22" ht="31">
      <c r="A373" s="19"/>
      <c r="B373" s="20">
        <v>40430</v>
      </c>
      <c r="C373" s="20">
        <v>40430</v>
      </c>
      <c r="D373" s="19" t="s">
        <v>436</v>
      </c>
      <c r="E373" s="19" t="s">
        <v>437</v>
      </c>
      <c r="F373" s="19" t="s">
        <v>562</v>
      </c>
      <c r="G373" s="19" t="s">
        <v>1109</v>
      </c>
      <c r="H373" s="21" t="s">
        <v>1110</v>
      </c>
      <c r="I373" s="21" t="s">
        <v>1222</v>
      </c>
      <c r="J373" s="19" t="s">
        <v>719</v>
      </c>
      <c r="K373" s="20">
        <v>40430</v>
      </c>
      <c r="L373" s="20">
        <v>40430</v>
      </c>
      <c r="M373" s="20"/>
      <c r="N373" s="19" t="s">
        <v>443</v>
      </c>
      <c r="O373" s="19"/>
      <c r="P373" s="22" t="s">
        <v>78</v>
      </c>
      <c r="Q373" s="23"/>
      <c r="R373" s="19"/>
      <c r="S373" s="19"/>
      <c r="T373" s="24"/>
      <c r="U373" s="19"/>
      <c r="V373" s="20"/>
    </row>
    <row r="374" spans="1:22" ht="31">
      <c r="A374" s="19"/>
      <c r="B374" s="20">
        <v>40427</v>
      </c>
      <c r="C374" s="20">
        <v>40428</v>
      </c>
      <c r="D374" s="19" t="s">
        <v>436</v>
      </c>
      <c r="E374" s="19" t="s">
        <v>437</v>
      </c>
      <c r="F374" s="19" t="s">
        <v>24</v>
      </c>
      <c r="G374" s="19" t="s">
        <v>1223</v>
      </c>
      <c r="H374" s="21" t="s">
        <v>1224</v>
      </c>
      <c r="I374" s="21" t="s">
        <v>1225</v>
      </c>
      <c r="J374" s="19" t="s">
        <v>545</v>
      </c>
      <c r="K374" s="20">
        <v>40428</v>
      </c>
      <c r="L374" s="20">
        <v>40428</v>
      </c>
      <c r="M374" s="20"/>
      <c r="N374" s="19" t="s">
        <v>443</v>
      </c>
      <c r="O374" s="19"/>
      <c r="P374" s="22" t="s">
        <v>78</v>
      </c>
      <c r="Q374" s="23"/>
      <c r="R374" s="19"/>
      <c r="S374" s="19"/>
      <c r="T374" s="24"/>
      <c r="U374" s="19"/>
      <c r="V374" s="20"/>
    </row>
    <row r="375" spans="1:22" ht="31">
      <c r="A375" s="19"/>
      <c r="B375" s="20">
        <v>40429</v>
      </c>
      <c r="C375" s="20">
        <v>40429</v>
      </c>
      <c r="D375" s="19" t="s">
        <v>436</v>
      </c>
      <c r="E375" s="19" t="s">
        <v>465</v>
      </c>
      <c r="F375" s="19" t="s">
        <v>1</v>
      </c>
      <c r="G375" s="19" t="s">
        <v>1226</v>
      </c>
      <c r="H375" s="21" t="s">
        <v>1227</v>
      </c>
      <c r="I375" s="21" t="s">
        <v>585</v>
      </c>
      <c r="J375" s="19" t="s">
        <v>545</v>
      </c>
      <c r="K375" s="20">
        <v>40429</v>
      </c>
      <c r="L375" s="20">
        <v>40429</v>
      </c>
      <c r="M375" s="20"/>
      <c r="N375" s="19" t="s">
        <v>443</v>
      </c>
      <c r="O375" s="19"/>
      <c r="P375" s="22" t="s">
        <v>78</v>
      </c>
      <c r="Q375" s="23"/>
      <c r="R375" s="19"/>
      <c r="S375" s="19"/>
      <c r="T375" s="24"/>
      <c r="U375" s="19"/>
      <c r="V375" s="20"/>
    </row>
    <row r="376" spans="1:22" ht="31">
      <c r="A376" s="19"/>
      <c r="B376" s="20">
        <v>40430</v>
      </c>
      <c r="C376" s="20">
        <v>40431</v>
      </c>
      <c r="D376" s="19" t="s">
        <v>436</v>
      </c>
      <c r="E376" s="19" t="s">
        <v>465</v>
      </c>
      <c r="F376" s="19" t="s">
        <v>466</v>
      </c>
      <c r="G376" s="19" t="s">
        <v>1228</v>
      </c>
      <c r="H376" s="21" t="s">
        <v>1229</v>
      </c>
      <c r="I376" s="21" t="s">
        <v>585</v>
      </c>
      <c r="J376" s="19" t="s">
        <v>545</v>
      </c>
      <c r="K376" s="20">
        <v>40435</v>
      </c>
      <c r="L376" s="20">
        <v>40431</v>
      </c>
      <c r="M376" s="20"/>
      <c r="N376" s="19" t="s">
        <v>443</v>
      </c>
      <c r="O376" s="19"/>
      <c r="P376" s="22" t="s">
        <v>78</v>
      </c>
      <c r="Q376" s="23"/>
      <c r="R376" s="19"/>
      <c r="S376" s="19"/>
      <c r="T376" s="24"/>
      <c r="U376" s="19"/>
      <c r="V376" s="20"/>
    </row>
    <row r="377" spans="1:22" ht="31">
      <c r="A377" s="19"/>
      <c r="B377" s="20">
        <v>40422</v>
      </c>
      <c r="C377" s="20">
        <v>40422</v>
      </c>
      <c r="D377" s="19" t="s">
        <v>436</v>
      </c>
      <c r="E377" s="19" t="s">
        <v>437</v>
      </c>
      <c r="F377" s="19" t="s">
        <v>2</v>
      </c>
      <c r="G377" s="19" t="s">
        <v>527</v>
      </c>
      <c r="H377" s="21" t="s">
        <v>1230</v>
      </c>
      <c r="I377" s="21" t="s">
        <v>1231</v>
      </c>
      <c r="J377" s="19" t="s">
        <v>545</v>
      </c>
      <c r="K377" s="20">
        <v>40434</v>
      </c>
      <c r="L377" s="20">
        <v>40434</v>
      </c>
      <c r="M377" s="20"/>
      <c r="N377" s="19" t="s">
        <v>443</v>
      </c>
      <c r="O377" s="19"/>
      <c r="P377" s="22" t="s">
        <v>78</v>
      </c>
      <c r="Q377" s="23"/>
      <c r="R377" s="19"/>
      <c r="S377" s="19"/>
      <c r="T377" s="24"/>
      <c r="U377" s="19"/>
      <c r="V377" s="20"/>
    </row>
    <row r="378" spans="1:22" ht="31">
      <c r="A378" s="19"/>
      <c r="B378" s="20">
        <v>40434</v>
      </c>
      <c r="C378" s="20">
        <v>40434</v>
      </c>
      <c r="D378" s="19" t="s">
        <v>436</v>
      </c>
      <c r="E378" s="19" t="s">
        <v>437</v>
      </c>
      <c r="F378" s="19" t="s">
        <v>25</v>
      </c>
      <c r="G378" s="19" t="s">
        <v>565</v>
      </c>
      <c r="H378" s="21" t="s">
        <v>566</v>
      </c>
      <c r="I378" s="21" t="s">
        <v>1232</v>
      </c>
      <c r="J378" s="19" t="s">
        <v>545</v>
      </c>
      <c r="K378" s="20">
        <v>40434</v>
      </c>
      <c r="L378" s="20">
        <v>40435</v>
      </c>
      <c r="M378" s="20"/>
      <c r="N378" s="19" t="s">
        <v>443</v>
      </c>
      <c r="O378" s="19"/>
      <c r="P378" s="22" t="s">
        <v>78</v>
      </c>
      <c r="Q378" s="23"/>
      <c r="R378" s="19"/>
      <c r="S378" s="19"/>
      <c r="T378" s="24"/>
      <c r="U378" s="19"/>
      <c r="V378" s="20"/>
    </row>
    <row r="379" spans="1:22" ht="31">
      <c r="A379" s="19"/>
      <c r="B379" s="20">
        <v>40434</v>
      </c>
      <c r="C379" s="20">
        <v>40434</v>
      </c>
      <c r="D379" s="19" t="s">
        <v>436</v>
      </c>
      <c r="E379" s="19" t="s">
        <v>437</v>
      </c>
      <c r="F379" s="19" t="s">
        <v>25</v>
      </c>
      <c r="G379" s="19" t="s">
        <v>567</v>
      </c>
      <c r="H379" s="21" t="s">
        <v>568</v>
      </c>
      <c r="I379" s="21" t="s">
        <v>1232</v>
      </c>
      <c r="J379" s="19" t="s">
        <v>545</v>
      </c>
      <c r="K379" s="20">
        <v>40434</v>
      </c>
      <c r="L379" s="20">
        <v>40435</v>
      </c>
      <c r="M379" s="20"/>
      <c r="N379" s="19" t="s">
        <v>443</v>
      </c>
      <c r="O379" s="19"/>
      <c r="P379" s="22" t="s">
        <v>78</v>
      </c>
      <c r="Q379" s="23"/>
      <c r="R379" s="19"/>
      <c r="S379" s="19"/>
      <c r="T379" s="24"/>
      <c r="U379" s="19"/>
      <c r="V379" s="20"/>
    </row>
    <row r="380" spans="1:22" ht="31">
      <c r="A380" s="19"/>
      <c r="B380" s="20">
        <v>40434</v>
      </c>
      <c r="C380" s="20">
        <v>40434</v>
      </c>
      <c r="D380" s="19" t="s">
        <v>436</v>
      </c>
      <c r="E380" s="19" t="s">
        <v>437</v>
      </c>
      <c r="F380" s="19" t="s">
        <v>466</v>
      </c>
      <c r="G380" s="19" t="s">
        <v>1233</v>
      </c>
      <c r="H380" s="21" t="s">
        <v>1234</v>
      </c>
      <c r="I380" s="21" t="s">
        <v>1235</v>
      </c>
      <c r="J380" s="19" t="s">
        <v>545</v>
      </c>
      <c r="K380" s="20">
        <v>40434</v>
      </c>
      <c r="L380" s="20">
        <v>40434</v>
      </c>
      <c r="M380" s="20"/>
      <c r="N380" s="19" t="s">
        <v>443</v>
      </c>
      <c r="O380" s="19"/>
      <c r="P380" s="22" t="s">
        <v>78</v>
      </c>
      <c r="Q380" s="23"/>
      <c r="R380" s="19"/>
      <c r="S380" s="19"/>
      <c r="T380" s="24"/>
      <c r="U380" s="19"/>
      <c r="V380" s="20"/>
    </row>
    <row r="381" spans="1:22" ht="31">
      <c r="A381" s="19"/>
      <c r="B381" s="20">
        <v>40436</v>
      </c>
      <c r="C381" s="20">
        <v>40436</v>
      </c>
      <c r="D381" s="19" t="s">
        <v>436</v>
      </c>
      <c r="E381" s="19" t="s">
        <v>465</v>
      </c>
      <c r="F381" s="19" t="s">
        <v>1</v>
      </c>
      <c r="G381" s="19" t="s">
        <v>1236</v>
      </c>
      <c r="H381" s="21" t="s">
        <v>1237</v>
      </c>
      <c r="I381" s="21" t="s">
        <v>585</v>
      </c>
      <c r="J381" s="19" t="s">
        <v>545</v>
      </c>
      <c r="K381" s="20">
        <v>40436</v>
      </c>
      <c r="L381" s="20">
        <v>40436</v>
      </c>
      <c r="M381" s="20"/>
      <c r="N381" s="19" t="s">
        <v>443</v>
      </c>
      <c r="O381" s="19"/>
      <c r="P381" s="22" t="s">
        <v>78</v>
      </c>
      <c r="Q381" s="23"/>
      <c r="R381" s="19"/>
      <c r="S381" s="19"/>
      <c r="T381" s="24"/>
      <c r="U381" s="19"/>
      <c r="V381" s="20"/>
    </row>
    <row r="382" spans="1:22" ht="31">
      <c r="A382" s="19"/>
      <c r="B382" s="20">
        <v>40436</v>
      </c>
      <c r="C382" s="20">
        <v>40436</v>
      </c>
      <c r="D382" s="19" t="s">
        <v>436</v>
      </c>
      <c r="E382" s="19" t="s">
        <v>465</v>
      </c>
      <c r="F382" s="19" t="s">
        <v>1</v>
      </c>
      <c r="G382" s="19" t="s">
        <v>1238</v>
      </c>
      <c r="H382" s="21" t="s">
        <v>1239</v>
      </c>
      <c r="I382" s="21" t="s">
        <v>585</v>
      </c>
      <c r="J382" s="19" t="s">
        <v>545</v>
      </c>
      <c r="K382" s="20">
        <v>40436</v>
      </c>
      <c r="L382" s="20">
        <v>40436</v>
      </c>
      <c r="M382" s="20"/>
      <c r="N382" s="19" t="s">
        <v>443</v>
      </c>
      <c r="O382" s="19"/>
      <c r="P382" s="22" t="s">
        <v>78</v>
      </c>
      <c r="Q382" s="23"/>
      <c r="R382" s="19"/>
      <c r="S382" s="19"/>
      <c r="T382" s="24"/>
      <c r="U382" s="19"/>
      <c r="V382" s="20"/>
    </row>
    <row r="383" spans="1:22" ht="31">
      <c r="A383" s="19"/>
      <c r="B383" s="20">
        <v>40437</v>
      </c>
      <c r="C383" s="20">
        <v>40437</v>
      </c>
      <c r="D383" s="19" t="s">
        <v>436</v>
      </c>
      <c r="E383" s="19" t="s">
        <v>465</v>
      </c>
      <c r="F383" s="19" t="s">
        <v>1</v>
      </c>
      <c r="G383" s="19" t="s">
        <v>1240</v>
      </c>
      <c r="H383" s="21" t="s">
        <v>1241</v>
      </c>
      <c r="I383" s="21" t="s">
        <v>585</v>
      </c>
      <c r="J383" s="19" t="s">
        <v>545</v>
      </c>
      <c r="K383" s="20">
        <v>40437</v>
      </c>
      <c r="L383" s="20">
        <v>40438</v>
      </c>
      <c r="M383" s="20"/>
      <c r="N383" s="19" t="s">
        <v>443</v>
      </c>
      <c r="O383" s="19"/>
      <c r="P383" s="22" t="s">
        <v>78</v>
      </c>
      <c r="Q383" s="23"/>
      <c r="R383" s="19"/>
      <c r="S383" s="19"/>
      <c r="T383" s="24"/>
      <c r="U383" s="19"/>
      <c r="V383" s="20"/>
    </row>
    <row r="384" spans="1:22" ht="31">
      <c r="A384" s="19"/>
      <c r="B384" s="20">
        <v>40438</v>
      </c>
      <c r="C384" s="20">
        <v>40438</v>
      </c>
      <c r="D384" s="19" t="s">
        <v>436</v>
      </c>
      <c r="E384" s="19" t="s">
        <v>437</v>
      </c>
      <c r="F384" s="19" t="s">
        <v>1242</v>
      </c>
      <c r="G384" s="19" t="s">
        <v>1243</v>
      </c>
      <c r="H384" s="21" t="s">
        <v>1244</v>
      </c>
      <c r="I384" s="21" t="s">
        <v>1245</v>
      </c>
      <c r="J384" s="19" t="s">
        <v>545</v>
      </c>
      <c r="K384" s="20">
        <v>40438</v>
      </c>
      <c r="L384" s="20">
        <v>40438</v>
      </c>
      <c r="M384" s="20"/>
      <c r="N384" s="19" t="s">
        <v>443</v>
      </c>
      <c r="O384" s="19"/>
      <c r="P384" s="22" t="s">
        <v>78</v>
      </c>
      <c r="Q384" s="23"/>
      <c r="R384" s="19"/>
      <c r="S384" s="19"/>
      <c r="T384" s="24"/>
      <c r="U384" s="19"/>
      <c r="V384" s="20"/>
    </row>
    <row r="385" spans="1:22" ht="31">
      <c r="A385" s="19"/>
      <c r="B385" s="20">
        <v>40438</v>
      </c>
      <c r="C385" s="20">
        <v>40438</v>
      </c>
      <c r="D385" s="19" t="s">
        <v>436</v>
      </c>
      <c r="E385" s="19" t="s">
        <v>437</v>
      </c>
      <c r="F385" s="19" t="s">
        <v>25</v>
      </c>
      <c r="G385" s="19" t="s">
        <v>565</v>
      </c>
      <c r="H385" s="21" t="s">
        <v>566</v>
      </c>
      <c r="I385" s="21" t="s">
        <v>1246</v>
      </c>
      <c r="J385" s="19" t="s">
        <v>545</v>
      </c>
      <c r="K385" s="20">
        <v>40438</v>
      </c>
      <c r="L385" s="20">
        <v>40438</v>
      </c>
      <c r="M385" s="20"/>
      <c r="N385" s="19" t="s">
        <v>443</v>
      </c>
      <c r="O385" s="19"/>
      <c r="P385" s="22" t="s">
        <v>78</v>
      </c>
      <c r="Q385" s="23"/>
      <c r="R385" s="19"/>
      <c r="S385" s="19"/>
      <c r="T385" s="24"/>
      <c r="U385" s="19"/>
      <c r="V385" s="20"/>
    </row>
    <row r="386" spans="1:22" ht="31">
      <c r="A386" s="19"/>
      <c r="B386" s="20">
        <v>40438</v>
      </c>
      <c r="C386" s="20">
        <v>40438</v>
      </c>
      <c r="D386" s="19" t="s">
        <v>436</v>
      </c>
      <c r="E386" s="19" t="s">
        <v>437</v>
      </c>
      <c r="F386" s="19" t="s">
        <v>25</v>
      </c>
      <c r="G386" s="19" t="s">
        <v>567</v>
      </c>
      <c r="H386" s="21" t="s">
        <v>568</v>
      </c>
      <c r="I386" s="21" t="s">
        <v>1246</v>
      </c>
      <c r="J386" s="19" t="s">
        <v>545</v>
      </c>
      <c r="K386" s="20">
        <v>40438</v>
      </c>
      <c r="L386" s="20">
        <v>40438</v>
      </c>
      <c r="M386" s="20"/>
      <c r="N386" s="19" t="s">
        <v>443</v>
      </c>
      <c r="O386" s="19"/>
      <c r="P386" s="22" t="s">
        <v>78</v>
      </c>
      <c r="Q386" s="23"/>
      <c r="R386" s="19"/>
      <c r="S386" s="19"/>
      <c r="T386" s="24"/>
      <c r="U386" s="19"/>
      <c r="V386" s="20"/>
    </row>
    <row r="387" spans="1:22" ht="31">
      <c r="A387" s="19"/>
      <c r="B387" s="20">
        <v>40427</v>
      </c>
      <c r="C387" s="20">
        <v>40427</v>
      </c>
      <c r="D387" s="19" t="s">
        <v>436</v>
      </c>
      <c r="E387" s="19" t="s">
        <v>437</v>
      </c>
      <c r="F387" s="19" t="s">
        <v>449</v>
      </c>
      <c r="G387" s="19" t="s">
        <v>1206</v>
      </c>
      <c r="H387" s="21" t="s">
        <v>1207</v>
      </c>
      <c r="I387" s="21" t="s">
        <v>1208</v>
      </c>
      <c r="J387" s="19" t="s">
        <v>719</v>
      </c>
      <c r="K387" s="20">
        <v>40427</v>
      </c>
      <c r="L387" s="20">
        <v>40427</v>
      </c>
      <c r="M387" s="20"/>
      <c r="N387" s="19" t="s">
        <v>443</v>
      </c>
      <c r="O387" s="19"/>
      <c r="P387" s="22" t="s">
        <v>78</v>
      </c>
      <c r="Q387" s="23"/>
      <c r="R387" s="19"/>
      <c r="S387" s="19"/>
      <c r="T387" s="24"/>
      <c r="U387" s="19"/>
      <c r="V387" s="20"/>
    </row>
    <row r="388" spans="1:22" ht="31">
      <c r="A388" s="19"/>
      <c r="B388" s="20">
        <v>40427</v>
      </c>
      <c r="C388" s="20">
        <v>40427</v>
      </c>
      <c r="D388" s="19" t="s">
        <v>436</v>
      </c>
      <c r="E388" s="19" t="s">
        <v>437</v>
      </c>
      <c r="F388" s="19" t="s">
        <v>438</v>
      </c>
      <c r="G388" s="19" t="s">
        <v>1195</v>
      </c>
      <c r="H388" s="21" t="s">
        <v>1196</v>
      </c>
      <c r="I388" s="21" t="s">
        <v>1209</v>
      </c>
      <c r="J388" s="19" t="s">
        <v>719</v>
      </c>
      <c r="K388" s="20">
        <v>40427</v>
      </c>
      <c r="L388" s="20">
        <v>40427</v>
      </c>
      <c r="M388" s="20"/>
      <c r="N388" s="19" t="s">
        <v>443</v>
      </c>
      <c r="O388" s="19"/>
      <c r="P388" s="22" t="s">
        <v>78</v>
      </c>
      <c r="Q388" s="23"/>
      <c r="R388" s="19"/>
      <c r="S388" s="19"/>
      <c r="T388" s="24"/>
      <c r="U388" s="19"/>
      <c r="V388" s="20"/>
    </row>
    <row r="389" spans="1:22" ht="31">
      <c r="A389" s="19"/>
      <c r="B389" s="20">
        <v>40428</v>
      </c>
      <c r="C389" s="20">
        <v>40428</v>
      </c>
      <c r="D389" s="19" t="s">
        <v>436</v>
      </c>
      <c r="E389" s="19" t="s">
        <v>437</v>
      </c>
      <c r="F389" s="19" t="s">
        <v>457</v>
      </c>
      <c r="G389" s="19" t="s">
        <v>1210</v>
      </c>
      <c r="H389" s="21" t="s">
        <v>1211</v>
      </c>
      <c r="I389" s="21" t="s">
        <v>1212</v>
      </c>
      <c r="J389" s="19" t="s">
        <v>719</v>
      </c>
      <c r="K389" s="20">
        <v>40428</v>
      </c>
      <c r="L389" s="20">
        <v>40428</v>
      </c>
      <c r="M389" s="20"/>
      <c r="N389" s="19" t="s">
        <v>443</v>
      </c>
      <c r="O389" s="19"/>
      <c r="P389" s="22" t="s">
        <v>78</v>
      </c>
      <c r="Q389" s="23"/>
      <c r="R389" s="19"/>
      <c r="S389" s="19"/>
      <c r="T389" s="24"/>
      <c r="U389" s="19"/>
      <c r="V389" s="20"/>
    </row>
    <row r="390" spans="1:22" ht="31">
      <c r="A390" s="19"/>
      <c r="B390" s="20">
        <v>40428</v>
      </c>
      <c r="C390" s="20">
        <v>40428</v>
      </c>
      <c r="D390" s="19" t="s">
        <v>436</v>
      </c>
      <c r="E390" s="19" t="s">
        <v>437</v>
      </c>
      <c r="F390" s="19" t="s">
        <v>471</v>
      </c>
      <c r="G390" s="19" t="s">
        <v>1213</v>
      </c>
      <c r="H390" s="21" t="s">
        <v>1214</v>
      </c>
      <c r="I390" s="21" t="s">
        <v>1215</v>
      </c>
      <c r="J390" s="19" t="s">
        <v>719</v>
      </c>
      <c r="K390" s="20">
        <v>40428</v>
      </c>
      <c r="L390" s="20">
        <v>40428</v>
      </c>
      <c r="M390" s="20"/>
      <c r="N390" s="19" t="s">
        <v>443</v>
      </c>
      <c r="O390" s="19"/>
      <c r="P390" s="22" t="s">
        <v>78</v>
      </c>
      <c r="Q390" s="23"/>
      <c r="R390" s="19"/>
      <c r="S390" s="19"/>
      <c r="T390" s="24"/>
      <c r="U390" s="19"/>
      <c r="V390" s="20"/>
    </row>
    <row r="391" spans="1:22" ht="31">
      <c r="A391" s="19"/>
      <c r="B391" s="20">
        <v>40428</v>
      </c>
      <c r="C391" s="20">
        <v>40428</v>
      </c>
      <c r="D391" s="19" t="s">
        <v>436</v>
      </c>
      <c r="E391" s="19" t="s">
        <v>437</v>
      </c>
      <c r="F391" s="19" t="s">
        <v>471</v>
      </c>
      <c r="G391" s="19" t="s">
        <v>1216</v>
      </c>
      <c r="H391" s="21" t="s">
        <v>1217</v>
      </c>
      <c r="I391" s="21" t="s">
        <v>1218</v>
      </c>
      <c r="J391" s="19" t="s">
        <v>719</v>
      </c>
      <c r="K391" s="20">
        <v>40428</v>
      </c>
      <c r="L391" s="20">
        <v>40428</v>
      </c>
      <c r="M391" s="20"/>
      <c r="N391" s="19" t="s">
        <v>443</v>
      </c>
      <c r="O391" s="19"/>
      <c r="P391" s="22" t="s">
        <v>78</v>
      </c>
      <c r="Q391" s="23"/>
      <c r="R391" s="19"/>
      <c r="S391" s="19"/>
      <c r="T391" s="24"/>
      <c r="U391" s="19"/>
      <c r="V391" s="20"/>
    </row>
    <row r="392" spans="1:22" ht="31">
      <c r="A392" s="19"/>
      <c r="B392" s="20">
        <v>40428</v>
      </c>
      <c r="C392" s="20">
        <v>40428</v>
      </c>
      <c r="D392" s="19" t="s">
        <v>436</v>
      </c>
      <c r="E392" s="19" t="s">
        <v>437</v>
      </c>
      <c r="F392" s="19" t="s">
        <v>64</v>
      </c>
      <c r="G392" s="19" t="s">
        <v>1065</v>
      </c>
      <c r="H392" s="21" t="s">
        <v>1066</v>
      </c>
      <c r="I392" s="21" t="s">
        <v>1218</v>
      </c>
      <c r="J392" s="19" t="s">
        <v>719</v>
      </c>
      <c r="K392" s="20">
        <v>40428</v>
      </c>
      <c r="L392" s="20">
        <v>40428</v>
      </c>
      <c r="M392" s="20"/>
      <c r="N392" s="19" t="s">
        <v>443</v>
      </c>
      <c r="O392" s="19"/>
      <c r="P392" s="22" t="s">
        <v>78</v>
      </c>
      <c r="Q392" s="23"/>
      <c r="R392" s="19"/>
      <c r="S392" s="19"/>
      <c r="T392" s="24"/>
      <c r="U392" s="19"/>
      <c r="V392" s="20"/>
    </row>
    <row r="393" spans="1:22" ht="31">
      <c r="A393" s="19"/>
      <c r="B393" s="20">
        <v>40429</v>
      </c>
      <c r="C393" s="20">
        <v>40429</v>
      </c>
      <c r="D393" s="19" t="s">
        <v>436</v>
      </c>
      <c r="E393" s="19" t="s">
        <v>437</v>
      </c>
      <c r="F393" s="19" t="s">
        <v>1219</v>
      </c>
      <c r="G393" s="19" t="s">
        <v>640</v>
      </c>
      <c r="H393" s="21" t="s">
        <v>641</v>
      </c>
      <c r="I393" s="21" t="s">
        <v>1220</v>
      </c>
      <c r="J393" s="19" t="s">
        <v>719</v>
      </c>
      <c r="K393" s="20">
        <v>40429</v>
      </c>
      <c r="L393" s="20">
        <v>40429</v>
      </c>
      <c r="M393" s="20"/>
      <c r="N393" s="19" t="s">
        <v>443</v>
      </c>
      <c r="O393" s="19"/>
      <c r="P393" s="22" t="s">
        <v>78</v>
      </c>
      <c r="Q393" s="23"/>
      <c r="R393" s="19"/>
      <c r="S393" s="19"/>
      <c r="T393" s="24"/>
      <c r="U393" s="19"/>
      <c r="V393" s="20"/>
    </row>
    <row r="394" spans="1:22" ht="31">
      <c r="A394" s="19"/>
      <c r="B394" s="20">
        <v>40429</v>
      </c>
      <c r="C394" s="20">
        <v>40429</v>
      </c>
      <c r="D394" s="19" t="s">
        <v>436</v>
      </c>
      <c r="E394" s="19" t="s">
        <v>437</v>
      </c>
      <c r="F394" s="19" t="s">
        <v>562</v>
      </c>
      <c r="G394" s="19" t="s">
        <v>1109</v>
      </c>
      <c r="H394" s="21" t="s">
        <v>1110</v>
      </c>
      <c r="I394" s="21" t="s">
        <v>1221</v>
      </c>
      <c r="J394" s="19" t="s">
        <v>719</v>
      </c>
      <c r="K394" s="20">
        <v>40429</v>
      </c>
      <c r="L394" s="20">
        <v>40429</v>
      </c>
      <c r="M394" s="20"/>
      <c r="N394" s="19" t="s">
        <v>443</v>
      </c>
      <c r="O394" s="19"/>
      <c r="P394" s="22" t="s">
        <v>78</v>
      </c>
      <c r="Q394" s="23"/>
      <c r="R394" s="19"/>
      <c r="S394" s="19"/>
      <c r="T394" s="24"/>
      <c r="U394" s="19"/>
      <c r="V394" s="20"/>
    </row>
    <row r="395" spans="1:22" ht="31">
      <c r="A395" s="19"/>
      <c r="B395" s="20">
        <v>40430</v>
      </c>
      <c r="C395" s="20">
        <v>40430</v>
      </c>
      <c r="D395" s="19" t="s">
        <v>436</v>
      </c>
      <c r="E395" s="19" t="s">
        <v>437</v>
      </c>
      <c r="F395" s="19" t="s">
        <v>562</v>
      </c>
      <c r="G395" s="19" t="s">
        <v>1109</v>
      </c>
      <c r="H395" s="21" t="s">
        <v>1110</v>
      </c>
      <c r="I395" s="21" t="s">
        <v>1222</v>
      </c>
      <c r="J395" s="19" t="s">
        <v>719</v>
      </c>
      <c r="K395" s="20">
        <v>40430</v>
      </c>
      <c r="L395" s="20">
        <v>40430</v>
      </c>
      <c r="M395" s="20"/>
      <c r="N395" s="19" t="s">
        <v>443</v>
      </c>
      <c r="O395" s="19"/>
      <c r="P395" s="22" t="s">
        <v>78</v>
      </c>
      <c r="Q395" s="23"/>
      <c r="R395" s="19"/>
      <c r="S395" s="19"/>
      <c r="T395" s="24"/>
      <c r="U395" s="19"/>
      <c r="V395" s="20"/>
    </row>
    <row r="396" spans="1:22" ht="31">
      <c r="A396" s="19"/>
      <c r="B396" s="20">
        <v>40431</v>
      </c>
      <c r="C396" s="20">
        <v>40431</v>
      </c>
      <c r="D396" s="19" t="s">
        <v>436</v>
      </c>
      <c r="E396" s="19" t="s">
        <v>437</v>
      </c>
      <c r="F396" s="19" t="s">
        <v>449</v>
      </c>
      <c r="G396" s="19" t="s">
        <v>1247</v>
      </c>
      <c r="H396" s="21" t="s">
        <v>1248</v>
      </c>
      <c r="I396" s="21" t="s">
        <v>1249</v>
      </c>
      <c r="J396" s="19" t="s">
        <v>719</v>
      </c>
      <c r="K396" s="20">
        <v>40431</v>
      </c>
      <c r="L396" s="20">
        <v>40431</v>
      </c>
      <c r="M396" s="20"/>
      <c r="N396" s="19" t="s">
        <v>443</v>
      </c>
      <c r="O396" s="19"/>
      <c r="P396" s="22" t="s">
        <v>78</v>
      </c>
      <c r="Q396" s="23"/>
      <c r="R396" s="19"/>
      <c r="S396" s="19"/>
      <c r="T396" s="24"/>
      <c r="U396" s="19"/>
      <c r="V396" s="20"/>
    </row>
    <row r="397" spans="1:22" ht="31">
      <c r="A397" s="19"/>
      <c r="B397" s="20">
        <v>40431</v>
      </c>
      <c r="C397" s="20">
        <v>40431</v>
      </c>
      <c r="D397" s="19" t="s">
        <v>436</v>
      </c>
      <c r="E397" s="19" t="s">
        <v>437</v>
      </c>
      <c r="F397" s="19" t="s">
        <v>1242</v>
      </c>
      <c r="G397" s="19" t="s">
        <v>1250</v>
      </c>
      <c r="H397" s="21" t="s">
        <v>1251</v>
      </c>
      <c r="I397" s="21" t="s">
        <v>1252</v>
      </c>
      <c r="J397" s="19" t="s">
        <v>719</v>
      </c>
      <c r="K397" s="20">
        <v>40431</v>
      </c>
      <c r="L397" s="20">
        <v>40431</v>
      </c>
      <c r="M397" s="20"/>
      <c r="N397" s="19" t="s">
        <v>443</v>
      </c>
      <c r="O397" s="19"/>
      <c r="P397" s="22" t="s">
        <v>78</v>
      </c>
      <c r="Q397" s="23"/>
      <c r="R397" s="19"/>
      <c r="S397" s="19"/>
      <c r="T397" s="24"/>
      <c r="U397" s="19"/>
      <c r="V397" s="20"/>
    </row>
    <row r="398" spans="1:22" ht="31">
      <c r="A398" s="19"/>
      <c r="B398" s="20">
        <v>40434</v>
      </c>
      <c r="C398" s="20">
        <v>40434</v>
      </c>
      <c r="D398" s="19" t="s">
        <v>436</v>
      </c>
      <c r="E398" s="19" t="s">
        <v>437</v>
      </c>
      <c r="F398" s="19" t="s">
        <v>1253</v>
      </c>
      <c r="G398" s="19" t="s">
        <v>1254</v>
      </c>
      <c r="H398" s="21" t="s">
        <v>1202</v>
      </c>
      <c r="I398" s="21" t="s">
        <v>1252</v>
      </c>
      <c r="J398" s="19" t="s">
        <v>719</v>
      </c>
      <c r="K398" s="20">
        <v>40434</v>
      </c>
      <c r="L398" s="20">
        <v>40434</v>
      </c>
      <c r="M398" s="20"/>
      <c r="N398" s="19" t="s">
        <v>443</v>
      </c>
      <c r="O398" s="19"/>
      <c r="P398" s="22" t="s">
        <v>78</v>
      </c>
      <c r="Q398" s="23"/>
      <c r="R398" s="19"/>
      <c r="S398" s="19"/>
      <c r="T398" s="24"/>
      <c r="U398" s="19"/>
      <c r="V398" s="20"/>
    </row>
    <row r="399" spans="1:22" ht="31">
      <c r="A399" s="19"/>
      <c r="B399" s="20">
        <v>40435</v>
      </c>
      <c r="C399" s="20">
        <v>40435</v>
      </c>
      <c r="D399" s="19" t="s">
        <v>436</v>
      </c>
      <c r="E399" s="19" t="s">
        <v>437</v>
      </c>
      <c r="F399" s="19" t="s">
        <v>957</v>
      </c>
      <c r="G399" s="19" t="s">
        <v>1255</v>
      </c>
      <c r="H399" s="21" t="s">
        <v>1256</v>
      </c>
      <c r="I399" s="21" t="s">
        <v>1257</v>
      </c>
      <c r="J399" s="19" t="s">
        <v>719</v>
      </c>
      <c r="K399" s="20">
        <v>40435</v>
      </c>
      <c r="L399" s="20">
        <v>40435</v>
      </c>
      <c r="M399" s="20"/>
      <c r="N399" s="19" t="s">
        <v>443</v>
      </c>
      <c r="O399" s="19"/>
      <c r="P399" s="22" t="s">
        <v>78</v>
      </c>
      <c r="Q399" s="23"/>
      <c r="R399" s="19"/>
      <c r="S399" s="19"/>
      <c r="T399" s="24"/>
      <c r="U399" s="19"/>
      <c r="V399" s="20"/>
    </row>
    <row r="400" spans="1:22" ht="31">
      <c r="A400" s="19"/>
      <c r="B400" s="20">
        <v>40435</v>
      </c>
      <c r="C400" s="20">
        <v>40435</v>
      </c>
      <c r="D400" s="19" t="s">
        <v>436</v>
      </c>
      <c r="E400" s="19" t="s">
        <v>437</v>
      </c>
      <c r="F400" s="19" t="s">
        <v>957</v>
      </c>
      <c r="G400" s="19" t="s">
        <v>1258</v>
      </c>
      <c r="H400" s="21" t="s">
        <v>1259</v>
      </c>
      <c r="I400" s="21" t="s">
        <v>1260</v>
      </c>
      <c r="J400" s="19" t="s">
        <v>719</v>
      </c>
      <c r="K400" s="20">
        <v>40435</v>
      </c>
      <c r="L400" s="20">
        <v>40435</v>
      </c>
      <c r="M400" s="20"/>
      <c r="N400" s="19" t="s">
        <v>443</v>
      </c>
      <c r="O400" s="19"/>
      <c r="P400" s="22" t="s">
        <v>78</v>
      </c>
      <c r="Q400" s="23"/>
      <c r="R400" s="19"/>
      <c r="S400" s="19"/>
      <c r="T400" s="24"/>
      <c r="U400" s="19"/>
      <c r="V400" s="20"/>
    </row>
    <row r="401" spans="1:22" ht="31">
      <c r="A401" s="19"/>
      <c r="B401" s="20">
        <v>40436</v>
      </c>
      <c r="C401" s="20">
        <v>40431</v>
      </c>
      <c r="D401" s="19" t="s">
        <v>436</v>
      </c>
      <c r="E401" s="19" t="s">
        <v>437</v>
      </c>
      <c r="F401" s="19" t="s">
        <v>438</v>
      </c>
      <c r="G401" s="19" t="s">
        <v>783</v>
      </c>
      <c r="H401" s="21" t="s">
        <v>784</v>
      </c>
      <c r="I401" s="21" t="s">
        <v>1194</v>
      </c>
      <c r="J401" s="19" t="s">
        <v>719</v>
      </c>
      <c r="K401" s="20">
        <v>40436</v>
      </c>
      <c r="L401" s="20">
        <v>40431</v>
      </c>
      <c r="M401" s="20"/>
      <c r="N401" s="19" t="s">
        <v>443</v>
      </c>
      <c r="O401" s="19"/>
      <c r="P401" s="22" t="s">
        <v>78</v>
      </c>
      <c r="Q401" s="23"/>
      <c r="R401" s="19"/>
      <c r="S401" s="19"/>
      <c r="T401" s="24"/>
      <c r="U401" s="19"/>
      <c r="V401" s="20"/>
    </row>
    <row r="402" spans="1:22" ht="31">
      <c r="A402" s="19"/>
      <c r="B402" s="20">
        <v>40436</v>
      </c>
      <c r="C402" s="20">
        <v>40431</v>
      </c>
      <c r="D402" s="19" t="s">
        <v>436</v>
      </c>
      <c r="E402" s="19" t="s">
        <v>437</v>
      </c>
      <c r="F402" s="19" t="s">
        <v>438</v>
      </c>
      <c r="G402" s="19" t="s">
        <v>1195</v>
      </c>
      <c r="H402" s="21" t="s">
        <v>1196</v>
      </c>
      <c r="I402" s="21" t="s">
        <v>1197</v>
      </c>
      <c r="J402" s="19" t="s">
        <v>719</v>
      </c>
      <c r="K402" s="20">
        <v>40436</v>
      </c>
      <c r="L402" s="20">
        <v>40431</v>
      </c>
      <c r="M402" s="20"/>
      <c r="N402" s="19" t="s">
        <v>443</v>
      </c>
      <c r="O402" s="19"/>
      <c r="P402" s="22" t="s">
        <v>78</v>
      </c>
      <c r="Q402" s="23"/>
      <c r="R402" s="19"/>
      <c r="S402" s="19"/>
      <c r="T402" s="24"/>
      <c r="U402" s="19"/>
      <c r="V402" s="20"/>
    </row>
    <row r="403" spans="1:22" ht="31">
      <c r="A403" s="19"/>
      <c r="B403" s="20">
        <v>40436</v>
      </c>
      <c r="C403" s="20">
        <v>40436</v>
      </c>
      <c r="D403" s="19" t="s">
        <v>436</v>
      </c>
      <c r="E403" s="19" t="s">
        <v>437</v>
      </c>
      <c r="F403" s="19" t="s">
        <v>457</v>
      </c>
      <c r="G403" s="19" t="s">
        <v>1261</v>
      </c>
      <c r="H403" s="21" t="s">
        <v>1262</v>
      </c>
      <c r="I403" s="21" t="s">
        <v>1263</v>
      </c>
      <c r="J403" s="19" t="s">
        <v>719</v>
      </c>
      <c r="K403" s="20">
        <v>40436</v>
      </c>
      <c r="L403" s="20">
        <v>40436</v>
      </c>
      <c r="M403" s="20"/>
      <c r="N403" s="19" t="s">
        <v>443</v>
      </c>
      <c r="O403" s="19"/>
      <c r="P403" s="22" t="s">
        <v>78</v>
      </c>
      <c r="Q403" s="23"/>
      <c r="R403" s="19"/>
      <c r="S403" s="19"/>
      <c r="T403" s="24"/>
      <c r="U403" s="19"/>
      <c r="V403" s="20"/>
    </row>
    <row r="404" spans="1:22" ht="31">
      <c r="A404" s="19"/>
      <c r="B404" s="20">
        <v>40436</v>
      </c>
      <c r="C404" s="20">
        <v>40436</v>
      </c>
      <c r="D404" s="19" t="s">
        <v>436</v>
      </c>
      <c r="E404" s="19" t="s">
        <v>437</v>
      </c>
      <c r="F404" s="19" t="s">
        <v>457</v>
      </c>
      <c r="G404" s="19" t="s">
        <v>1264</v>
      </c>
      <c r="H404" s="21" t="s">
        <v>1265</v>
      </c>
      <c r="I404" s="21" t="s">
        <v>1263</v>
      </c>
      <c r="J404" s="19" t="s">
        <v>719</v>
      </c>
      <c r="K404" s="20">
        <v>40436</v>
      </c>
      <c r="L404" s="20">
        <v>40436</v>
      </c>
      <c r="M404" s="20"/>
      <c r="N404" s="19" t="s">
        <v>443</v>
      </c>
      <c r="O404" s="19"/>
      <c r="P404" s="22" t="s">
        <v>78</v>
      </c>
      <c r="Q404" s="23"/>
      <c r="R404" s="19"/>
      <c r="S404" s="19"/>
      <c r="T404" s="24"/>
      <c r="U404" s="19"/>
      <c r="V404" s="20"/>
    </row>
    <row r="405" spans="1:22" ht="31">
      <c r="A405" s="19"/>
      <c r="B405" s="20">
        <v>40436</v>
      </c>
      <c r="C405" s="20">
        <v>40436</v>
      </c>
      <c r="D405" s="19" t="s">
        <v>436</v>
      </c>
      <c r="E405" s="19" t="s">
        <v>437</v>
      </c>
      <c r="F405" s="19" t="s">
        <v>562</v>
      </c>
      <c r="G405" s="19" t="s">
        <v>826</v>
      </c>
      <c r="H405" s="21" t="s">
        <v>827</v>
      </c>
      <c r="I405" s="21" t="s">
        <v>1266</v>
      </c>
      <c r="J405" s="19" t="s">
        <v>719</v>
      </c>
      <c r="K405" s="20">
        <v>40436</v>
      </c>
      <c r="L405" s="20">
        <v>40436</v>
      </c>
      <c r="M405" s="20"/>
      <c r="N405" s="19" t="s">
        <v>443</v>
      </c>
      <c r="O405" s="19"/>
      <c r="P405" s="22" t="s">
        <v>78</v>
      </c>
      <c r="Q405" s="23"/>
      <c r="R405" s="19"/>
      <c r="S405" s="19"/>
      <c r="T405" s="24"/>
      <c r="U405" s="19"/>
      <c r="V405" s="20"/>
    </row>
    <row r="406" spans="1:22" ht="31">
      <c r="A406" s="19"/>
      <c r="B406" s="20">
        <v>40438</v>
      </c>
      <c r="C406" s="20">
        <v>40442</v>
      </c>
      <c r="D406" s="19" t="s">
        <v>436</v>
      </c>
      <c r="E406" s="19" t="s">
        <v>437</v>
      </c>
      <c r="F406" s="19" t="s">
        <v>562</v>
      </c>
      <c r="G406" s="19" t="s">
        <v>26</v>
      </c>
      <c r="H406" s="21" t="s">
        <v>74</v>
      </c>
      <c r="I406" s="21" t="s">
        <v>1267</v>
      </c>
      <c r="J406" s="19" t="s">
        <v>719</v>
      </c>
      <c r="K406" s="20">
        <v>40438</v>
      </c>
      <c r="L406" s="20">
        <v>40442</v>
      </c>
      <c r="M406" s="20"/>
      <c r="N406" s="19" t="s">
        <v>443</v>
      </c>
      <c r="O406" s="19"/>
      <c r="P406" s="22" t="s">
        <v>78</v>
      </c>
      <c r="Q406" s="23"/>
      <c r="R406" s="19"/>
      <c r="S406" s="19"/>
      <c r="T406" s="24"/>
      <c r="U406" s="19"/>
      <c r="V406" s="20"/>
    </row>
    <row r="407" spans="1:22" ht="31">
      <c r="A407" s="19"/>
      <c r="B407" s="20">
        <v>40442</v>
      </c>
      <c r="C407" s="20">
        <v>40442</v>
      </c>
      <c r="D407" s="19" t="s">
        <v>436</v>
      </c>
      <c r="E407" s="19" t="s">
        <v>437</v>
      </c>
      <c r="F407" s="19" t="s">
        <v>957</v>
      </c>
      <c r="G407" s="19" t="s">
        <v>1243</v>
      </c>
      <c r="H407" s="21" t="s">
        <v>1244</v>
      </c>
      <c r="I407" s="21" t="s">
        <v>1268</v>
      </c>
      <c r="J407" s="19" t="s">
        <v>719</v>
      </c>
      <c r="K407" s="20">
        <v>40442</v>
      </c>
      <c r="L407" s="20">
        <v>40442</v>
      </c>
      <c r="M407" s="20"/>
      <c r="N407" s="19" t="s">
        <v>443</v>
      </c>
      <c r="O407" s="19"/>
      <c r="P407" s="22" t="s">
        <v>78</v>
      </c>
      <c r="Q407" s="23"/>
      <c r="R407" s="19"/>
      <c r="S407" s="19"/>
      <c r="T407" s="24"/>
      <c r="U407" s="19"/>
      <c r="V407" s="20"/>
    </row>
    <row r="408" spans="1:22" ht="31">
      <c r="A408" s="19"/>
      <c r="B408" s="20">
        <v>40442</v>
      </c>
      <c r="C408" s="20">
        <v>40442</v>
      </c>
      <c r="D408" s="19" t="s">
        <v>436</v>
      </c>
      <c r="E408" s="19" t="s">
        <v>437</v>
      </c>
      <c r="F408" s="19" t="s">
        <v>438</v>
      </c>
      <c r="G408" s="19" t="s">
        <v>62</v>
      </c>
      <c r="H408" s="21" t="s">
        <v>29</v>
      </c>
      <c r="I408" s="21" t="s">
        <v>1269</v>
      </c>
      <c r="J408" s="19" t="s">
        <v>719</v>
      </c>
      <c r="K408" s="20">
        <v>40442</v>
      </c>
      <c r="L408" s="20">
        <v>40442</v>
      </c>
      <c r="M408" s="20"/>
      <c r="N408" s="19" t="s">
        <v>443</v>
      </c>
      <c r="O408" s="19"/>
      <c r="P408" s="22" t="s">
        <v>78</v>
      </c>
      <c r="Q408" s="23"/>
      <c r="R408" s="19"/>
      <c r="S408" s="19"/>
      <c r="T408" s="24"/>
      <c r="U408" s="19"/>
      <c r="V408" s="20"/>
    </row>
    <row r="409" spans="1:22" ht="31">
      <c r="A409" s="19"/>
      <c r="B409" s="20">
        <v>40444</v>
      </c>
      <c r="C409" s="20">
        <v>40444</v>
      </c>
      <c r="D409" s="19" t="s">
        <v>436</v>
      </c>
      <c r="E409" s="19" t="s">
        <v>437</v>
      </c>
      <c r="F409" s="19" t="s">
        <v>438</v>
      </c>
      <c r="G409" s="19" t="s">
        <v>1270</v>
      </c>
      <c r="H409" s="21" t="s">
        <v>1271</v>
      </c>
      <c r="I409" s="21" t="s">
        <v>1272</v>
      </c>
      <c r="J409" s="19" t="s">
        <v>719</v>
      </c>
      <c r="K409" s="20">
        <v>40444</v>
      </c>
      <c r="L409" s="20">
        <v>40444</v>
      </c>
      <c r="M409" s="20"/>
      <c r="N409" s="19" t="s">
        <v>443</v>
      </c>
      <c r="O409" s="19"/>
      <c r="P409" s="22" t="s">
        <v>78</v>
      </c>
      <c r="Q409" s="23"/>
      <c r="R409" s="19"/>
      <c r="S409" s="19"/>
      <c r="T409" s="24"/>
      <c r="U409" s="19"/>
      <c r="V409" s="20"/>
    </row>
    <row r="410" spans="1:22" ht="31">
      <c r="A410" s="19"/>
      <c r="B410" s="20">
        <v>40444</v>
      </c>
      <c r="C410" s="20">
        <v>40444</v>
      </c>
      <c r="D410" s="19" t="s">
        <v>436</v>
      </c>
      <c r="E410" s="19" t="s">
        <v>437</v>
      </c>
      <c r="F410" s="19" t="s">
        <v>454</v>
      </c>
      <c r="G410" s="19" t="s">
        <v>475</v>
      </c>
      <c r="H410" s="21" t="s">
        <v>476</v>
      </c>
      <c r="I410" s="21" t="s">
        <v>1273</v>
      </c>
      <c r="J410" s="19" t="s">
        <v>719</v>
      </c>
      <c r="K410" s="20">
        <v>40444</v>
      </c>
      <c r="L410" s="20">
        <v>40444</v>
      </c>
      <c r="M410" s="20"/>
      <c r="N410" s="19" t="s">
        <v>443</v>
      </c>
      <c r="O410" s="19"/>
      <c r="P410" s="22" t="s">
        <v>78</v>
      </c>
      <c r="Q410" s="23"/>
      <c r="R410" s="19"/>
      <c r="S410" s="19"/>
      <c r="T410" s="24"/>
      <c r="U410" s="19"/>
      <c r="V410" s="20"/>
    </row>
    <row r="411" spans="1:22" ht="31">
      <c r="A411" s="19"/>
      <c r="B411" s="20">
        <v>40444</v>
      </c>
      <c r="C411" s="20">
        <v>40444</v>
      </c>
      <c r="D411" s="19" t="s">
        <v>436</v>
      </c>
      <c r="E411" s="19" t="s">
        <v>437</v>
      </c>
      <c r="F411" s="19" t="s">
        <v>1097</v>
      </c>
      <c r="G411" s="19" t="s">
        <v>1274</v>
      </c>
      <c r="H411" s="21" t="s">
        <v>1275</v>
      </c>
      <c r="I411" s="21" t="s">
        <v>1276</v>
      </c>
      <c r="J411" s="19" t="s">
        <v>719</v>
      </c>
      <c r="K411" s="20">
        <v>40444</v>
      </c>
      <c r="L411" s="20">
        <v>40444</v>
      </c>
      <c r="M411" s="20"/>
      <c r="N411" s="19" t="s">
        <v>443</v>
      </c>
      <c r="O411" s="19"/>
      <c r="P411" s="22" t="s">
        <v>78</v>
      </c>
      <c r="Q411" s="23"/>
      <c r="R411" s="19"/>
      <c r="S411" s="19"/>
      <c r="T411" s="24"/>
      <c r="U411" s="19"/>
      <c r="V411" s="20"/>
    </row>
    <row r="412" spans="1:22" ht="31">
      <c r="A412" s="19"/>
      <c r="B412" s="20">
        <v>40444</v>
      </c>
      <c r="C412" s="20">
        <v>40444</v>
      </c>
      <c r="D412" s="19" t="s">
        <v>436</v>
      </c>
      <c r="E412" s="19" t="s">
        <v>437</v>
      </c>
      <c r="F412" s="19" t="s">
        <v>438</v>
      </c>
      <c r="G412" s="19" t="s">
        <v>62</v>
      </c>
      <c r="H412" s="21" t="s">
        <v>29</v>
      </c>
      <c r="I412" s="21" t="s">
        <v>1277</v>
      </c>
      <c r="J412" s="19" t="s">
        <v>719</v>
      </c>
      <c r="K412" s="20">
        <v>40444</v>
      </c>
      <c r="L412" s="20">
        <v>40444</v>
      </c>
      <c r="M412" s="20"/>
      <c r="N412" s="19" t="s">
        <v>443</v>
      </c>
      <c r="O412" s="19"/>
      <c r="P412" s="22" t="s">
        <v>78</v>
      </c>
      <c r="Q412" s="23"/>
      <c r="R412" s="19"/>
      <c r="S412" s="19"/>
      <c r="T412" s="24"/>
      <c r="U412" s="19"/>
      <c r="V412" s="20"/>
    </row>
    <row r="413" spans="1:22" ht="31">
      <c r="A413" s="19"/>
      <c r="B413" s="20">
        <v>40444</v>
      </c>
      <c r="C413" s="20">
        <v>40444</v>
      </c>
      <c r="D413" s="19" t="s">
        <v>436</v>
      </c>
      <c r="E413" s="19" t="s">
        <v>437</v>
      </c>
      <c r="F413" s="19" t="s">
        <v>24</v>
      </c>
      <c r="G413" s="19" t="s">
        <v>990</v>
      </c>
      <c r="H413" s="21" t="s">
        <v>991</v>
      </c>
      <c r="I413" s="21" t="s">
        <v>1252</v>
      </c>
      <c r="J413" s="19" t="s">
        <v>719</v>
      </c>
      <c r="K413" s="20">
        <v>40444</v>
      </c>
      <c r="L413" s="20">
        <v>40444</v>
      </c>
      <c r="M413" s="20"/>
      <c r="N413" s="19" t="s">
        <v>443</v>
      </c>
      <c r="O413" s="19"/>
      <c r="P413" s="22" t="s">
        <v>78</v>
      </c>
      <c r="Q413" s="23"/>
      <c r="R413" s="19"/>
      <c r="S413" s="19"/>
      <c r="T413" s="24"/>
      <c r="U413" s="19"/>
      <c r="V413" s="20"/>
    </row>
    <row r="414" spans="1:22" ht="31">
      <c r="A414" s="19"/>
      <c r="B414" s="20">
        <v>40444</v>
      </c>
      <c r="C414" s="20">
        <v>40444</v>
      </c>
      <c r="D414" s="19" t="s">
        <v>436</v>
      </c>
      <c r="E414" s="19" t="s">
        <v>437</v>
      </c>
      <c r="F414" s="19" t="s">
        <v>2</v>
      </c>
      <c r="G414" s="19" t="s">
        <v>1278</v>
      </c>
      <c r="H414" s="21" t="s">
        <v>1279</v>
      </c>
      <c r="I414" s="21" t="s">
        <v>1252</v>
      </c>
      <c r="J414" s="19" t="s">
        <v>719</v>
      </c>
      <c r="K414" s="20">
        <v>40444</v>
      </c>
      <c r="L414" s="20">
        <v>40444</v>
      </c>
      <c r="M414" s="20"/>
      <c r="N414" s="19" t="s">
        <v>443</v>
      </c>
      <c r="O414" s="19"/>
      <c r="P414" s="22" t="s">
        <v>78</v>
      </c>
      <c r="Q414" s="23"/>
      <c r="R414" s="19"/>
      <c r="S414" s="19"/>
      <c r="T414" s="24"/>
      <c r="U414" s="19"/>
      <c r="V414" s="20"/>
    </row>
    <row r="415" spans="1:22" ht="31">
      <c r="A415" s="19"/>
      <c r="B415" s="20">
        <v>40445</v>
      </c>
      <c r="C415" s="20">
        <v>40445</v>
      </c>
      <c r="D415" s="19" t="s">
        <v>436</v>
      </c>
      <c r="E415" s="19" t="s">
        <v>437</v>
      </c>
      <c r="F415" s="19" t="s">
        <v>562</v>
      </c>
      <c r="G415" s="19" t="s">
        <v>1280</v>
      </c>
      <c r="H415" s="21" t="s">
        <v>1281</v>
      </c>
      <c r="I415" s="21" t="s">
        <v>1252</v>
      </c>
      <c r="J415" s="19" t="s">
        <v>719</v>
      </c>
      <c r="K415" s="20">
        <v>40445</v>
      </c>
      <c r="L415" s="20">
        <v>40445</v>
      </c>
      <c r="M415" s="20"/>
      <c r="N415" s="19" t="s">
        <v>443</v>
      </c>
      <c r="O415" s="19"/>
      <c r="P415" s="22" t="s">
        <v>78</v>
      </c>
      <c r="Q415" s="23"/>
      <c r="R415" s="19"/>
      <c r="S415" s="19"/>
      <c r="T415" s="24"/>
      <c r="U415" s="19"/>
      <c r="V415" s="20"/>
    </row>
    <row r="416" spans="1:22" ht="31">
      <c r="A416" s="19"/>
      <c r="B416" s="20">
        <v>40445</v>
      </c>
      <c r="C416" s="20">
        <v>40445</v>
      </c>
      <c r="D416" s="19" t="s">
        <v>436</v>
      </c>
      <c r="E416" s="19" t="s">
        <v>437</v>
      </c>
      <c r="F416" s="19" t="s">
        <v>1155</v>
      </c>
      <c r="G416" s="19" t="s">
        <v>1282</v>
      </c>
      <c r="H416" s="21" t="s">
        <v>1283</v>
      </c>
      <c r="I416" s="21" t="s">
        <v>1284</v>
      </c>
      <c r="J416" s="19" t="s">
        <v>719</v>
      </c>
      <c r="K416" s="20">
        <v>40445</v>
      </c>
      <c r="L416" s="20">
        <v>40445</v>
      </c>
      <c r="M416" s="20"/>
      <c r="N416" s="19" t="s">
        <v>443</v>
      </c>
      <c r="O416" s="19"/>
      <c r="P416" s="22" t="s">
        <v>78</v>
      </c>
      <c r="Q416" s="23"/>
      <c r="R416" s="19"/>
      <c r="S416" s="19"/>
      <c r="T416" s="24"/>
      <c r="U416" s="19"/>
      <c r="V416" s="20"/>
    </row>
    <row r="417" spans="1:22" ht="31">
      <c r="A417" s="19"/>
      <c r="B417" s="20">
        <v>40445</v>
      </c>
      <c r="C417" s="20">
        <v>40445</v>
      </c>
      <c r="D417" s="19" t="s">
        <v>436</v>
      </c>
      <c r="E417" s="19" t="s">
        <v>437</v>
      </c>
      <c r="F417" s="19" t="s">
        <v>471</v>
      </c>
      <c r="G417" s="19" t="s">
        <v>1285</v>
      </c>
      <c r="H417" s="21" t="s">
        <v>1286</v>
      </c>
      <c r="I417" s="21" t="s">
        <v>1287</v>
      </c>
      <c r="J417" s="19" t="s">
        <v>719</v>
      </c>
      <c r="K417" s="20">
        <v>40445</v>
      </c>
      <c r="L417" s="20">
        <v>40445</v>
      </c>
      <c r="M417" s="20"/>
      <c r="N417" s="19" t="s">
        <v>443</v>
      </c>
      <c r="O417" s="19"/>
      <c r="P417" s="22" t="s">
        <v>78</v>
      </c>
      <c r="Q417" s="23"/>
      <c r="R417" s="19"/>
      <c r="S417" s="19"/>
      <c r="T417" s="24"/>
      <c r="U417" s="19"/>
      <c r="V417" s="20"/>
    </row>
    <row r="418" spans="1:22" ht="31">
      <c r="A418" s="19"/>
      <c r="B418" s="20">
        <v>40445</v>
      </c>
      <c r="C418" s="20">
        <v>40445</v>
      </c>
      <c r="D418" s="19" t="s">
        <v>436</v>
      </c>
      <c r="E418" s="19" t="s">
        <v>437</v>
      </c>
      <c r="F418" s="19" t="s">
        <v>2</v>
      </c>
      <c r="G418" s="19" t="s">
        <v>1288</v>
      </c>
      <c r="H418" s="21" t="s">
        <v>1289</v>
      </c>
      <c r="I418" s="21" t="s">
        <v>1252</v>
      </c>
      <c r="J418" s="19" t="s">
        <v>719</v>
      </c>
      <c r="K418" s="20">
        <v>40445</v>
      </c>
      <c r="L418" s="20">
        <v>40445</v>
      </c>
      <c r="M418" s="20"/>
      <c r="N418" s="19" t="s">
        <v>443</v>
      </c>
      <c r="O418" s="19"/>
      <c r="P418" s="22" t="s">
        <v>78</v>
      </c>
      <c r="Q418" s="23"/>
      <c r="R418" s="19"/>
      <c r="S418" s="19"/>
      <c r="T418" s="24"/>
      <c r="U418" s="19"/>
      <c r="V418" s="20"/>
    </row>
    <row r="419" spans="1:22" ht="31">
      <c r="A419" s="19"/>
      <c r="B419" s="20">
        <v>40445</v>
      </c>
      <c r="C419" s="20">
        <v>40445</v>
      </c>
      <c r="D419" s="19" t="s">
        <v>436</v>
      </c>
      <c r="E419" s="19" t="s">
        <v>437</v>
      </c>
      <c r="F419" s="19" t="s">
        <v>466</v>
      </c>
      <c r="G419" s="19" t="s">
        <v>1290</v>
      </c>
      <c r="H419" s="21" t="s">
        <v>1291</v>
      </c>
      <c r="I419" s="21" t="s">
        <v>1252</v>
      </c>
      <c r="J419" s="19" t="s">
        <v>719</v>
      </c>
      <c r="K419" s="20">
        <v>40445</v>
      </c>
      <c r="L419" s="20">
        <v>40445</v>
      </c>
      <c r="M419" s="20"/>
      <c r="N419" s="19" t="s">
        <v>443</v>
      </c>
      <c r="O419" s="19"/>
      <c r="P419" s="22" t="s">
        <v>78</v>
      </c>
      <c r="Q419" s="23"/>
      <c r="R419" s="19"/>
      <c r="S419" s="19"/>
      <c r="T419" s="24"/>
      <c r="U419" s="19"/>
      <c r="V419" s="20"/>
    </row>
    <row r="420" spans="1:22" ht="31">
      <c r="A420" s="19"/>
      <c r="B420" s="20">
        <v>40441</v>
      </c>
      <c r="C420" s="20">
        <v>40441</v>
      </c>
      <c r="D420" s="19" t="s">
        <v>436</v>
      </c>
      <c r="E420" s="19" t="s">
        <v>465</v>
      </c>
      <c r="F420" s="19" t="s">
        <v>1</v>
      </c>
      <c r="G420" s="19" t="s">
        <v>1292</v>
      </c>
      <c r="H420" s="21" t="s">
        <v>1293</v>
      </c>
      <c r="I420" s="21" t="s">
        <v>1294</v>
      </c>
      <c r="J420" s="19" t="s">
        <v>1295</v>
      </c>
      <c r="K420" s="20">
        <v>40441</v>
      </c>
      <c r="L420" s="20">
        <v>40441</v>
      </c>
      <c r="M420" s="20"/>
      <c r="N420" s="19" t="s">
        <v>443</v>
      </c>
      <c r="O420" s="19"/>
      <c r="P420" s="22" t="s">
        <v>78</v>
      </c>
      <c r="Q420" s="23"/>
      <c r="R420" s="19"/>
      <c r="S420" s="19"/>
      <c r="T420" s="24"/>
      <c r="U420" s="19"/>
      <c r="V420" s="20"/>
    </row>
    <row r="421" spans="1:22" ht="31">
      <c r="A421" s="19"/>
      <c r="B421" s="20">
        <v>40441</v>
      </c>
      <c r="C421" s="20">
        <v>40441</v>
      </c>
      <c r="D421" s="19" t="s">
        <v>436</v>
      </c>
      <c r="E421" s="19" t="s">
        <v>437</v>
      </c>
      <c r="F421" s="19" t="s">
        <v>10</v>
      </c>
      <c r="G421" s="19" t="s">
        <v>0</v>
      </c>
      <c r="H421" s="21" t="s">
        <v>1296</v>
      </c>
      <c r="I421" s="21" t="s">
        <v>1297</v>
      </c>
      <c r="J421" s="19" t="s">
        <v>1295</v>
      </c>
      <c r="K421" s="20">
        <v>40442</v>
      </c>
      <c r="L421" s="20">
        <v>40442</v>
      </c>
      <c r="M421" s="20"/>
      <c r="N421" s="19" t="s">
        <v>443</v>
      </c>
      <c r="O421" s="19"/>
      <c r="P421" s="22" t="s">
        <v>78</v>
      </c>
      <c r="Q421" s="23"/>
      <c r="R421" s="19"/>
      <c r="S421" s="19"/>
      <c r="T421" s="24"/>
      <c r="U421" s="19"/>
      <c r="V421" s="20"/>
    </row>
    <row r="422" spans="1:22" ht="31">
      <c r="A422" s="19"/>
      <c r="B422" s="20">
        <v>40437</v>
      </c>
      <c r="C422" s="20">
        <v>40437</v>
      </c>
      <c r="D422" s="19" t="s">
        <v>436</v>
      </c>
      <c r="E422" s="19" t="s">
        <v>437</v>
      </c>
      <c r="F422" s="19" t="s">
        <v>466</v>
      </c>
      <c r="G422" s="19" t="s">
        <v>1057</v>
      </c>
      <c r="H422" s="21" t="s">
        <v>1058</v>
      </c>
      <c r="I422" s="21" t="s">
        <v>1298</v>
      </c>
      <c r="J422" s="19" t="s">
        <v>1295</v>
      </c>
      <c r="K422" s="20">
        <v>40438</v>
      </c>
      <c r="L422" s="20">
        <v>40442</v>
      </c>
      <c r="M422" s="20"/>
      <c r="N422" s="19" t="s">
        <v>443</v>
      </c>
      <c r="O422" s="19"/>
      <c r="P422" s="22" t="s">
        <v>78</v>
      </c>
      <c r="Q422" s="23"/>
      <c r="R422" s="19"/>
      <c r="S422" s="19"/>
      <c r="T422" s="24"/>
      <c r="U422" s="19"/>
      <c r="V422" s="20"/>
    </row>
    <row r="423" spans="1:22" ht="31">
      <c r="A423" s="19"/>
      <c r="B423" s="20">
        <v>40442</v>
      </c>
      <c r="C423" s="20">
        <v>40442</v>
      </c>
      <c r="D423" s="19" t="s">
        <v>436</v>
      </c>
      <c r="E423" s="19" t="s">
        <v>437</v>
      </c>
      <c r="F423" s="19" t="s">
        <v>1</v>
      </c>
      <c r="G423" s="19" t="s">
        <v>849</v>
      </c>
      <c r="H423" s="21" t="s">
        <v>850</v>
      </c>
      <c r="I423" s="21" t="s">
        <v>1298</v>
      </c>
      <c r="J423" s="19" t="s">
        <v>1295</v>
      </c>
      <c r="K423" s="20">
        <v>40442</v>
      </c>
      <c r="L423" s="20">
        <v>40444</v>
      </c>
      <c r="M423" s="20"/>
      <c r="N423" s="19" t="s">
        <v>443</v>
      </c>
      <c r="O423" s="19"/>
      <c r="P423" s="22" t="s">
        <v>78</v>
      </c>
      <c r="Q423" s="23"/>
      <c r="R423" s="19"/>
      <c r="S423" s="19"/>
      <c r="T423" s="24"/>
      <c r="U423" s="19"/>
      <c r="V423" s="20"/>
    </row>
    <row r="424" spans="1:22" ht="31">
      <c r="A424" s="19"/>
      <c r="B424" s="20">
        <v>40444</v>
      </c>
      <c r="C424" s="20">
        <v>40444</v>
      </c>
      <c r="D424" s="19" t="s">
        <v>436</v>
      </c>
      <c r="E424" s="19" t="s">
        <v>437</v>
      </c>
      <c r="F424" s="19" t="s">
        <v>1</v>
      </c>
      <c r="G424" s="19" t="s">
        <v>851</v>
      </c>
      <c r="H424" s="21" t="s">
        <v>852</v>
      </c>
      <c r="I424" s="21" t="s">
        <v>1298</v>
      </c>
      <c r="J424" s="19" t="s">
        <v>1295</v>
      </c>
      <c r="K424" s="20">
        <v>40444</v>
      </c>
      <c r="L424" s="20">
        <v>40444</v>
      </c>
      <c r="M424" s="20"/>
      <c r="N424" s="19" t="s">
        <v>443</v>
      </c>
      <c r="O424" s="19"/>
      <c r="P424" s="22" t="s">
        <v>78</v>
      </c>
      <c r="Q424" s="23"/>
      <c r="R424" s="19"/>
      <c r="S424" s="19"/>
      <c r="T424" s="24"/>
      <c r="U424" s="19"/>
      <c r="V424" s="20"/>
    </row>
    <row r="425" spans="1:22" ht="31">
      <c r="A425" s="19"/>
      <c r="B425" s="20">
        <v>40444</v>
      </c>
      <c r="C425" s="20">
        <v>40444</v>
      </c>
      <c r="D425" s="19" t="s">
        <v>436</v>
      </c>
      <c r="E425" s="19" t="s">
        <v>437</v>
      </c>
      <c r="F425" s="19" t="s">
        <v>2</v>
      </c>
      <c r="G425" s="19" t="s">
        <v>1299</v>
      </c>
      <c r="H425" s="21" t="s">
        <v>1300</v>
      </c>
      <c r="I425" s="21" t="s">
        <v>1298</v>
      </c>
      <c r="J425" s="19" t="s">
        <v>1295</v>
      </c>
      <c r="K425" s="20">
        <v>40444</v>
      </c>
      <c r="L425" s="20">
        <v>40444</v>
      </c>
      <c r="M425" s="20"/>
      <c r="N425" s="19" t="s">
        <v>443</v>
      </c>
      <c r="O425" s="19"/>
      <c r="P425" s="22" t="s">
        <v>78</v>
      </c>
      <c r="Q425" s="23"/>
      <c r="R425" s="19"/>
      <c r="S425" s="19"/>
      <c r="T425" s="24"/>
      <c r="U425" s="19"/>
      <c r="V425" s="20"/>
    </row>
    <row r="426" spans="1:22" ht="31">
      <c r="A426" s="19"/>
      <c r="B426" s="20">
        <v>40445</v>
      </c>
      <c r="C426" s="20">
        <v>40445</v>
      </c>
      <c r="D426" s="19" t="s">
        <v>436</v>
      </c>
      <c r="E426" s="19" t="s">
        <v>437</v>
      </c>
      <c r="F426" s="19" t="s">
        <v>1301</v>
      </c>
      <c r="G426" s="19" t="s">
        <v>1302</v>
      </c>
      <c r="H426" s="21" t="s">
        <v>1303</v>
      </c>
      <c r="I426" s="21" t="s">
        <v>1298</v>
      </c>
      <c r="J426" s="19" t="s">
        <v>1295</v>
      </c>
      <c r="K426" s="20">
        <v>40445</v>
      </c>
      <c r="L426" s="20">
        <v>40445</v>
      </c>
      <c r="M426" s="20"/>
      <c r="N426" s="19" t="s">
        <v>443</v>
      </c>
      <c r="O426" s="19"/>
      <c r="P426" s="22" t="s">
        <v>78</v>
      </c>
      <c r="Q426" s="23"/>
      <c r="R426" s="19"/>
      <c r="S426" s="19"/>
      <c r="T426" s="24"/>
      <c r="U426" s="19"/>
      <c r="V426" s="20"/>
    </row>
    <row r="427" spans="1:22" ht="31">
      <c r="A427" s="19"/>
      <c r="B427" s="20">
        <v>40441</v>
      </c>
      <c r="C427" s="20">
        <v>40441</v>
      </c>
      <c r="D427" s="19" t="s">
        <v>436</v>
      </c>
      <c r="E427" s="19" t="s">
        <v>437</v>
      </c>
      <c r="F427" s="19" t="s">
        <v>25</v>
      </c>
      <c r="G427" s="19" t="s">
        <v>11</v>
      </c>
      <c r="H427" s="21" t="s">
        <v>1304</v>
      </c>
      <c r="I427" s="21" t="s">
        <v>1305</v>
      </c>
      <c r="J427" s="19" t="s">
        <v>545</v>
      </c>
      <c r="K427" s="20">
        <v>40441</v>
      </c>
      <c r="L427" s="20">
        <v>40441</v>
      </c>
      <c r="M427" s="20"/>
      <c r="N427" s="19" t="s">
        <v>443</v>
      </c>
      <c r="O427" s="19"/>
      <c r="P427" s="22" t="s">
        <v>78</v>
      </c>
      <c r="Q427" s="23"/>
      <c r="R427" s="19"/>
      <c r="S427" s="19"/>
      <c r="T427" s="24"/>
      <c r="U427" s="19"/>
      <c r="V427" s="20"/>
    </row>
    <row r="428" spans="1:22" ht="31">
      <c r="A428" s="19"/>
      <c r="B428" s="20">
        <v>40442</v>
      </c>
      <c r="C428" s="20">
        <v>40442</v>
      </c>
      <c r="D428" s="19" t="s">
        <v>436</v>
      </c>
      <c r="E428" s="19" t="s">
        <v>437</v>
      </c>
      <c r="F428" s="19" t="s">
        <v>68</v>
      </c>
      <c r="G428" s="19" t="s">
        <v>713</v>
      </c>
      <c r="H428" s="21" t="s">
        <v>1306</v>
      </c>
      <c r="I428" s="21" t="s">
        <v>1307</v>
      </c>
      <c r="J428" s="19" t="s">
        <v>545</v>
      </c>
      <c r="K428" s="20">
        <v>40442</v>
      </c>
      <c r="L428" s="20">
        <v>40442</v>
      </c>
      <c r="M428" s="20"/>
      <c r="N428" s="19" t="s">
        <v>443</v>
      </c>
      <c r="O428" s="19"/>
      <c r="P428" s="22" t="s">
        <v>78</v>
      </c>
      <c r="Q428" s="23"/>
      <c r="R428" s="19"/>
      <c r="S428" s="19"/>
      <c r="T428" s="24"/>
      <c r="U428" s="19"/>
      <c r="V428" s="20"/>
    </row>
    <row r="429" spans="1:22" ht="31">
      <c r="A429" s="19"/>
      <c r="B429" s="20">
        <v>40442</v>
      </c>
      <c r="C429" s="20">
        <v>40442</v>
      </c>
      <c r="D429" s="19" t="s">
        <v>436</v>
      </c>
      <c r="E429" s="19" t="s">
        <v>437</v>
      </c>
      <c r="F429" s="19" t="s">
        <v>68</v>
      </c>
      <c r="G429" s="19" t="s">
        <v>693</v>
      </c>
      <c r="H429" s="21" t="s">
        <v>930</v>
      </c>
      <c r="I429" s="21" t="s">
        <v>1307</v>
      </c>
      <c r="J429" s="19" t="s">
        <v>545</v>
      </c>
      <c r="K429" s="20">
        <v>40442</v>
      </c>
      <c r="L429" s="20">
        <v>40442</v>
      </c>
      <c r="M429" s="20"/>
      <c r="N429" s="19" t="s">
        <v>443</v>
      </c>
      <c r="O429" s="19"/>
      <c r="P429" s="22" t="s">
        <v>78</v>
      </c>
      <c r="Q429" s="23"/>
      <c r="R429" s="19"/>
      <c r="S429" s="19"/>
      <c r="T429" s="24"/>
      <c r="U429" s="19"/>
      <c r="V429" s="20"/>
    </row>
    <row r="430" spans="1:22" ht="31">
      <c r="A430" s="19"/>
      <c r="B430" s="20">
        <v>40442</v>
      </c>
      <c r="C430" s="20">
        <v>40442</v>
      </c>
      <c r="D430" s="19" t="s">
        <v>436</v>
      </c>
      <c r="E430" s="19" t="s">
        <v>437</v>
      </c>
      <c r="F430" s="19" t="s">
        <v>68</v>
      </c>
      <c r="G430" s="19" t="s">
        <v>909</v>
      </c>
      <c r="H430" s="21" t="s">
        <v>1308</v>
      </c>
      <c r="I430" s="21" t="s">
        <v>1307</v>
      </c>
      <c r="J430" s="19" t="s">
        <v>545</v>
      </c>
      <c r="K430" s="20">
        <v>40442</v>
      </c>
      <c r="L430" s="20">
        <v>40442</v>
      </c>
      <c r="M430" s="20"/>
      <c r="N430" s="19" t="s">
        <v>443</v>
      </c>
      <c r="O430" s="19"/>
      <c r="P430" s="22" t="s">
        <v>78</v>
      </c>
      <c r="Q430" s="23"/>
      <c r="R430" s="19"/>
      <c r="S430" s="19"/>
      <c r="T430" s="24"/>
      <c r="U430" s="19"/>
      <c r="V430" s="20"/>
    </row>
    <row r="431" spans="1:22" ht="31">
      <c r="A431" s="19"/>
      <c r="B431" s="20">
        <v>40442</v>
      </c>
      <c r="C431" s="20">
        <v>40442</v>
      </c>
      <c r="D431" s="19" t="s">
        <v>436</v>
      </c>
      <c r="E431" s="19" t="s">
        <v>437</v>
      </c>
      <c r="F431" s="19" t="s">
        <v>68</v>
      </c>
      <c r="G431" s="19" t="s">
        <v>914</v>
      </c>
      <c r="H431" s="21" t="s">
        <v>1309</v>
      </c>
      <c r="I431" s="21" t="s">
        <v>1307</v>
      </c>
      <c r="J431" s="19" t="s">
        <v>545</v>
      </c>
      <c r="K431" s="20">
        <v>40442</v>
      </c>
      <c r="L431" s="20">
        <v>40442</v>
      </c>
      <c r="M431" s="20"/>
      <c r="N431" s="19" t="s">
        <v>443</v>
      </c>
      <c r="O431" s="19"/>
      <c r="P431" s="22" t="s">
        <v>78</v>
      </c>
      <c r="Q431" s="23"/>
      <c r="R431" s="19"/>
      <c r="S431" s="19"/>
      <c r="T431" s="24"/>
      <c r="U431" s="19"/>
      <c r="V431" s="20"/>
    </row>
    <row r="432" spans="1:22" ht="31">
      <c r="A432" s="19"/>
      <c r="B432" s="20">
        <v>40442</v>
      </c>
      <c r="C432" s="20">
        <v>40442</v>
      </c>
      <c r="D432" s="19" t="s">
        <v>436</v>
      </c>
      <c r="E432" s="19" t="s">
        <v>437</v>
      </c>
      <c r="F432" s="19" t="s">
        <v>68</v>
      </c>
      <c r="G432" s="19" t="s">
        <v>916</v>
      </c>
      <c r="H432" s="21" t="s">
        <v>1310</v>
      </c>
      <c r="I432" s="21" t="s">
        <v>1307</v>
      </c>
      <c r="J432" s="19" t="s">
        <v>545</v>
      </c>
      <c r="K432" s="20">
        <v>40442</v>
      </c>
      <c r="L432" s="20">
        <v>40442</v>
      </c>
      <c r="M432" s="20"/>
      <c r="N432" s="19" t="s">
        <v>443</v>
      </c>
      <c r="O432" s="19"/>
      <c r="P432" s="22" t="s">
        <v>78</v>
      </c>
      <c r="Q432" s="23"/>
      <c r="R432" s="19"/>
      <c r="S432" s="19"/>
      <c r="T432" s="24"/>
      <c r="U432" s="19"/>
      <c r="V432" s="20"/>
    </row>
    <row r="433" spans="1:22" ht="31">
      <c r="A433" s="19"/>
      <c r="B433" s="20">
        <v>40444</v>
      </c>
      <c r="C433" s="20">
        <v>40444</v>
      </c>
      <c r="D433" s="19" t="s">
        <v>436</v>
      </c>
      <c r="E433" s="19" t="s">
        <v>437</v>
      </c>
      <c r="F433" s="19" t="s">
        <v>25</v>
      </c>
      <c r="G433" s="19" t="s">
        <v>945</v>
      </c>
      <c r="H433" s="21" t="s">
        <v>1311</v>
      </c>
      <c r="I433" s="21" t="s">
        <v>1312</v>
      </c>
      <c r="J433" s="19" t="s">
        <v>545</v>
      </c>
      <c r="K433" s="20">
        <v>40444</v>
      </c>
      <c r="L433" s="20">
        <v>40444</v>
      </c>
      <c r="M433" s="20"/>
      <c r="N433" s="19" t="s">
        <v>443</v>
      </c>
      <c r="O433" s="19"/>
      <c r="P433" s="22" t="s">
        <v>78</v>
      </c>
      <c r="Q433" s="23"/>
      <c r="R433" s="19"/>
      <c r="S433" s="19"/>
      <c r="T433" s="24"/>
      <c r="U433" s="19"/>
      <c r="V433" s="20"/>
    </row>
    <row r="434" spans="1:22" ht="31">
      <c r="A434" s="19"/>
      <c r="B434" s="20">
        <v>40444</v>
      </c>
      <c r="C434" s="20">
        <v>40445</v>
      </c>
      <c r="D434" s="19" t="s">
        <v>436</v>
      </c>
      <c r="E434" s="19" t="s">
        <v>437</v>
      </c>
      <c r="F434" s="19" t="s">
        <v>466</v>
      </c>
      <c r="G434" s="19" t="s">
        <v>537</v>
      </c>
      <c r="H434" s="21" t="s">
        <v>1313</v>
      </c>
      <c r="I434" s="21" t="s">
        <v>1314</v>
      </c>
      <c r="J434" s="19" t="s">
        <v>545</v>
      </c>
      <c r="K434" s="20">
        <v>40445</v>
      </c>
      <c r="L434" s="20">
        <v>40445</v>
      </c>
      <c r="M434" s="20"/>
      <c r="N434" s="19" t="s">
        <v>443</v>
      </c>
      <c r="O434" s="19"/>
      <c r="P434" s="22" t="s">
        <v>78</v>
      </c>
      <c r="Q434" s="23"/>
      <c r="R434" s="19"/>
      <c r="S434" s="19"/>
      <c r="T434" s="24"/>
      <c r="U434" s="19"/>
      <c r="V434" s="20"/>
    </row>
    <row r="435" spans="1:22" ht="31">
      <c r="A435" s="19"/>
      <c r="B435" s="20">
        <v>40448</v>
      </c>
      <c r="C435" s="20">
        <v>40448</v>
      </c>
      <c r="D435" s="19" t="s">
        <v>436</v>
      </c>
      <c r="E435" s="19" t="s">
        <v>437</v>
      </c>
      <c r="F435" s="19" t="s">
        <v>1301</v>
      </c>
      <c r="G435" s="19" t="s">
        <v>1315</v>
      </c>
      <c r="H435" s="21" t="s">
        <v>1316</v>
      </c>
      <c r="I435" s="21" t="s">
        <v>1298</v>
      </c>
      <c r="J435" s="19" t="s">
        <v>1295</v>
      </c>
      <c r="K435" s="20">
        <v>40448</v>
      </c>
      <c r="L435" s="20">
        <v>40448</v>
      </c>
      <c r="M435" s="20"/>
      <c r="N435" s="19" t="s">
        <v>443</v>
      </c>
      <c r="O435" s="19"/>
      <c r="P435" s="22" t="s">
        <v>78</v>
      </c>
      <c r="Q435" s="23"/>
      <c r="R435" s="19"/>
      <c r="S435" s="19"/>
      <c r="T435" s="24"/>
      <c r="U435" s="19"/>
      <c r="V435" s="20"/>
    </row>
    <row r="436" spans="1:22" ht="31">
      <c r="A436" s="19"/>
      <c r="B436" s="20">
        <v>40448</v>
      </c>
      <c r="C436" s="20">
        <v>40448</v>
      </c>
      <c r="D436" s="19" t="s">
        <v>436</v>
      </c>
      <c r="E436" s="19" t="s">
        <v>437</v>
      </c>
      <c r="F436" s="19" t="s">
        <v>2</v>
      </c>
      <c r="G436" s="19" t="s">
        <v>1317</v>
      </c>
      <c r="H436" s="21" t="s">
        <v>1318</v>
      </c>
      <c r="I436" s="21" t="s">
        <v>1298</v>
      </c>
      <c r="J436" s="19" t="s">
        <v>1295</v>
      </c>
      <c r="K436" s="20">
        <v>40448</v>
      </c>
      <c r="L436" s="20">
        <v>40448</v>
      </c>
      <c r="M436" s="20"/>
      <c r="N436" s="19" t="s">
        <v>443</v>
      </c>
      <c r="O436" s="19"/>
      <c r="P436" s="22" t="s">
        <v>78</v>
      </c>
      <c r="Q436" s="23"/>
      <c r="R436" s="19"/>
      <c r="S436" s="19"/>
      <c r="T436" s="24"/>
      <c r="U436" s="19"/>
      <c r="V436" s="20"/>
    </row>
    <row r="437" spans="1:22" ht="31">
      <c r="A437" s="19"/>
      <c r="B437" s="20">
        <v>40448</v>
      </c>
      <c r="C437" s="20">
        <v>40448</v>
      </c>
      <c r="D437" s="19" t="s">
        <v>436</v>
      </c>
      <c r="E437" s="19" t="s">
        <v>437</v>
      </c>
      <c r="F437" s="19" t="s">
        <v>2</v>
      </c>
      <c r="G437" s="19" t="s">
        <v>1319</v>
      </c>
      <c r="H437" s="21" t="s">
        <v>1320</v>
      </c>
      <c r="I437" s="21" t="s">
        <v>1298</v>
      </c>
      <c r="J437" s="19" t="s">
        <v>1295</v>
      </c>
      <c r="K437" s="20">
        <v>40448</v>
      </c>
      <c r="L437" s="20">
        <v>40448</v>
      </c>
      <c r="M437" s="20"/>
      <c r="N437" s="19" t="s">
        <v>443</v>
      </c>
      <c r="O437" s="19"/>
      <c r="P437" s="22" t="s">
        <v>78</v>
      </c>
      <c r="Q437" s="23"/>
      <c r="R437" s="19"/>
      <c r="S437" s="19"/>
      <c r="T437" s="24"/>
      <c r="U437" s="19"/>
      <c r="V437" s="20"/>
    </row>
    <row r="438" spans="1:22" ht="31">
      <c r="A438" s="19"/>
      <c r="B438" s="20">
        <v>40450</v>
      </c>
      <c r="C438" s="20">
        <v>40450</v>
      </c>
      <c r="D438" s="19" t="s">
        <v>436</v>
      </c>
      <c r="E438" s="19" t="s">
        <v>437</v>
      </c>
      <c r="F438" s="19" t="s">
        <v>68</v>
      </c>
      <c r="G438" s="19" t="s">
        <v>1321</v>
      </c>
      <c r="H438" s="21" t="s">
        <v>1322</v>
      </c>
      <c r="I438" s="21" t="s">
        <v>1323</v>
      </c>
      <c r="J438" s="19" t="s">
        <v>1295</v>
      </c>
      <c r="K438" s="20">
        <v>40450</v>
      </c>
      <c r="L438" s="20">
        <v>40450</v>
      </c>
      <c r="M438" s="20"/>
      <c r="N438" s="19" t="s">
        <v>443</v>
      </c>
      <c r="O438" s="19"/>
      <c r="P438" s="22" t="s">
        <v>78</v>
      </c>
      <c r="Q438" s="23"/>
      <c r="R438" s="19"/>
      <c r="S438" s="19"/>
      <c r="T438" s="24"/>
      <c r="U438" s="19"/>
      <c r="V438" s="20"/>
    </row>
    <row r="439" spans="1:22" ht="31">
      <c r="A439" s="19"/>
      <c r="B439" s="20">
        <v>40451</v>
      </c>
      <c r="C439" s="20">
        <v>40451</v>
      </c>
      <c r="D439" s="19" t="s">
        <v>436</v>
      </c>
      <c r="E439" s="19" t="s">
        <v>437</v>
      </c>
      <c r="F439" s="19" t="s">
        <v>2</v>
      </c>
      <c r="G439" s="19" t="s">
        <v>1324</v>
      </c>
      <c r="H439" s="21" t="s">
        <v>1325</v>
      </c>
      <c r="I439" s="21" t="s">
        <v>1326</v>
      </c>
      <c r="J439" s="19" t="s">
        <v>1295</v>
      </c>
      <c r="K439" s="20">
        <v>40451</v>
      </c>
      <c r="L439" s="20" t="s">
        <v>1327</v>
      </c>
      <c r="M439" s="20"/>
      <c r="N439" s="19" t="s">
        <v>443</v>
      </c>
      <c r="O439" s="19"/>
      <c r="P439" s="22" t="s">
        <v>78</v>
      </c>
      <c r="Q439" s="23"/>
      <c r="R439" s="19"/>
      <c r="S439" s="19"/>
      <c r="T439" s="24"/>
      <c r="U439" s="19"/>
      <c r="V439" s="20"/>
    </row>
    <row r="440" spans="1:22" ht="31">
      <c r="A440" s="19"/>
      <c r="B440" s="20">
        <v>40451</v>
      </c>
      <c r="C440" s="20">
        <v>40451</v>
      </c>
      <c r="D440" s="19" t="s">
        <v>436</v>
      </c>
      <c r="E440" s="19" t="s">
        <v>437</v>
      </c>
      <c r="F440" s="19" t="s">
        <v>24</v>
      </c>
      <c r="G440" s="19" t="s">
        <v>1328</v>
      </c>
      <c r="H440" s="21" t="s">
        <v>1329</v>
      </c>
      <c r="I440" s="21" t="s">
        <v>1330</v>
      </c>
      <c r="J440" s="19" t="s">
        <v>1295</v>
      </c>
      <c r="K440" s="20">
        <v>40451</v>
      </c>
      <c r="L440" s="20">
        <v>40451</v>
      </c>
      <c r="M440" s="20"/>
      <c r="N440" s="19" t="s">
        <v>443</v>
      </c>
      <c r="O440" s="19"/>
      <c r="P440" s="22" t="s">
        <v>78</v>
      </c>
      <c r="Q440" s="23"/>
      <c r="R440" s="19"/>
      <c r="S440" s="19"/>
      <c r="T440" s="24"/>
      <c r="U440" s="19"/>
      <c r="V440" s="20"/>
    </row>
    <row r="441" spans="1:22" ht="31">
      <c r="A441" s="19"/>
      <c r="B441" s="20">
        <v>40448</v>
      </c>
      <c r="C441" s="20">
        <v>40448</v>
      </c>
      <c r="D441" s="19" t="s">
        <v>436</v>
      </c>
      <c r="E441" s="19" t="s">
        <v>437</v>
      </c>
      <c r="F441" s="19" t="s">
        <v>466</v>
      </c>
      <c r="G441" s="19" t="s">
        <v>1331</v>
      </c>
      <c r="H441" s="21" t="s">
        <v>1332</v>
      </c>
      <c r="I441" s="21" t="s">
        <v>585</v>
      </c>
      <c r="J441" s="19" t="s">
        <v>545</v>
      </c>
      <c r="K441" s="20">
        <v>40448</v>
      </c>
      <c r="L441" s="20">
        <v>40448</v>
      </c>
      <c r="M441" s="20"/>
      <c r="N441" s="19" t="s">
        <v>443</v>
      </c>
      <c r="O441" s="19"/>
      <c r="P441" s="22" t="s">
        <v>78</v>
      </c>
      <c r="Q441" s="23"/>
      <c r="R441" s="19"/>
      <c r="S441" s="19"/>
      <c r="T441" s="24"/>
      <c r="U441" s="19"/>
      <c r="V441" s="20"/>
    </row>
    <row r="442" spans="1:22" ht="31">
      <c r="A442" s="19"/>
      <c r="B442" s="20">
        <v>40449</v>
      </c>
      <c r="C442" s="20">
        <v>40449</v>
      </c>
      <c r="D442" s="19" t="s">
        <v>436</v>
      </c>
      <c r="E442" s="19" t="s">
        <v>437</v>
      </c>
      <c r="F442" s="19" t="s">
        <v>24</v>
      </c>
      <c r="G442" s="19" t="s">
        <v>1223</v>
      </c>
      <c r="H442" s="21" t="s">
        <v>1224</v>
      </c>
      <c r="I442" s="21" t="s">
        <v>1333</v>
      </c>
      <c r="J442" s="19" t="s">
        <v>545</v>
      </c>
      <c r="K442" s="20">
        <v>40449</v>
      </c>
      <c r="L442" s="20">
        <v>40449</v>
      </c>
      <c r="M442" s="20"/>
      <c r="N442" s="19" t="s">
        <v>443</v>
      </c>
      <c r="O442" s="19"/>
      <c r="P442" s="22" t="s">
        <v>78</v>
      </c>
      <c r="Q442" s="23"/>
      <c r="R442" s="19"/>
      <c r="S442" s="19"/>
      <c r="T442" s="24"/>
      <c r="U442" s="19"/>
      <c r="V442" s="20"/>
    </row>
    <row r="443" spans="1:22" ht="31">
      <c r="A443" s="19"/>
      <c r="B443" s="20">
        <v>40451</v>
      </c>
      <c r="C443" s="20">
        <v>40451</v>
      </c>
      <c r="D443" s="19" t="s">
        <v>436</v>
      </c>
      <c r="E443" s="19" t="s">
        <v>437</v>
      </c>
      <c r="F443" s="19" t="s">
        <v>25</v>
      </c>
      <c r="G443" s="19" t="s">
        <v>945</v>
      </c>
      <c r="H443" s="21" t="s">
        <v>946</v>
      </c>
      <c r="I443" s="21" t="s">
        <v>1334</v>
      </c>
      <c r="J443" s="19" t="s">
        <v>545</v>
      </c>
      <c r="K443" s="20">
        <v>40451</v>
      </c>
      <c r="L443" s="20">
        <v>40451</v>
      </c>
      <c r="M443" s="20"/>
      <c r="N443" s="19" t="s">
        <v>443</v>
      </c>
      <c r="O443" s="19"/>
      <c r="P443" s="22" t="s">
        <v>78</v>
      </c>
      <c r="Q443" s="23"/>
      <c r="R443" s="19"/>
      <c r="S443" s="19"/>
      <c r="T443" s="24"/>
      <c r="U443" s="19"/>
      <c r="V443" s="20"/>
    </row>
    <row r="444" spans="1:22" ht="31">
      <c r="A444" s="19"/>
      <c r="B444" s="20">
        <v>40451</v>
      </c>
      <c r="C444" s="20">
        <v>40451</v>
      </c>
      <c r="D444" s="19" t="s">
        <v>436</v>
      </c>
      <c r="E444" s="19" t="s">
        <v>437</v>
      </c>
      <c r="F444" s="19" t="s">
        <v>2</v>
      </c>
      <c r="G444" s="19" t="s">
        <v>56</v>
      </c>
      <c r="H444" s="21" t="s">
        <v>552</v>
      </c>
      <c r="I444" s="21" t="s">
        <v>1335</v>
      </c>
      <c r="J444" s="19" t="s">
        <v>545</v>
      </c>
      <c r="K444" s="20">
        <v>40451</v>
      </c>
      <c r="L444" s="20">
        <v>40451</v>
      </c>
      <c r="M444" s="20"/>
      <c r="N444" s="19" t="s">
        <v>443</v>
      </c>
      <c r="O444" s="19"/>
      <c r="P444" s="22" t="s">
        <v>78</v>
      </c>
      <c r="Q444" s="23"/>
      <c r="R444" s="19"/>
      <c r="S444" s="19"/>
      <c r="T444" s="24"/>
      <c r="U444" s="19"/>
      <c r="V444" s="20"/>
    </row>
    <row r="445" spans="1:22" ht="31">
      <c r="A445" s="19"/>
      <c r="B445" s="20">
        <v>40457</v>
      </c>
      <c r="C445" s="20">
        <v>40457</v>
      </c>
      <c r="D445" s="19" t="s">
        <v>436</v>
      </c>
      <c r="E445" s="19" t="s">
        <v>465</v>
      </c>
      <c r="F445" s="19" t="s">
        <v>1253</v>
      </c>
      <c r="G445" s="19" t="s">
        <v>1336</v>
      </c>
      <c r="H445" s="21" t="s">
        <v>1337</v>
      </c>
      <c r="I445" s="21" t="s">
        <v>1338</v>
      </c>
      <c r="J445" s="19" t="s">
        <v>1295</v>
      </c>
      <c r="K445" s="20">
        <v>40457</v>
      </c>
      <c r="L445" s="20">
        <v>40457</v>
      </c>
      <c r="M445" s="20"/>
      <c r="N445" s="19" t="s">
        <v>443</v>
      </c>
      <c r="O445" s="19"/>
      <c r="P445" s="22" t="s">
        <v>78</v>
      </c>
      <c r="Q445" s="23"/>
      <c r="R445" s="19"/>
      <c r="S445" s="19"/>
      <c r="T445" s="24"/>
      <c r="U445" s="19"/>
      <c r="V445" s="20"/>
    </row>
    <row r="446" spans="1:22" ht="31">
      <c r="A446" s="19"/>
      <c r="B446" s="20">
        <v>40458</v>
      </c>
      <c r="C446" s="20">
        <v>40336</v>
      </c>
      <c r="D446" s="19" t="s">
        <v>436</v>
      </c>
      <c r="E446" s="19" t="s">
        <v>437</v>
      </c>
      <c r="F446" s="19" t="s">
        <v>25</v>
      </c>
      <c r="G446" s="19" t="s">
        <v>974</v>
      </c>
      <c r="H446" s="21" t="s">
        <v>1339</v>
      </c>
      <c r="I446" s="21" t="s">
        <v>1340</v>
      </c>
      <c r="J446" s="19" t="s">
        <v>1295</v>
      </c>
      <c r="K446" s="20">
        <v>40458</v>
      </c>
      <c r="L446" s="20">
        <v>40458</v>
      </c>
      <c r="M446" s="20"/>
      <c r="N446" s="19" t="s">
        <v>443</v>
      </c>
      <c r="O446" s="19"/>
      <c r="P446" s="22" t="s">
        <v>78</v>
      </c>
      <c r="Q446" s="23"/>
      <c r="R446" s="19"/>
      <c r="S446" s="19"/>
      <c r="T446" s="24"/>
      <c r="U446" s="19"/>
      <c r="V446" s="20"/>
    </row>
    <row r="447" spans="1:22" ht="31">
      <c r="A447" s="19"/>
      <c r="B447" s="20">
        <v>40442</v>
      </c>
      <c r="C447" s="20">
        <v>40442</v>
      </c>
      <c r="D447" s="19" t="s">
        <v>436</v>
      </c>
      <c r="E447" s="19" t="s">
        <v>465</v>
      </c>
      <c r="F447" s="19" t="s">
        <v>466</v>
      </c>
      <c r="G447" s="19" t="s">
        <v>1331</v>
      </c>
      <c r="H447" s="21" t="s">
        <v>1341</v>
      </c>
      <c r="I447" s="21" t="s">
        <v>585</v>
      </c>
      <c r="J447" s="19" t="s">
        <v>545</v>
      </c>
      <c r="K447" s="20">
        <v>40444</v>
      </c>
      <c r="L447" s="20">
        <v>40457</v>
      </c>
      <c r="M447" s="20"/>
      <c r="N447" s="19" t="s">
        <v>443</v>
      </c>
      <c r="O447" s="19"/>
      <c r="P447" s="22" t="s">
        <v>78</v>
      </c>
      <c r="Q447" s="23"/>
      <c r="R447" s="19"/>
      <c r="S447" s="19"/>
      <c r="T447" s="24"/>
      <c r="U447" s="19"/>
      <c r="V447" s="20"/>
    </row>
    <row r="448" spans="1:22" ht="31">
      <c r="A448" s="19"/>
      <c r="B448" s="20">
        <v>40462</v>
      </c>
      <c r="C448" s="20">
        <v>40462</v>
      </c>
      <c r="D448" s="19" t="s">
        <v>436</v>
      </c>
      <c r="E448" s="19" t="s">
        <v>437</v>
      </c>
      <c r="F448" s="19" t="s">
        <v>24</v>
      </c>
      <c r="G448" s="19" t="s">
        <v>764</v>
      </c>
      <c r="H448" s="21" t="s">
        <v>1342</v>
      </c>
      <c r="I448" s="21" t="s">
        <v>1343</v>
      </c>
      <c r="J448" s="19" t="s">
        <v>545</v>
      </c>
      <c r="K448" s="20">
        <v>40462</v>
      </c>
      <c r="L448" s="20">
        <v>40493</v>
      </c>
      <c r="M448" s="20"/>
      <c r="N448" s="19" t="s">
        <v>443</v>
      </c>
      <c r="O448" s="19"/>
      <c r="P448" s="22" t="s">
        <v>78</v>
      </c>
      <c r="Q448" s="23"/>
      <c r="R448" s="19"/>
      <c r="S448" s="19"/>
      <c r="T448" s="24"/>
      <c r="U448" s="19"/>
      <c r="V448" s="20"/>
    </row>
    <row r="449" spans="1:22" ht="31">
      <c r="A449" s="19"/>
      <c r="B449" s="20">
        <v>40462</v>
      </c>
      <c r="C449" s="20">
        <v>40462</v>
      </c>
      <c r="D449" s="19" t="s">
        <v>436</v>
      </c>
      <c r="E449" s="19" t="s">
        <v>437</v>
      </c>
      <c r="F449" s="19" t="s">
        <v>466</v>
      </c>
      <c r="G449" s="19" t="s">
        <v>1344</v>
      </c>
      <c r="H449" s="21" t="s">
        <v>1345</v>
      </c>
      <c r="I449" s="21" t="s">
        <v>1346</v>
      </c>
      <c r="J449" s="19" t="s">
        <v>545</v>
      </c>
      <c r="K449" s="20">
        <v>40462</v>
      </c>
      <c r="L449" s="20">
        <v>40462</v>
      </c>
      <c r="M449" s="20"/>
      <c r="N449" s="19" t="s">
        <v>443</v>
      </c>
      <c r="O449" s="19"/>
      <c r="P449" s="22" t="s">
        <v>78</v>
      </c>
      <c r="Q449" s="23"/>
      <c r="R449" s="19"/>
      <c r="S449" s="19"/>
      <c r="T449" s="24"/>
      <c r="U449" s="19"/>
      <c r="V449" s="20"/>
    </row>
    <row r="450" spans="1:22" ht="31">
      <c r="A450" s="19"/>
      <c r="B450" s="20">
        <v>40462</v>
      </c>
      <c r="C450" s="20">
        <v>40462</v>
      </c>
      <c r="D450" s="19" t="s">
        <v>436</v>
      </c>
      <c r="E450" s="19" t="s">
        <v>437</v>
      </c>
      <c r="F450" s="19" t="s">
        <v>1</v>
      </c>
      <c r="G450" s="19" t="s">
        <v>640</v>
      </c>
      <c r="H450" s="21" t="s">
        <v>1347</v>
      </c>
      <c r="I450" s="21" t="s">
        <v>1348</v>
      </c>
      <c r="J450" s="19" t="s">
        <v>545</v>
      </c>
      <c r="K450" s="20">
        <v>40462</v>
      </c>
      <c r="L450" s="20">
        <v>40462</v>
      </c>
      <c r="M450" s="20"/>
      <c r="N450" s="19" t="s">
        <v>443</v>
      </c>
      <c r="O450" s="19"/>
      <c r="P450" s="22" t="s">
        <v>78</v>
      </c>
      <c r="Q450" s="23"/>
      <c r="R450" s="19"/>
      <c r="S450" s="19"/>
      <c r="T450" s="24"/>
      <c r="U450" s="19"/>
      <c r="V450" s="20"/>
    </row>
    <row r="451" spans="1:22" ht="31">
      <c r="A451" s="19"/>
      <c r="B451" s="20">
        <v>40463</v>
      </c>
      <c r="C451" s="20">
        <v>40463</v>
      </c>
      <c r="D451" s="19" t="s">
        <v>436</v>
      </c>
      <c r="E451" s="19" t="s">
        <v>437</v>
      </c>
      <c r="F451" s="19" t="s">
        <v>1</v>
      </c>
      <c r="G451" s="19" t="s">
        <v>649</v>
      </c>
      <c r="H451" s="21" t="s">
        <v>1349</v>
      </c>
      <c r="I451" s="21" t="s">
        <v>1350</v>
      </c>
      <c r="J451" s="19" t="s">
        <v>545</v>
      </c>
      <c r="K451" s="20">
        <v>40463</v>
      </c>
      <c r="L451" s="20">
        <v>40463</v>
      </c>
      <c r="M451" s="20"/>
      <c r="N451" s="19" t="s">
        <v>443</v>
      </c>
      <c r="O451" s="19"/>
      <c r="P451" s="22" t="s">
        <v>78</v>
      </c>
      <c r="Q451" s="23"/>
      <c r="R451" s="19"/>
      <c r="S451" s="19"/>
      <c r="T451" s="24"/>
      <c r="U451" s="19"/>
      <c r="V451" s="20"/>
    </row>
    <row r="452" spans="1:22" ht="31">
      <c r="A452" s="19"/>
      <c r="B452" s="20">
        <v>40463</v>
      </c>
      <c r="C452" s="20">
        <v>40463</v>
      </c>
      <c r="D452" s="19" t="s">
        <v>436</v>
      </c>
      <c r="E452" s="19" t="s">
        <v>465</v>
      </c>
      <c r="F452" s="19" t="s">
        <v>1</v>
      </c>
      <c r="G452" s="19" t="s">
        <v>1351</v>
      </c>
      <c r="H452" s="21" t="s">
        <v>1352</v>
      </c>
      <c r="I452" s="21" t="s">
        <v>585</v>
      </c>
      <c r="J452" s="19" t="s">
        <v>545</v>
      </c>
      <c r="K452" s="20">
        <v>40463</v>
      </c>
      <c r="L452" s="20">
        <v>40463</v>
      </c>
      <c r="M452" s="20"/>
      <c r="N452" s="19" t="s">
        <v>443</v>
      </c>
      <c r="O452" s="19"/>
      <c r="P452" s="22" t="s">
        <v>78</v>
      </c>
      <c r="Q452" s="23"/>
      <c r="R452" s="19"/>
      <c r="S452" s="19"/>
      <c r="T452" s="24"/>
      <c r="U452" s="19"/>
      <c r="V452" s="20"/>
    </row>
    <row r="453" spans="1:22" ht="31">
      <c r="A453" s="19"/>
      <c r="B453" s="20">
        <v>40464</v>
      </c>
      <c r="C453" s="20">
        <v>40464</v>
      </c>
      <c r="D453" s="19" t="s">
        <v>436</v>
      </c>
      <c r="E453" s="19" t="s">
        <v>437</v>
      </c>
      <c r="F453" s="19" t="s">
        <v>25</v>
      </c>
      <c r="G453" s="19" t="s">
        <v>67</v>
      </c>
      <c r="H453" s="21" t="s">
        <v>1353</v>
      </c>
      <c r="I453" s="21" t="s">
        <v>1354</v>
      </c>
      <c r="J453" s="19" t="s">
        <v>545</v>
      </c>
      <c r="K453" s="20">
        <v>40465</v>
      </c>
      <c r="L453" s="20">
        <v>40465</v>
      </c>
      <c r="M453" s="20"/>
      <c r="N453" s="19" t="s">
        <v>443</v>
      </c>
      <c r="O453" s="19"/>
      <c r="P453" s="22" t="s">
        <v>78</v>
      </c>
      <c r="Q453" s="23"/>
      <c r="R453" s="19"/>
      <c r="S453" s="19"/>
      <c r="T453" s="24"/>
      <c r="U453" s="19"/>
      <c r="V453" s="20"/>
    </row>
    <row r="454" spans="1:22" ht="31">
      <c r="A454" s="19"/>
      <c r="B454" s="20">
        <v>40465</v>
      </c>
      <c r="C454" s="20">
        <v>40465</v>
      </c>
      <c r="D454" s="19" t="s">
        <v>436</v>
      </c>
      <c r="E454" s="19" t="s">
        <v>437</v>
      </c>
      <c r="F454" s="19" t="s">
        <v>1</v>
      </c>
      <c r="G454" s="19" t="s">
        <v>57</v>
      </c>
      <c r="H454" s="21" t="s">
        <v>1355</v>
      </c>
      <c r="I454" s="21" t="s">
        <v>1356</v>
      </c>
      <c r="J454" s="19" t="s">
        <v>545</v>
      </c>
      <c r="K454" s="20">
        <v>40465</v>
      </c>
      <c r="L454" s="20">
        <v>40465</v>
      </c>
      <c r="M454" s="20"/>
      <c r="N454" s="19" t="s">
        <v>443</v>
      </c>
      <c r="O454" s="19"/>
      <c r="P454" s="22" t="s">
        <v>78</v>
      </c>
      <c r="Q454" s="23"/>
      <c r="R454" s="19"/>
      <c r="S454" s="19"/>
      <c r="T454" s="24"/>
      <c r="U454" s="19"/>
      <c r="V454" s="20"/>
    </row>
    <row r="455" spans="1:22" ht="31">
      <c r="A455" s="19"/>
      <c r="B455" s="20">
        <v>40462</v>
      </c>
      <c r="C455" s="20">
        <v>40462</v>
      </c>
      <c r="D455" s="19" t="s">
        <v>436</v>
      </c>
      <c r="E455" s="19" t="s">
        <v>437</v>
      </c>
      <c r="F455" s="19" t="s">
        <v>2</v>
      </c>
      <c r="G455" s="19" t="s">
        <v>1357</v>
      </c>
      <c r="H455" s="21" t="s">
        <v>1358</v>
      </c>
      <c r="I455" s="21" t="s">
        <v>1359</v>
      </c>
      <c r="J455" s="19" t="s">
        <v>1295</v>
      </c>
      <c r="K455" s="20">
        <v>40462</v>
      </c>
      <c r="L455" s="20">
        <v>40463</v>
      </c>
      <c r="M455" s="20"/>
      <c r="N455" s="19" t="s">
        <v>443</v>
      </c>
      <c r="O455" s="19"/>
      <c r="P455" s="22" t="s">
        <v>78</v>
      </c>
      <c r="Q455" s="23"/>
      <c r="R455" s="19"/>
      <c r="S455" s="19"/>
      <c r="T455" s="24"/>
      <c r="U455" s="19"/>
      <c r="V455" s="20"/>
    </row>
    <row r="456" spans="1:22" ht="31">
      <c r="A456" s="19"/>
      <c r="B456" s="20">
        <v>40463</v>
      </c>
      <c r="C456" s="20">
        <v>40463</v>
      </c>
      <c r="D456" s="19" t="s">
        <v>436</v>
      </c>
      <c r="E456" s="19" t="s">
        <v>437</v>
      </c>
      <c r="F456" s="19" t="s">
        <v>1</v>
      </c>
      <c r="G456" s="19" t="s">
        <v>649</v>
      </c>
      <c r="H456" s="21" t="s">
        <v>1360</v>
      </c>
      <c r="I456" s="21" t="s">
        <v>1361</v>
      </c>
      <c r="J456" s="19" t="s">
        <v>1295</v>
      </c>
      <c r="K456" s="20">
        <v>40463</v>
      </c>
      <c r="L456" s="20">
        <v>40463</v>
      </c>
      <c r="M456" s="20"/>
      <c r="N456" s="19" t="s">
        <v>443</v>
      </c>
      <c r="O456" s="19"/>
      <c r="P456" s="22" t="s">
        <v>78</v>
      </c>
      <c r="Q456" s="23"/>
      <c r="R456" s="19"/>
      <c r="S456" s="19"/>
      <c r="T456" s="24"/>
      <c r="U456" s="19"/>
      <c r="V456" s="20"/>
    </row>
    <row r="457" spans="1:22" ht="31">
      <c r="A457" s="19"/>
      <c r="B457" s="20">
        <v>40463</v>
      </c>
      <c r="C457" s="20">
        <v>40463</v>
      </c>
      <c r="D457" s="19" t="s">
        <v>436</v>
      </c>
      <c r="E457" s="19" t="s">
        <v>437</v>
      </c>
      <c r="F457" s="19" t="s">
        <v>2</v>
      </c>
      <c r="G457" s="19" t="s">
        <v>1071</v>
      </c>
      <c r="H457" s="21" t="s">
        <v>1072</v>
      </c>
      <c r="I457" s="21" t="s">
        <v>1359</v>
      </c>
      <c r="J457" s="19" t="s">
        <v>1295</v>
      </c>
      <c r="K457" s="20">
        <v>40463</v>
      </c>
      <c r="L457" s="20">
        <v>40463</v>
      </c>
      <c r="M457" s="20"/>
      <c r="N457" s="19" t="s">
        <v>443</v>
      </c>
      <c r="O457" s="19"/>
      <c r="P457" s="22" t="s">
        <v>78</v>
      </c>
      <c r="Q457" s="23"/>
      <c r="R457" s="19"/>
      <c r="S457" s="19"/>
      <c r="T457" s="24"/>
      <c r="U457" s="19"/>
      <c r="V457" s="20"/>
    </row>
    <row r="458" spans="1:22" ht="31">
      <c r="A458" s="19"/>
      <c r="B458" s="20">
        <v>40465</v>
      </c>
      <c r="C458" s="20">
        <v>40465</v>
      </c>
      <c r="D458" s="19" t="s">
        <v>436</v>
      </c>
      <c r="E458" s="19" t="s">
        <v>437</v>
      </c>
      <c r="F458" s="19" t="s">
        <v>1362</v>
      </c>
      <c r="G458" s="19" t="s">
        <v>1363</v>
      </c>
      <c r="H458" s="21" t="s">
        <v>1364</v>
      </c>
      <c r="I458" s="21" t="s">
        <v>1359</v>
      </c>
      <c r="J458" s="19" t="s">
        <v>1295</v>
      </c>
      <c r="K458" s="20">
        <v>40465</v>
      </c>
      <c r="L458" s="20">
        <v>40465</v>
      </c>
      <c r="M458" s="20"/>
      <c r="N458" s="19" t="s">
        <v>443</v>
      </c>
      <c r="O458" s="19"/>
      <c r="P458" s="22" t="s">
        <v>78</v>
      </c>
      <c r="Q458" s="23"/>
      <c r="R458" s="19"/>
      <c r="S458" s="19"/>
      <c r="T458" s="24"/>
      <c r="U458" s="19"/>
      <c r="V458" s="20"/>
    </row>
    <row r="459" spans="1:22" ht="31">
      <c r="A459" s="19"/>
      <c r="B459" s="20">
        <v>40466</v>
      </c>
      <c r="C459" s="20">
        <v>40466</v>
      </c>
      <c r="D459" s="19" t="s">
        <v>436</v>
      </c>
      <c r="E459" s="19" t="s">
        <v>437</v>
      </c>
      <c r="F459" s="19" t="s">
        <v>2</v>
      </c>
      <c r="G459" s="19" t="s">
        <v>1365</v>
      </c>
      <c r="H459" s="21" t="s">
        <v>1366</v>
      </c>
      <c r="I459" s="21" t="s">
        <v>1367</v>
      </c>
      <c r="J459" s="19" t="s">
        <v>1295</v>
      </c>
      <c r="K459" s="20">
        <v>40466</v>
      </c>
      <c r="L459" s="20">
        <v>40466</v>
      </c>
      <c r="M459" s="20"/>
      <c r="N459" s="19" t="s">
        <v>443</v>
      </c>
      <c r="O459" s="19"/>
      <c r="P459" s="22" t="s">
        <v>78</v>
      </c>
      <c r="Q459" s="23"/>
      <c r="R459" s="19"/>
      <c r="S459" s="19"/>
      <c r="T459" s="24"/>
      <c r="U459" s="19"/>
      <c r="V459" s="20"/>
    </row>
    <row r="460" spans="1:22" ht="31">
      <c r="A460" s="19"/>
      <c r="B460" s="20">
        <v>40462</v>
      </c>
      <c r="C460" s="20">
        <v>40462</v>
      </c>
      <c r="D460" s="19" t="s">
        <v>436</v>
      </c>
      <c r="E460" s="19" t="s">
        <v>437</v>
      </c>
      <c r="F460" s="19" t="s">
        <v>457</v>
      </c>
      <c r="G460" s="19" t="s">
        <v>1336</v>
      </c>
      <c r="H460" s="21" t="s">
        <v>1337</v>
      </c>
      <c r="I460" s="21" t="s">
        <v>1368</v>
      </c>
      <c r="J460" s="19" t="s">
        <v>719</v>
      </c>
      <c r="K460" s="20">
        <v>40462</v>
      </c>
      <c r="L460" s="20">
        <v>40462</v>
      </c>
      <c r="M460" s="20"/>
      <c r="N460" s="19" t="s">
        <v>443</v>
      </c>
      <c r="O460" s="19"/>
      <c r="P460" s="22" t="s">
        <v>78</v>
      </c>
      <c r="Q460" s="23"/>
      <c r="R460" s="19"/>
      <c r="S460" s="19"/>
      <c r="T460" s="24"/>
      <c r="U460" s="19"/>
      <c r="V460" s="20"/>
    </row>
    <row r="461" spans="1:22" ht="31">
      <c r="A461" s="19"/>
      <c r="B461" s="20">
        <v>40462</v>
      </c>
      <c r="C461" s="20">
        <v>40462</v>
      </c>
      <c r="D461" s="19" t="s">
        <v>436</v>
      </c>
      <c r="E461" s="19" t="s">
        <v>437</v>
      </c>
      <c r="F461" s="19" t="s">
        <v>957</v>
      </c>
      <c r="G461" s="19" t="s">
        <v>958</v>
      </c>
      <c r="H461" s="21" t="s">
        <v>959</v>
      </c>
      <c r="I461" s="21" t="s">
        <v>1369</v>
      </c>
      <c r="J461" s="19" t="s">
        <v>719</v>
      </c>
      <c r="K461" s="20">
        <v>40462</v>
      </c>
      <c r="L461" s="20">
        <v>40462</v>
      </c>
      <c r="M461" s="20"/>
      <c r="N461" s="19" t="s">
        <v>443</v>
      </c>
      <c r="O461" s="19"/>
      <c r="P461" s="22" t="s">
        <v>78</v>
      </c>
      <c r="Q461" s="23"/>
      <c r="R461" s="19"/>
      <c r="S461" s="19"/>
      <c r="T461" s="24"/>
      <c r="U461" s="19"/>
      <c r="V461" s="20"/>
    </row>
    <row r="462" spans="1:22" ht="31">
      <c r="A462" s="19"/>
      <c r="B462" s="20">
        <v>40462</v>
      </c>
      <c r="C462" s="20">
        <v>40462</v>
      </c>
      <c r="D462" s="19" t="s">
        <v>436</v>
      </c>
      <c r="E462" s="19" t="s">
        <v>437</v>
      </c>
      <c r="F462" s="19" t="s">
        <v>438</v>
      </c>
      <c r="G462" s="19" t="s">
        <v>1370</v>
      </c>
      <c r="H462" s="21" t="s">
        <v>1371</v>
      </c>
      <c r="I462" s="21" t="s">
        <v>1372</v>
      </c>
      <c r="J462" s="19" t="s">
        <v>719</v>
      </c>
      <c r="K462" s="20">
        <v>40462</v>
      </c>
      <c r="L462" s="20">
        <v>40462</v>
      </c>
      <c r="M462" s="20"/>
      <c r="N462" s="19" t="s">
        <v>443</v>
      </c>
      <c r="O462" s="19"/>
      <c r="P462" s="22" t="s">
        <v>78</v>
      </c>
      <c r="Q462" s="23"/>
      <c r="R462" s="19"/>
      <c r="S462" s="19"/>
      <c r="T462" s="24"/>
      <c r="U462" s="19"/>
      <c r="V462" s="20"/>
    </row>
    <row r="463" spans="1:22" ht="31">
      <c r="A463" s="19"/>
      <c r="B463" s="20">
        <v>40464</v>
      </c>
      <c r="C463" s="20">
        <v>40464</v>
      </c>
      <c r="D463" s="19" t="s">
        <v>436</v>
      </c>
      <c r="E463" s="19" t="s">
        <v>437</v>
      </c>
      <c r="F463" s="19" t="s">
        <v>454</v>
      </c>
      <c r="G463" s="19" t="s">
        <v>475</v>
      </c>
      <c r="H463" s="21" t="s">
        <v>476</v>
      </c>
      <c r="I463" s="21" t="s">
        <v>1373</v>
      </c>
      <c r="J463" s="19" t="s">
        <v>719</v>
      </c>
      <c r="K463" s="20">
        <v>40464</v>
      </c>
      <c r="L463" s="20">
        <v>40464</v>
      </c>
      <c r="M463" s="20"/>
      <c r="N463" s="19" t="s">
        <v>443</v>
      </c>
      <c r="O463" s="19"/>
      <c r="P463" s="22" t="s">
        <v>78</v>
      </c>
      <c r="Q463" s="23"/>
      <c r="R463" s="19"/>
      <c r="S463" s="19"/>
      <c r="T463" s="24"/>
      <c r="U463" s="19"/>
      <c r="V463" s="20"/>
    </row>
    <row r="464" spans="1:22" ht="31">
      <c r="A464" s="19"/>
      <c r="B464" s="20">
        <v>40463</v>
      </c>
      <c r="C464" s="20">
        <v>40464</v>
      </c>
      <c r="D464" s="19" t="s">
        <v>436</v>
      </c>
      <c r="E464" s="19" t="s">
        <v>437</v>
      </c>
      <c r="F464" s="19" t="s">
        <v>562</v>
      </c>
      <c r="G464" s="19" t="s">
        <v>841</v>
      </c>
      <c r="H464" s="21" t="s">
        <v>1374</v>
      </c>
      <c r="I464" s="21" t="s">
        <v>1375</v>
      </c>
      <c r="J464" s="19" t="s">
        <v>719</v>
      </c>
      <c r="K464" s="20">
        <v>40463</v>
      </c>
      <c r="L464" s="20">
        <v>40464</v>
      </c>
      <c r="M464" s="20"/>
      <c r="N464" s="19" t="s">
        <v>443</v>
      </c>
      <c r="O464" s="19"/>
      <c r="P464" s="22" t="s">
        <v>78</v>
      </c>
      <c r="Q464" s="23"/>
      <c r="R464" s="19"/>
      <c r="S464" s="19"/>
      <c r="T464" s="24"/>
      <c r="U464" s="19"/>
      <c r="V464" s="20"/>
    </row>
    <row r="465" spans="1:22" ht="31">
      <c r="A465" s="19"/>
      <c r="B465" s="20">
        <v>40469</v>
      </c>
      <c r="C465" s="20">
        <v>40469</v>
      </c>
      <c r="D465" s="19" t="s">
        <v>436</v>
      </c>
      <c r="E465" s="19" t="s">
        <v>437</v>
      </c>
      <c r="F465" s="19" t="s">
        <v>2</v>
      </c>
      <c r="G465" s="19" t="s">
        <v>554</v>
      </c>
      <c r="H465" s="21" t="s">
        <v>1376</v>
      </c>
      <c r="I465" s="21" t="s">
        <v>1377</v>
      </c>
      <c r="J465" s="19" t="s">
        <v>545</v>
      </c>
      <c r="K465" s="20">
        <v>40469</v>
      </c>
      <c r="L465" s="20">
        <v>40469</v>
      </c>
      <c r="M465" s="20"/>
      <c r="N465" s="19" t="s">
        <v>443</v>
      </c>
      <c r="O465" s="19"/>
      <c r="P465" s="22" t="s">
        <v>78</v>
      </c>
      <c r="Q465" s="23"/>
      <c r="R465" s="19"/>
      <c r="S465" s="19"/>
      <c r="T465" s="24"/>
      <c r="U465" s="19"/>
      <c r="V465" s="20"/>
    </row>
    <row r="466" spans="1:22" ht="31">
      <c r="A466" s="19"/>
      <c r="B466" s="20">
        <v>40469</v>
      </c>
      <c r="C466" s="20">
        <v>40469</v>
      </c>
      <c r="D466" s="19" t="s">
        <v>436</v>
      </c>
      <c r="E466" s="19" t="s">
        <v>465</v>
      </c>
      <c r="F466" s="19" t="s">
        <v>2</v>
      </c>
      <c r="G466" s="19" t="s">
        <v>1378</v>
      </c>
      <c r="H466" s="21" t="s">
        <v>1379</v>
      </c>
      <c r="I466" s="21" t="s">
        <v>585</v>
      </c>
      <c r="J466" s="19" t="s">
        <v>545</v>
      </c>
      <c r="K466" s="20">
        <v>40470</v>
      </c>
      <c r="L466" s="20">
        <v>40471</v>
      </c>
      <c r="M466" s="20"/>
      <c r="N466" s="19" t="s">
        <v>443</v>
      </c>
      <c r="O466" s="19"/>
      <c r="P466" s="22" t="s">
        <v>78</v>
      </c>
      <c r="Q466" s="23"/>
      <c r="R466" s="19"/>
      <c r="S466" s="19"/>
      <c r="T466" s="24"/>
      <c r="U466" s="19"/>
      <c r="V466" s="20"/>
    </row>
    <row r="467" spans="1:22" ht="31">
      <c r="A467" s="19"/>
      <c r="B467" s="20">
        <v>40470</v>
      </c>
      <c r="C467" s="20">
        <v>40470</v>
      </c>
      <c r="D467" s="19" t="s">
        <v>436</v>
      </c>
      <c r="E467" s="19" t="s">
        <v>437</v>
      </c>
      <c r="F467" s="19" t="s">
        <v>24</v>
      </c>
      <c r="G467" s="19" t="s">
        <v>990</v>
      </c>
      <c r="H467" s="21" t="s">
        <v>991</v>
      </c>
      <c r="I467" s="21" t="s">
        <v>1380</v>
      </c>
      <c r="J467" s="19" t="s">
        <v>545</v>
      </c>
      <c r="K467" s="20">
        <v>40470</v>
      </c>
      <c r="L467" s="20">
        <v>40470</v>
      </c>
      <c r="M467" s="20"/>
      <c r="N467" s="19" t="s">
        <v>443</v>
      </c>
      <c r="O467" s="19"/>
      <c r="P467" s="22" t="s">
        <v>78</v>
      </c>
      <c r="Q467" s="23"/>
      <c r="R467" s="19"/>
      <c r="S467" s="19"/>
      <c r="T467" s="24"/>
      <c r="U467" s="19"/>
      <c r="V467" s="20"/>
    </row>
    <row r="468" spans="1:22" ht="31">
      <c r="A468" s="19"/>
      <c r="B468" s="20">
        <v>40438</v>
      </c>
      <c r="C468" s="20">
        <v>40442</v>
      </c>
      <c r="D468" s="19" t="s">
        <v>436</v>
      </c>
      <c r="E468" s="19" t="s">
        <v>437</v>
      </c>
      <c r="F468" s="19" t="s">
        <v>562</v>
      </c>
      <c r="G468" s="19" t="s">
        <v>26</v>
      </c>
      <c r="H468" s="21" t="s">
        <v>74</v>
      </c>
      <c r="I468" s="21" t="s">
        <v>1267</v>
      </c>
      <c r="J468" s="19" t="s">
        <v>719</v>
      </c>
      <c r="K468" s="20">
        <v>40438</v>
      </c>
      <c r="L468" s="20">
        <v>40442</v>
      </c>
      <c r="M468" s="20"/>
      <c r="N468" s="19" t="s">
        <v>443</v>
      </c>
      <c r="O468" s="19"/>
      <c r="P468" s="22" t="s">
        <v>78</v>
      </c>
      <c r="Q468" s="23"/>
      <c r="R468" s="19"/>
      <c r="S468" s="19"/>
      <c r="T468" s="24"/>
      <c r="U468" s="19"/>
      <c r="V468" s="20"/>
    </row>
    <row r="469" spans="1:22" ht="31">
      <c r="A469" s="19"/>
      <c r="B469" s="20">
        <v>40442</v>
      </c>
      <c r="C469" s="20">
        <v>40442</v>
      </c>
      <c r="D469" s="19" t="s">
        <v>436</v>
      </c>
      <c r="E469" s="19" t="s">
        <v>437</v>
      </c>
      <c r="F469" s="19" t="s">
        <v>957</v>
      </c>
      <c r="G469" s="19" t="s">
        <v>1243</v>
      </c>
      <c r="H469" s="21" t="s">
        <v>1244</v>
      </c>
      <c r="I469" s="21" t="s">
        <v>1268</v>
      </c>
      <c r="J469" s="19" t="s">
        <v>719</v>
      </c>
      <c r="K469" s="20">
        <v>40442</v>
      </c>
      <c r="L469" s="20">
        <v>40442</v>
      </c>
      <c r="M469" s="20"/>
      <c r="N469" s="19" t="s">
        <v>443</v>
      </c>
      <c r="O469" s="19"/>
      <c r="P469" s="22" t="s">
        <v>78</v>
      </c>
      <c r="Q469" s="23"/>
      <c r="R469" s="19"/>
      <c r="S469" s="19"/>
      <c r="T469" s="24"/>
      <c r="U469" s="19"/>
      <c r="V469" s="20"/>
    </row>
    <row r="470" spans="1:22" ht="31">
      <c r="A470" s="19"/>
      <c r="B470" s="20">
        <v>40442</v>
      </c>
      <c r="C470" s="20">
        <v>40442</v>
      </c>
      <c r="D470" s="19" t="s">
        <v>436</v>
      </c>
      <c r="E470" s="19" t="s">
        <v>437</v>
      </c>
      <c r="F470" s="19" t="s">
        <v>438</v>
      </c>
      <c r="G470" s="19" t="s">
        <v>62</v>
      </c>
      <c r="H470" s="21" t="s">
        <v>29</v>
      </c>
      <c r="I470" s="21" t="s">
        <v>1269</v>
      </c>
      <c r="J470" s="19" t="s">
        <v>719</v>
      </c>
      <c r="K470" s="20">
        <v>40442</v>
      </c>
      <c r="L470" s="20">
        <v>40442</v>
      </c>
      <c r="M470" s="20"/>
      <c r="N470" s="19" t="s">
        <v>443</v>
      </c>
      <c r="O470" s="19"/>
      <c r="P470" s="22" t="s">
        <v>78</v>
      </c>
      <c r="Q470" s="23"/>
      <c r="R470" s="19"/>
      <c r="S470" s="19"/>
      <c r="T470" s="24"/>
      <c r="U470" s="19"/>
      <c r="V470" s="20"/>
    </row>
    <row r="471" spans="1:22" ht="31">
      <c r="A471" s="19"/>
      <c r="B471" s="20">
        <v>40444</v>
      </c>
      <c r="C471" s="20">
        <v>40444</v>
      </c>
      <c r="D471" s="19" t="s">
        <v>436</v>
      </c>
      <c r="E471" s="19" t="s">
        <v>437</v>
      </c>
      <c r="F471" s="19" t="s">
        <v>438</v>
      </c>
      <c r="G471" s="19" t="s">
        <v>1270</v>
      </c>
      <c r="H471" s="21" t="s">
        <v>1271</v>
      </c>
      <c r="I471" s="21" t="s">
        <v>1272</v>
      </c>
      <c r="J471" s="19" t="s">
        <v>719</v>
      </c>
      <c r="K471" s="20">
        <v>40444</v>
      </c>
      <c r="L471" s="20">
        <v>40444</v>
      </c>
      <c r="M471" s="20"/>
      <c r="N471" s="19" t="s">
        <v>443</v>
      </c>
      <c r="O471" s="19"/>
      <c r="P471" s="22" t="s">
        <v>78</v>
      </c>
      <c r="Q471" s="23"/>
      <c r="R471" s="19"/>
      <c r="S471" s="19"/>
      <c r="T471" s="24"/>
      <c r="U471" s="19"/>
      <c r="V471" s="20"/>
    </row>
    <row r="472" spans="1:22" ht="31">
      <c r="A472" s="19"/>
      <c r="B472" s="20">
        <v>40444</v>
      </c>
      <c r="C472" s="20">
        <v>40444</v>
      </c>
      <c r="D472" s="19" t="s">
        <v>436</v>
      </c>
      <c r="E472" s="19" t="s">
        <v>437</v>
      </c>
      <c r="F472" s="19" t="s">
        <v>454</v>
      </c>
      <c r="G472" s="19" t="s">
        <v>475</v>
      </c>
      <c r="H472" s="21" t="s">
        <v>476</v>
      </c>
      <c r="I472" s="21" t="s">
        <v>1273</v>
      </c>
      <c r="J472" s="19" t="s">
        <v>719</v>
      </c>
      <c r="K472" s="20">
        <v>40444</v>
      </c>
      <c r="L472" s="20">
        <v>40444</v>
      </c>
      <c r="M472" s="20"/>
      <c r="N472" s="19" t="s">
        <v>443</v>
      </c>
      <c r="O472" s="19"/>
      <c r="P472" s="22" t="s">
        <v>78</v>
      </c>
      <c r="Q472" s="23"/>
      <c r="R472" s="19"/>
      <c r="S472" s="19"/>
      <c r="T472" s="24"/>
      <c r="U472" s="19"/>
      <c r="V472" s="20"/>
    </row>
    <row r="473" spans="1:22" ht="31">
      <c r="A473" s="19"/>
      <c r="B473" s="20">
        <v>40444</v>
      </c>
      <c r="C473" s="20">
        <v>40444</v>
      </c>
      <c r="D473" s="19" t="s">
        <v>436</v>
      </c>
      <c r="E473" s="19" t="s">
        <v>437</v>
      </c>
      <c r="F473" s="19" t="s">
        <v>1097</v>
      </c>
      <c r="G473" s="19" t="s">
        <v>1274</v>
      </c>
      <c r="H473" s="21" t="s">
        <v>1275</v>
      </c>
      <c r="I473" s="21" t="s">
        <v>1276</v>
      </c>
      <c r="J473" s="19" t="s">
        <v>719</v>
      </c>
      <c r="K473" s="20">
        <v>40444</v>
      </c>
      <c r="L473" s="20">
        <v>40444</v>
      </c>
      <c r="M473" s="20"/>
      <c r="N473" s="19" t="s">
        <v>443</v>
      </c>
      <c r="O473" s="19"/>
      <c r="P473" s="22" t="s">
        <v>78</v>
      </c>
      <c r="Q473" s="23"/>
      <c r="R473" s="19"/>
      <c r="S473" s="19"/>
      <c r="T473" s="24"/>
      <c r="U473" s="19"/>
      <c r="V473" s="20"/>
    </row>
    <row r="474" spans="1:22" ht="31">
      <c r="A474" s="19"/>
      <c r="B474" s="20">
        <v>40444</v>
      </c>
      <c r="C474" s="20">
        <v>40444</v>
      </c>
      <c r="D474" s="19" t="s">
        <v>436</v>
      </c>
      <c r="E474" s="19" t="s">
        <v>437</v>
      </c>
      <c r="F474" s="19" t="s">
        <v>438</v>
      </c>
      <c r="G474" s="19" t="s">
        <v>62</v>
      </c>
      <c r="H474" s="21" t="s">
        <v>29</v>
      </c>
      <c r="I474" s="21" t="s">
        <v>1277</v>
      </c>
      <c r="J474" s="19" t="s">
        <v>719</v>
      </c>
      <c r="K474" s="20">
        <v>40444</v>
      </c>
      <c r="L474" s="20">
        <v>40444</v>
      </c>
      <c r="M474" s="20"/>
      <c r="N474" s="19" t="s">
        <v>443</v>
      </c>
      <c r="O474" s="19"/>
      <c r="P474" s="22" t="s">
        <v>78</v>
      </c>
      <c r="Q474" s="23"/>
      <c r="R474" s="19"/>
      <c r="S474" s="19"/>
      <c r="T474" s="24"/>
      <c r="U474" s="19"/>
      <c r="V474" s="20"/>
    </row>
    <row r="475" spans="1:22" ht="31">
      <c r="A475" s="19"/>
      <c r="B475" s="20">
        <v>40444</v>
      </c>
      <c r="C475" s="20">
        <v>40444</v>
      </c>
      <c r="D475" s="19" t="s">
        <v>436</v>
      </c>
      <c r="E475" s="19" t="s">
        <v>437</v>
      </c>
      <c r="F475" s="19" t="s">
        <v>24</v>
      </c>
      <c r="G475" s="19" t="s">
        <v>990</v>
      </c>
      <c r="H475" s="21" t="s">
        <v>991</v>
      </c>
      <c r="I475" s="21" t="s">
        <v>1252</v>
      </c>
      <c r="J475" s="19" t="s">
        <v>719</v>
      </c>
      <c r="K475" s="20">
        <v>40444</v>
      </c>
      <c r="L475" s="20">
        <v>40444</v>
      </c>
      <c r="M475" s="20"/>
      <c r="N475" s="19" t="s">
        <v>443</v>
      </c>
      <c r="O475" s="19"/>
      <c r="P475" s="22" t="s">
        <v>78</v>
      </c>
      <c r="Q475" s="23"/>
      <c r="R475" s="19"/>
      <c r="S475" s="19"/>
      <c r="T475" s="24"/>
      <c r="U475" s="19"/>
      <c r="V475" s="20"/>
    </row>
    <row r="476" spans="1:22" ht="31">
      <c r="A476" s="19"/>
      <c r="B476" s="20">
        <v>40444</v>
      </c>
      <c r="C476" s="20">
        <v>40444</v>
      </c>
      <c r="D476" s="19" t="s">
        <v>436</v>
      </c>
      <c r="E476" s="19" t="s">
        <v>437</v>
      </c>
      <c r="F476" s="19" t="s">
        <v>2</v>
      </c>
      <c r="G476" s="19" t="s">
        <v>1278</v>
      </c>
      <c r="H476" s="21" t="s">
        <v>1279</v>
      </c>
      <c r="I476" s="21" t="s">
        <v>1252</v>
      </c>
      <c r="J476" s="19" t="s">
        <v>719</v>
      </c>
      <c r="K476" s="20">
        <v>40444</v>
      </c>
      <c r="L476" s="20">
        <v>40444</v>
      </c>
      <c r="M476" s="20"/>
      <c r="N476" s="19" t="s">
        <v>443</v>
      </c>
      <c r="O476" s="19"/>
      <c r="P476" s="22" t="s">
        <v>78</v>
      </c>
      <c r="Q476" s="23"/>
      <c r="R476" s="19"/>
      <c r="S476" s="19"/>
      <c r="T476" s="24"/>
      <c r="U476" s="19"/>
      <c r="V476" s="20"/>
    </row>
    <row r="477" spans="1:22" ht="31">
      <c r="A477" s="19"/>
      <c r="B477" s="20">
        <v>40445</v>
      </c>
      <c r="C477" s="20">
        <v>40445</v>
      </c>
      <c r="D477" s="19" t="s">
        <v>436</v>
      </c>
      <c r="E477" s="19" t="s">
        <v>437</v>
      </c>
      <c r="F477" s="19" t="s">
        <v>562</v>
      </c>
      <c r="G477" s="19" t="s">
        <v>1280</v>
      </c>
      <c r="H477" s="21" t="s">
        <v>1281</v>
      </c>
      <c r="I477" s="21" t="s">
        <v>1252</v>
      </c>
      <c r="J477" s="19" t="s">
        <v>719</v>
      </c>
      <c r="K477" s="20">
        <v>40445</v>
      </c>
      <c r="L477" s="20">
        <v>40445</v>
      </c>
      <c r="M477" s="20"/>
      <c r="N477" s="19" t="s">
        <v>443</v>
      </c>
      <c r="O477" s="19"/>
      <c r="P477" s="22" t="s">
        <v>78</v>
      </c>
      <c r="Q477" s="23"/>
      <c r="R477" s="19"/>
      <c r="S477" s="19"/>
      <c r="T477" s="24"/>
      <c r="U477" s="19"/>
      <c r="V477" s="20"/>
    </row>
    <row r="478" spans="1:22" ht="31">
      <c r="A478" s="19"/>
      <c r="B478" s="20">
        <v>40445</v>
      </c>
      <c r="C478" s="20">
        <v>40445</v>
      </c>
      <c r="D478" s="19" t="s">
        <v>436</v>
      </c>
      <c r="E478" s="19" t="s">
        <v>437</v>
      </c>
      <c r="F478" s="19" t="s">
        <v>1155</v>
      </c>
      <c r="G478" s="19" t="s">
        <v>1282</v>
      </c>
      <c r="H478" s="21" t="s">
        <v>1283</v>
      </c>
      <c r="I478" s="21" t="s">
        <v>1284</v>
      </c>
      <c r="J478" s="19" t="s">
        <v>719</v>
      </c>
      <c r="K478" s="20">
        <v>40445</v>
      </c>
      <c r="L478" s="20">
        <v>40445</v>
      </c>
      <c r="M478" s="20"/>
      <c r="N478" s="19" t="s">
        <v>443</v>
      </c>
      <c r="O478" s="19"/>
      <c r="P478" s="22" t="s">
        <v>78</v>
      </c>
      <c r="Q478" s="23"/>
      <c r="R478" s="19"/>
      <c r="S478" s="19"/>
      <c r="T478" s="24"/>
      <c r="U478" s="19"/>
      <c r="V478" s="20"/>
    </row>
    <row r="479" spans="1:22" ht="31">
      <c r="A479" s="19"/>
      <c r="B479" s="20">
        <v>40445</v>
      </c>
      <c r="C479" s="20">
        <v>40445</v>
      </c>
      <c r="D479" s="19" t="s">
        <v>436</v>
      </c>
      <c r="E479" s="19" t="s">
        <v>437</v>
      </c>
      <c r="F479" s="19" t="s">
        <v>471</v>
      </c>
      <c r="G479" s="19" t="s">
        <v>1285</v>
      </c>
      <c r="H479" s="21" t="s">
        <v>1286</v>
      </c>
      <c r="I479" s="21" t="s">
        <v>1287</v>
      </c>
      <c r="J479" s="19" t="s">
        <v>719</v>
      </c>
      <c r="K479" s="20">
        <v>40445</v>
      </c>
      <c r="L479" s="20">
        <v>40445</v>
      </c>
      <c r="M479" s="20"/>
      <c r="N479" s="19" t="s">
        <v>443</v>
      </c>
      <c r="O479" s="19"/>
      <c r="P479" s="22" t="s">
        <v>78</v>
      </c>
      <c r="Q479" s="23"/>
      <c r="R479" s="19"/>
      <c r="S479" s="19"/>
      <c r="T479" s="24"/>
      <c r="U479" s="19"/>
      <c r="V479" s="20"/>
    </row>
    <row r="480" spans="1:22" ht="31">
      <c r="A480" s="19"/>
      <c r="B480" s="20">
        <v>40445</v>
      </c>
      <c r="C480" s="20">
        <v>40445</v>
      </c>
      <c r="D480" s="19" t="s">
        <v>436</v>
      </c>
      <c r="E480" s="19" t="s">
        <v>437</v>
      </c>
      <c r="F480" s="19" t="s">
        <v>2</v>
      </c>
      <c r="G480" s="19" t="s">
        <v>1288</v>
      </c>
      <c r="H480" s="21" t="s">
        <v>1289</v>
      </c>
      <c r="I480" s="21" t="s">
        <v>1252</v>
      </c>
      <c r="J480" s="19" t="s">
        <v>719</v>
      </c>
      <c r="K480" s="20">
        <v>40445</v>
      </c>
      <c r="L480" s="20">
        <v>40445</v>
      </c>
      <c r="M480" s="20"/>
      <c r="N480" s="19" t="s">
        <v>443</v>
      </c>
      <c r="O480" s="19"/>
      <c r="P480" s="22" t="s">
        <v>78</v>
      </c>
      <c r="Q480" s="23"/>
      <c r="R480" s="19"/>
      <c r="S480" s="19"/>
      <c r="T480" s="24"/>
      <c r="U480" s="19"/>
      <c r="V480" s="20"/>
    </row>
    <row r="481" spans="1:22" ht="31">
      <c r="A481" s="19"/>
      <c r="B481" s="20">
        <v>40445</v>
      </c>
      <c r="C481" s="20">
        <v>40445</v>
      </c>
      <c r="D481" s="19" t="s">
        <v>436</v>
      </c>
      <c r="E481" s="19" t="s">
        <v>437</v>
      </c>
      <c r="F481" s="19" t="s">
        <v>466</v>
      </c>
      <c r="G481" s="19" t="s">
        <v>1290</v>
      </c>
      <c r="H481" s="21" t="s">
        <v>1291</v>
      </c>
      <c r="I481" s="21" t="s">
        <v>1252</v>
      </c>
      <c r="J481" s="19" t="s">
        <v>719</v>
      </c>
      <c r="K481" s="20">
        <v>40445</v>
      </c>
      <c r="L481" s="20">
        <v>40445</v>
      </c>
      <c r="M481" s="20"/>
      <c r="N481" s="19" t="s">
        <v>443</v>
      </c>
      <c r="O481" s="19"/>
      <c r="P481" s="22" t="s">
        <v>78</v>
      </c>
      <c r="Q481" s="23"/>
      <c r="R481" s="19"/>
      <c r="S481" s="19"/>
      <c r="T481" s="24"/>
      <c r="U481" s="19"/>
      <c r="V481" s="20"/>
    </row>
    <row r="482" spans="1:22" ht="31">
      <c r="A482" s="19"/>
      <c r="B482" s="20">
        <v>40469</v>
      </c>
      <c r="C482" s="20">
        <v>40469</v>
      </c>
      <c r="D482" s="19" t="s">
        <v>436</v>
      </c>
      <c r="E482" s="19" t="s">
        <v>437</v>
      </c>
      <c r="F482" s="19" t="s">
        <v>1242</v>
      </c>
      <c r="G482" s="19" t="s">
        <v>1381</v>
      </c>
      <c r="H482" s="21" t="s">
        <v>1382</v>
      </c>
      <c r="I482" s="21" t="s">
        <v>1383</v>
      </c>
      <c r="J482" s="19" t="s">
        <v>1295</v>
      </c>
      <c r="K482" s="20">
        <v>40469</v>
      </c>
      <c r="L482" s="20">
        <v>40469</v>
      </c>
      <c r="M482" s="20"/>
      <c r="N482" s="19" t="s">
        <v>443</v>
      </c>
      <c r="O482" s="19"/>
      <c r="P482" s="22" t="s">
        <v>78</v>
      </c>
      <c r="Q482" s="23"/>
      <c r="R482" s="19"/>
      <c r="S482" s="19"/>
      <c r="T482" s="24"/>
      <c r="U482" s="19"/>
      <c r="V482" s="20"/>
    </row>
    <row r="483" spans="1:22" ht="31">
      <c r="A483" s="19"/>
      <c r="B483" s="20">
        <v>40469</v>
      </c>
      <c r="C483" s="20">
        <v>40469</v>
      </c>
      <c r="D483" s="19" t="s">
        <v>436</v>
      </c>
      <c r="E483" s="19" t="s">
        <v>437</v>
      </c>
      <c r="F483" s="19" t="s">
        <v>1362</v>
      </c>
      <c r="G483" s="19" t="s">
        <v>1384</v>
      </c>
      <c r="H483" s="21" t="s">
        <v>1385</v>
      </c>
      <c r="I483" s="21" t="s">
        <v>1359</v>
      </c>
      <c r="J483" s="19" t="s">
        <v>1295</v>
      </c>
      <c r="K483" s="20">
        <v>40469</v>
      </c>
      <c r="L483" s="20">
        <v>40469</v>
      </c>
      <c r="M483" s="20"/>
      <c r="N483" s="19" t="s">
        <v>443</v>
      </c>
      <c r="O483" s="19"/>
      <c r="P483" s="22" t="s">
        <v>78</v>
      </c>
      <c r="Q483" s="23"/>
      <c r="R483" s="19"/>
      <c r="S483" s="19"/>
      <c r="T483" s="24"/>
      <c r="U483" s="19"/>
      <c r="V483" s="20"/>
    </row>
    <row r="484" spans="1:22" ht="31">
      <c r="A484" s="19"/>
      <c r="B484" s="20">
        <v>40470</v>
      </c>
      <c r="C484" s="20">
        <v>40470</v>
      </c>
      <c r="D484" s="19" t="s">
        <v>436</v>
      </c>
      <c r="E484" s="19" t="s">
        <v>437</v>
      </c>
      <c r="F484" s="19" t="s">
        <v>2</v>
      </c>
      <c r="G484" s="19" t="s">
        <v>1055</v>
      </c>
      <c r="H484" s="21" t="s">
        <v>1386</v>
      </c>
      <c r="I484" s="21" t="s">
        <v>1359</v>
      </c>
      <c r="J484" s="19" t="s">
        <v>1295</v>
      </c>
      <c r="K484" s="20">
        <v>40470</v>
      </c>
      <c r="L484" s="20">
        <v>40470</v>
      </c>
      <c r="M484" s="20"/>
      <c r="N484" s="19" t="s">
        <v>443</v>
      </c>
      <c r="O484" s="19"/>
      <c r="P484" s="22" t="s">
        <v>78</v>
      </c>
      <c r="Q484" s="23"/>
      <c r="R484" s="19"/>
      <c r="S484" s="19"/>
      <c r="T484" s="24"/>
      <c r="U484" s="19"/>
      <c r="V484" s="20"/>
    </row>
    <row r="485" spans="1:22" ht="31">
      <c r="A485" s="19"/>
      <c r="B485" s="20">
        <v>40470</v>
      </c>
      <c r="C485" s="20">
        <v>40470</v>
      </c>
      <c r="D485" s="19" t="s">
        <v>436</v>
      </c>
      <c r="E485" s="19" t="s">
        <v>437</v>
      </c>
      <c r="F485" s="19" t="s">
        <v>68</v>
      </c>
      <c r="G485" s="19" t="s">
        <v>445</v>
      </c>
      <c r="H485" s="21" t="s">
        <v>446</v>
      </c>
      <c r="I485" s="21" t="s">
        <v>1387</v>
      </c>
      <c r="J485" s="19" t="s">
        <v>1295</v>
      </c>
      <c r="K485" s="20">
        <v>40470</v>
      </c>
      <c r="L485" s="20">
        <v>40470</v>
      </c>
      <c r="M485" s="20"/>
      <c r="N485" s="19" t="s">
        <v>443</v>
      </c>
      <c r="O485" s="19"/>
      <c r="P485" s="22" t="s">
        <v>78</v>
      </c>
      <c r="Q485" s="23"/>
      <c r="R485" s="19"/>
      <c r="S485" s="19"/>
      <c r="T485" s="24"/>
      <c r="U485" s="19"/>
      <c r="V485" s="20"/>
    </row>
    <row r="486" spans="1:22" ht="31">
      <c r="A486" s="19"/>
      <c r="B486" s="20">
        <v>40473</v>
      </c>
      <c r="C486" s="20">
        <v>40476</v>
      </c>
      <c r="D486" s="19" t="s">
        <v>436</v>
      </c>
      <c r="E486" s="19" t="s">
        <v>437</v>
      </c>
      <c r="F486" s="19" t="s">
        <v>24</v>
      </c>
      <c r="G486" s="19" t="s">
        <v>1388</v>
      </c>
      <c r="H486" s="21" t="s">
        <v>1389</v>
      </c>
      <c r="I486" s="21" t="s">
        <v>1390</v>
      </c>
      <c r="J486" s="19" t="s">
        <v>1295</v>
      </c>
      <c r="K486" s="20">
        <v>40476</v>
      </c>
      <c r="L486" s="20">
        <v>40476</v>
      </c>
      <c r="M486" s="20"/>
      <c r="N486" s="19" t="s">
        <v>443</v>
      </c>
      <c r="O486" s="19"/>
      <c r="P486" s="22" t="s">
        <v>78</v>
      </c>
      <c r="Q486" s="23"/>
      <c r="R486" s="19"/>
      <c r="S486" s="19"/>
      <c r="T486" s="24"/>
      <c r="U486" s="19"/>
      <c r="V486" s="20"/>
    </row>
    <row r="487" spans="1:22" ht="31">
      <c r="A487" s="19"/>
      <c r="B487" s="20">
        <v>40481</v>
      </c>
      <c r="C487" s="20">
        <v>40481</v>
      </c>
      <c r="D487" s="19" t="s">
        <v>436</v>
      </c>
      <c r="E487" s="19" t="s">
        <v>437</v>
      </c>
      <c r="F487" s="19" t="s">
        <v>1391</v>
      </c>
      <c r="G487" s="19" t="s">
        <v>494</v>
      </c>
      <c r="H487" s="21" t="s">
        <v>607</v>
      </c>
      <c r="I487" s="21" t="s">
        <v>1392</v>
      </c>
      <c r="J487" s="19" t="s">
        <v>1295</v>
      </c>
      <c r="K487" s="20">
        <v>40481</v>
      </c>
      <c r="L487" s="20">
        <v>40481</v>
      </c>
      <c r="M487" s="20"/>
      <c r="N487" s="19" t="s">
        <v>443</v>
      </c>
      <c r="O487" s="19"/>
      <c r="P487" s="22" t="s">
        <v>78</v>
      </c>
      <c r="Q487" s="23"/>
      <c r="R487" s="19"/>
      <c r="S487" s="19"/>
      <c r="T487" s="24"/>
      <c r="U487" s="19"/>
      <c r="V487" s="20"/>
    </row>
    <row r="488" spans="1:22" ht="31">
      <c r="A488" s="19"/>
      <c r="B488" s="20">
        <v>40481</v>
      </c>
      <c r="C488" s="20">
        <v>40481</v>
      </c>
      <c r="D488" s="19" t="s">
        <v>436</v>
      </c>
      <c r="E488" s="19" t="s">
        <v>437</v>
      </c>
      <c r="F488" s="19" t="s">
        <v>1391</v>
      </c>
      <c r="G488" s="19" t="s">
        <v>490</v>
      </c>
      <c r="H488" s="21" t="s">
        <v>1393</v>
      </c>
      <c r="I488" s="21" t="s">
        <v>1394</v>
      </c>
      <c r="J488" s="19" t="s">
        <v>1295</v>
      </c>
      <c r="K488" s="20">
        <v>40481</v>
      </c>
      <c r="L488" s="20">
        <v>40481</v>
      </c>
      <c r="M488" s="20"/>
      <c r="N488" s="19" t="s">
        <v>443</v>
      </c>
      <c r="O488" s="19"/>
      <c r="P488" s="22" t="s">
        <v>78</v>
      </c>
      <c r="Q488" s="23"/>
      <c r="R488" s="19"/>
      <c r="S488" s="19"/>
      <c r="T488" s="24"/>
      <c r="U488" s="19"/>
      <c r="V488" s="20"/>
    </row>
    <row r="489" spans="1:22" ht="31">
      <c r="A489" s="19"/>
      <c r="B489" s="20">
        <v>40476</v>
      </c>
      <c r="C489" s="20">
        <v>40476</v>
      </c>
      <c r="D489" s="19" t="s">
        <v>436</v>
      </c>
      <c r="E489" s="19" t="s">
        <v>437</v>
      </c>
      <c r="F489" s="19" t="s">
        <v>10</v>
      </c>
      <c r="G489" s="19" t="s">
        <v>1395</v>
      </c>
      <c r="H489" s="21" t="s">
        <v>1396</v>
      </c>
      <c r="I489" s="21" t="s">
        <v>1397</v>
      </c>
      <c r="J489" s="19" t="s">
        <v>545</v>
      </c>
      <c r="K489" s="20">
        <v>40476</v>
      </c>
      <c r="L489" s="20">
        <v>40476</v>
      </c>
      <c r="M489" s="20"/>
      <c r="N489" s="19" t="s">
        <v>443</v>
      </c>
      <c r="O489" s="19"/>
      <c r="P489" s="22" t="s">
        <v>78</v>
      </c>
      <c r="Q489" s="23"/>
      <c r="R489" s="19"/>
      <c r="S489" s="19"/>
      <c r="T489" s="24"/>
      <c r="U489" s="19"/>
      <c r="V489" s="20"/>
    </row>
    <row r="490" spans="1:22" ht="31">
      <c r="A490" s="19"/>
      <c r="B490" s="20">
        <v>40477</v>
      </c>
      <c r="C490" s="20">
        <v>40477</v>
      </c>
      <c r="D490" s="19" t="s">
        <v>436</v>
      </c>
      <c r="E490" s="19" t="s">
        <v>437</v>
      </c>
      <c r="F490" s="19" t="s">
        <v>1</v>
      </c>
      <c r="G490" s="19" t="s">
        <v>1398</v>
      </c>
      <c r="H490" s="21" t="s">
        <v>1399</v>
      </c>
      <c r="I490" s="21" t="s">
        <v>585</v>
      </c>
      <c r="J490" s="19" t="s">
        <v>545</v>
      </c>
      <c r="K490" s="20">
        <v>40477</v>
      </c>
      <c r="L490" s="20">
        <v>40477</v>
      </c>
      <c r="M490" s="20"/>
      <c r="N490" s="19" t="s">
        <v>443</v>
      </c>
      <c r="O490" s="19"/>
      <c r="P490" s="22" t="s">
        <v>78</v>
      </c>
      <c r="Q490" s="23"/>
      <c r="R490" s="19"/>
      <c r="S490" s="19"/>
      <c r="T490" s="24"/>
      <c r="U490" s="19"/>
      <c r="V490" s="20"/>
    </row>
    <row r="491" spans="1:22" ht="31">
      <c r="A491" s="19"/>
      <c r="B491" s="20">
        <v>40477</v>
      </c>
      <c r="C491" s="20">
        <v>40477</v>
      </c>
      <c r="D491" s="19" t="s">
        <v>436</v>
      </c>
      <c r="E491" s="19" t="s">
        <v>437</v>
      </c>
      <c r="F491" s="19" t="s">
        <v>1</v>
      </c>
      <c r="G491" s="19" t="s">
        <v>640</v>
      </c>
      <c r="H491" s="21" t="s">
        <v>641</v>
      </c>
      <c r="I491" s="21" t="s">
        <v>1334</v>
      </c>
      <c r="J491" s="19" t="s">
        <v>545</v>
      </c>
      <c r="K491" s="20">
        <v>40477</v>
      </c>
      <c r="L491" s="20">
        <v>40477</v>
      </c>
      <c r="M491" s="20"/>
      <c r="N491" s="19" t="s">
        <v>443</v>
      </c>
      <c r="O491" s="19"/>
      <c r="P491" s="22" t="s">
        <v>78</v>
      </c>
      <c r="Q491" s="23"/>
      <c r="R491" s="19"/>
      <c r="S491" s="19"/>
      <c r="T491" s="24"/>
      <c r="U491" s="19"/>
      <c r="V491" s="20"/>
    </row>
    <row r="492" spans="1:22" ht="31">
      <c r="A492" s="19"/>
      <c r="B492" s="20">
        <v>40477</v>
      </c>
      <c r="C492" s="20">
        <v>40477</v>
      </c>
      <c r="D492" s="19" t="s">
        <v>436</v>
      </c>
      <c r="E492" s="19" t="s">
        <v>437</v>
      </c>
      <c r="F492" s="19" t="s">
        <v>1</v>
      </c>
      <c r="G492" s="19" t="s">
        <v>680</v>
      </c>
      <c r="H492" s="21" t="s">
        <v>1400</v>
      </c>
      <c r="I492" s="21" t="s">
        <v>1334</v>
      </c>
      <c r="J492" s="19" t="s">
        <v>545</v>
      </c>
      <c r="K492" s="20">
        <v>40477</v>
      </c>
      <c r="L492" s="20">
        <v>40477</v>
      </c>
      <c r="M492" s="20"/>
      <c r="N492" s="19" t="s">
        <v>443</v>
      </c>
      <c r="O492" s="19"/>
      <c r="P492" s="22" t="s">
        <v>78</v>
      </c>
      <c r="Q492" s="23"/>
      <c r="R492" s="19"/>
      <c r="S492" s="19"/>
      <c r="T492" s="24"/>
      <c r="U492" s="19"/>
      <c r="V492" s="20"/>
    </row>
    <row r="493" spans="1:22" ht="31">
      <c r="A493" s="19"/>
      <c r="B493" s="20">
        <v>40478</v>
      </c>
      <c r="C493" s="20">
        <v>40478</v>
      </c>
      <c r="D493" s="19" t="s">
        <v>436</v>
      </c>
      <c r="E493" s="19" t="s">
        <v>437</v>
      </c>
      <c r="F493" s="19" t="s">
        <v>68</v>
      </c>
      <c r="G493" s="19" t="s">
        <v>1401</v>
      </c>
      <c r="H493" s="21" t="s">
        <v>1402</v>
      </c>
      <c r="I493" s="21" t="s">
        <v>585</v>
      </c>
      <c r="J493" s="19" t="s">
        <v>545</v>
      </c>
      <c r="K493" s="20">
        <v>40478</v>
      </c>
      <c r="L493" s="20">
        <v>40478</v>
      </c>
      <c r="M493" s="20"/>
      <c r="N493" s="19" t="s">
        <v>443</v>
      </c>
      <c r="O493" s="19"/>
      <c r="P493" s="22" t="s">
        <v>78</v>
      </c>
      <c r="Q493" s="23"/>
      <c r="R493" s="19"/>
      <c r="S493" s="19"/>
      <c r="T493" s="24"/>
      <c r="U493" s="19"/>
      <c r="V493" s="20"/>
    </row>
    <row r="494" spans="1:22" ht="31">
      <c r="A494" s="19"/>
      <c r="B494" s="20">
        <v>40478</v>
      </c>
      <c r="C494" s="20">
        <v>40478</v>
      </c>
      <c r="D494" s="19" t="s">
        <v>436</v>
      </c>
      <c r="E494" s="19" t="s">
        <v>437</v>
      </c>
      <c r="F494" s="19" t="s">
        <v>68</v>
      </c>
      <c r="G494" s="19" t="s">
        <v>909</v>
      </c>
      <c r="H494" s="21" t="s">
        <v>1308</v>
      </c>
      <c r="I494" s="21" t="s">
        <v>1403</v>
      </c>
      <c r="J494" s="19" t="s">
        <v>545</v>
      </c>
      <c r="K494" s="20">
        <v>40478</v>
      </c>
      <c r="L494" s="20">
        <v>40478</v>
      </c>
      <c r="M494" s="20"/>
      <c r="N494" s="19" t="s">
        <v>443</v>
      </c>
      <c r="O494" s="19"/>
      <c r="P494" s="22" t="s">
        <v>78</v>
      </c>
      <c r="Q494" s="23"/>
      <c r="R494" s="19"/>
      <c r="S494" s="19"/>
      <c r="T494" s="24"/>
      <c r="U494" s="19"/>
      <c r="V494" s="20"/>
    </row>
    <row r="495" spans="1:22" ht="31">
      <c r="A495" s="19"/>
      <c r="B495" s="20">
        <v>40479</v>
      </c>
      <c r="C495" s="20">
        <v>40479</v>
      </c>
      <c r="D495" s="19" t="s">
        <v>436</v>
      </c>
      <c r="E495" s="19" t="s">
        <v>437</v>
      </c>
      <c r="F495" s="19" t="s">
        <v>466</v>
      </c>
      <c r="G495" s="19" t="s">
        <v>498</v>
      </c>
      <c r="H495" s="21" t="s">
        <v>499</v>
      </c>
      <c r="I495" s="21" t="s">
        <v>1404</v>
      </c>
      <c r="J495" s="19" t="s">
        <v>545</v>
      </c>
      <c r="K495" s="20">
        <v>40479</v>
      </c>
      <c r="L495" s="20">
        <v>40479</v>
      </c>
      <c r="M495" s="20"/>
      <c r="N495" s="19" t="s">
        <v>443</v>
      </c>
      <c r="O495" s="19"/>
      <c r="P495" s="22" t="s">
        <v>78</v>
      </c>
      <c r="Q495" s="23"/>
      <c r="R495" s="19"/>
      <c r="S495" s="19"/>
      <c r="T495" s="24"/>
      <c r="U495" s="19"/>
      <c r="V495" s="20"/>
    </row>
    <row r="496" spans="1:22" ht="31">
      <c r="A496" s="19"/>
      <c r="B496" s="20">
        <v>40479</v>
      </c>
      <c r="C496" s="20">
        <v>40479</v>
      </c>
      <c r="D496" s="19" t="s">
        <v>436</v>
      </c>
      <c r="E496" s="19" t="s">
        <v>437</v>
      </c>
      <c r="F496" s="19" t="s">
        <v>1</v>
      </c>
      <c r="G496" s="19" t="s">
        <v>1405</v>
      </c>
      <c r="H496" s="21" t="s">
        <v>1406</v>
      </c>
      <c r="I496" s="21" t="s">
        <v>1404</v>
      </c>
      <c r="J496" s="19" t="s">
        <v>545</v>
      </c>
      <c r="K496" s="20">
        <v>40479</v>
      </c>
      <c r="L496" s="20">
        <v>40479</v>
      </c>
      <c r="M496" s="20"/>
      <c r="N496" s="19" t="s">
        <v>443</v>
      </c>
      <c r="O496" s="19"/>
      <c r="P496" s="22" t="s">
        <v>78</v>
      </c>
      <c r="Q496" s="23"/>
      <c r="R496" s="19"/>
      <c r="S496" s="19"/>
      <c r="T496" s="24"/>
      <c r="U496" s="19"/>
      <c r="V496" s="20"/>
    </row>
    <row r="497" spans="1:22" ht="31">
      <c r="A497" s="19"/>
      <c r="B497" s="20">
        <v>40480</v>
      </c>
      <c r="C497" s="20">
        <v>40480</v>
      </c>
      <c r="D497" s="19" t="s">
        <v>436</v>
      </c>
      <c r="E497" s="19" t="s">
        <v>437</v>
      </c>
      <c r="F497" s="19" t="s">
        <v>25</v>
      </c>
      <c r="G497" s="19" t="s">
        <v>563</v>
      </c>
      <c r="H497" s="21" t="s">
        <v>564</v>
      </c>
      <c r="I497" s="21" t="s">
        <v>1407</v>
      </c>
      <c r="J497" s="19" t="s">
        <v>545</v>
      </c>
      <c r="K497" s="20">
        <v>40480</v>
      </c>
      <c r="L497" s="20">
        <v>40480</v>
      </c>
      <c r="M497" s="20"/>
      <c r="N497" s="19" t="s">
        <v>443</v>
      </c>
      <c r="O497" s="19"/>
      <c r="P497" s="22" t="s">
        <v>78</v>
      </c>
      <c r="Q497" s="23"/>
      <c r="R497" s="19"/>
      <c r="S497" s="19"/>
      <c r="T497" s="24"/>
      <c r="U497" s="19"/>
      <c r="V497" s="20"/>
    </row>
    <row r="498" spans="1:22" ht="31">
      <c r="A498" s="19"/>
      <c r="B498" s="20">
        <v>40481</v>
      </c>
      <c r="C498" s="20">
        <v>40481</v>
      </c>
      <c r="D498" s="19" t="s">
        <v>436</v>
      </c>
      <c r="E498" s="19" t="s">
        <v>437</v>
      </c>
      <c r="F498" s="19" t="s">
        <v>25</v>
      </c>
      <c r="G498" s="19" t="s">
        <v>565</v>
      </c>
      <c r="H498" s="21" t="s">
        <v>566</v>
      </c>
      <c r="I498" s="21" t="s">
        <v>1407</v>
      </c>
      <c r="J498" s="19" t="s">
        <v>545</v>
      </c>
      <c r="K498" s="20">
        <v>40481</v>
      </c>
      <c r="L498" s="20">
        <v>40481</v>
      </c>
      <c r="M498" s="20"/>
      <c r="N498" s="19" t="s">
        <v>443</v>
      </c>
      <c r="O498" s="19"/>
      <c r="P498" s="22" t="s">
        <v>78</v>
      </c>
      <c r="Q498" s="23"/>
      <c r="R498" s="19"/>
      <c r="S498" s="19"/>
      <c r="T498" s="24"/>
      <c r="U498" s="19"/>
      <c r="V498" s="20"/>
    </row>
    <row r="499" spans="1:22" ht="31">
      <c r="A499" s="19"/>
      <c r="B499" s="20">
        <v>40481</v>
      </c>
      <c r="C499" s="20">
        <v>40481</v>
      </c>
      <c r="D499" s="19" t="s">
        <v>436</v>
      </c>
      <c r="E499" s="19" t="s">
        <v>437</v>
      </c>
      <c r="F499" s="19" t="s">
        <v>25</v>
      </c>
      <c r="G499" s="19" t="s">
        <v>567</v>
      </c>
      <c r="H499" s="21" t="s">
        <v>568</v>
      </c>
      <c r="I499" s="21" t="s">
        <v>1407</v>
      </c>
      <c r="J499" s="19" t="s">
        <v>545</v>
      </c>
      <c r="K499" s="20">
        <v>40481</v>
      </c>
      <c r="L499" s="20">
        <v>40481</v>
      </c>
      <c r="M499" s="20"/>
      <c r="N499" s="19" t="s">
        <v>443</v>
      </c>
      <c r="O499" s="19"/>
      <c r="P499" s="22" t="s">
        <v>78</v>
      </c>
      <c r="Q499" s="23"/>
      <c r="R499" s="19"/>
      <c r="S499" s="19"/>
      <c r="T499" s="24"/>
      <c r="U499" s="19"/>
      <c r="V499" s="20"/>
    </row>
    <row r="500" spans="1:22" ht="31">
      <c r="A500" s="19"/>
      <c r="B500" s="20">
        <v>40481</v>
      </c>
      <c r="C500" s="20">
        <v>40481</v>
      </c>
      <c r="D500" s="19" t="s">
        <v>436</v>
      </c>
      <c r="E500" s="19" t="s">
        <v>437</v>
      </c>
      <c r="F500" s="19" t="s">
        <v>25</v>
      </c>
      <c r="G500" s="19" t="s">
        <v>1408</v>
      </c>
      <c r="H500" s="21" t="s">
        <v>1409</v>
      </c>
      <c r="I500" s="21" t="s">
        <v>1407</v>
      </c>
      <c r="J500" s="19" t="s">
        <v>545</v>
      </c>
      <c r="K500" s="20">
        <v>40481</v>
      </c>
      <c r="L500" s="20">
        <v>40481</v>
      </c>
      <c r="M500" s="20"/>
      <c r="N500" s="19" t="s">
        <v>443</v>
      </c>
      <c r="O500" s="19"/>
      <c r="P500" s="22" t="s">
        <v>78</v>
      </c>
      <c r="Q500" s="23"/>
      <c r="R500" s="19"/>
      <c r="S500" s="19"/>
      <c r="T500" s="24"/>
      <c r="U500" s="19"/>
      <c r="V500" s="20"/>
    </row>
    <row r="501" spans="1:22" ht="31">
      <c r="A501" s="19"/>
      <c r="B501" s="20">
        <v>40477</v>
      </c>
      <c r="C501" s="20">
        <v>40477</v>
      </c>
      <c r="D501" s="19" t="s">
        <v>436</v>
      </c>
      <c r="E501" s="19" t="s">
        <v>1410</v>
      </c>
      <c r="F501" s="19" t="s">
        <v>562</v>
      </c>
      <c r="G501" s="19" t="s">
        <v>945</v>
      </c>
      <c r="H501" s="21" t="s">
        <v>946</v>
      </c>
      <c r="I501" s="21" t="s">
        <v>1411</v>
      </c>
      <c r="J501" s="19" t="s">
        <v>719</v>
      </c>
      <c r="K501" s="20">
        <v>40477</v>
      </c>
      <c r="L501" s="20">
        <v>40477</v>
      </c>
      <c r="M501" s="20"/>
      <c r="N501" s="19" t="s">
        <v>443</v>
      </c>
      <c r="O501" s="19"/>
      <c r="P501" s="22" t="s">
        <v>78</v>
      </c>
      <c r="Q501" s="23"/>
      <c r="R501" s="19"/>
      <c r="S501" s="19"/>
      <c r="T501" s="24"/>
      <c r="U501" s="19"/>
      <c r="V501" s="20"/>
    </row>
    <row r="502" spans="1:22" ht="31">
      <c r="A502" s="19"/>
      <c r="B502" s="20">
        <v>40478</v>
      </c>
      <c r="C502" s="20">
        <v>40478</v>
      </c>
      <c r="D502" s="19" t="s">
        <v>436</v>
      </c>
      <c r="E502" s="19" t="s">
        <v>1410</v>
      </c>
      <c r="F502" s="19" t="s">
        <v>438</v>
      </c>
      <c r="G502" s="19" t="s">
        <v>1412</v>
      </c>
      <c r="H502" s="21" t="s">
        <v>1413</v>
      </c>
      <c r="I502" s="21" t="s">
        <v>1414</v>
      </c>
      <c r="J502" s="19" t="s">
        <v>719</v>
      </c>
      <c r="K502" s="20">
        <v>40478</v>
      </c>
      <c r="L502" s="20">
        <v>40478</v>
      </c>
      <c r="M502" s="20"/>
      <c r="N502" s="19" t="s">
        <v>443</v>
      </c>
      <c r="O502" s="19"/>
      <c r="P502" s="22" t="s">
        <v>78</v>
      </c>
      <c r="Q502" s="23"/>
      <c r="R502" s="19"/>
      <c r="S502" s="19"/>
      <c r="T502" s="24"/>
      <c r="U502" s="19"/>
      <c r="V502" s="20"/>
    </row>
    <row r="503" spans="1:22" ht="31">
      <c r="A503" s="19"/>
      <c r="B503" s="20">
        <v>40478</v>
      </c>
      <c r="C503" s="20">
        <v>40478</v>
      </c>
      <c r="D503" s="19" t="s">
        <v>436</v>
      </c>
      <c r="E503" s="19" t="s">
        <v>1410</v>
      </c>
      <c r="F503" s="19" t="s">
        <v>461</v>
      </c>
      <c r="G503" s="19" t="s">
        <v>56</v>
      </c>
      <c r="H503" s="21" t="s">
        <v>657</v>
      </c>
      <c r="I503" s="21" t="s">
        <v>1415</v>
      </c>
      <c r="J503" s="19" t="s">
        <v>719</v>
      </c>
      <c r="K503" s="20">
        <v>40478</v>
      </c>
      <c r="L503" s="20">
        <v>40478</v>
      </c>
      <c r="M503" s="20"/>
      <c r="N503" s="19" t="s">
        <v>443</v>
      </c>
      <c r="O503" s="19"/>
      <c r="P503" s="22" t="s">
        <v>78</v>
      </c>
      <c r="Q503" s="23"/>
      <c r="R503" s="19"/>
      <c r="S503" s="19"/>
      <c r="T503" s="24"/>
      <c r="U503" s="19"/>
      <c r="V503" s="20"/>
    </row>
    <row r="504" spans="1:22" ht="31">
      <c r="A504" s="19"/>
      <c r="B504" s="20">
        <v>40478</v>
      </c>
      <c r="C504" s="20">
        <v>40478</v>
      </c>
      <c r="D504" s="19" t="s">
        <v>436</v>
      </c>
      <c r="E504" s="19" t="s">
        <v>1410</v>
      </c>
      <c r="F504" s="19" t="s">
        <v>562</v>
      </c>
      <c r="G504" s="19" t="s">
        <v>829</v>
      </c>
      <c r="H504" s="21" t="s">
        <v>948</v>
      </c>
      <c r="I504" s="21" t="s">
        <v>1416</v>
      </c>
      <c r="J504" s="19" t="s">
        <v>719</v>
      </c>
      <c r="K504" s="20">
        <v>40478</v>
      </c>
      <c r="L504" s="20">
        <v>40478</v>
      </c>
      <c r="M504" s="20"/>
      <c r="N504" s="19" t="s">
        <v>443</v>
      </c>
      <c r="O504" s="19"/>
      <c r="P504" s="22" t="s">
        <v>78</v>
      </c>
      <c r="Q504" s="23"/>
      <c r="R504" s="19"/>
      <c r="S504" s="19"/>
      <c r="T504" s="24"/>
      <c r="U504" s="19"/>
      <c r="V504" s="20"/>
    </row>
    <row r="505" spans="1:22" ht="31">
      <c r="A505" s="19"/>
      <c r="B505" s="20">
        <v>40479</v>
      </c>
      <c r="C505" s="20">
        <v>40479</v>
      </c>
      <c r="D505" s="19" t="s">
        <v>436</v>
      </c>
      <c r="E505" s="19" t="s">
        <v>1410</v>
      </c>
      <c r="F505" s="19" t="s">
        <v>438</v>
      </c>
      <c r="G505" s="19" t="s">
        <v>445</v>
      </c>
      <c r="H505" s="21" t="s">
        <v>446</v>
      </c>
      <c r="I505" s="21" t="s">
        <v>1417</v>
      </c>
      <c r="J505" s="19" t="s">
        <v>719</v>
      </c>
      <c r="K505" s="20">
        <v>40479</v>
      </c>
      <c r="L505" s="20">
        <v>40479</v>
      </c>
      <c r="M505" s="20"/>
      <c r="N505" s="19" t="s">
        <v>443</v>
      </c>
      <c r="O505" s="19"/>
      <c r="P505" s="22" t="s">
        <v>78</v>
      </c>
      <c r="Q505" s="23"/>
      <c r="R505" s="19"/>
      <c r="S505" s="19"/>
      <c r="T505" s="24"/>
      <c r="U505" s="19"/>
      <c r="V505" s="20"/>
    </row>
    <row r="506" spans="1:22" ht="31">
      <c r="A506" s="19"/>
      <c r="B506" s="20">
        <v>40479</v>
      </c>
      <c r="C506" s="20">
        <v>40479</v>
      </c>
      <c r="D506" s="19" t="s">
        <v>436</v>
      </c>
      <c r="E506" s="19" t="s">
        <v>1410</v>
      </c>
      <c r="F506" s="19" t="s">
        <v>461</v>
      </c>
      <c r="G506" s="19" t="s">
        <v>56</v>
      </c>
      <c r="H506" s="21" t="s">
        <v>657</v>
      </c>
      <c r="I506" s="21" t="s">
        <v>1418</v>
      </c>
      <c r="J506" s="19" t="s">
        <v>719</v>
      </c>
      <c r="K506" s="20">
        <v>40479</v>
      </c>
      <c r="L506" s="20">
        <v>40479</v>
      </c>
      <c r="M506" s="20"/>
      <c r="N506" s="19" t="s">
        <v>443</v>
      </c>
      <c r="O506" s="19"/>
      <c r="P506" s="22" t="s">
        <v>78</v>
      </c>
      <c r="Q506" s="23"/>
      <c r="R506" s="19"/>
      <c r="S506" s="19"/>
      <c r="T506" s="24"/>
      <c r="U506" s="19"/>
      <c r="V506" s="20"/>
    </row>
    <row r="507" spans="1:22" ht="31">
      <c r="A507" s="19"/>
      <c r="B507" s="20">
        <v>40480</v>
      </c>
      <c r="C507" s="20">
        <v>40480</v>
      </c>
      <c r="D507" s="19" t="s">
        <v>436</v>
      </c>
      <c r="E507" s="19" t="s">
        <v>1410</v>
      </c>
      <c r="F507" s="19" t="s">
        <v>1082</v>
      </c>
      <c r="G507" s="19" t="s">
        <v>1083</v>
      </c>
      <c r="H507" s="21" t="s">
        <v>1084</v>
      </c>
      <c r="I507" s="21" t="s">
        <v>1419</v>
      </c>
      <c r="J507" s="19" t="s">
        <v>719</v>
      </c>
      <c r="K507" s="20">
        <v>40480</v>
      </c>
      <c r="L507" s="20">
        <v>40480</v>
      </c>
      <c r="M507" s="20"/>
      <c r="N507" s="19" t="s">
        <v>443</v>
      </c>
      <c r="O507" s="19"/>
      <c r="P507" s="22" t="s">
        <v>78</v>
      </c>
      <c r="Q507" s="23"/>
      <c r="R507" s="19"/>
      <c r="S507" s="19"/>
      <c r="T507" s="24"/>
      <c r="U507" s="19"/>
      <c r="V507" s="20"/>
    </row>
    <row r="508" spans="1:22" ht="31">
      <c r="A508" s="19"/>
      <c r="B508" s="20">
        <v>40481</v>
      </c>
      <c r="C508" s="20">
        <v>40481</v>
      </c>
      <c r="D508" s="19" t="s">
        <v>436</v>
      </c>
      <c r="E508" s="19" t="s">
        <v>465</v>
      </c>
      <c r="F508" s="19" t="s">
        <v>1</v>
      </c>
      <c r="G508" s="19" t="s">
        <v>1420</v>
      </c>
      <c r="H508" s="21" t="s">
        <v>1421</v>
      </c>
      <c r="I508" s="21" t="s">
        <v>645</v>
      </c>
      <c r="J508" s="19" t="s">
        <v>1295</v>
      </c>
      <c r="K508" s="20">
        <v>40485</v>
      </c>
      <c r="L508" s="20">
        <v>40486</v>
      </c>
      <c r="M508" s="20"/>
      <c r="N508" s="19" t="s">
        <v>443</v>
      </c>
      <c r="O508" s="19"/>
      <c r="P508" s="22" t="s">
        <v>78</v>
      </c>
      <c r="Q508" s="23"/>
      <c r="R508" s="19"/>
      <c r="S508" s="19"/>
      <c r="T508" s="24"/>
      <c r="U508" s="19"/>
      <c r="V508" s="20"/>
    </row>
    <row r="509" spans="1:22" ht="31">
      <c r="A509" s="19"/>
      <c r="B509" s="20">
        <v>40486</v>
      </c>
      <c r="C509" s="20">
        <v>40486</v>
      </c>
      <c r="D509" s="19" t="s">
        <v>436</v>
      </c>
      <c r="E509" s="19" t="s">
        <v>465</v>
      </c>
      <c r="F509" s="19" t="s">
        <v>1391</v>
      </c>
      <c r="G509" s="19" t="s">
        <v>490</v>
      </c>
      <c r="H509" s="21" t="s">
        <v>1393</v>
      </c>
      <c r="I509" s="21" t="s">
        <v>1422</v>
      </c>
      <c r="J509" s="19" t="s">
        <v>1295</v>
      </c>
      <c r="K509" s="20">
        <v>40486</v>
      </c>
      <c r="L509" s="20">
        <v>40486</v>
      </c>
      <c r="M509" s="20"/>
      <c r="N509" s="19" t="s">
        <v>443</v>
      </c>
      <c r="O509" s="19"/>
      <c r="P509" s="22" t="s">
        <v>78</v>
      </c>
      <c r="Q509" s="23"/>
      <c r="R509" s="19"/>
      <c r="S509" s="19"/>
      <c r="T509" s="24"/>
      <c r="U509" s="19"/>
      <c r="V509" s="20"/>
    </row>
    <row r="510" spans="1:22" ht="31">
      <c r="A510" s="19"/>
      <c r="B510" s="20">
        <v>40487</v>
      </c>
      <c r="C510" s="20">
        <v>40487</v>
      </c>
      <c r="D510" s="19" t="s">
        <v>436</v>
      </c>
      <c r="E510" s="19" t="s">
        <v>465</v>
      </c>
      <c r="F510" s="19" t="s">
        <v>1</v>
      </c>
      <c r="G510" s="19" t="s">
        <v>1423</v>
      </c>
      <c r="H510" s="21" t="s">
        <v>1424</v>
      </c>
      <c r="I510" s="21" t="s">
        <v>645</v>
      </c>
      <c r="J510" s="19" t="s">
        <v>1295</v>
      </c>
      <c r="K510" s="20">
        <v>40487</v>
      </c>
      <c r="L510" s="20">
        <v>40487</v>
      </c>
      <c r="M510" s="20"/>
      <c r="N510" s="19" t="s">
        <v>443</v>
      </c>
      <c r="O510" s="19"/>
      <c r="P510" s="22" t="s">
        <v>78</v>
      </c>
      <c r="Q510" s="23"/>
      <c r="R510" s="19"/>
      <c r="S510" s="19"/>
      <c r="T510" s="24"/>
      <c r="U510" s="19"/>
      <c r="V510" s="20"/>
    </row>
    <row r="511" spans="1:22" ht="31">
      <c r="A511" s="19"/>
      <c r="B511" s="20">
        <v>40488</v>
      </c>
      <c r="C511" s="20">
        <v>40488</v>
      </c>
      <c r="D511" s="19" t="s">
        <v>436</v>
      </c>
      <c r="E511" s="19" t="s">
        <v>465</v>
      </c>
      <c r="F511" s="19" t="s">
        <v>1</v>
      </c>
      <c r="G511" s="19" t="s">
        <v>1425</v>
      </c>
      <c r="H511" s="21" t="s">
        <v>1426</v>
      </c>
      <c r="I511" s="21" t="s">
        <v>645</v>
      </c>
      <c r="J511" s="19" t="s">
        <v>1295</v>
      </c>
      <c r="K511" s="20">
        <v>40488</v>
      </c>
      <c r="L511" s="20">
        <v>40488</v>
      </c>
      <c r="M511" s="20"/>
      <c r="N511" s="19" t="s">
        <v>443</v>
      </c>
      <c r="O511" s="19"/>
      <c r="P511" s="22" t="s">
        <v>78</v>
      </c>
      <c r="Q511" s="23"/>
      <c r="R511" s="19"/>
      <c r="S511" s="19"/>
      <c r="T511" s="24"/>
      <c r="U511" s="19"/>
      <c r="V511" s="20"/>
    </row>
    <row r="512" spans="1:22" ht="31">
      <c r="A512" s="19"/>
      <c r="B512" s="20">
        <v>40488</v>
      </c>
      <c r="C512" s="20">
        <v>40488</v>
      </c>
      <c r="D512" s="19" t="s">
        <v>436</v>
      </c>
      <c r="E512" s="19" t="s">
        <v>437</v>
      </c>
      <c r="F512" s="19" t="s">
        <v>1</v>
      </c>
      <c r="G512" s="19" t="s">
        <v>1405</v>
      </c>
      <c r="H512" s="21" t="s">
        <v>1406</v>
      </c>
      <c r="I512" s="21" t="s">
        <v>1427</v>
      </c>
      <c r="J512" s="19" t="s">
        <v>545</v>
      </c>
      <c r="K512" s="20">
        <v>40485</v>
      </c>
      <c r="L512" s="20">
        <v>40486</v>
      </c>
      <c r="M512" s="20"/>
      <c r="N512" s="19" t="s">
        <v>443</v>
      </c>
      <c r="O512" s="19"/>
      <c r="P512" s="22" t="s">
        <v>78</v>
      </c>
      <c r="Q512" s="23"/>
      <c r="R512" s="19"/>
      <c r="S512" s="19"/>
      <c r="T512" s="24"/>
      <c r="U512" s="19"/>
      <c r="V512" s="20"/>
    </row>
    <row r="513" spans="1:22" ht="31">
      <c r="A513" s="19"/>
      <c r="B513" s="20">
        <v>40486</v>
      </c>
      <c r="C513" s="20">
        <v>40486</v>
      </c>
      <c r="D513" s="19" t="s">
        <v>436</v>
      </c>
      <c r="E513" s="19" t="s">
        <v>437</v>
      </c>
      <c r="F513" s="19" t="s">
        <v>466</v>
      </c>
      <c r="G513" s="19" t="s">
        <v>498</v>
      </c>
      <c r="H513" s="21" t="s">
        <v>499</v>
      </c>
      <c r="I513" s="21" t="s">
        <v>1428</v>
      </c>
      <c r="J513" s="19" t="s">
        <v>545</v>
      </c>
      <c r="K513" s="20">
        <v>40486</v>
      </c>
      <c r="L513" s="20">
        <v>40486</v>
      </c>
      <c r="M513" s="20"/>
      <c r="N513" s="19" t="s">
        <v>443</v>
      </c>
      <c r="O513" s="19"/>
      <c r="P513" s="22" t="s">
        <v>78</v>
      </c>
      <c r="Q513" s="23"/>
      <c r="R513" s="19"/>
      <c r="S513" s="19"/>
      <c r="T513" s="24"/>
      <c r="U513" s="19"/>
      <c r="V513" s="20"/>
    </row>
    <row r="514" spans="1:22" ht="31">
      <c r="A514" s="19"/>
      <c r="B514" s="20">
        <v>40487</v>
      </c>
      <c r="C514" s="20">
        <v>40487</v>
      </c>
      <c r="D514" s="19" t="s">
        <v>436</v>
      </c>
      <c r="E514" s="19" t="s">
        <v>437</v>
      </c>
      <c r="F514" s="19" t="s">
        <v>1</v>
      </c>
      <c r="G514" s="19" t="s">
        <v>1429</v>
      </c>
      <c r="H514" s="21" t="s">
        <v>1430</v>
      </c>
      <c r="I514" s="21" t="s">
        <v>1427</v>
      </c>
      <c r="J514" s="19" t="s">
        <v>545</v>
      </c>
      <c r="K514" s="20">
        <v>40487</v>
      </c>
      <c r="L514" s="20">
        <v>40488</v>
      </c>
      <c r="M514" s="20"/>
      <c r="N514" s="19" t="s">
        <v>443</v>
      </c>
      <c r="O514" s="19"/>
      <c r="P514" s="22" t="s">
        <v>78</v>
      </c>
      <c r="Q514" s="23"/>
      <c r="R514" s="19"/>
      <c r="S514" s="19"/>
      <c r="T514" s="24"/>
      <c r="U514" s="19"/>
      <c r="V514" s="20"/>
    </row>
    <row r="515" spans="1:22" ht="31">
      <c r="A515" s="19"/>
      <c r="B515" s="20">
        <v>40483</v>
      </c>
      <c r="C515" s="20">
        <v>40483</v>
      </c>
      <c r="D515" s="19" t="s">
        <v>436</v>
      </c>
      <c r="E515" s="19" t="s">
        <v>837</v>
      </c>
      <c r="F515" s="19" t="s">
        <v>82</v>
      </c>
      <c r="G515" s="19" t="s">
        <v>1431</v>
      </c>
      <c r="H515" s="21" t="s">
        <v>1432</v>
      </c>
      <c r="I515" s="21" t="s">
        <v>1433</v>
      </c>
      <c r="J515" s="19" t="s">
        <v>719</v>
      </c>
      <c r="K515" s="20">
        <v>40483</v>
      </c>
      <c r="L515" s="20">
        <v>40483</v>
      </c>
      <c r="M515" s="20"/>
      <c r="N515" s="19" t="s">
        <v>443</v>
      </c>
      <c r="O515" s="19"/>
      <c r="P515" s="22" t="s">
        <v>78</v>
      </c>
      <c r="Q515" s="23"/>
      <c r="R515" s="19"/>
      <c r="S515" s="19"/>
      <c r="T515" s="24"/>
      <c r="U515" s="19"/>
      <c r="V515" s="20"/>
    </row>
    <row r="516" spans="1:22" ht="31">
      <c r="A516" s="19"/>
      <c r="B516" s="20">
        <v>40484</v>
      </c>
      <c r="C516" s="20">
        <v>40484</v>
      </c>
      <c r="D516" s="19" t="s">
        <v>436</v>
      </c>
      <c r="E516" s="19" t="s">
        <v>1410</v>
      </c>
      <c r="F516" s="19" t="s">
        <v>438</v>
      </c>
      <c r="G516" s="19" t="s">
        <v>690</v>
      </c>
      <c r="H516" s="21" t="s">
        <v>1089</v>
      </c>
      <c r="I516" s="21" t="s">
        <v>1434</v>
      </c>
      <c r="J516" s="19" t="s">
        <v>719</v>
      </c>
      <c r="K516" s="20">
        <v>40484</v>
      </c>
      <c r="L516" s="20">
        <v>40484</v>
      </c>
      <c r="M516" s="20"/>
      <c r="N516" s="19" t="s">
        <v>443</v>
      </c>
      <c r="O516" s="19"/>
      <c r="P516" s="22" t="s">
        <v>78</v>
      </c>
      <c r="Q516" s="23"/>
      <c r="R516" s="19"/>
      <c r="S516" s="19"/>
      <c r="T516" s="24"/>
      <c r="U516" s="19"/>
      <c r="V516" s="20"/>
    </row>
    <row r="517" spans="1:22" ht="31">
      <c r="A517" s="19"/>
      <c r="B517" s="20">
        <v>40480</v>
      </c>
      <c r="C517" s="20">
        <v>40484</v>
      </c>
      <c r="D517" s="19" t="s">
        <v>436</v>
      </c>
      <c r="E517" s="19" t="s">
        <v>1410</v>
      </c>
      <c r="F517" s="19" t="s">
        <v>438</v>
      </c>
      <c r="G517" s="19" t="s">
        <v>781</v>
      </c>
      <c r="H517" s="21" t="s">
        <v>782</v>
      </c>
      <c r="I517" s="21" t="s">
        <v>1435</v>
      </c>
      <c r="J517" s="19" t="s">
        <v>719</v>
      </c>
      <c r="K517" s="20">
        <v>40484</v>
      </c>
      <c r="L517" s="20">
        <v>40484</v>
      </c>
      <c r="M517" s="20"/>
      <c r="N517" s="19" t="s">
        <v>443</v>
      </c>
      <c r="O517" s="19"/>
      <c r="P517" s="22" t="s">
        <v>78</v>
      </c>
      <c r="Q517" s="23"/>
      <c r="R517" s="19"/>
      <c r="S517" s="19"/>
      <c r="T517" s="24"/>
      <c r="U517" s="19"/>
      <c r="V517" s="20"/>
    </row>
    <row r="518" spans="1:22" ht="31">
      <c r="A518" s="19"/>
      <c r="B518" s="20">
        <v>40485</v>
      </c>
      <c r="C518" s="20">
        <v>40485</v>
      </c>
      <c r="D518" s="19" t="s">
        <v>436</v>
      </c>
      <c r="E518" s="19" t="s">
        <v>1410</v>
      </c>
      <c r="F518" s="19" t="s">
        <v>438</v>
      </c>
      <c r="G518" s="19" t="s">
        <v>906</v>
      </c>
      <c r="H518" s="21" t="s">
        <v>1436</v>
      </c>
      <c r="I518" s="21" t="s">
        <v>1437</v>
      </c>
      <c r="J518" s="19" t="s">
        <v>719</v>
      </c>
      <c r="K518" s="20">
        <v>40485</v>
      </c>
      <c r="L518" s="20">
        <v>40485</v>
      </c>
      <c r="M518" s="20"/>
      <c r="N518" s="19" t="s">
        <v>443</v>
      </c>
      <c r="O518" s="19"/>
      <c r="P518" s="22" t="s">
        <v>78</v>
      </c>
      <c r="Q518" s="23"/>
      <c r="R518" s="19"/>
      <c r="S518" s="19"/>
      <c r="T518" s="24"/>
      <c r="U518" s="19"/>
      <c r="V518" s="20"/>
    </row>
    <row r="519" spans="1:22" ht="31">
      <c r="A519" s="19"/>
      <c r="B519" s="20">
        <v>40473</v>
      </c>
      <c r="C519" s="20">
        <v>40485</v>
      </c>
      <c r="D519" s="19" t="s">
        <v>436</v>
      </c>
      <c r="E519" s="19" t="s">
        <v>1410</v>
      </c>
      <c r="F519" s="19" t="s">
        <v>438</v>
      </c>
      <c r="G519" s="19" t="s">
        <v>1046</v>
      </c>
      <c r="H519" s="21" t="s">
        <v>1047</v>
      </c>
      <c r="I519" s="21" t="s">
        <v>1438</v>
      </c>
      <c r="J519" s="19" t="s">
        <v>719</v>
      </c>
      <c r="K519" s="20">
        <v>40485</v>
      </c>
      <c r="L519" s="20">
        <v>40485</v>
      </c>
      <c r="M519" s="20"/>
      <c r="N519" s="19" t="s">
        <v>443</v>
      </c>
      <c r="O519" s="19"/>
      <c r="P519" s="22" t="s">
        <v>78</v>
      </c>
      <c r="Q519" s="23"/>
      <c r="R519" s="19"/>
      <c r="S519" s="19"/>
      <c r="T519" s="24"/>
      <c r="U519" s="19"/>
      <c r="V519" s="20"/>
    </row>
    <row r="520" spans="1:22" ht="31">
      <c r="A520" s="19"/>
      <c r="B520" s="20">
        <v>40485</v>
      </c>
      <c r="C520" s="20">
        <v>40485</v>
      </c>
      <c r="D520" s="19" t="s">
        <v>436</v>
      </c>
      <c r="E520" s="19" t="s">
        <v>1410</v>
      </c>
      <c r="F520" s="19" t="s">
        <v>438</v>
      </c>
      <c r="G520" s="19" t="s">
        <v>1439</v>
      </c>
      <c r="H520" s="21" t="s">
        <v>1440</v>
      </c>
      <c r="I520" s="21" t="s">
        <v>1441</v>
      </c>
      <c r="J520" s="19" t="s">
        <v>719</v>
      </c>
      <c r="K520" s="20">
        <v>40485</v>
      </c>
      <c r="L520" s="20">
        <v>40485</v>
      </c>
      <c r="M520" s="20"/>
      <c r="N520" s="19" t="s">
        <v>443</v>
      </c>
      <c r="O520" s="19"/>
      <c r="P520" s="22" t="s">
        <v>78</v>
      </c>
      <c r="Q520" s="23"/>
      <c r="R520" s="19"/>
      <c r="S520" s="19"/>
      <c r="T520" s="24"/>
      <c r="U520" s="19"/>
      <c r="V520" s="20"/>
    </row>
    <row r="521" spans="1:22" ht="31">
      <c r="A521" s="19"/>
      <c r="B521" s="20">
        <v>40485</v>
      </c>
      <c r="C521" s="20">
        <v>40485</v>
      </c>
      <c r="D521" s="19" t="s">
        <v>436</v>
      </c>
      <c r="E521" s="19" t="s">
        <v>1410</v>
      </c>
      <c r="F521" s="19" t="s">
        <v>438</v>
      </c>
      <c r="G521" s="19" t="s">
        <v>1442</v>
      </c>
      <c r="H521" s="21" t="s">
        <v>1443</v>
      </c>
      <c r="I521" s="21" t="s">
        <v>1444</v>
      </c>
      <c r="J521" s="19" t="s">
        <v>719</v>
      </c>
      <c r="K521" s="20">
        <v>40485</v>
      </c>
      <c r="L521" s="20">
        <v>40485</v>
      </c>
      <c r="M521" s="20"/>
      <c r="N521" s="19" t="s">
        <v>443</v>
      </c>
      <c r="O521" s="19"/>
      <c r="P521" s="22" t="s">
        <v>78</v>
      </c>
      <c r="Q521" s="23"/>
      <c r="R521" s="19"/>
      <c r="S521" s="19"/>
      <c r="T521" s="24"/>
      <c r="U521" s="19"/>
      <c r="V521" s="20"/>
    </row>
    <row r="522" spans="1:22" ht="31">
      <c r="A522" s="19"/>
      <c r="B522" s="20">
        <v>40487</v>
      </c>
      <c r="C522" s="20">
        <v>40487</v>
      </c>
      <c r="D522" s="19" t="s">
        <v>436</v>
      </c>
      <c r="E522" s="19" t="s">
        <v>1410</v>
      </c>
      <c r="F522" s="19" t="s">
        <v>438</v>
      </c>
      <c r="G522" s="19" t="s">
        <v>945</v>
      </c>
      <c r="H522" s="21" t="s">
        <v>946</v>
      </c>
      <c r="I522" s="21" t="s">
        <v>1445</v>
      </c>
      <c r="J522" s="19" t="s">
        <v>719</v>
      </c>
      <c r="K522" s="20">
        <v>40487</v>
      </c>
      <c r="L522" s="20">
        <v>40487</v>
      </c>
      <c r="M522" s="20"/>
      <c r="N522" s="19" t="s">
        <v>443</v>
      </c>
      <c r="O522" s="19"/>
      <c r="P522" s="22" t="s">
        <v>78</v>
      </c>
      <c r="Q522" s="23"/>
      <c r="R522" s="19"/>
      <c r="S522" s="19"/>
      <c r="T522" s="24"/>
      <c r="U522" s="19"/>
      <c r="V522" s="20"/>
    </row>
    <row r="523" spans="1:22" ht="31">
      <c r="A523" s="19"/>
      <c r="B523" s="20">
        <v>40487</v>
      </c>
      <c r="C523" s="20">
        <v>40487</v>
      </c>
      <c r="D523" s="19" t="s">
        <v>436</v>
      </c>
      <c r="E523" s="19" t="s">
        <v>1410</v>
      </c>
      <c r="F523" s="19" t="s">
        <v>438</v>
      </c>
      <c r="G523" s="19" t="s">
        <v>649</v>
      </c>
      <c r="H523" s="21" t="s">
        <v>650</v>
      </c>
      <c r="I523" s="21" t="s">
        <v>1446</v>
      </c>
      <c r="J523" s="19" t="s">
        <v>719</v>
      </c>
      <c r="K523" s="20">
        <v>40487</v>
      </c>
      <c r="L523" s="20">
        <v>40487</v>
      </c>
      <c r="M523" s="20"/>
      <c r="N523" s="19" t="s">
        <v>443</v>
      </c>
      <c r="O523" s="19"/>
      <c r="P523" s="22" t="s">
        <v>78</v>
      </c>
      <c r="Q523" s="23"/>
      <c r="R523" s="19"/>
      <c r="S523" s="19"/>
      <c r="T523" s="24"/>
      <c r="U523" s="19"/>
      <c r="V523" s="20"/>
    </row>
    <row r="524" spans="1:22" ht="31">
      <c r="A524" s="19"/>
      <c r="B524" s="20">
        <v>40488</v>
      </c>
      <c r="C524" s="20">
        <v>40488</v>
      </c>
      <c r="D524" s="19" t="s">
        <v>436</v>
      </c>
      <c r="E524" s="19" t="s">
        <v>437</v>
      </c>
      <c r="F524" s="19" t="s">
        <v>1</v>
      </c>
      <c r="G524" s="19" t="s">
        <v>1405</v>
      </c>
      <c r="H524" s="21" t="s">
        <v>1406</v>
      </c>
      <c r="I524" s="21" t="s">
        <v>1427</v>
      </c>
      <c r="J524" s="19" t="s">
        <v>545</v>
      </c>
      <c r="K524" s="20">
        <v>40485</v>
      </c>
      <c r="L524" s="20">
        <v>40494</v>
      </c>
      <c r="M524" s="20"/>
      <c r="N524" s="19" t="s">
        <v>443</v>
      </c>
      <c r="O524" s="19"/>
      <c r="P524" s="22" t="s">
        <v>78</v>
      </c>
      <c r="Q524" s="23"/>
      <c r="R524" s="19"/>
      <c r="S524" s="19"/>
      <c r="T524" s="24"/>
      <c r="U524" s="19"/>
      <c r="V524" s="20"/>
    </row>
    <row r="525" spans="1:22" ht="31">
      <c r="A525" s="19"/>
      <c r="B525" s="20">
        <v>40486</v>
      </c>
      <c r="C525" s="20">
        <v>40486</v>
      </c>
      <c r="D525" s="19" t="s">
        <v>436</v>
      </c>
      <c r="E525" s="19" t="s">
        <v>437</v>
      </c>
      <c r="F525" s="19" t="s">
        <v>466</v>
      </c>
      <c r="G525" s="19" t="s">
        <v>498</v>
      </c>
      <c r="H525" s="21" t="s">
        <v>499</v>
      </c>
      <c r="I525" s="21" t="s">
        <v>1428</v>
      </c>
      <c r="J525" s="19" t="s">
        <v>545</v>
      </c>
      <c r="K525" s="20">
        <v>40486</v>
      </c>
      <c r="L525" s="20">
        <v>40494</v>
      </c>
      <c r="M525" s="20"/>
      <c r="N525" s="19" t="s">
        <v>443</v>
      </c>
      <c r="O525" s="19"/>
      <c r="P525" s="22" t="s">
        <v>78</v>
      </c>
      <c r="Q525" s="23"/>
      <c r="R525" s="19"/>
      <c r="S525" s="19"/>
      <c r="T525" s="24"/>
      <c r="U525" s="19"/>
      <c r="V525" s="20"/>
    </row>
    <row r="526" spans="1:22" ht="31">
      <c r="A526" s="19"/>
      <c r="B526" s="20">
        <v>40487</v>
      </c>
      <c r="C526" s="20">
        <v>40487</v>
      </c>
      <c r="D526" s="19" t="s">
        <v>436</v>
      </c>
      <c r="E526" s="19" t="s">
        <v>437</v>
      </c>
      <c r="F526" s="19" t="s">
        <v>1</v>
      </c>
      <c r="G526" s="19" t="s">
        <v>1429</v>
      </c>
      <c r="H526" s="21" t="s">
        <v>1430</v>
      </c>
      <c r="I526" s="21" t="s">
        <v>1427</v>
      </c>
      <c r="J526" s="19" t="s">
        <v>545</v>
      </c>
      <c r="K526" s="20">
        <v>40487</v>
      </c>
      <c r="L526" s="20">
        <v>40494</v>
      </c>
      <c r="M526" s="20"/>
      <c r="N526" s="19" t="s">
        <v>443</v>
      </c>
      <c r="O526" s="19"/>
      <c r="P526" s="22" t="s">
        <v>78</v>
      </c>
      <c r="Q526" s="23"/>
      <c r="R526" s="19"/>
      <c r="S526" s="19"/>
      <c r="T526" s="24"/>
      <c r="U526" s="19"/>
      <c r="V526" s="20"/>
    </row>
    <row r="527" spans="1:22" ht="31">
      <c r="A527" s="19"/>
      <c r="B527" s="20">
        <v>40490</v>
      </c>
      <c r="C527" s="20">
        <v>40490</v>
      </c>
      <c r="D527" s="19" t="s">
        <v>436</v>
      </c>
      <c r="E527" s="19" t="s">
        <v>437</v>
      </c>
      <c r="F527" s="19" t="s">
        <v>25</v>
      </c>
      <c r="G527" s="19" t="s">
        <v>1447</v>
      </c>
      <c r="H527" s="21" t="s">
        <v>1448</v>
      </c>
      <c r="I527" s="21" t="s">
        <v>1449</v>
      </c>
      <c r="J527" s="19" t="s">
        <v>545</v>
      </c>
      <c r="K527" s="20">
        <v>40490</v>
      </c>
      <c r="L527" s="20">
        <v>40490</v>
      </c>
      <c r="M527" s="20"/>
      <c r="N527" s="19" t="s">
        <v>443</v>
      </c>
      <c r="O527" s="19"/>
      <c r="P527" s="22" t="s">
        <v>78</v>
      </c>
      <c r="Q527" s="23"/>
      <c r="R527" s="19"/>
      <c r="S527" s="19"/>
      <c r="T527" s="24"/>
      <c r="U527" s="19"/>
      <c r="V527" s="20"/>
    </row>
    <row r="528" spans="1:22" ht="31">
      <c r="A528" s="19"/>
      <c r="B528" s="20">
        <v>40490</v>
      </c>
      <c r="C528" s="20">
        <v>40490</v>
      </c>
      <c r="D528" s="19" t="s">
        <v>436</v>
      </c>
      <c r="E528" s="19" t="s">
        <v>437</v>
      </c>
      <c r="F528" s="19" t="s">
        <v>25</v>
      </c>
      <c r="G528" s="19" t="s">
        <v>1450</v>
      </c>
      <c r="H528" s="21" t="s">
        <v>1451</v>
      </c>
      <c r="I528" s="21" t="s">
        <v>1449</v>
      </c>
      <c r="J528" s="19" t="s">
        <v>545</v>
      </c>
      <c r="K528" s="20">
        <v>40490</v>
      </c>
      <c r="L528" s="20">
        <v>40490</v>
      </c>
      <c r="M528" s="20"/>
      <c r="N528" s="19" t="s">
        <v>443</v>
      </c>
      <c r="O528" s="19"/>
      <c r="P528" s="22" t="s">
        <v>78</v>
      </c>
      <c r="Q528" s="23"/>
      <c r="R528" s="19"/>
      <c r="S528" s="19"/>
      <c r="T528" s="24"/>
      <c r="U528" s="19"/>
      <c r="V528" s="20"/>
    </row>
    <row r="529" spans="1:22" ht="31">
      <c r="A529" s="19"/>
      <c r="B529" s="20">
        <v>40490</v>
      </c>
      <c r="C529" s="20">
        <v>40490</v>
      </c>
      <c r="D529" s="19" t="s">
        <v>436</v>
      </c>
      <c r="E529" s="19" t="s">
        <v>437</v>
      </c>
      <c r="F529" s="19" t="s">
        <v>25</v>
      </c>
      <c r="G529" s="19" t="s">
        <v>1452</v>
      </c>
      <c r="H529" s="21" t="s">
        <v>1453</v>
      </c>
      <c r="I529" s="21" t="s">
        <v>1449</v>
      </c>
      <c r="J529" s="19" t="s">
        <v>545</v>
      </c>
      <c r="K529" s="20">
        <v>40490</v>
      </c>
      <c r="L529" s="20">
        <v>40490</v>
      </c>
      <c r="M529" s="20"/>
      <c r="N529" s="19" t="s">
        <v>443</v>
      </c>
      <c r="O529" s="19"/>
      <c r="P529" s="22" t="s">
        <v>78</v>
      </c>
      <c r="Q529" s="23"/>
      <c r="R529" s="19"/>
      <c r="S529" s="19"/>
      <c r="T529" s="24"/>
      <c r="U529" s="19"/>
      <c r="V529" s="20"/>
    </row>
    <row r="530" spans="1:22" ht="31">
      <c r="A530" s="19"/>
      <c r="B530" s="20">
        <v>40497</v>
      </c>
      <c r="C530" s="20">
        <v>40497</v>
      </c>
      <c r="D530" s="19" t="s">
        <v>436</v>
      </c>
      <c r="E530" s="19" t="s">
        <v>1410</v>
      </c>
      <c r="F530" s="19" t="s">
        <v>438</v>
      </c>
      <c r="G530" s="19" t="s">
        <v>701</v>
      </c>
      <c r="H530" s="21" t="s">
        <v>1454</v>
      </c>
      <c r="I530" s="21" t="s">
        <v>1455</v>
      </c>
      <c r="J530" s="19" t="s">
        <v>719</v>
      </c>
      <c r="K530" s="20">
        <v>40497</v>
      </c>
      <c r="L530" s="20">
        <v>40497</v>
      </c>
      <c r="M530" s="20"/>
      <c r="N530" s="19" t="s">
        <v>443</v>
      </c>
      <c r="O530" s="19"/>
      <c r="P530" s="22" t="s">
        <v>78</v>
      </c>
      <c r="Q530" s="23"/>
      <c r="R530" s="19"/>
      <c r="S530" s="19"/>
      <c r="T530" s="24"/>
      <c r="U530" s="19"/>
      <c r="V530" s="20"/>
    </row>
    <row r="531" spans="1:22" ht="31">
      <c r="A531" s="19"/>
      <c r="B531" s="20">
        <v>40498</v>
      </c>
      <c r="C531" s="20">
        <v>40498</v>
      </c>
      <c r="D531" s="19" t="s">
        <v>436</v>
      </c>
      <c r="E531" s="19" t="s">
        <v>1410</v>
      </c>
      <c r="F531" s="19" t="s">
        <v>438</v>
      </c>
      <c r="G531" s="19" t="s">
        <v>690</v>
      </c>
      <c r="H531" s="21" t="s">
        <v>1089</v>
      </c>
      <c r="I531" s="21" t="s">
        <v>1456</v>
      </c>
      <c r="J531" s="19" t="s">
        <v>719</v>
      </c>
      <c r="K531" s="20">
        <v>40498</v>
      </c>
      <c r="L531" s="20">
        <v>40498</v>
      </c>
      <c r="M531" s="20"/>
      <c r="N531" s="19" t="s">
        <v>443</v>
      </c>
      <c r="O531" s="19"/>
      <c r="P531" s="22" t="s">
        <v>78</v>
      </c>
      <c r="Q531" s="23"/>
      <c r="R531" s="19"/>
      <c r="S531" s="19"/>
      <c r="T531" s="24"/>
      <c r="U531" s="19"/>
      <c r="V531" s="20"/>
    </row>
    <row r="532" spans="1:22" ht="31">
      <c r="A532" s="19"/>
      <c r="B532" s="20">
        <v>40498</v>
      </c>
      <c r="C532" s="20">
        <v>40498</v>
      </c>
      <c r="D532" s="19" t="s">
        <v>436</v>
      </c>
      <c r="E532" s="19" t="s">
        <v>1410</v>
      </c>
      <c r="F532" s="19" t="s">
        <v>457</v>
      </c>
      <c r="G532" s="19" t="s">
        <v>1457</v>
      </c>
      <c r="H532" s="21" t="s">
        <v>1458</v>
      </c>
      <c r="I532" s="21" t="s">
        <v>1459</v>
      </c>
      <c r="J532" s="19" t="s">
        <v>719</v>
      </c>
      <c r="K532" s="20">
        <v>40498</v>
      </c>
      <c r="L532" s="20">
        <v>40498</v>
      </c>
      <c r="M532" s="20"/>
      <c r="N532" s="19" t="s">
        <v>443</v>
      </c>
      <c r="O532" s="19"/>
      <c r="P532" s="22" t="s">
        <v>78</v>
      </c>
      <c r="Q532" s="23"/>
      <c r="R532" s="19"/>
      <c r="S532" s="19"/>
      <c r="T532" s="24"/>
      <c r="U532" s="19"/>
      <c r="V532" s="20"/>
    </row>
    <row r="533" spans="1:22" ht="31">
      <c r="A533" s="19"/>
      <c r="B533" s="20">
        <v>40499</v>
      </c>
      <c r="C533" s="20">
        <v>40499</v>
      </c>
      <c r="D533" s="19" t="s">
        <v>436</v>
      </c>
      <c r="E533" s="19" t="s">
        <v>1410</v>
      </c>
      <c r="F533" s="19" t="s">
        <v>454</v>
      </c>
      <c r="G533" s="19" t="s">
        <v>1460</v>
      </c>
      <c r="H533" s="21" t="s">
        <v>1461</v>
      </c>
      <c r="I533" s="21" t="s">
        <v>1462</v>
      </c>
      <c r="J533" s="19" t="s">
        <v>719</v>
      </c>
      <c r="K533" s="20">
        <v>40499</v>
      </c>
      <c r="L533" s="20">
        <v>40499</v>
      </c>
      <c r="M533" s="20"/>
      <c r="N533" s="19" t="s">
        <v>443</v>
      </c>
      <c r="O533" s="19"/>
      <c r="P533" s="22" t="s">
        <v>78</v>
      </c>
      <c r="Q533" s="23"/>
      <c r="R533" s="19"/>
      <c r="S533" s="19"/>
      <c r="T533" s="24"/>
      <c r="U533" s="19"/>
      <c r="V533" s="20"/>
    </row>
    <row r="534" spans="1:22" ht="31">
      <c r="A534" s="19"/>
      <c r="B534" s="20">
        <v>40500</v>
      </c>
      <c r="C534" s="20">
        <v>40500</v>
      </c>
      <c r="D534" s="19" t="s">
        <v>436</v>
      </c>
      <c r="E534" s="19" t="s">
        <v>1410</v>
      </c>
      <c r="F534" s="19" t="s">
        <v>64</v>
      </c>
      <c r="G534" s="19" t="s">
        <v>1065</v>
      </c>
      <c r="H534" s="21" t="s">
        <v>1066</v>
      </c>
      <c r="I534" s="21" t="s">
        <v>1463</v>
      </c>
      <c r="J534" s="19" t="s">
        <v>719</v>
      </c>
      <c r="K534" s="20">
        <v>40500</v>
      </c>
      <c r="L534" s="20">
        <v>40500</v>
      </c>
      <c r="M534" s="20"/>
      <c r="N534" s="19" t="s">
        <v>443</v>
      </c>
      <c r="O534" s="19"/>
      <c r="P534" s="22" t="s">
        <v>78</v>
      </c>
      <c r="Q534" s="23"/>
      <c r="R534" s="19"/>
      <c r="S534" s="19"/>
      <c r="T534" s="24"/>
      <c r="U534" s="19"/>
      <c r="V534" s="20"/>
    </row>
    <row r="535" spans="1:22" ht="31">
      <c r="A535" s="19"/>
      <c r="B535" s="20">
        <v>40497</v>
      </c>
      <c r="C535" s="20">
        <v>40497</v>
      </c>
      <c r="D535" s="19" t="s">
        <v>436</v>
      </c>
      <c r="E535" s="19" t="s">
        <v>465</v>
      </c>
      <c r="F535" s="19" t="s">
        <v>466</v>
      </c>
      <c r="G535" s="19" t="s">
        <v>1464</v>
      </c>
      <c r="H535" s="21" t="s">
        <v>1465</v>
      </c>
      <c r="I535" s="21" t="s">
        <v>645</v>
      </c>
      <c r="J535" s="19" t="s">
        <v>1295</v>
      </c>
      <c r="K535" s="20">
        <v>40497</v>
      </c>
      <c r="L535" s="20">
        <v>40498</v>
      </c>
      <c r="M535" s="20"/>
      <c r="N535" s="19" t="s">
        <v>443</v>
      </c>
      <c r="O535" s="19"/>
      <c r="P535" s="22" t="s">
        <v>78</v>
      </c>
      <c r="Q535" s="23"/>
      <c r="R535" s="19"/>
      <c r="S535" s="19"/>
      <c r="T535" s="24"/>
      <c r="U535" s="19"/>
      <c r="V535" s="20"/>
    </row>
    <row r="536" spans="1:22" ht="31">
      <c r="A536" s="19"/>
      <c r="B536" s="20">
        <v>40452</v>
      </c>
      <c r="C536" s="20">
        <v>40480</v>
      </c>
      <c r="D536" s="19" t="s">
        <v>436</v>
      </c>
      <c r="E536" s="19" t="s">
        <v>437</v>
      </c>
      <c r="F536" s="19" t="s">
        <v>25</v>
      </c>
      <c r="G536" s="19" t="s">
        <v>1466</v>
      </c>
      <c r="H536" s="21" t="s">
        <v>1467</v>
      </c>
      <c r="I536" s="21" t="s">
        <v>1359</v>
      </c>
      <c r="J536" s="19" t="s">
        <v>1295</v>
      </c>
      <c r="K536" s="20">
        <v>40480</v>
      </c>
      <c r="L536" s="20">
        <v>40499</v>
      </c>
      <c r="M536" s="20"/>
      <c r="N536" s="19" t="s">
        <v>443</v>
      </c>
      <c r="O536" s="19"/>
      <c r="P536" s="22" t="s">
        <v>78</v>
      </c>
      <c r="Q536" s="23"/>
      <c r="R536" s="19"/>
      <c r="S536" s="19"/>
      <c r="T536" s="24"/>
      <c r="U536" s="19"/>
      <c r="V536" s="20"/>
    </row>
    <row r="537" spans="1:22" ht="31">
      <c r="A537" s="19"/>
      <c r="B537" s="20">
        <v>40499</v>
      </c>
      <c r="C537" s="20">
        <v>40499</v>
      </c>
      <c r="D537" s="19" t="s">
        <v>436</v>
      </c>
      <c r="E537" s="19" t="s">
        <v>465</v>
      </c>
      <c r="F537" s="19" t="s">
        <v>466</v>
      </c>
      <c r="G537" s="19" t="s">
        <v>1468</v>
      </c>
      <c r="H537" s="21" t="s">
        <v>1469</v>
      </c>
      <c r="I537" s="21" t="s">
        <v>645</v>
      </c>
      <c r="J537" s="19" t="s">
        <v>1295</v>
      </c>
      <c r="K537" s="20">
        <v>40500</v>
      </c>
      <c r="L537" s="20">
        <v>40500</v>
      </c>
      <c r="M537" s="20"/>
      <c r="N537" s="19" t="s">
        <v>443</v>
      </c>
      <c r="O537" s="19"/>
      <c r="P537" s="22" t="s">
        <v>78</v>
      </c>
      <c r="Q537" s="23"/>
      <c r="R537" s="19"/>
      <c r="S537" s="19"/>
      <c r="T537" s="24"/>
      <c r="U537" s="19"/>
      <c r="V537" s="20"/>
    </row>
    <row r="538" spans="1:22" ht="31">
      <c r="A538" s="19"/>
      <c r="B538" s="20">
        <v>40500</v>
      </c>
      <c r="C538" s="20">
        <v>40500</v>
      </c>
      <c r="D538" s="19" t="s">
        <v>436</v>
      </c>
      <c r="E538" s="19" t="s">
        <v>465</v>
      </c>
      <c r="F538" s="19" t="s">
        <v>466</v>
      </c>
      <c r="G538" s="19" t="s">
        <v>1468</v>
      </c>
      <c r="H538" s="21" t="s">
        <v>1470</v>
      </c>
      <c r="I538" s="21" t="s">
        <v>645</v>
      </c>
      <c r="J538" s="19" t="s">
        <v>1295</v>
      </c>
      <c r="K538" s="20">
        <v>40500</v>
      </c>
      <c r="L538" s="20">
        <v>40500</v>
      </c>
      <c r="M538" s="20"/>
      <c r="N538" s="19" t="s">
        <v>443</v>
      </c>
      <c r="O538" s="19"/>
      <c r="P538" s="22" t="s">
        <v>78</v>
      </c>
      <c r="Q538" s="23"/>
      <c r="R538" s="19"/>
      <c r="S538" s="19"/>
      <c r="T538" s="24"/>
      <c r="U538" s="19"/>
      <c r="V538" s="20"/>
    </row>
    <row r="539" spans="1:22" ht="31">
      <c r="A539" s="19"/>
      <c r="B539" s="20">
        <v>40500</v>
      </c>
      <c r="C539" s="20">
        <v>40500</v>
      </c>
      <c r="D539" s="19" t="s">
        <v>436</v>
      </c>
      <c r="E539" s="19" t="s">
        <v>465</v>
      </c>
      <c r="F539" s="19" t="s">
        <v>1391</v>
      </c>
      <c r="G539" s="19" t="s">
        <v>1471</v>
      </c>
      <c r="H539" s="21" t="s">
        <v>1472</v>
      </c>
      <c r="I539" s="21" t="s">
        <v>1473</v>
      </c>
      <c r="J539" s="19" t="s">
        <v>1295</v>
      </c>
      <c r="K539" s="20">
        <v>40500</v>
      </c>
      <c r="L539" s="20">
        <v>40500</v>
      </c>
      <c r="M539" s="20"/>
      <c r="N539" s="19" t="s">
        <v>443</v>
      </c>
      <c r="O539" s="19"/>
      <c r="P539" s="22" t="s">
        <v>78</v>
      </c>
      <c r="Q539" s="23"/>
      <c r="R539" s="19"/>
      <c r="S539" s="19"/>
      <c r="T539" s="24"/>
      <c r="U539" s="19"/>
      <c r="V539" s="20"/>
    </row>
    <row r="540" spans="1:22" ht="31">
      <c r="A540" s="19"/>
      <c r="B540" s="20">
        <v>40497</v>
      </c>
      <c r="C540" s="20">
        <v>40497</v>
      </c>
      <c r="D540" s="19" t="s">
        <v>436</v>
      </c>
      <c r="E540" s="19" t="s">
        <v>437</v>
      </c>
      <c r="F540" s="19" t="s">
        <v>461</v>
      </c>
      <c r="G540" s="19" t="s">
        <v>1474</v>
      </c>
      <c r="H540" s="21" t="s">
        <v>1475</v>
      </c>
      <c r="I540" s="21" t="s">
        <v>1476</v>
      </c>
      <c r="J540" s="19" t="s">
        <v>545</v>
      </c>
      <c r="K540" s="20">
        <v>40497</v>
      </c>
      <c r="L540" s="20">
        <v>40497</v>
      </c>
      <c r="M540" s="20"/>
      <c r="N540" s="19" t="s">
        <v>443</v>
      </c>
      <c r="O540" s="19"/>
      <c r="P540" s="22" t="s">
        <v>78</v>
      </c>
      <c r="Q540" s="23"/>
      <c r="R540" s="19"/>
      <c r="S540" s="19"/>
      <c r="T540" s="24"/>
      <c r="U540" s="19"/>
      <c r="V540" s="20"/>
    </row>
    <row r="541" spans="1:22" ht="31">
      <c r="A541" s="19"/>
      <c r="B541" s="20">
        <v>40498</v>
      </c>
      <c r="C541" s="20">
        <v>40498</v>
      </c>
      <c r="D541" s="19" t="s">
        <v>436</v>
      </c>
      <c r="E541" s="19" t="s">
        <v>437</v>
      </c>
      <c r="F541" s="19" t="s">
        <v>454</v>
      </c>
      <c r="G541" s="19" t="s">
        <v>1240</v>
      </c>
      <c r="H541" s="21" t="s">
        <v>1241</v>
      </c>
      <c r="I541" s="21" t="s">
        <v>1477</v>
      </c>
      <c r="J541" s="19" t="s">
        <v>545</v>
      </c>
      <c r="K541" s="20">
        <v>40498</v>
      </c>
      <c r="L541" s="20">
        <v>40498</v>
      </c>
      <c r="M541" s="20"/>
      <c r="N541" s="19" t="s">
        <v>443</v>
      </c>
      <c r="O541" s="19"/>
      <c r="P541" s="22" t="s">
        <v>78</v>
      </c>
      <c r="Q541" s="23"/>
      <c r="R541" s="19"/>
      <c r="S541" s="19"/>
      <c r="T541" s="24"/>
      <c r="U541" s="19"/>
      <c r="V541" s="20"/>
    </row>
    <row r="542" spans="1:22" ht="31">
      <c r="A542" s="19"/>
      <c r="B542" s="20">
        <v>40497</v>
      </c>
      <c r="C542" s="20">
        <v>40499</v>
      </c>
      <c r="D542" s="19" t="s">
        <v>436</v>
      </c>
      <c r="E542" s="19" t="s">
        <v>437</v>
      </c>
      <c r="F542" s="19" t="s">
        <v>517</v>
      </c>
      <c r="G542" s="19" t="s">
        <v>616</v>
      </c>
      <c r="H542" s="21" t="s">
        <v>1478</v>
      </c>
      <c r="I542" s="21" t="s">
        <v>1479</v>
      </c>
      <c r="J542" s="19" t="s">
        <v>545</v>
      </c>
      <c r="K542" s="20">
        <v>40499</v>
      </c>
      <c r="L542" s="20">
        <v>40499</v>
      </c>
      <c r="M542" s="20"/>
      <c r="N542" s="19" t="s">
        <v>443</v>
      </c>
      <c r="O542" s="19"/>
      <c r="P542" s="22" t="s">
        <v>78</v>
      </c>
      <c r="Q542" s="23"/>
      <c r="R542" s="19"/>
      <c r="S542" s="19"/>
      <c r="T542" s="24"/>
      <c r="U542" s="19"/>
      <c r="V542" s="20"/>
    </row>
    <row r="543" spans="1:22" ht="31">
      <c r="A543" s="19"/>
      <c r="B543" s="20">
        <v>40497</v>
      </c>
      <c r="C543" s="20">
        <v>40498</v>
      </c>
      <c r="D543" s="19" t="s">
        <v>436</v>
      </c>
      <c r="E543" s="19" t="s">
        <v>437</v>
      </c>
      <c r="F543" s="19" t="s">
        <v>497</v>
      </c>
      <c r="G543" s="19" t="s">
        <v>1480</v>
      </c>
      <c r="H543" s="21" t="s">
        <v>1481</v>
      </c>
      <c r="I543" s="21" t="s">
        <v>585</v>
      </c>
      <c r="J543" s="19" t="s">
        <v>545</v>
      </c>
      <c r="K543" s="20">
        <v>40507</v>
      </c>
      <c r="L543" s="20"/>
      <c r="M543" s="20"/>
      <c r="N543" s="19" t="s">
        <v>443</v>
      </c>
      <c r="O543" s="19"/>
      <c r="P543" s="22" t="s">
        <v>78</v>
      </c>
      <c r="Q543" s="23"/>
      <c r="R543" s="19"/>
      <c r="S543" s="19"/>
      <c r="T543" s="24"/>
      <c r="U543" s="19"/>
      <c r="V543" s="20"/>
    </row>
    <row r="544" spans="1:22" ht="31">
      <c r="A544" s="19"/>
      <c r="B544" s="20">
        <v>40502</v>
      </c>
      <c r="C544" s="20">
        <v>40502</v>
      </c>
      <c r="D544" s="19" t="s">
        <v>436</v>
      </c>
      <c r="E544" s="19" t="s">
        <v>465</v>
      </c>
      <c r="F544" s="19" t="s">
        <v>34</v>
      </c>
      <c r="G544" s="19" t="s">
        <v>1482</v>
      </c>
      <c r="H544" s="21" t="s">
        <v>1483</v>
      </c>
      <c r="I544" s="21" t="s">
        <v>1484</v>
      </c>
      <c r="J544" s="19" t="s">
        <v>1295</v>
      </c>
      <c r="K544" s="20">
        <v>40506</v>
      </c>
      <c r="L544" s="20">
        <v>40502</v>
      </c>
      <c r="M544" s="20"/>
      <c r="N544" s="19" t="s">
        <v>443</v>
      </c>
      <c r="O544" s="19"/>
      <c r="P544" s="22" t="s">
        <v>78</v>
      </c>
      <c r="Q544" s="23"/>
      <c r="R544" s="19"/>
      <c r="S544" s="19"/>
      <c r="T544" s="24"/>
      <c r="U544" s="19"/>
      <c r="V544" s="20"/>
    </row>
    <row r="545" spans="1:22" ht="31">
      <c r="A545" s="19"/>
      <c r="B545" s="20">
        <v>40505</v>
      </c>
      <c r="C545" s="20">
        <v>40505</v>
      </c>
      <c r="D545" s="19" t="s">
        <v>436</v>
      </c>
      <c r="E545" s="19" t="s">
        <v>465</v>
      </c>
      <c r="F545" s="19" t="s">
        <v>25</v>
      </c>
      <c r="G545" s="19" t="s">
        <v>945</v>
      </c>
      <c r="H545" s="21" t="s">
        <v>946</v>
      </c>
      <c r="I545" s="21" t="s">
        <v>1485</v>
      </c>
      <c r="J545" s="19" t="s">
        <v>1295</v>
      </c>
      <c r="K545" s="20">
        <v>40506</v>
      </c>
      <c r="L545" s="20">
        <v>40506</v>
      </c>
      <c r="M545" s="20"/>
      <c r="N545" s="19" t="s">
        <v>443</v>
      </c>
      <c r="O545" s="19"/>
      <c r="P545" s="22" t="s">
        <v>78</v>
      </c>
      <c r="Q545" s="23"/>
      <c r="R545" s="19"/>
      <c r="S545" s="19"/>
      <c r="T545" s="24"/>
      <c r="U545" s="19"/>
      <c r="V545" s="20"/>
    </row>
    <row r="546" spans="1:22" ht="31">
      <c r="A546" s="19"/>
      <c r="B546" s="20">
        <v>40504</v>
      </c>
      <c r="C546" s="20">
        <v>40504</v>
      </c>
      <c r="D546" s="19" t="s">
        <v>436</v>
      </c>
      <c r="E546" s="19" t="s">
        <v>465</v>
      </c>
      <c r="F546" s="19" t="s">
        <v>35</v>
      </c>
      <c r="G546" s="19" t="s">
        <v>1486</v>
      </c>
      <c r="H546" s="21" t="s">
        <v>1487</v>
      </c>
      <c r="I546" s="21" t="s">
        <v>1487</v>
      </c>
      <c r="J546" s="19" t="s">
        <v>719</v>
      </c>
      <c r="K546" s="20">
        <v>40504</v>
      </c>
      <c r="L546" s="20">
        <v>40504</v>
      </c>
      <c r="M546" s="20"/>
      <c r="N546" s="19" t="s">
        <v>443</v>
      </c>
      <c r="O546" s="19"/>
      <c r="P546" s="22" t="s">
        <v>78</v>
      </c>
      <c r="Q546" s="23"/>
      <c r="R546" s="19"/>
      <c r="S546" s="19"/>
      <c r="T546" s="24"/>
      <c r="U546" s="19"/>
      <c r="V546" s="20"/>
    </row>
    <row r="547" spans="1:22" ht="31">
      <c r="A547" s="19"/>
      <c r="B547" s="20">
        <v>40505</v>
      </c>
      <c r="C547" s="20">
        <v>40505</v>
      </c>
      <c r="D547" s="19" t="s">
        <v>436</v>
      </c>
      <c r="E547" s="19" t="s">
        <v>1410</v>
      </c>
      <c r="F547" s="19" t="s">
        <v>471</v>
      </c>
      <c r="G547" s="19" t="s">
        <v>1102</v>
      </c>
      <c r="H547" s="21" t="s">
        <v>1103</v>
      </c>
      <c r="I547" s="21" t="s">
        <v>1488</v>
      </c>
      <c r="J547" s="19" t="s">
        <v>719</v>
      </c>
      <c r="K547" s="20">
        <v>40505</v>
      </c>
      <c r="L547" s="20">
        <v>40505</v>
      </c>
      <c r="M547" s="20"/>
      <c r="N547" s="19" t="s">
        <v>443</v>
      </c>
      <c r="O547" s="19"/>
      <c r="P547" s="22" t="s">
        <v>78</v>
      </c>
      <c r="Q547" s="23"/>
      <c r="R547" s="19"/>
      <c r="S547" s="19"/>
      <c r="T547" s="24"/>
      <c r="U547" s="19"/>
      <c r="V547" s="20"/>
    </row>
    <row r="548" spans="1:22" ht="62">
      <c r="A548" s="19"/>
      <c r="B548" s="20">
        <v>40505</v>
      </c>
      <c r="C548" s="20">
        <v>40505</v>
      </c>
      <c r="D548" s="19" t="s">
        <v>436</v>
      </c>
      <c r="E548" s="19" t="s">
        <v>1410</v>
      </c>
      <c r="F548" s="19" t="s">
        <v>471</v>
      </c>
      <c r="G548" s="19" t="s">
        <v>1489</v>
      </c>
      <c r="H548" s="21" t="s">
        <v>1490</v>
      </c>
      <c r="I548" s="21" t="s">
        <v>1491</v>
      </c>
      <c r="J548" s="19" t="s">
        <v>719</v>
      </c>
      <c r="K548" s="20">
        <v>40505</v>
      </c>
      <c r="L548" s="20">
        <v>40505</v>
      </c>
      <c r="M548" s="20"/>
      <c r="N548" s="19" t="s">
        <v>443</v>
      </c>
      <c r="O548" s="19"/>
      <c r="P548" s="22" t="s">
        <v>78</v>
      </c>
      <c r="Q548" s="23"/>
      <c r="R548" s="19"/>
      <c r="S548" s="19"/>
      <c r="T548" s="24"/>
      <c r="U548" s="19"/>
      <c r="V548" s="20"/>
    </row>
    <row r="549" spans="1:22" ht="31">
      <c r="A549" s="19"/>
      <c r="B549" s="20">
        <v>40505</v>
      </c>
      <c r="C549" s="20">
        <v>40505</v>
      </c>
      <c r="D549" s="19" t="s">
        <v>436</v>
      </c>
      <c r="E549" s="19" t="s">
        <v>1410</v>
      </c>
      <c r="F549" s="19" t="s">
        <v>471</v>
      </c>
      <c r="G549" s="19" t="s">
        <v>1492</v>
      </c>
      <c r="H549" s="21" t="s">
        <v>1493</v>
      </c>
      <c r="I549" s="21" t="s">
        <v>1494</v>
      </c>
      <c r="J549" s="19" t="s">
        <v>719</v>
      </c>
      <c r="K549" s="20">
        <v>40505</v>
      </c>
      <c r="L549" s="20">
        <v>40505</v>
      </c>
      <c r="M549" s="20"/>
      <c r="N549" s="19" t="s">
        <v>443</v>
      </c>
      <c r="O549" s="19"/>
      <c r="P549" s="22" t="s">
        <v>78</v>
      </c>
      <c r="Q549" s="23"/>
      <c r="R549" s="19"/>
      <c r="S549" s="19"/>
      <c r="T549" s="24"/>
      <c r="U549" s="19"/>
      <c r="V549" s="20"/>
    </row>
    <row r="550" spans="1:22" ht="31">
      <c r="A550" s="19"/>
      <c r="B550" s="20">
        <v>40505</v>
      </c>
      <c r="C550" s="20">
        <v>40505</v>
      </c>
      <c r="D550" s="19" t="s">
        <v>436</v>
      </c>
      <c r="E550" s="19" t="s">
        <v>1410</v>
      </c>
      <c r="F550" s="19" t="s">
        <v>471</v>
      </c>
      <c r="G550" s="19" t="s">
        <v>1495</v>
      </c>
      <c r="H550" s="21" t="s">
        <v>1496</v>
      </c>
      <c r="I550" s="21" t="s">
        <v>1497</v>
      </c>
      <c r="J550" s="19" t="s">
        <v>719</v>
      </c>
      <c r="K550" s="20">
        <v>40505</v>
      </c>
      <c r="L550" s="20">
        <v>40505</v>
      </c>
      <c r="M550" s="20"/>
      <c r="N550" s="19" t="s">
        <v>443</v>
      </c>
      <c r="O550" s="19"/>
      <c r="P550" s="22" t="s">
        <v>78</v>
      </c>
      <c r="Q550" s="23"/>
      <c r="R550" s="19"/>
      <c r="S550" s="19"/>
      <c r="T550" s="24"/>
      <c r="U550" s="19"/>
      <c r="V550" s="20"/>
    </row>
    <row r="551" spans="1:22" ht="31">
      <c r="A551" s="19"/>
      <c r="B551" s="20">
        <v>40506</v>
      </c>
      <c r="C551" s="20">
        <v>40506</v>
      </c>
      <c r="D551" s="19" t="s">
        <v>436</v>
      </c>
      <c r="E551" s="19" t="s">
        <v>1410</v>
      </c>
      <c r="F551" s="19" t="s">
        <v>438</v>
      </c>
      <c r="G551" s="19" t="s">
        <v>716</v>
      </c>
      <c r="H551" s="21" t="s">
        <v>23</v>
      </c>
      <c r="I551" s="21" t="s">
        <v>1498</v>
      </c>
      <c r="J551" s="19" t="s">
        <v>719</v>
      </c>
      <c r="K551" s="20">
        <v>40506</v>
      </c>
      <c r="L551" s="20">
        <v>40506</v>
      </c>
      <c r="M551" s="20"/>
      <c r="N551" s="19" t="s">
        <v>443</v>
      </c>
      <c r="O551" s="19"/>
      <c r="P551" s="22" t="s">
        <v>78</v>
      </c>
      <c r="Q551" s="23"/>
      <c r="R551" s="19"/>
      <c r="S551" s="19"/>
      <c r="T551" s="24"/>
      <c r="U551" s="19"/>
      <c r="V551" s="20"/>
    </row>
    <row r="552" spans="1:22" ht="46.5">
      <c r="A552" s="19"/>
      <c r="B552" s="20">
        <v>40506</v>
      </c>
      <c r="C552" s="20">
        <v>40506</v>
      </c>
      <c r="D552" s="19" t="s">
        <v>436</v>
      </c>
      <c r="E552" s="19" t="s">
        <v>1410</v>
      </c>
      <c r="F552" s="19" t="s">
        <v>438</v>
      </c>
      <c r="G552" s="19" t="s">
        <v>667</v>
      </c>
      <c r="H552" s="21" t="s">
        <v>1499</v>
      </c>
      <c r="I552" s="21" t="s">
        <v>1500</v>
      </c>
      <c r="J552" s="19" t="s">
        <v>719</v>
      </c>
      <c r="K552" s="20">
        <v>40506</v>
      </c>
      <c r="L552" s="20">
        <v>40506</v>
      </c>
      <c r="M552" s="20"/>
      <c r="N552" s="19" t="s">
        <v>443</v>
      </c>
      <c r="O552" s="19"/>
      <c r="P552" s="22" t="s">
        <v>78</v>
      </c>
      <c r="Q552" s="23"/>
      <c r="R552" s="19"/>
      <c r="S552" s="19"/>
      <c r="T552" s="24"/>
      <c r="U552" s="19"/>
      <c r="V552" s="20"/>
    </row>
    <row r="553" spans="1:22" ht="31">
      <c r="A553" s="19"/>
      <c r="B553" s="20">
        <v>40506</v>
      </c>
      <c r="C553" s="20">
        <v>40506</v>
      </c>
      <c r="D553" s="19" t="s">
        <v>436</v>
      </c>
      <c r="E553" s="19" t="s">
        <v>1410</v>
      </c>
      <c r="F553" s="19" t="s">
        <v>438</v>
      </c>
      <c r="G553" s="19" t="s">
        <v>36</v>
      </c>
      <c r="H553" s="21" t="s">
        <v>1501</v>
      </c>
      <c r="I553" s="21" t="s">
        <v>1502</v>
      </c>
      <c r="J553" s="19" t="s">
        <v>719</v>
      </c>
      <c r="K553" s="20">
        <v>40506</v>
      </c>
      <c r="L553" s="20">
        <v>40506</v>
      </c>
      <c r="M553" s="20"/>
      <c r="N553" s="19" t="s">
        <v>443</v>
      </c>
      <c r="O553" s="19"/>
      <c r="P553" s="22" t="s">
        <v>78</v>
      </c>
      <c r="Q553" s="23"/>
      <c r="R553" s="19"/>
      <c r="S553" s="19"/>
      <c r="T553" s="24"/>
      <c r="U553" s="19"/>
      <c r="V553" s="20"/>
    </row>
    <row r="554" spans="1:22" ht="31">
      <c r="A554" s="19"/>
      <c r="B554" s="20">
        <v>40506</v>
      </c>
      <c r="C554" s="20">
        <v>40506</v>
      </c>
      <c r="D554" s="19" t="s">
        <v>436</v>
      </c>
      <c r="E554" s="19" t="s">
        <v>1410</v>
      </c>
      <c r="F554" s="19" t="s">
        <v>438</v>
      </c>
      <c r="G554" s="19" t="s">
        <v>1412</v>
      </c>
      <c r="H554" s="21" t="s">
        <v>1413</v>
      </c>
      <c r="I554" s="21" t="s">
        <v>1503</v>
      </c>
      <c r="J554" s="19" t="s">
        <v>719</v>
      </c>
      <c r="K554" s="20">
        <v>40506</v>
      </c>
      <c r="L554" s="20">
        <v>40506</v>
      </c>
      <c r="M554" s="20"/>
      <c r="N554" s="19" t="s">
        <v>443</v>
      </c>
      <c r="O554" s="19"/>
      <c r="P554" s="22" t="s">
        <v>78</v>
      </c>
      <c r="Q554" s="23"/>
      <c r="R554" s="19"/>
      <c r="S554" s="19"/>
      <c r="T554" s="24"/>
      <c r="U554" s="19"/>
      <c r="V554" s="20"/>
    </row>
    <row r="555" spans="1:22" ht="31">
      <c r="A555" s="19"/>
      <c r="B555" s="20">
        <v>40519</v>
      </c>
      <c r="C555" s="20">
        <v>40519</v>
      </c>
      <c r="D555" s="19" t="s">
        <v>436</v>
      </c>
      <c r="E555" s="19" t="s">
        <v>465</v>
      </c>
      <c r="F555" s="19" t="s">
        <v>34</v>
      </c>
      <c r="G555" s="19" t="s">
        <v>1504</v>
      </c>
      <c r="H555" s="21" t="s">
        <v>1505</v>
      </c>
      <c r="I555" s="21" t="s">
        <v>645</v>
      </c>
      <c r="J555" s="19" t="s">
        <v>1295</v>
      </c>
      <c r="K555" s="20">
        <v>40520</v>
      </c>
      <c r="L555" s="20">
        <v>40520</v>
      </c>
      <c r="M555" s="20"/>
      <c r="N555" s="19" t="s">
        <v>443</v>
      </c>
      <c r="O555" s="19"/>
      <c r="P555" s="22" t="s">
        <v>78</v>
      </c>
      <c r="Q555" s="23"/>
      <c r="R555" s="19"/>
      <c r="S555" s="19"/>
      <c r="T555" s="24"/>
      <c r="U555" s="19"/>
      <c r="V555" s="20"/>
    </row>
    <row r="556" spans="1:22" ht="31">
      <c r="A556" s="19"/>
      <c r="B556" s="20">
        <v>40520</v>
      </c>
      <c r="C556" s="20">
        <v>40520</v>
      </c>
      <c r="D556" s="19" t="s">
        <v>436</v>
      </c>
      <c r="E556" s="19" t="s">
        <v>1410</v>
      </c>
      <c r="F556" s="19" t="s">
        <v>438</v>
      </c>
      <c r="G556" s="19" t="s">
        <v>716</v>
      </c>
      <c r="H556" s="21" t="s">
        <v>23</v>
      </c>
      <c r="I556" s="21" t="s">
        <v>1506</v>
      </c>
      <c r="J556" s="19" t="s">
        <v>719</v>
      </c>
      <c r="K556" s="20">
        <v>40520</v>
      </c>
      <c r="L556" s="20">
        <v>40520</v>
      </c>
      <c r="M556" s="20"/>
      <c r="N556" s="19" t="s">
        <v>443</v>
      </c>
      <c r="O556" s="19"/>
      <c r="P556" s="22" t="s">
        <v>78</v>
      </c>
      <c r="Q556" s="23"/>
      <c r="R556" s="19"/>
      <c r="S556" s="19"/>
      <c r="T556" s="24"/>
      <c r="U556" s="19"/>
      <c r="V556" s="20"/>
    </row>
    <row r="557" spans="1:22" ht="31">
      <c r="A557" s="19"/>
      <c r="B557" s="20">
        <v>40520</v>
      </c>
      <c r="C557" s="20">
        <v>40520</v>
      </c>
      <c r="D557" s="19" t="s">
        <v>436</v>
      </c>
      <c r="E557" s="19" t="s">
        <v>1410</v>
      </c>
      <c r="F557" s="19" t="s">
        <v>438</v>
      </c>
      <c r="G557" s="19" t="s">
        <v>690</v>
      </c>
      <c r="H557" s="21" t="s">
        <v>1089</v>
      </c>
      <c r="I557" s="21" t="s">
        <v>1506</v>
      </c>
      <c r="J557" s="19" t="s">
        <v>719</v>
      </c>
      <c r="K557" s="20">
        <v>40520</v>
      </c>
      <c r="L557" s="20">
        <v>40520</v>
      </c>
      <c r="M557" s="20"/>
      <c r="N557" s="19" t="s">
        <v>443</v>
      </c>
      <c r="O557" s="19"/>
      <c r="P557" s="22" t="s">
        <v>78</v>
      </c>
      <c r="Q557" s="23"/>
      <c r="R557" s="19"/>
      <c r="S557" s="19"/>
      <c r="T557" s="24"/>
      <c r="U557" s="19"/>
      <c r="V557" s="20"/>
    </row>
    <row r="558" spans="1:22" ht="31">
      <c r="A558" s="19"/>
      <c r="B558" s="20">
        <v>40520</v>
      </c>
      <c r="C558" s="20">
        <v>40520</v>
      </c>
      <c r="D558" s="19" t="s">
        <v>436</v>
      </c>
      <c r="E558" s="19" t="s">
        <v>1410</v>
      </c>
      <c r="F558" s="19" t="s">
        <v>438</v>
      </c>
      <c r="G558" s="19" t="s">
        <v>693</v>
      </c>
      <c r="H558" s="21" t="s">
        <v>930</v>
      </c>
      <c r="I558" s="21" t="s">
        <v>1506</v>
      </c>
      <c r="J558" s="19" t="s">
        <v>719</v>
      </c>
      <c r="K558" s="20">
        <v>40520</v>
      </c>
      <c r="L558" s="20">
        <v>40520</v>
      </c>
      <c r="M558" s="20"/>
      <c r="N558" s="19" t="s">
        <v>443</v>
      </c>
      <c r="O558" s="19"/>
      <c r="P558" s="22" t="s">
        <v>78</v>
      </c>
      <c r="Q558" s="23"/>
      <c r="R558" s="19"/>
      <c r="S558" s="19"/>
      <c r="T558" s="24"/>
      <c r="U558" s="19"/>
      <c r="V558" s="20"/>
    </row>
    <row r="559" spans="1:22" ht="31">
      <c r="A559" s="19"/>
      <c r="B559" s="20">
        <v>40520</v>
      </c>
      <c r="C559" s="20">
        <v>40520</v>
      </c>
      <c r="D559" s="19" t="s">
        <v>436</v>
      </c>
      <c r="E559" s="19" t="s">
        <v>1410</v>
      </c>
      <c r="F559" s="19" t="s">
        <v>438</v>
      </c>
      <c r="G559" s="19" t="s">
        <v>785</v>
      </c>
      <c r="H559" s="21" t="s">
        <v>786</v>
      </c>
      <c r="I559" s="21" t="s">
        <v>1506</v>
      </c>
      <c r="J559" s="19" t="s">
        <v>719</v>
      </c>
      <c r="K559" s="20">
        <v>40520</v>
      </c>
      <c r="L559" s="20">
        <v>40520</v>
      </c>
      <c r="M559" s="20"/>
      <c r="N559" s="19" t="s">
        <v>443</v>
      </c>
      <c r="O559" s="19"/>
      <c r="P559" s="22" t="s">
        <v>78</v>
      </c>
      <c r="Q559" s="23"/>
      <c r="R559" s="19"/>
      <c r="S559" s="19"/>
      <c r="T559" s="24"/>
      <c r="U559" s="19"/>
      <c r="V559" s="20"/>
    </row>
    <row r="560" spans="1:22" ht="31">
      <c r="A560" s="19"/>
      <c r="B560" s="20">
        <v>40520</v>
      </c>
      <c r="C560" s="20">
        <v>40520</v>
      </c>
      <c r="D560" s="19" t="s">
        <v>436</v>
      </c>
      <c r="E560" s="19" t="s">
        <v>1410</v>
      </c>
      <c r="F560" s="19" t="s">
        <v>438</v>
      </c>
      <c r="G560" s="19" t="s">
        <v>710</v>
      </c>
      <c r="H560" s="21" t="s">
        <v>1507</v>
      </c>
      <c r="I560" s="21" t="s">
        <v>1506</v>
      </c>
      <c r="J560" s="19" t="s">
        <v>719</v>
      </c>
      <c r="K560" s="20">
        <v>40520</v>
      </c>
      <c r="L560" s="20">
        <v>40520</v>
      </c>
      <c r="M560" s="20"/>
      <c r="N560" s="19" t="s">
        <v>443</v>
      </c>
      <c r="O560" s="19"/>
      <c r="P560" s="22" t="s">
        <v>78</v>
      </c>
      <c r="Q560" s="23"/>
      <c r="R560" s="19"/>
      <c r="S560" s="19"/>
      <c r="T560" s="24"/>
      <c r="U560" s="19"/>
      <c r="V560" s="20"/>
    </row>
    <row r="561" spans="1:22" ht="31">
      <c r="A561" s="19"/>
      <c r="B561" s="20">
        <v>40520</v>
      </c>
      <c r="C561" s="20">
        <v>40520</v>
      </c>
      <c r="D561" s="19" t="s">
        <v>436</v>
      </c>
      <c r="E561" s="19" t="s">
        <v>1410</v>
      </c>
      <c r="F561" s="19" t="s">
        <v>438</v>
      </c>
      <c r="G561" s="19" t="s">
        <v>1508</v>
      </c>
      <c r="H561" s="21" t="s">
        <v>1509</v>
      </c>
      <c r="I561" s="21" t="s">
        <v>1506</v>
      </c>
      <c r="J561" s="19" t="s">
        <v>719</v>
      </c>
      <c r="K561" s="20">
        <v>40520</v>
      </c>
      <c r="L561" s="20">
        <v>40520</v>
      </c>
      <c r="M561" s="20"/>
      <c r="N561" s="19" t="s">
        <v>443</v>
      </c>
      <c r="O561" s="19"/>
      <c r="P561" s="22" t="s">
        <v>78</v>
      </c>
      <c r="Q561" s="23"/>
      <c r="R561" s="19"/>
      <c r="S561" s="19"/>
      <c r="T561" s="24"/>
      <c r="U561" s="19"/>
      <c r="V561" s="20"/>
    </row>
    <row r="562" spans="1:22" ht="31">
      <c r="A562" s="19"/>
      <c r="B562" s="20">
        <v>40521</v>
      </c>
      <c r="C562" s="20">
        <v>40521</v>
      </c>
      <c r="D562" s="19" t="s">
        <v>436</v>
      </c>
      <c r="E562" s="19" t="s">
        <v>1410</v>
      </c>
      <c r="F562" s="19" t="s">
        <v>438</v>
      </c>
      <c r="G562" s="19" t="s">
        <v>36</v>
      </c>
      <c r="H562" s="21" t="s">
        <v>1501</v>
      </c>
      <c r="I562" s="21" t="s">
        <v>1510</v>
      </c>
      <c r="J562" s="19" t="s">
        <v>719</v>
      </c>
      <c r="K562" s="20">
        <v>40520</v>
      </c>
      <c r="L562" s="20">
        <v>40520</v>
      </c>
      <c r="M562" s="20"/>
      <c r="N562" s="19" t="s">
        <v>443</v>
      </c>
      <c r="O562" s="19"/>
      <c r="P562" s="22" t="s">
        <v>78</v>
      </c>
      <c r="Q562" s="23"/>
      <c r="R562" s="19"/>
      <c r="S562" s="19"/>
      <c r="T562" s="24"/>
      <c r="U562" s="19"/>
      <c r="V562" s="20"/>
    </row>
    <row r="563" spans="1:22" ht="31">
      <c r="A563" s="19"/>
      <c r="B563" s="20">
        <v>40521</v>
      </c>
      <c r="C563" s="20">
        <v>40521</v>
      </c>
      <c r="D563" s="19" t="s">
        <v>436</v>
      </c>
      <c r="E563" s="19" t="s">
        <v>1410</v>
      </c>
      <c r="F563" s="19" t="s">
        <v>454</v>
      </c>
      <c r="G563" s="19" t="s">
        <v>1511</v>
      </c>
      <c r="H563" s="21" t="s">
        <v>1512</v>
      </c>
      <c r="I563" s="21" t="s">
        <v>1513</v>
      </c>
      <c r="J563" s="19" t="s">
        <v>719</v>
      </c>
      <c r="K563" s="20">
        <v>40520</v>
      </c>
      <c r="L563" s="20">
        <v>40520</v>
      </c>
      <c r="M563" s="20"/>
      <c r="N563" s="19" t="s">
        <v>443</v>
      </c>
      <c r="O563" s="19"/>
      <c r="P563" s="22" t="s">
        <v>78</v>
      </c>
      <c r="Q563" s="23"/>
      <c r="R563" s="19"/>
      <c r="S563" s="19"/>
      <c r="T563" s="24"/>
      <c r="U563" s="19"/>
      <c r="V563" s="20"/>
    </row>
    <row r="564" spans="1:22" ht="31">
      <c r="A564" s="19"/>
      <c r="B564" s="20">
        <v>40521</v>
      </c>
      <c r="C564" s="20">
        <v>40521</v>
      </c>
      <c r="D564" s="19" t="s">
        <v>436</v>
      </c>
      <c r="E564" s="19" t="s">
        <v>1410</v>
      </c>
      <c r="F564" s="19" t="s">
        <v>438</v>
      </c>
      <c r="G564" s="19" t="s">
        <v>36</v>
      </c>
      <c r="H564" s="21" t="s">
        <v>1501</v>
      </c>
      <c r="I564" s="21" t="s">
        <v>1514</v>
      </c>
      <c r="J564" s="19" t="s">
        <v>719</v>
      </c>
      <c r="K564" s="20">
        <v>40520</v>
      </c>
      <c r="L564" s="20">
        <v>40520</v>
      </c>
      <c r="M564" s="20"/>
      <c r="N564" s="19" t="s">
        <v>443</v>
      </c>
      <c r="O564" s="19"/>
      <c r="P564" s="22" t="s">
        <v>78</v>
      </c>
      <c r="Q564" s="23"/>
      <c r="R564" s="19"/>
      <c r="S564" s="19"/>
      <c r="T564" s="24"/>
      <c r="U564" s="19"/>
      <c r="V564" s="20"/>
    </row>
    <row r="565" spans="1:22" ht="31">
      <c r="A565" s="19"/>
      <c r="B565" s="20">
        <v>40521</v>
      </c>
      <c r="C565" s="20">
        <v>40521</v>
      </c>
      <c r="D565" s="19" t="s">
        <v>436</v>
      </c>
      <c r="E565" s="19" t="s">
        <v>1410</v>
      </c>
      <c r="F565" s="19" t="s">
        <v>562</v>
      </c>
      <c r="G565" s="19" t="s">
        <v>945</v>
      </c>
      <c r="H565" s="21" t="s">
        <v>946</v>
      </c>
      <c r="I565" s="21" t="s">
        <v>1515</v>
      </c>
      <c r="J565" s="19" t="s">
        <v>719</v>
      </c>
      <c r="K565" s="20">
        <v>40520</v>
      </c>
      <c r="L565" s="20">
        <v>40520</v>
      </c>
      <c r="M565" s="20"/>
      <c r="N565" s="19" t="s">
        <v>443</v>
      </c>
      <c r="O565" s="19"/>
      <c r="P565" s="22" t="s">
        <v>78</v>
      </c>
      <c r="Q565" s="23"/>
      <c r="R565" s="19"/>
      <c r="S565" s="19"/>
      <c r="T565" s="24"/>
      <c r="U565" s="19"/>
      <c r="V565" s="20"/>
    </row>
    <row r="566" spans="1:22" ht="31">
      <c r="A566" s="19"/>
      <c r="B566" s="20">
        <v>40522</v>
      </c>
      <c r="C566" s="20">
        <v>40522</v>
      </c>
      <c r="D566" s="19" t="s">
        <v>436</v>
      </c>
      <c r="E566" s="19" t="s">
        <v>1410</v>
      </c>
      <c r="F566" s="19" t="s">
        <v>454</v>
      </c>
      <c r="G566" s="19" t="s">
        <v>1516</v>
      </c>
      <c r="H566" s="21" t="s">
        <v>1517</v>
      </c>
      <c r="I566" s="21" t="s">
        <v>1518</v>
      </c>
      <c r="J566" s="19" t="s">
        <v>719</v>
      </c>
      <c r="K566" s="20">
        <v>40520</v>
      </c>
      <c r="L566" s="20">
        <v>40520</v>
      </c>
      <c r="M566" s="20"/>
      <c r="N566" s="19" t="s">
        <v>443</v>
      </c>
      <c r="O566" s="19"/>
      <c r="P566" s="22" t="s">
        <v>78</v>
      </c>
      <c r="Q566" s="23"/>
      <c r="R566" s="19"/>
      <c r="S566" s="19"/>
      <c r="T566" s="24"/>
      <c r="U566" s="19"/>
      <c r="V566" s="20"/>
    </row>
    <row r="567" spans="1:22" ht="31">
      <c r="A567" s="19"/>
      <c r="B567" s="20">
        <v>40522</v>
      </c>
      <c r="C567" s="20">
        <v>40522</v>
      </c>
      <c r="D567" s="19" t="s">
        <v>436</v>
      </c>
      <c r="E567" s="19" t="s">
        <v>1410</v>
      </c>
      <c r="F567" s="19" t="s">
        <v>454</v>
      </c>
      <c r="G567" s="19" t="s">
        <v>995</v>
      </c>
      <c r="H567" s="21" t="s">
        <v>1519</v>
      </c>
      <c r="I567" s="21" t="s">
        <v>1520</v>
      </c>
      <c r="J567" s="19" t="s">
        <v>719</v>
      </c>
      <c r="K567" s="20">
        <v>40520</v>
      </c>
      <c r="L567" s="20">
        <v>40520</v>
      </c>
      <c r="M567" s="20"/>
      <c r="N567" s="19" t="s">
        <v>443</v>
      </c>
      <c r="O567" s="19"/>
      <c r="P567" s="22" t="s">
        <v>78</v>
      </c>
      <c r="Q567" s="23"/>
      <c r="R567" s="19"/>
      <c r="S567" s="19"/>
      <c r="T567" s="24"/>
      <c r="U567" s="19"/>
      <c r="V567" s="20"/>
    </row>
    <row r="568" spans="1:22" ht="31">
      <c r="A568" s="19"/>
      <c r="B568" s="20">
        <v>40525</v>
      </c>
      <c r="C568" s="20">
        <v>40525</v>
      </c>
      <c r="D568" s="19" t="s">
        <v>436</v>
      </c>
      <c r="E568" s="19" t="s">
        <v>437</v>
      </c>
      <c r="F568" s="19" t="s">
        <v>466</v>
      </c>
      <c r="G568" s="19" t="s">
        <v>1521</v>
      </c>
      <c r="H568" s="21" t="s">
        <v>1522</v>
      </c>
      <c r="I568" s="21" t="s">
        <v>1523</v>
      </c>
      <c r="J568" s="19" t="s">
        <v>1295</v>
      </c>
      <c r="K568" s="20">
        <v>40532</v>
      </c>
      <c r="L568" s="20">
        <v>40527</v>
      </c>
      <c r="M568" s="20"/>
      <c r="N568" s="19" t="s">
        <v>443</v>
      </c>
      <c r="O568" s="19"/>
      <c r="P568" s="22" t="s">
        <v>78</v>
      </c>
      <c r="Q568" s="23"/>
      <c r="R568" s="19"/>
      <c r="S568" s="19"/>
      <c r="T568" s="24"/>
      <c r="U568" s="19"/>
      <c r="V568" s="20"/>
    </row>
    <row r="569" spans="1:22" ht="31">
      <c r="A569" s="19"/>
      <c r="B569" s="20">
        <v>40527</v>
      </c>
      <c r="C569" s="20">
        <v>40527</v>
      </c>
      <c r="D569" s="19" t="s">
        <v>436</v>
      </c>
      <c r="E569" s="19" t="s">
        <v>437</v>
      </c>
      <c r="F569" s="19" t="s">
        <v>1</v>
      </c>
      <c r="G569" s="19" t="s">
        <v>475</v>
      </c>
      <c r="H569" s="21" t="s">
        <v>476</v>
      </c>
      <c r="I569" s="21" t="s">
        <v>1524</v>
      </c>
      <c r="J569" s="19" t="s">
        <v>1295</v>
      </c>
      <c r="K569" s="20">
        <v>40527</v>
      </c>
      <c r="L569" s="20">
        <v>40528</v>
      </c>
      <c r="M569" s="20"/>
      <c r="N569" s="19" t="s">
        <v>443</v>
      </c>
      <c r="O569" s="19"/>
      <c r="P569" s="22" t="s">
        <v>78</v>
      </c>
      <c r="Q569" s="23"/>
      <c r="R569" s="19"/>
      <c r="S569" s="19"/>
      <c r="T569" s="24"/>
      <c r="U569" s="19"/>
      <c r="V569" s="20"/>
    </row>
    <row r="570" spans="1:22" ht="31">
      <c r="A570" s="19"/>
      <c r="B570" s="20">
        <v>40528</v>
      </c>
      <c r="C570" s="20">
        <v>40528</v>
      </c>
      <c r="D570" s="19" t="s">
        <v>436</v>
      </c>
      <c r="E570" s="19" t="s">
        <v>437</v>
      </c>
      <c r="F570" s="19" t="s">
        <v>1</v>
      </c>
      <c r="G570" s="19" t="s">
        <v>640</v>
      </c>
      <c r="H570" s="21" t="s">
        <v>641</v>
      </c>
      <c r="I570" s="21" t="s">
        <v>1525</v>
      </c>
      <c r="J570" s="19" t="s">
        <v>1295</v>
      </c>
      <c r="K570" s="20">
        <v>40528</v>
      </c>
      <c r="L570" s="20">
        <v>40528</v>
      </c>
      <c r="M570" s="20"/>
      <c r="N570" s="19" t="s">
        <v>443</v>
      </c>
      <c r="O570" s="19"/>
      <c r="P570" s="22" t="s">
        <v>78</v>
      </c>
      <c r="Q570" s="23"/>
      <c r="R570" s="19"/>
      <c r="S570" s="19"/>
      <c r="T570" s="24"/>
      <c r="U570" s="19"/>
      <c r="V570" s="20"/>
    </row>
    <row r="571" spans="1:22" ht="31">
      <c r="A571" s="19"/>
      <c r="B571" s="20">
        <v>40528</v>
      </c>
      <c r="C571" s="20">
        <v>40528</v>
      </c>
      <c r="D571" s="19" t="s">
        <v>436</v>
      </c>
      <c r="E571" s="19" t="s">
        <v>437</v>
      </c>
      <c r="F571" s="19" t="s">
        <v>1</v>
      </c>
      <c r="G571" s="19" t="s">
        <v>680</v>
      </c>
      <c r="H571" s="21" t="s">
        <v>1400</v>
      </c>
      <c r="I571" s="21" t="s">
        <v>1526</v>
      </c>
      <c r="J571" s="19" t="s">
        <v>1295</v>
      </c>
      <c r="K571" s="20">
        <v>40528</v>
      </c>
      <c r="L571" s="20">
        <v>40528</v>
      </c>
      <c r="M571" s="20"/>
      <c r="N571" s="19" t="s">
        <v>443</v>
      </c>
      <c r="O571" s="19"/>
      <c r="P571" s="22" t="s">
        <v>78</v>
      </c>
      <c r="Q571" s="23"/>
      <c r="R571" s="19"/>
      <c r="S571" s="19"/>
      <c r="T571" s="24"/>
      <c r="U571" s="19"/>
      <c r="V571" s="20"/>
    </row>
    <row r="572" spans="1:22" ht="31">
      <c r="A572" s="19"/>
      <c r="B572" s="20">
        <v>40518</v>
      </c>
      <c r="C572" s="20">
        <v>40518</v>
      </c>
      <c r="D572" s="19" t="s">
        <v>436</v>
      </c>
      <c r="E572" s="19" t="s">
        <v>437</v>
      </c>
      <c r="F572" s="19" t="s">
        <v>461</v>
      </c>
      <c r="G572" s="19" t="s">
        <v>1527</v>
      </c>
      <c r="H572" s="21" t="s">
        <v>1168</v>
      </c>
      <c r="I572" s="21" t="s">
        <v>1528</v>
      </c>
      <c r="J572" s="19" t="s">
        <v>545</v>
      </c>
      <c r="K572" s="20">
        <v>40518</v>
      </c>
      <c r="L572" s="20">
        <v>40518</v>
      </c>
      <c r="M572" s="20"/>
      <c r="N572" s="19" t="s">
        <v>443</v>
      </c>
      <c r="O572" s="19"/>
      <c r="P572" s="22" t="s">
        <v>78</v>
      </c>
      <c r="Q572" s="23"/>
      <c r="R572" s="19"/>
      <c r="S572" s="19"/>
      <c r="T572" s="24"/>
      <c r="U572" s="19"/>
      <c r="V572" s="20"/>
    </row>
    <row r="573" spans="1:22" ht="31">
      <c r="A573" s="19"/>
      <c r="B573" s="20">
        <v>40526</v>
      </c>
      <c r="C573" s="20">
        <v>40526</v>
      </c>
      <c r="D573" s="19" t="s">
        <v>436</v>
      </c>
      <c r="E573" s="19" t="s">
        <v>437</v>
      </c>
      <c r="F573" s="19" t="s">
        <v>461</v>
      </c>
      <c r="G573" s="19" t="s">
        <v>561</v>
      </c>
      <c r="H573" s="21" t="s">
        <v>1529</v>
      </c>
      <c r="I573" s="21" t="s">
        <v>1530</v>
      </c>
      <c r="J573" s="19" t="s">
        <v>545</v>
      </c>
      <c r="K573" s="20">
        <v>40526</v>
      </c>
      <c r="L573" s="20">
        <v>40526</v>
      </c>
      <c r="M573" s="20"/>
      <c r="N573" s="19" t="s">
        <v>443</v>
      </c>
      <c r="O573" s="19"/>
      <c r="P573" s="22" t="s">
        <v>78</v>
      </c>
      <c r="Q573" s="23"/>
      <c r="R573" s="19"/>
      <c r="S573" s="19"/>
      <c r="T573" s="24"/>
      <c r="U573" s="19"/>
      <c r="V573" s="20"/>
    </row>
    <row r="574" spans="1:22" ht="31">
      <c r="A574" s="19"/>
      <c r="B574" s="20">
        <v>40527</v>
      </c>
      <c r="C574" s="20">
        <v>40527</v>
      </c>
      <c r="D574" s="19" t="s">
        <v>436</v>
      </c>
      <c r="E574" s="19" t="s">
        <v>437</v>
      </c>
      <c r="F574" s="19" t="s">
        <v>461</v>
      </c>
      <c r="G574" s="19" t="s">
        <v>1055</v>
      </c>
      <c r="H574" s="21" t="s">
        <v>1056</v>
      </c>
      <c r="I574" s="21" t="s">
        <v>1531</v>
      </c>
      <c r="J574" s="19" t="s">
        <v>545</v>
      </c>
      <c r="K574" s="20">
        <v>40527</v>
      </c>
      <c r="L574" s="20">
        <v>40527</v>
      </c>
      <c r="M574" s="20"/>
      <c r="N574" s="19" t="s">
        <v>443</v>
      </c>
      <c r="O574" s="19"/>
      <c r="P574" s="22" t="s">
        <v>78</v>
      </c>
      <c r="Q574" s="23"/>
      <c r="R574" s="19"/>
      <c r="S574" s="19"/>
      <c r="T574" s="24"/>
      <c r="U574" s="19"/>
      <c r="V574" s="20"/>
    </row>
    <row r="575" spans="1:22" ht="31">
      <c r="A575" s="19"/>
      <c r="B575" s="20">
        <v>40527</v>
      </c>
      <c r="C575" s="20">
        <v>40527</v>
      </c>
      <c r="D575" s="19" t="s">
        <v>436</v>
      </c>
      <c r="E575" s="19" t="s">
        <v>437</v>
      </c>
      <c r="F575" s="19" t="s">
        <v>461</v>
      </c>
      <c r="G575" s="19" t="s">
        <v>1324</v>
      </c>
      <c r="H575" s="21" t="s">
        <v>1386</v>
      </c>
      <c r="I575" s="21" t="s">
        <v>1531</v>
      </c>
      <c r="J575" s="19" t="s">
        <v>545</v>
      </c>
      <c r="K575" s="20">
        <v>40527</v>
      </c>
      <c r="L575" s="20">
        <v>40527</v>
      </c>
      <c r="M575" s="20"/>
      <c r="N575" s="19" t="s">
        <v>443</v>
      </c>
      <c r="O575" s="19"/>
      <c r="P575" s="22" t="s">
        <v>78</v>
      </c>
      <c r="Q575" s="23"/>
      <c r="R575" s="19"/>
      <c r="S575" s="19"/>
      <c r="T575" s="24"/>
      <c r="U575" s="19"/>
      <c r="V575" s="20"/>
    </row>
    <row r="576" spans="1:22" ht="31">
      <c r="A576" s="19"/>
      <c r="B576" s="20">
        <v>40528</v>
      </c>
      <c r="C576" s="20">
        <v>40528</v>
      </c>
      <c r="D576" s="19" t="s">
        <v>436</v>
      </c>
      <c r="E576" s="19" t="s">
        <v>437</v>
      </c>
      <c r="F576" s="19" t="s">
        <v>438</v>
      </c>
      <c r="G576" s="19" t="s">
        <v>1002</v>
      </c>
      <c r="H576" s="21" t="s">
        <v>1032</v>
      </c>
      <c r="I576" s="21" t="s">
        <v>1532</v>
      </c>
      <c r="J576" s="19" t="s">
        <v>545</v>
      </c>
      <c r="K576" s="20">
        <v>40528</v>
      </c>
      <c r="L576" s="20">
        <v>40528</v>
      </c>
      <c r="M576" s="20"/>
      <c r="N576" s="19" t="s">
        <v>443</v>
      </c>
      <c r="O576" s="19"/>
      <c r="P576" s="22" t="s">
        <v>78</v>
      </c>
      <c r="Q576" s="23"/>
      <c r="R576" s="19"/>
      <c r="S576" s="19"/>
      <c r="T576" s="24"/>
      <c r="U576" s="19"/>
      <c r="V576" s="20"/>
    </row>
    <row r="577" spans="1:22" ht="31">
      <c r="A577" s="19"/>
      <c r="B577" s="20">
        <v>40533</v>
      </c>
      <c r="C577" s="20">
        <v>40533</v>
      </c>
      <c r="D577" s="19" t="s">
        <v>436</v>
      </c>
      <c r="E577" s="19" t="s">
        <v>437</v>
      </c>
      <c r="F577" s="19" t="s">
        <v>1</v>
      </c>
      <c r="G577" s="19" t="s">
        <v>475</v>
      </c>
      <c r="H577" s="21" t="s">
        <v>476</v>
      </c>
      <c r="I577" s="21" t="s">
        <v>1533</v>
      </c>
      <c r="J577" s="19" t="s">
        <v>1295</v>
      </c>
      <c r="K577" s="20">
        <v>40533</v>
      </c>
      <c r="L577" s="20">
        <v>40533</v>
      </c>
      <c r="M577" s="20"/>
      <c r="N577" s="19" t="s">
        <v>443</v>
      </c>
      <c r="O577" s="19"/>
      <c r="P577" s="22" t="s">
        <v>78</v>
      </c>
      <c r="Q577" s="23"/>
      <c r="R577" s="19"/>
      <c r="S577" s="19"/>
      <c r="T577" s="24"/>
      <c r="U577" s="19"/>
      <c r="V577" s="20"/>
    </row>
    <row r="578" spans="1:22" ht="31">
      <c r="A578" s="19"/>
      <c r="B578" s="20">
        <v>40533</v>
      </c>
      <c r="C578" s="20">
        <v>40533</v>
      </c>
      <c r="D578" s="19" t="s">
        <v>436</v>
      </c>
      <c r="E578" s="19" t="s">
        <v>437</v>
      </c>
      <c r="F578" s="19" t="s">
        <v>1</v>
      </c>
      <c r="G578" s="19" t="s">
        <v>640</v>
      </c>
      <c r="H578" s="21" t="s">
        <v>641</v>
      </c>
      <c r="I578" s="21" t="s">
        <v>1533</v>
      </c>
      <c r="J578" s="19" t="s">
        <v>1295</v>
      </c>
      <c r="K578" s="20">
        <v>40533</v>
      </c>
      <c r="L578" s="20">
        <v>40533</v>
      </c>
      <c r="M578" s="20"/>
      <c r="N578" s="19" t="s">
        <v>443</v>
      </c>
      <c r="O578" s="19"/>
      <c r="P578" s="22" t="s">
        <v>78</v>
      </c>
      <c r="Q578" s="23"/>
      <c r="R578" s="19"/>
      <c r="S578" s="19"/>
      <c r="T578" s="24"/>
      <c r="U578" s="19"/>
      <c r="V578" s="20"/>
    </row>
    <row r="579" spans="1:22" ht="31">
      <c r="A579" s="19"/>
      <c r="B579" s="20">
        <v>40533</v>
      </c>
      <c r="C579" s="20">
        <v>40533</v>
      </c>
      <c r="D579" s="19" t="s">
        <v>436</v>
      </c>
      <c r="E579" s="19" t="s">
        <v>437</v>
      </c>
      <c r="F579" s="19" t="s">
        <v>1</v>
      </c>
      <c r="G579" s="19" t="s">
        <v>680</v>
      </c>
      <c r="H579" s="21" t="s">
        <v>1400</v>
      </c>
      <c r="I579" s="21" t="s">
        <v>1533</v>
      </c>
      <c r="J579" s="19" t="s">
        <v>1295</v>
      </c>
      <c r="K579" s="20">
        <v>40533</v>
      </c>
      <c r="L579" s="20">
        <v>40533</v>
      </c>
      <c r="M579" s="20"/>
      <c r="N579" s="19" t="s">
        <v>443</v>
      </c>
      <c r="O579" s="19"/>
      <c r="P579" s="22" t="s">
        <v>78</v>
      </c>
      <c r="Q579" s="23"/>
      <c r="R579" s="19"/>
      <c r="S579" s="19"/>
      <c r="T579" s="24"/>
      <c r="U579" s="19"/>
      <c r="V579" s="20"/>
    </row>
    <row r="580" spans="1:22" ht="31">
      <c r="A580" s="19"/>
      <c r="B580" s="20">
        <v>40534</v>
      </c>
      <c r="C580" s="20">
        <v>40534</v>
      </c>
      <c r="D580" s="19" t="s">
        <v>436</v>
      </c>
      <c r="E580" s="19" t="s">
        <v>437</v>
      </c>
      <c r="F580" s="19" t="s">
        <v>2</v>
      </c>
      <c r="G580" s="19" t="s">
        <v>1534</v>
      </c>
      <c r="H580" s="21" t="s">
        <v>1535</v>
      </c>
      <c r="I580" s="21" t="s">
        <v>645</v>
      </c>
      <c r="J580" s="19" t="s">
        <v>1295</v>
      </c>
      <c r="K580" s="20">
        <v>40534</v>
      </c>
      <c r="L580" s="20">
        <v>40534</v>
      </c>
      <c r="M580" s="20"/>
      <c r="N580" s="19" t="s">
        <v>443</v>
      </c>
      <c r="O580" s="19"/>
      <c r="P580" s="22" t="s">
        <v>78</v>
      </c>
      <c r="Q580" s="23"/>
      <c r="R580" s="19"/>
      <c r="S580" s="19"/>
      <c r="T580" s="24"/>
      <c r="U580" s="19"/>
      <c r="V580" s="20"/>
    </row>
    <row r="581" spans="1:22" ht="31">
      <c r="A581" s="19"/>
      <c r="B581" s="20">
        <v>40534</v>
      </c>
      <c r="C581" s="20">
        <v>40534</v>
      </c>
      <c r="D581" s="19" t="s">
        <v>436</v>
      </c>
      <c r="E581" s="19" t="s">
        <v>437</v>
      </c>
      <c r="F581" s="19" t="s">
        <v>454</v>
      </c>
      <c r="G581" s="19" t="s">
        <v>1425</v>
      </c>
      <c r="H581" s="21" t="s">
        <v>1536</v>
      </c>
      <c r="I581" s="21" t="s">
        <v>1449</v>
      </c>
      <c r="J581" s="19" t="s">
        <v>545</v>
      </c>
      <c r="K581" s="20">
        <v>40534</v>
      </c>
      <c r="L581" s="20">
        <v>40534</v>
      </c>
      <c r="M581" s="20"/>
      <c r="N581" s="19" t="s">
        <v>443</v>
      </c>
      <c r="O581" s="19"/>
      <c r="P581" s="22" t="s">
        <v>78</v>
      </c>
      <c r="Q581" s="23"/>
      <c r="R581" s="19"/>
      <c r="S581" s="19"/>
      <c r="T581" s="24"/>
      <c r="U581" s="19"/>
      <c r="V581" s="20"/>
    </row>
    <row r="582" spans="1:22" ht="31">
      <c r="A582" s="19"/>
      <c r="B582" s="20">
        <v>40534</v>
      </c>
      <c r="C582" s="20">
        <v>40534</v>
      </c>
      <c r="D582" s="19" t="s">
        <v>436</v>
      </c>
      <c r="E582" s="19" t="s">
        <v>437</v>
      </c>
      <c r="F582" s="19" t="s">
        <v>454</v>
      </c>
      <c r="G582" s="19" t="s">
        <v>1537</v>
      </c>
      <c r="H582" s="21" t="s">
        <v>1538</v>
      </c>
      <c r="I582" s="21" t="s">
        <v>1449</v>
      </c>
      <c r="J582" s="19" t="s">
        <v>545</v>
      </c>
      <c r="K582" s="20">
        <v>40534</v>
      </c>
      <c r="L582" s="20">
        <v>40534</v>
      </c>
      <c r="M582" s="20"/>
      <c r="N582" s="19" t="s">
        <v>443</v>
      </c>
      <c r="O582" s="19"/>
      <c r="P582" s="22" t="s">
        <v>78</v>
      </c>
      <c r="Q582" s="23"/>
      <c r="R582" s="19"/>
      <c r="S582" s="19"/>
      <c r="T582" s="24"/>
      <c r="U582" s="19"/>
      <c r="V582" s="20"/>
    </row>
    <row r="583" spans="1:22" ht="31">
      <c r="A583" s="19"/>
      <c r="B583" s="20">
        <v>40534</v>
      </c>
      <c r="C583" s="20">
        <v>40534</v>
      </c>
      <c r="D583" s="19" t="s">
        <v>436</v>
      </c>
      <c r="E583" s="19" t="s">
        <v>465</v>
      </c>
      <c r="F583" s="19" t="s">
        <v>454</v>
      </c>
      <c r="G583" s="19" t="s">
        <v>1539</v>
      </c>
      <c r="H583" s="21" t="s">
        <v>1540</v>
      </c>
      <c r="I583" s="21" t="s">
        <v>585</v>
      </c>
      <c r="J583" s="19" t="s">
        <v>545</v>
      </c>
      <c r="K583" s="20">
        <v>40535</v>
      </c>
      <c r="L583" s="20">
        <v>40535</v>
      </c>
      <c r="M583" s="20"/>
      <c r="N583" s="19" t="s">
        <v>443</v>
      </c>
      <c r="O583" s="19"/>
      <c r="P583" s="22" t="s">
        <v>78</v>
      </c>
      <c r="Q583" s="23"/>
      <c r="R583" s="19"/>
      <c r="S583" s="19"/>
      <c r="T583" s="24"/>
      <c r="U583" s="19"/>
      <c r="V583" s="20"/>
    </row>
    <row r="584" spans="1:22" ht="31">
      <c r="A584" s="19"/>
      <c r="B584" s="20">
        <v>40515</v>
      </c>
      <c r="C584" s="20">
        <v>40515</v>
      </c>
      <c r="D584" s="19" t="s">
        <v>436</v>
      </c>
      <c r="E584" s="19" t="s">
        <v>465</v>
      </c>
      <c r="F584" s="19" t="s">
        <v>461</v>
      </c>
      <c r="G584" s="19" t="s">
        <v>1541</v>
      </c>
      <c r="H584" s="21" t="s">
        <v>1542</v>
      </c>
      <c r="I584" s="21" t="s">
        <v>585</v>
      </c>
      <c r="J584" s="19" t="s">
        <v>545</v>
      </c>
      <c r="K584" s="20">
        <v>40536</v>
      </c>
      <c r="L584" s="20">
        <v>40536</v>
      </c>
      <c r="M584" s="20"/>
      <c r="N584" s="19" t="s">
        <v>443</v>
      </c>
      <c r="O584" s="19"/>
      <c r="P584" s="22" t="s">
        <v>78</v>
      </c>
      <c r="Q584" s="23"/>
      <c r="R584" s="19"/>
      <c r="S584" s="19"/>
      <c r="T584" s="24"/>
      <c r="U584" s="19"/>
      <c r="V584" s="20"/>
    </row>
    <row r="585" spans="1:22" ht="31">
      <c r="A585" s="19"/>
      <c r="B585" s="20">
        <v>40532</v>
      </c>
      <c r="C585" s="20">
        <v>40532</v>
      </c>
      <c r="D585" s="19" t="s">
        <v>436</v>
      </c>
      <c r="E585" s="19" t="s">
        <v>1410</v>
      </c>
      <c r="F585" s="19" t="s">
        <v>471</v>
      </c>
      <c r="G585" s="19" t="s">
        <v>1543</v>
      </c>
      <c r="H585" s="21" t="s">
        <v>1544</v>
      </c>
      <c r="I585" s="21" t="s">
        <v>1545</v>
      </c>
      <c r="J585" s="19" t="s">
        <v>719</v>
      </c>
      <c r="K585" s="20">
        <v>40532</v>
      </c>
      <c r="L585" s="20">
        <v>40532</v>
      </c>
      <c r="M585" s="20"/>
      <c r="N585" s="19" t="s">
        <v>443</v>
      </c>
      <c r="O585" s="19"/>
      <c r="P585" s="22" t="s">
        <v>78</v>
      </c>
      <c r="Q585" s="23"/>
      <c r="R585" s="19"/>
      <c r="S585" s="19"/>
      <c r="T585" s="24"/>
      <c r="U585" s="19"/>
      <c r="V585" s="20"/>
    </row>
    <row r="586" spans="1:22" ht="31">
      <c r="A586" s="19"/>
      <c r="B586" s="20">
        <v>40533</v>
      </c>
      <c r="C586" s="20">
        <v>40533</v>
      </c>
      <c r="D586" s="19" t="s">
        <v>436</v>
      </c>
      <c r="E586" s="19" t="s">
        <v>465</v>
      </c>
      <c r="F586" s="19" t="s">
        <v>438</v>
      </c>
      <c r="G586" s="19" t="s">
        <v>1546</v>
      </c>
      <c r="H586" s="21" t="s">
        <v>1547</v>
      </c>
      <c r="I586" s="21" t="s">
        <v>1548</v>
      </c>
      <c r="J586" s="19" t="s">
        <v>719</v>
      </c>
      <c r="K586" s="20">
        <v>40533</v>
      </c>
      <c r="L586" s="20">
        <v>40533</v>
      </c>
      <c r="M586" s="20"/>
      <c r="N586" s="19" t="s">
        <v>443</v>
      </c>
      <c r="O586" s="19"/>
      <c r="P586" s="22" t="s">
        <v>78</v>
      </c>
      <c r="Q586" s="23"/>
      <c r="R586" s="19"/>
      <c r="S586" s="19"/>
      <c r="T586" s="24"/>
      <c r="U586" s="19"/>
      <c r="V586" s="20"/>
    </row>
    <row r="587" spans="1:22" ht="31">
      <c r="A587" s="19"/>
      <c r="B587" s="20">
        <v>40534</v>
      </c>
      <c r="C587" s="20">
        <v>40534</v>
      </c>
      <c r="D587" s="19" t="s">
        <v>436</v>
      </c>
      <c r="E587" s="19" t="s">
        <v>437</v>
      </c>
      <c r="F587" s="19" t="s">
        <v>438</v>
      </c>
      <c r="G587" s="19" t="s">
        <v>667</v>
      </c>
      <c r="H587" s="21" t="s">
        <v>1499</v>
      </c>
      <c r="I587" s="21" t="s">
        <v>1549</v>
      </c>
      <c r="J587" s="19" t="s">
        <v>719</v>
      </c>
      <c r="K587" s="20">
        <v>40534</v>
      </c>
      <c r="L587" s="20">
        <v>40534</v>
      </c>
      <c r="M587" s="20"/>
      <c r="N587" s="19" t="s">
        <v>443</v>
      </c>
      <c r="O587" s="19"/>
      <c r="P587" s="22" t="s">
        <v>78</v>
      </c>
      <c r="Q587" s="23"/>
      <c r="R587" s="19"/>
      <c r="S587" s="19"/>
      <c r="T587" s="24"/>
      <c r="U587" s="19"/>
      <c r="V587" s="20"/>
    </row>
    <row r="588" spans="1:22" ht="31">
      <c r="A588" s="19"/>
      <c r="B588" s="20">
        <v>40535</v>
      </c>
      <c r="C588" s="20">
        <v>40535</v>
      </c>
      <c r="D588" s="19" t="s">
        <v>436</v>
      </c>
      <c r="E588" s="19" t="s">
        <v>437</v>
      </c>
      <c r="F588" s="19" t="s">
        <v>438</v>
      </c>
      <c r="G588" s="19" t="s">
        <v>911</v>
      </c>
      <c r="H588" s="21" t="s">
        <v>1032</v>
      </c>
      <c r="I588" s="21" t="s">
        <v>1550</v>
      </c>
      <c r="J588" s="19" t="s">
        <v>719</v>
      </c>
      <c r="K588" s="20">
        <v>40535</v>
      </c>
      <c r="L588" s="20">
        <v>40535</v>
      </c>
      <c r="M588" s="20"/>
      <c r="N588" s="19" t="s">
        <v>443</v>
      </c>
      <c r="O588" s="19"/>
      <c r="P588" s="22" t="s">
        <v>78</v>
      </c>
      <c r="Q588" s="23"/>
      <c r="R588" s="19"/>
      <c r="S588" s="19"/>
      <c r="T588" s="24"/>
      <c r="U588" s="19"/>
      <c r="V588" s="20"/>
    </row>
    <row r="589" spans="1:22" ht="31">
      <c r="A589" s="19"/>
      <c r="B589" s="20">
        <v>40536</v>
      </c>
      <c r="C589" s="20">
        <v>40536</v>
      </c>
      <c r="D589" s="19" t="s">
        <v>436</v>
      </c>
      <c r="E589" s="19" t="s">
        <v>437</v>
      </c>
      <c r="F589" s="19" t="s">
        <v>461</v>
      </c>
      <c r="G589" s="19" t="s">
        <v>1551</v>
      </c>
      <c r="H589" s="21" t="s">
        <v>1552</v>
      </c>
      <c r="I589" s="21" t="s">
        <v>1553</v>
      </c>
      <c r="J589" s="19" t="s">
        <v>719</v>
      </c>
      <c r="K589" s="20">
        <v>40536</v>
      </c>
      <c r="L589" s="20">
        <v>40536</v>
      </c>
      <c r="M589" s="20"/>
      <c r="N589" s="19" t="s">
        <v>443</v>
      </c>
      <c r="O589" s="19"/>
      <c r="P589" s="22" t="s">
        <v>78</v>
      </c>
      <c r="Q589" s="23"/>
      <c r="R589" s="19"/>
      <c r="S589" s="19"/>
      <c r="T589" s="24"/>
      <c r="U589" s="19"/>
      <c r="V589" s="20"/>
    </row>
    <row r="590" spans="1:22" ht="31">
      <c r="A590" s="19"/>
      <c r="B590" s="20">
        <v>40536</v>
      </c>
      <c r="C590" s="20">
        <v>40536</v>
      </c>
      <c r="D590" s="19" t="s">
        <v>436</v>
      </c>
      <c r="E590" s="19" t="s">
        <v>437</v>
      </c>
      <c r="F590" s="19" t="s">
        <v>461</v>
      </c>
      <c r="G590" s="19" t="s">
        <v>56</v>
      </c>
      <c r="H590" s="21" t="s">
        <v>657</v>
      </c>
      <c r="I590" s="21" t="s">
        <v>1554</v>
      </c>
      <c r="J590" s="19" t="s">
        <v>719</v>
      </c>
      <c r="K590" s="20">
        <v>40536</v>
      </c>
      <c r="L590" s="20">
        <v>40536</v>
      </c>
      <c r="M590" s="20"/>
      <c r="N590" s="19" t="s">
        <v>443</v>
      </c>
      <c r="O590" s="19"/>
      <c r="P590" s="22" t="s">
        <v>78</v>
      </c>
      <c r="Q590" s="23"/>
      <c r="R590" s="19"/>
      <c r="S590" s="19"/>
      <c r="T590" s="24"/>
      <c r="U590" s="19"/>
      <c r="V590" s="20"/>
    </row>
    <row r="591" spans="1:22" ht="31">
      <c r="A591" s="19"/>
      <c r="B591" s="20">
        <v>40536</v>
      </c>
      <c r="C591" s="20">
        <v>40536</v>
      </c>
      <c r="D591" s="19" t="s">
        <v>436</v>
      </c>
      <c r="E591" s="19" t="s">
        <v>437</v>
      </c>
      <c r="F591" s="19" t="s">
        <v>562</v>
      </c>
      <c r="G591" s="19" t="s">
        <v>945</v>
      </c>
      <c r="H591" s="21" t="s">
        <v>946</v>
      </c>
      <c r="I591" s="21" t="s">
        <v>1555</v>
      </c>
      <c r="J591" s="19" t="s">
        <v>719</v>
      </c>
      <c r="K591" s="20">
        <v>40536</v>
      </c>
      <c r="L591" s="20">
        <v>40536</v>
      </c>
      <c r="M591" s="20"/>
      <c r="N591" s="19" t="s">
        <v>443</v>
      </c>
      <c r="O591" s="19"/>
      <c r="P591" s="22" t="s">
        <v>78</v>
      </c>
      <c r="Q591" s="23"/>
      <c r="R591" s="19"/>
      <c r="S591" s="19"/>
      <c r="T591" s="24"/>
      <c r="U591" s="19"/>
      <c r="V591" s="20"/>
    </row>
    <row r="592" spans="1:22" ht="31">
      <c r="A592" s="19"/>
      <c r="B592" s="20">
        <v>40541</v>
      </c>
      <c r="C592" s="20">
        <v>40541</v>
      </c>
      <c r="D592" s="19" t="s">
        <v>436</v>
      </c>
      <c r="E592" s="19" t="s">
        <v>437</v>
      </c>
      <c r="F592" s="19" t="s">
        <v>497</v>
      </c>
      <c r="G592" s="19" t="s">
        <v>1556</v>
      </c>
      <c r="H592" s="21" t="s">
        <v>1557</v>
      </c>
      <c r="I592" s="21" t="s">
        <v>1558</v>
      </c>
      <c r="J592" s="19" t="s">
        <v>545</v>
      </c>
      <c r="K592" s="20">
        <v>40541</v>
      </c>
      <c r="L592" s="20">
        <v>40541</v>
      </c>
      <c r="M592" s="20"/>
      <c r="N592" s="19" t="s">
        <v>443</v>
      </c>
      <c r="O592" s="19"/>
      <c r="P592" s="22" t="s">
        <v>78</v>
      </c>
      <c r="Q592" s="23"/>
      <c r="R592" s="19"/>
      <c r="S592" s="19"/>
      <c r="T592" s="24"/>
      <c r="U592" s="19"/>
      <c r="V592" s="20"/>
    </row>
    <row r="593" spans="1:22" ht="31">
      <c r="A593" s="19"/>
      <c r="B593" s="20">
        <v>40542</v>
      </c>
      <c r="C593" s="20">
        <v>40542</v>
      </c>
      <c r="D593" s="19" t="s">
        <v>436</v>
      </c>
      <c r="E593" s="19" t="s">
        <v>437</v>
      </c>
      <c r="F593" s="19" t="s">
        <v>497</v>
      </c>
      <c r="G593" s="19" t="s">
        <v>599</v>
      </c>
      <c r="H593" s="21" t="s">
        <v>1559</v>
      </c>
      <c r="I593" s="21" t="s">
        <v>1560</v>
      </c>
      <c r="J593" s="19" t="s">
        <v>545</v>
      </c>
      <c r="K593" s="20">
        <v>40542</v>
      </c>
      <c r="L593" s="20">
        <v>40542</v>
      </c>
      <c r="M593" s="20"/>
      <c r="N593" s="19" t="s">
        <v>443</v>
      </c>
      <c r="O593" s="19"/>
      <c r="P593" s="22" t="s">
        <v>78</v>
      </c>
      <c r="Q593" s="23"/>
      <c r="R593" s="19"/>
      <c r="S593" s="19"/>
      <c r="T593" s="24"/>
      <c r="U593" s="19"/>
      <c r="V593" s="20"/>
    </row>
    <row r="594" spans="1:22" ht="31">
      <c r="A594" s="19"/>
      <c r="B594" s="20">
        <v>40539</v>
      </c>
      <c r="C594" s="20">
        <v>40539</v>
      </c>
      <c r="D594" s="19" t="s">
        <v>436</v>
      </c>
      <c r="E594" s="19" t="s">
        <v>437</v>
      </c>
      <c r="F594" s="19" t="s">
        <v>620</v>
      </c>
      <c r="G594" s="19" t="s">
        <v>670</v>
      </c>
      <c r="H594" s="21" t="s">
        <v>1561</v>
      </c>
      <c r="I594" s="21" t="s">
        <v>1562</v>
      </c>
      <c r="J594" s="19" t="s">
        <v>719</v>
      </c>
      <c r="K594" s="20">
        <v>40539</v>
      </c>
      <c r="L594" s="20">
        <v>40539</v>
      </c>
      <c r="M594" s="20"/>
      <c r="N594" s="19" t="s">
        <v>443</v>
      </c>
      <c r="O594" s="19"/>
      <c r="P594" s="22" t="s">
        <v>78</v>
      </c>
      <c r="Q594" s="23"/>
      <c r="R594" s="19"/>
      <c r="S594" s="19"/>
      <c r="T594" s="24"/>
      <c r="U594" s="19"/>
      <c r="V594" s="20"/>
    </row>
    <row r="595" spans="1:22" ht="31">
      <c r="A595" s="19"/>
      <c r="B595" s="20">
        <v>40539</v>
      </c>
      <c r="C595" s="20">
        <v>40539</v>
      </c>
      <c r="D595" s="19" t="s">
        <v>436</v>
      </c>
      <c r="E595" s="19" t="s">
        <v>437</v>
      </c>
      <c r="F595" s="19" t="s">
        <v>620</v>
      </c>
      <c r="G595" s="19" t="s">
        <v>624</v>
      </c>
      <c r="H595" s="21" t="s">
        <v>625</v>
      </c>
      <c r="I595" s="21" t="s">
        <v>1563</v>
      </c>
      <c r="J595" s="19" t="s">
        <v>719</v>
      </c>
      <c r="K595" s="20">
        <v>40539</v>
      </c>
      <c r="L595" s="20">
        <v>40539</v>
      </c>
      <c r="M595" s="20"/>
      <c r="N595" s="19" t="s">
        <v>443</v>
      </c>
      <c r="O595" s="19"/>
      <c r="P595" s="22" t="s">
        <v>78</v>
      </c>
      <c r="Q595" s="23"/>
      <c r="R595" s="19"/>
      <c r="S595" s="19"/>
      <c r="T595" s="24"/>
      <c r="U595" s="19"/>
      <c r="V595" s="20"/>
    </row>
    <row r="596" spans="1:22" ht="31">
      <c r="A596" s="19"/>
      <c r="B596" s="20">
        <v>40540</v>
      </c>
      <c r="C596" s="20">
        <v>40540</v>
      </c>
      <c r="D596" s="19" t="s">
        <v>436</v>
      </c>
      <c r="E596" s="19" t="s">
        <v>437</v>
      </c>
      <c r="F596" s="19" t="s">
        <v>438</v>
      </c>
      <c r="G596" s="19" t="s">
        <v>690</v>
      </c>
      <c r="H596" s="21" t="s">
        <v>1089</v>
      </c>
      <c r="I596" s="21" t="s">
        <v>1564</v>
      </c>
      <c r="J596" s="19" t="s">
        <v>719</v>
      </c>
      <c r="K596" s="20">
        <v>40540</v>
      </c>
      <c r="L596" s="20">
        <v>40540</v>
      </c>
      <c r="M596" s="20"/>
      <c r="N596" s="19" t="s">
        <v>443</v>
      </c>
      <c r="O596" s="19"/>
      <c r="P596" s="22" t="s">
        <v>78</v>
      </c>
      <c r="Q596" s="23"/>
      <c r="R596" s="19"/>
      <c r="S596" s="19"/>
      <c r="T596" s="24"/>
      <c r="U596" s="19"/>
      <c r="V596" s="20"/>
    </row>
    <row r="597" spans="1:22" ht="31">
      <c r="A597" s="19"/>
      <c r="B597" s="20">
        <v>40540</v>
      </c>
      <c r="C597" s="20">
        <v>40540</v>
      </c>
      <c r="D597" s="19" t="s">
        <v>436</v>
      </c>
      <c r="E597" s="19" t="s">
        <v>437</v>
      </c>
      <c r="F597" s="19" t="s">
        <v>957</v>
      </c>
      <c r="G597" s="19" t="s">
        <v>458</v>
      </c>
      <c r="H597" s="21" t="s">
        <v>1565</v>
      </c>
      <c r="I597" s="21" t="s">
        <v>1566</v>
      </c>
      <c r="J597" s="19" t="s">
        <v>719</v>
      </c>
      <c r="K597" s="20">
        <v>40540</v>
      </c>
      <c r="L597" s="20">
        <v>40540</v>
      </c>
      <c r="M597" s="20"/>
      <c r="N597" s="19" t="s">
        <v>443</v>
      </c>
      <c r="O597" s="19"/>
      <c r="P597" s="22" t="s">
        <v>78</v>
      </c>
      <c r="Q597" s="23"/>
      <c r="R597" s="19"/>
      <c r="S597" s="19"/>
      <c r="T597" s="24"/>
      <c r="U597" s="19"/>
      <c r="V597" s="20"/>
    </row>
    <row r="598" spans="1:22" ht="31">
      <c r="A598" s="19"/>
      <c r="B598" s="20">
        <v>40548</v>
      </c>
      <c r="C598" s="20">
        <v>40548</v>
      </c>
      <c r="D598" s="19" t="s">
        <v>436</v>
      </c>
      <c r="E598" s="19" t="s">
        <v>437</v>
      </c>
      <c r="F598" s="19" t="s">
        <v>438</v>
      </c>
      <c r="G598" s="19" t="s">
        <v>1012</v>
      </c>
      <c r="H598" s="21" t="s">
        <v>1567</v>
      </c>
      <c r="I598" s="21" t="s">
        <v>1568</v>
      </c>
      <c r="J598" s="19" t="s">
        <v>719</v>
      </c>
      <c r="K598" s="20">
        <v>40548</v>
      </c>
      <c r="L598" s="20">
        <v>40548</v>
      </c>
      <c r="M598" s="20"/>
      <c r="N598" s="19" t="s">
        <v>443</v>
      </c>
      <c r="O598" s="19"/>
      <c r="P598" s="22" t="s">
        <v>78</v>
      </c>
      <c r="Q598" s="23"/>
      <c r="R598" s="19"/>
      <c r="S598" s="19"/>
      <c r="T598" s="24"/>
      <c r="U598" s="19"/>
      <c r="V598" s="20"/>
    </row>
    <row r="599" spans="1:22" ht="31">
      <c r="A599" s="19"/>
      <c r="B599" s="20">
        <v>40548</v>
      </c>
      <c r="C599" s="20">
        <v>40548</v>
      </c>
      <c r="D599" s="19" t="s">
        <v>436</v>
      </c>
      <c r="E599" s="19" t="s">
        <v>437</v>
      </c>
      <c r="F599" s="19" t="s">
        <v>438</v>
      </c>
      <c r="G599" s="19" t="s">
        <v>1569</v>
      </c>
      <c r="H599" s="21" t="s">
        <v>1570</v>
      </c>
      <c r="I599" s="21" t="s">
        <v>1568</v>
      </c>
      <c r="J599" s="19" t="s">
        <v>719</v>
      </c>
      <c r="K599" s="20">
        <v>40548</v>
      </c>
      <c r="L599" s="20">
        <v>40548</v>
      </c>
      <c r="M599" s="20"/>
      <c r="N599" s="19" t="s">
        <v>443</v>
      </c>
      <c r="O599" s="19"/>
      <c r="P599" s="22" t="s">
        <v>78</v>
      </c>
      <c r="Q599" s="23"/>
      <c r="R599" s="19"/>
      <c r="S599" s="19"/>
      <c r="T599" s="24"/>
      <c r="U599" s="19"/>
      <c r="V599" s="20"/>
    </row>
    <row r="600" spans="1:22" ht="31">
      <c r="A600" s="19"/>
      <c r="B600" s="20">
        <v>40546</v>
      </c>
      <c r="C600" s="20">
        <v>40549</v>
      </c>
      <c r="D600" s="19" t="s">
        <v>436</v>
      </c>
      <c r="E600" s="19" t="s">
        <v>437</v>
      </c>
      <c r="F600" s="19" t="s">
        <v>438</v>
      </c>
      <c r="G600" s="19" t="s">
        <v>667</v>
      </c>
      <c r="H600" s="21" t="s">
        <v>1499</v>
      </c>
      <c r="I600" s="21" t="s">
        <v>1571</v>
      </c>
      <c r="J600" s="19" t="s">
        <v>719</v>
      </c>
      <c r="K600" s="20">
        <v>40549</v>
      </c>
      <c r="L600" s="20">
        <v>40549</v>
      </c>
      <c r="M600" s="20"/>
      <c r="N600" s="19" t="s">
        <v>443</v>
      </c>
      <c r="O600" s="19"/>
      <c r="P600" s="22" t="s">
        <v>78</v>
      </c>
      <c r="Q600" s="23"/>
      <c r="R600" s="19"/>
      <c r="S600" s="19"/>
      <c r="T600" s="24"/>
      <c r="U600" s="19"/>
      <c r="V600" s="20"/>
    </row>
    <row r="601" spans="1:22" ht="31">
      <c r="A601" s="19"/>
      <c r="B601" s="20">
        <v>40546</v>
      </c>
      <c r="C601" s="20">
        <v>40549</v>
      </c>
      <c r="D601" s="19" t="s">
        <v>436</v>
      </c>
      <c r="E601" s="19" t="s">
        <v>437</v>
      </c>
      <c r="F601" s="19" t="s">
        <v>438</v>
      </c>
      <c r="G601" s="19" t="s">
        <v>36</v>
      </c>
      <c r="H601" s="21" t="s">
        <v>1501</v>
      </c>
      <c r="I601" s="21" t="s">
        <v>1571</v>
      </c>
      <c r="J601" s="19" t="s">
        <v>719</v>
      </c>
      <c r="K601" s="20">
        <v>40549</v>
      </c>
      <c r="L601" s="20">
        <v>40549</v>
      </c>
      <c r="M601" s="20"/>
      <c r="N601" s="19" t="s">
        <v>443</v>
      </c>
      <c r="O601" s="19"/>
      <c r="P601" s="22" t="s">
        <v>78</v>
      </c>
      <c r="Q601" s="23"/>
      <c r="R601" s="19"/>
      <c r="S601" s="19"/>
      <c r="T601" s="24"/>
      <c r="U601" s="19"/>
      <c r="V601" s="20"/>
    </row>
    <row r="602" spans="1:22" ht="31">
      <c r="A602" s="19"/>
      <c r="B602" s="20">
        <v>40546</v>
      </c>
      <c r="C602" s="20">
        <v>40549</v>
      </c>
      <c r="D602" s="19" t="s">
        <v>436</v>
      </c>
      <c r="E602" s="19" t="s">
        <v>437</v>
      </c>
      <c r="F602" s="19" t="s">
        <v>438</v>
      </c>
      <c r="G602" s="19" t="s">
        <v>1572</v>
      </c>
      <c r="H602" s="21" t="s">
        <v>1573</v>
      </c>
      <c r="I602" s="21" t="s">
        <v>1571</v>
      </c>
      <c r="J602" s="19" t="s">
        <v>719</v>
      </c>
      <c r="K602" s="20">
        <v>40549</v>
      </c>
      <c r="L602" s="20">
        <v>40549</v>
      </c>
      <c r="M602" s="20"/>
      <c r="N602" s="19" t="s">
        <v>443</v>
      </c>
      <c r="O602" s="19"/>
      <c r="P602" s="22" t="s">
        <v>78</v>
      </c>
      <c r="Q602" s="23"/>
      <c r="R602" s="19"/>
      <c r="S602" s="19"/>
      <c r="T602" s="24"/>
      <c r="U602" s="19"/>
      <c r="V602" s="20"/>
    </row>
    <row r="603" spans="1:22" ht="31">
      <c r="A603" s="19"/>
      <c r="B603" s="20">
        <v>40546</v>
      </c>
      <c r="C603" s="20">
        <v>40549</v>
      </c>
      <c r="D603" s="19" t="s">
        <v>436</v>
      </c>
      <c r="E603" s="19" t="s">
        <v>437</v>
      </c>
      <c r="F603" s="19" t="s">
        <v>438</v>
      </c>
      <c r="G603" s="19" t="s">
        <v>690</v>
      </c>
      <c r="H603" s="21" t="s">
        <v>1089</v>
      </c>
      <c r="I603" s="21" t="s">
        <v>1571</v>
      </c>
      <c r="J603" s="19" t="s">
        <v>719</v>
      </c>
      <c r="K603" s="20">
        <v>40549</v>
      </c>
      <c r="L603" s="20">
        <v>40549</v>
      </c>
      <c r="M603" s="20"/>
      <c r="N603" s="19" t="s">
        <v>443</v>
      </c>
      <c r="O603" s="19"/>
      <c r="P603" s="22" t="s">
        <v>78</v>
      </c>
      <c r="Q603" s="23"/>
      <c r="R603" s="19"/>
      <c r="S603" s="19"/>
      <c r="T603" s="24"/>
      <c r="U603" s="19"/>
      <c r="V603" s="20"/>
    </row>
    <row r="604" spans="1:22" ht="31">
      <c r="A604" s="19"/>
      <c r="B604" s="20">
        <v>40546</v>
      </c>
      <c r="C604" s="20">
        <v>40549</v>
      </c>
      <c r="D604" s="19" t="s">
        <v>436</v>
      </c>
      <c r="E604" s="19" t="s">
        <v>437</v>
      </c>
      <c r="F604" s="19" t="s">
        <v>438</v>
      </c>
      <c r="G604" s="19" t="s">
        <v>60</v>
      </c>
      <c r="H604" s="21" t="s">
        <v>928</v>
      </c>
      <c r="I604" s="21" t="s">
        <v>1571</v>
      </c>
      <c r="J604" s="19" t="s">
        <v>719</v>
      </c>
      <c r="K604" s="20">
        <v>40549</v>
      </c>
      <c r="L604" s="20">
        <v>40549</v>
      </c>
      <c r="M604" s="20"/>
      <c r="N604" s="19" t="s">
        <v>443</v>
      </c>
      <c r="O604" s="19"/>
      <c r="P604" s="22" t="s">
        <v>78</v>
      </c>
      <c r="Q604" s="23"/>
      <c r="R604" s="19"/>
      <c r="S604" s="19"/>
      <c r="T604" s="24"/>
      <c r="U604" s="19"/>
      <c r="V604" s="20"/>
    </row>
    <row r="605" spans="1:22" ht="31">
      <c r="A605" s="19"/>
      <c r="B605" s="20">
        <v>40548</v>
      </c>
      <c r="C605" s="20">
        <v>40548</v>
      </c>
      <c r="D605" s="19" t="s">
        <v>436</v>
      </c>
      <c r="E605" s="19" t="s">
        <v>437</v>
      </c>
      <c r="F605" s="19" t="s">
        <v>449</v>
      </c>
      <c r="G605" s="19" t="s">
        <v>764</v>
      </c>
      <c r="H605" s="21" t="s">
        <v>1342</v>
      </c>
      <c r="I605" s="21" t="s">
        <v>1574</v>
      </c>
      <c r="J605" s="19" t="s">
        <v>545</v>
      </c>
      <c r="K605" s="20">
        <v>40548</v>
      </c>
      <c r="L605" s="20">
        <v>40548</v>
      </c>
      <c r="M605" s="20"/>
      <c r="N605" s="19" t="s">
        <v>443</v>
      </c>
      <c r="O605" s="19"/>
      <c r="P605" s="22" t="s">
        <v>78</v>
      </c>
      <c r="Q605" s="23"/>
      <c r="R605" s="19"/>
      <c r="S605" s="19"/>
      <c r="T605" s="24"/>
      <c r="U605" s="19"/>
      <c r="V605" s="20"/>
    </row>
    <row r="606" spans="1:22" ht="31">
      <c r="A606" s="19"/>
      <c r="B606" s="20">
        <v>40549</v>
      </c>
      <c r="C606" s="20">
        <v>40549</v>
      </c>
      <c r="D606" s="19" t="s">
        <v>436</v>
      </c>
      <c r="E606" s="19" t="s">
        <v>437</v>
      </c>
      <c r="F606" s="19" t="s">
        <v>454</v>
      </c>
      <c r="G606" s="19" t="s">
        <v>1135</v>
      </c>
      <c r="H606" s="21" t="s">
        <v>1575</v>
      </c>
      <c r="I606" s="21" t="s">
        <v>1576</v>
      </c>
      <c r="J606" s="19" t="s">
        <v>545</v>
      </c>
      <c r="K606" s="20">
        <v>40549</v>
      </c>
      <c r="L606" s="20">
        <v>40549</v>
      </c>
      <c r="M606" s="20"/>
      <c r="N606" s="19" t="s">
        <v>443</v>
      </c>
      <c r="O606" s="19"/>
      <c r="P606" s="22" t="s">
        <v>78</v>
      </c>
      <c r="Q606" s="23"/>
      <c r="R606" s="19"/>
      <c r="S606" s="19"/>
      <c r="T606" s="24"/>
      <c r="U606" s="19"/>
      <c r="V606" s="20"/>
    </row>
    <row r="607" spans="1:22" ht="31">
      <c r="A607" s="19"/>
      <c r="B607" s="20">
        <v>40907</v>
      </c>
      <c r="C607" s="20">
        <v>40548</v>
      </c>
      <c r="D607" s="19" t="s">
        <v>436</v>
      </c>
      <c r="E607" s="19" t="s">
        <v>1410</v>
      </c>
      <c r="F607" s="19" t="s">
        <v>497</v>
      </c>
      <c r="G607" s="19" t="s">
        <v>498</v>
      </c>
      <c r="H607" s="21" t="s">
        <v>499</v>
      </c>
      <c r="I607" s="21" t="s">
        <v>1577</v>
      </c>
      <c r="J607" s="19" t="s">
        <v>38</v>
      </c>
      <c r="K607" s="20">
        <v>40548</v>
      </c>
      <c r="L607" s="20">
        <v>40548</v>
      </c>
      <c r="M607" s="20"/>
      <c r="N607" s="19" t="s">
        <v>443</v>
      </c>
      <c r="O607" s="19"/>
      <c r="P607" s="22" t="s">
        <v>78</v>
      </c>
      <c r="Q607" s="23"/>
      <c r="R607" s="19"/>
      <c r="S607" s="19"/>
      <c r="T607" s="24"/>
      <c r="U607" s="19"/>
      <c r="V607" s="20"/>
    </row>
    <row r="608" spans="1:22" ht="31">
      <c r="A608" s="19"/>
      <c r="B608" s="20">
        <v>40907</v>
      </c>
      <c r="C608" s="20">
        <v>40549</v>
      </c>
      <c r="D608" s="19" t="s">
        <v>436</v>
      </c>
      <c r="E608" s="19" t="s">
        <v>1410</v>
      </c>
      <c r="F608" s="19" t="s">
        <v>832</v>
      </c>
      <c r="G608" s="19" t="s">
        <v>833</v>
      </c>
      <c r="H608" s="21" t="s">
        <v>511</v>
      </c>
      <c r="I608" s="21" t="s">
        <v>1577</v>
      </c>
      <c r="J608" s="19" t="s">
        <v>38</v>
      </c>
      <c r="K608" s="20">
        <v>40549</v>
      </c>
      <c r="L608" s="20">
        <v>40549</v>
      </c>
      <c r="M608" s="20"/>
      <c r="N608" s="19" t="s">
        <v>443</v>
      </c>
      <c r="O608" s="19"/>
      <c r="P608" s="22" t="s">
        <v>78</v>
      </c>
      <c r="Q608" s="23"/>
      <c r="R608" s="19"/>
      <c r="S608" s="19"/>
      <c r="T608" s="24"/>
      <c r="U608" s="19"/>
      <c r="V608" s="20"/>
    </row>
    <row r="609" spans="1:22" ht="31">
      <c r="A609" s="19"/>
      <c r="B609" s="20">
        <v>40550</v>
      </c>
      <c r="C609" s="20">
        <v>40553</v>
      </c>
      <c r="D609" s="19" t="s">
        <v>436</v>
      </c>
      <c r="E609" s="19" t="s">
        <v>437</v>
      </c>
      <c r="F609" s="19" t="s">
        <v>461</v>
      </c>
      <c r="G609" s="19" t="s">
        <v>527</v>
      </c>
      <c r="H609" s="21" t="s">
        <v>1230</v>
      </c>
      <c r="I609" s="21" t="s">
        <v>1578</v>
      </c>
      <c r="J609" s="19" t="s">
        <v>545</v>
      </c>
      <c r="K609" s="20">
        <v>40553</v>
      </c>
      <c r="L609" s="20">
        <v>40553</v>
      </c>
      <c r="M609" s="20"/>
      <c r="N609" s="19" t="s">
        <v>443</v>
      </c>
      <c r="O609" s="19"/>
      <c r="P609" s="22" t="s">
        <v>78</v>
      </c>
      <c r="Q609" s="23"/>
      <c r="R609" s="19"/>
      <c r="S609" s="19"/>
      <c r="T609" s="24"/>
      <c r="U609" s="19"/>
      <c r="V609" s="20"/>
    </row>
    <row r="610" spans="1:22" ht="31">
      <c r="A610" s="19"/>
      <c r="B610" s="20">
        <v>40554</v>
      </c>
      <c r="C610" s="20">
        <v>40554</v>
      </c>
      <c r="D610" s="19" t="s">
        <v>436</v>
      </c>
      <c r="E610" s="19" t="s">
        <v>437</v>
      </c>
      <c r="F610" s="19" t="s">
        <v>454</v>
      </c>
      <c r="G610" s="19" t="s">
        <v>1579</v>
      </c>
      <c r="H610" s="21" t="s">
        <v>1580</v>
      </c>
      <c r="I610" s="21" t="s">
        <v>1581</v>
      </c>
      <c r="J610" s="19" t="s">
        <v>545</v>
      </c>
      <c r="K610" s="20">
        <v>40554</v>
      </c>
      <c r="L610" s="20">
        <v>40554</v>
      </c>
      <c r="M610" s="20"/>
      <c r="N610" s="19" t="s">
        <v>443</v>
      </c>
      <c r="O610" s="19"/>
      <c r="P610" s="22" t="s">
        <v>78</v>
      </c>
      <c r="Q610" s="23"/>
      <c r="R610" s="19"/>
      <c r="S610" s="19"/>
      <c r="T610" s="24"/>
      <c r="U610" s="19"/>
      <c r="V610" s="20"/>
    </row>
    <row r="611" spans="1:22" ht="31">
      <c r="A611" s="19"/>
      <c r="B611" s="20">
        <v>40555</v>
      </c>
      <c r="C611" s="20">
        <v>40555</v>
      </c>
      <c r="D611" s="19" t="s">
        <v>436</v>
      </c>
      <c r="E611" s="19" t="s">
        <v>437</v>
      </c>
      <c r="F611" s="19" t="s">
        <v>466</v>
      </c>
      <c r="G611" s="19" t="s">
        <v>498</v>
      </c>
      <c r="H611" s="21" t="s">
        <v>499</v>
      </c>
      <c r="I611" s="21" t="s">
        <v>1582</v>
      </c>
      <c r="J611" s="19" t="s">
        <v>545</v>
      </c>
      <c r="K611" s="20">
        <v>40555</v>
      </c>
      <c r="L611" s="20">
        <v>40555</v>
      </c>
      <c r="M611" s="20"/>
      <c r="N611" s="19" t="s">
        <v>443</v>
      </c>
      <c r="O611" s="19"/>
      <c r="P611" s="22" t="s">
        <v>78</v>
      </c>
      <c r="Q611" s="23"/>
      <c r="R611" s="19"/>
      <c r="S611" s="19"/>
      <c r="T611" s="24"/>
      <c r="U611" s="19"/>
      <c r="V611" s="20"/>
    </row>
    <row r="612" spans="1:22" ht="31">
      <c r="A612" s="19"/>
      <c r="B612" s="20">
        <v>40555</v>
      </c>
      <c r="C612" s="20">
        <v>40555</v>
      </c>
      <c r="D612" s="19" t="s">
        <v>436</v>
      </c>
      <c r="E612" s="19" t="s">
        <v>437</v>
      </c>
      <c r="F612" s="19" t="s">
        <v>466</v>
      </c>
      <c r="G612" s="19" t="s">
        <v>504</v>
      </c>
      <c r="H612" s="21" t="s">
        <v>505</v>
      </c>
      <c r="I612" s="21" t="s">
        <v>1583</v>
      </c>
      <c r="J612" s="19" t="s">
        <v>545</v>
      </c>
      <c r="K612" s="20">
        <v>40555</v>
      </c>
      <c r="L612" s="20">
        <v>40555</v>
      </c>
      <c r="M612" s="20"/>
      <c r="N612" s="19" t="s">
        <v>443</v>
      </c>
      <c r="O612" s="19"/>
      <c r="P612" s="22" t="s">
        <v>78</v>
      </c>
      <c r="Q612" s="23"/>
      <c r="R612" s="19"/>
      <c r="S612" s="19"/>
      <c r="T612" s="24"/>
      <c r="U612" s="19"/>
      <c r="V612" s="20"/>
    </row>
    <row r="613" spans="1:22" ht="31">
      <c r="A613" s="19"/>
      <c r="B613" s="20">
        <v>40555</v>
      </c>
      <c r="C613" s="20">
        <v>40555</v>
      </c>
      <c r="D613" s="19" t="s">
        <v>436</v>
      </c>
      <c r="E613" s="19" t="s">
        <v>437</v>
      </c>
      <c r="F613" s="19" t="s">
        <v>466</v>
      </c>
      <c r="G613" s="19" t="s">
        <v>507</v>
      </c>
      <c r="H613" s="21" t="s">
        <v>505</v>
      </c>
      <c r="I613" s="21" t="s">
        <v>1583</v>
      </c>
      <c r="J613" s="19" t="s">
        <v>545</v>
      </c>
      <c r="K613" s="20">
        <v>40555</v>
      </c>
      <c r="L613" s="20">
        <v>40555</v>
      </c>
      <c r="M613" s="20"/>
      <c r="N613" s="19" t="s">
        <v>443</v>
      </c>
      <c r="O613" s="19"/>
      <c r="P613" s="22" t="s">
        <v>78</v>
      </c>
      <c r="Q613" s="23"/>
      <c r="R613" s="19"/>
      <c r="S613" s="19"/>
      <c r="T613" s="24"/>
      <c r="U613" s="19"/>
      <c r="V613" s="20"/>
    </row>
    <row r="614" spans="1:22" ht="31">
      <c r="A614" s="19"/>
      <c r="B614" s="20">
        <v>40555</v>
      </c>
      <c r="C614" s="20">
        <v>40555</v>
      </c>
      <c r="D614" s="19" t="s">
        <v>436</v>
      </c>
      <c r="E614" s="19" t="s">
        <v>437</v>
      </c>
      <c r="F614" s="19" t="s">
        <v>466</v>
      </c>
      <c r="G614" s="19" t="s">
        <v>508</v>
      </c>
      <c r="H614" s="21" t="s">
        <v>1584</v>
      </c>
      <c r="I614" s="21" t="s">
        <v>1583</v>
      </c>
      <c r="J614" s="19" t="s">
        <v>545</v>
      </c>
      <c r="K614" s="20">
        <v>40555</v>
      </c>
      <c r="L614" s="20">
        <v>40555</v>
      </c>
      <c r="M614" s="20"/>
      <c r="N614" s="19" t="s">
        <v>443</v>
      </c>
      <c r="O614" s="19"/>
      <c r="P614" s="22" t="s">
        <v>78</v>
      </c>
      <c r="Q614" s="23"/>
      <c r="R614" s="19"/>
      <c r="S614" s="19"/>
      <c r="T614" s="24"/>
      <c r="U614" s="19"/>
      <c r="V614" s="20"/>
    </row>
    <row r="615" spans="1:22" ht="31">
      <c r="A615" s="19"/>
      <c r="B615" s="20">
        <v>40555</v>
      </c>
      <c r="C615" s="20">
        <v>40555</v>
      </c>
      <c r="D615" s="19" t="s">
        <v>436</v>
      </c>
      <c r="E615" s="19" t="s">
        <v>437</v>
      </c>
      <c r="F615" s="19" t="s">
        <v>1585</v>
      </c>
      <c r="G615" s="19" t="s">
        <v>510</v>
      </c>
      <c r="H615" s="21" t="s">
        <v>1586</v>
      </c>
      <c r="I615" s="21" t="s">
        <v>1583</v>
      </c>
      <c r="J615" s="19" t="s">
        <v>545</v>
      </c>
      <c r="K615" s="20">
        <v>40555</v>
      </c>
      <c r="L615" s="20">
        <v>40555</v>
      </c>
      <c r="M615" s="20"/>
      <c r="N615" s="19" t="s">
        <v>443</v>
      </c>
      <c r="O615" s="19"/>
      <c r="P615" s="22" t="s">
        <v>78</v>
      </c>
      <c r="Q615" s="23"/>
      <c r="R615" s="19"/>
      <c r="S615" s="19"/>
      <c r="T615" s="24"/>
      <c r="U615" s="19"/>
      <c r="V615" s="20"/>
    </row>
    <row r="616" spans="1:22" ht="31">
      <c r="A616" s="19"/>
      <c r="B616" s="20">
        <v>40555</v>
      </c>
      <c r="C616" s="20">
        <v>40555</v>
      </c>
      <c r="D616" s="19" t="s">
        <v>436</v>
      </c>
      <c r="E616" s="19" t="s">
        <v>437</v>
      </c>
      <c r="F616" s="19" t="s">
        <v>1585</v>
      </c>
      <c r="G616" s="19" t="s">
        <v>833</v>
      </c>
      <c r="H616" s="21" t="s">
        <v>1586</v>
      </c>
      <c r="I616" s="21" t="s">
        <v>1583</v>
      </c>
      <c r="J616" s="19" t="s">
        <v>545</v>
      </c>
      <c r="K616" s="20">
        <v>40555</v>
      </c>
      <c r="L616" s="20">
        <v>40555</v>
      </c>
      <c r="M616" s="20"/>
      <c r="N616" s="19" t="s">
        <v>443</v>
      </c>
      <c r="O616" s="19"/>
      <c r="P616" s="22" t="s">
        <v>78</v>
      </c>
      <c r="Q616" s="23"/>
      <c r="R616" s="19"/>
      <c r="S616" s="19"/>
      <c r="T616" s="24"/>
      <c r="U616" s="19"/>
      <c r="V616" s="20"/>
    </row>
    <row r="617" spans="1:22" ht="31">
      <c r="A617" s="19"/>
      <c r="B617" s="20">
        <v>40554</v>
      </c>
      <c r="C617" s="20">
        <v>40554</v>
      </c>
      <c r="D617" s="19" t="s">
        <v>436</v>
      </c>
      <c r="E617" s="19" t="s">
        <v>437</v>
      </c>
      <c r="F617" s="19" t="s">
        <v>438</v>
      </c>
      <c r="G617" s="19" t="s">
        <v>690</v>
      </c>
      <c r="H617" s="21" t="s">
        <v>1089</v>
      </c>
      <c r="I617" s="21" t="s">
        <v>1587</v>
      </c>
      <c r="J617" s="19" t="s">
        <v>719</v>
      </c>
      <c r="K617" s="20">
        <v>40554</v>
      </c>
      <c r="L617" s="20">
        <v>40554</v>
      </c>
      <c r="M617" s="20"/>
      <c r="N617" s="19" t="s">
        <v>443</v>
      </c>
      <c r="O617" s="19"/>
      <c r="P617" s="22" t="s">
        <v>78</v>
      </c>
      <c r="Q617" s="23"/>
      <c r="R617" s="19"/>
      <c r="S617" s="19"/>
      <c r="T617" s="24"/>
      <c r="U617" s="19"/>
      <c r="V617" s="20"/>
    </row>
    <row r="618" spans="1:22" ht="31">
      <c r="A618" s="19"/>
      <c r="B618" s="20">
        <v>40554</v>
      </c>
      <c r="C618" s="20">
        <v>40554</v>
      </c>
      <c r="D618" s="19" t="s">
        <v>436</v>
      </c>
      <c r="E618" s="19" t="s">
        <v>437</v>
      </c>
      <c r="F618" s="19" t="s">
        <v>461</v>
      </c>
      <c r="G618" s="19" t="s">
        <v>901</v>
      </c>
      <c r="H618" s="21" t="s">
        <v>902</v>
      </c>
      <c r="I618" s="21" t="s">
        <v>1588</v>
      </c>
      <c r="J618" s="19" t="s">
        <v>719</v>
      </c>
      <c r="K618" s="20">
        <v>40554</v>
      </c>
      <c r="L618" s="20">
        <v>40554</v>
      </c>
      <c r="M618" s="20"/>
      <c r="N618" s="19" t="s">
        <v>443</v>
      </c>
      <c r="O618" s="19"/>
      <c r="P618" s="22" t="s">
        <v>78</v>
      </c>
      <c r="Q618" s="23"/>
      <c r="R618" s="19"/>
      <c r="S618" s="19"/>
      <c r="T618" s="24"/>
      <c r="U618" s="19"/>
      <c r="V618" s="20"/>
    </row>
    <row r="619" spans="1:22" ht="31">
      <c r="A619" s="19"/>
      <c r="B619" s="20">
        <v>40556</v>
      </c>
      <c r="C619" s="20">
        <v>40556</v>
      </c>
      <c r="D619" s="19" t="s">
        <v>1589</v>
      </c>
      <c r="E619" s="19" t="s">
        <v>437</v>
      </c>
      <c r="F619" s="19" t="s">
        <v>461</v>
      </c>
      <c r="G619" s="19" t="s">
        <v>56</v>
      </c>
      <c r="H619" s="21" t="s">
        <v>1590</v>
      </c>
      <c r="I619" s="21" t="s">
        <v>1591</v>
      </c>
      <c r="J619" s="19" t="s">
        <v>38</v>
      </c>
      <c r="K619" s="20">
        <v>40556</v>
      </c>
      <c r="L619" s="20">
        <v>40556</v>
      </c>
      <c r="M619" s="20"/>
      <c r="N619" s="19" t="s">
        <v>954</v>
      </c>
      <c r="O619" s="19"/>
      <c r="P619" s="22" t="s">
        <v>78</v>
      </c>
      <c r="Q619" s="23"/>
      <c r="R619" s="19"/>
      <c r="S619" s="19"/>
      <c r="T619" s="24"/>
      <c r="U619" s="19"/>
      <c r="V619" s="20"/>
    </row>
    <row r="620" spans="1:22">
      <c r="A620" s="19"/>
      <c r="B620" s="20">
        <v>40189</v>
      </c>
      <c r="C620" s="20">
        <v>40189</v>
      </c>
      <c r="D620" s="19" t="s">
        <v>1592</v>
      </c>
      <c r="E620" s="19" t="s">
        <v>437</v>
      </c>
      <c r="F620" s="19" t="s">
        <v>461</v>
      </c>
      <c r="G620" s="19" t="s">
        <v>56</v>
      </c>
      <c r="H620" s="21" t="s">
        <v>657</v>
      </c>
      <c r="I620" s="21" t="s">
        <v>1593</v>
      </c>
      <c r="J620" s="19" t="s">
        <v>448</v>
      </c>
      <c r="K620" s="20">
        <v>40189</v>
      </c>
      <c r="L620" s="20">
        <v>40189</v>
      </c>
      <c r="M620" s="20"/>
      <c r="N620" s="19" t="s">
        <v>448</v>
      </c>
      <c r="O620" s="19"/>
      <c r="P620" s="22" t="s">
        <v>78</v>
      </c>
      <c r="Q620" s="23"/>
      <c r="R620" s="19"/>
      <c r="S620" s="19"/>
      <c r="T620" s="24"/>
      <c r="U620" s="19"/>
      <c r="V620" s="20"/>
    </row>
    <row r="621" spans="1:22">
      <c r="A621" s="19"/>
      <c r="B621" s="20">
        <v>40189</v>
      </c>
      <c r="C621" s="20">
        <v>40189</v>
      </c>
      <c r="D621" s="19" t="s">
        <v>1592</v>
      </c>
      <c r="E621" s="19" t="s">
        <v>437</v>
      </c>
      <c r="F621" s="19" t="s">
        <v>461</v>
      </c>
      <c r="G621" s="19" t="s">
        <v>823</v>
      </c>
      <c r="H621" s="21" t="s">
        <v>1594</v>
      </c>
      <c r="I621" s="21" t="s">
        <v>1595</v>
      </c>
      <c r="J621" s="19" t="s">
        <v>448</v>
      </c>
      <c r="K621" s="20">
        <v>40189</v>
      </c>
      <c r="L621" s="20">
        <v>40189</v>
      </c>
      <c r="M621" s="20"/>
      <c r="N621" s="19" t="s">
        <v>448</v>
      </c>
      <c r="O621" s="19"/>
      <c r="P621" s="22" t="s">
        <v>78</v>
      </c>
      <c r="Q621" s="23"/>
      <c r="R621" s="19"/>
      <c r="S621" s="19"/>
      <c r="T621" s="24"/>
      <c r="U621" s="19"/>
      <c r="V621" s="20"/>
    </row>
    <row r="622" spans="1:22" ht="31">
      <c r="A622" s="19"/>
      <c r="B622" s="20">
        <v>40560</v>
      </c>
      <c r="C622" s="20">
        <v>40560</v>
      </c>
      <c r="D622" s="19" t="s">
        <v>436</v>
      </c>
      <c r="E622" s="19" t="s">
        <v>437</v>
      </c>
      <c r="F622" s="19" t="s">
        <v>466</v>
      </c>
      <c r="G622" s="19" t="s">
        <v>1480</v>
      </c>
      <c r="H622" s="21" t="s">
        <v>1481</v>
      </c>
      <c r="I622" s="21" t="s">
        <v>1596</v>
      </c>
      <c r="J622" s="19" t="s">
        <v>545</v>
      </c>
      <c r="K622" s="20">
        <v>40560</v>
      </c>
      <c r="L622" s="20">
        <v>40560</v>
      </c>
      <c r="M622" s="20"/>
      <c r="N622" s="19" t="s">
        <v>443</v>
      </c>
      <c r="O622" s="19"/>
      <c r="P622" s="22" t="s">
        <v>78</v>
      </c>
      <c r="Q622" s="23"/>
      <c r="R622" s="19"/>
      <c r="S622" s="19"/>
      <c r="T622" s="24"/>
      <c r="U622" s="19"/>
      <c r="V622" s="20"/>
    </row>
    <row r="623" spans="1:22" ht="31">
      <c r="A623" s="19"/>
      <c r="B623" s="20">
        <v>40561</v>
      </c>
      <c r="C623" s="20">
        <v>40561</v>
      </c>
      <c r="D623" s="19" t="s">
        <v>436</v>
      </c>
      <c r="E623" s="19" t="s">
        <v>437</v>
      </c>
      <c r="F623" s="19" t="s">
        <v>1</v>
      </c>
      <c r="G623" s="19" t="s">
        <v>640</v>
      </c>
      <c r="H623" s="21" t="s">
        <v>1347</v>
      </c>
      <c r="I623" s="21" t="s">
        <v>1597</v>
      </c>
      <c r="J623" s="19" t="s">
        <v>545</v>
      </c>
      <c r="K623" s="20">
        <v>40561</v>
      </c>
      <c r="L623" s="20">
        <v>40561</v>
      </c>
      <c r="M623" s="20"/>
      <c r="N623" s="19" t="s">
        <v>443</v>
      </c>
      <c r="O623" s="19"/>
      <c r="P623" s="22" t="s">
        <v>78</v>
      </c>
      <c r="Q623" s="23"/>
      <c r="R623" s="19"/>
      <c r="S623" s="19"/>
      <c r="T623" s="24"/>
      <c r="U623" s="19"/>
      <c r="V623" s="20"/>
    </row>
    <row r="624" spans="1:22" ht="31">
      <c r="A624" s="19"/>
      <c r="B624" s="20">
        <v>40562</v>
      </c>
      <c r="C624" s="20">
        <v>40562</v>
      </c>
      <c r="D624" s="19" t="s">
        <v>436</v>
      </c>
      <c r="E624" s="19" t="s">
        <v>437</v>
      </c>
      <c r="F624" s="19" t="s">
        <v>1</v>
      </c>
      <c r="G624" s="19" t="s">
        <v>580</v>
      </c>
      <c r="H624" s="21" t="s">
        <v>1598</v>
      </c>
      <c r="I624" s="21" t="s">
        <v>1597</v>
      </c>
      <c r="J624" s="19" t="s">
        <v>545</v>
      </c>
      <c r="K624" s="20">
        <v>40562</v>
      </c>
      <c r="L624" s="20">
        <v>40562</v>
      </c>
      <c r="M624" s="20"/>
      <c r="N624" s="19" t="s">
        <v>443</v>
      </c>
      <c r="O624" s="19"/>
      <c r="P624" s="22" t="s">
        <v>78</v>
      </c>
      <c r="Q624" s="23"/>
      <c r="R624" s="19"/>
      <c r="S624" s="19"/>
      <c r="T624" s="24"/>
      <c r="U624" s="19"/>
      <c r="V624" s="20"/>
    </row>
    <row r="625" spans="1:22" ht="31">
      <c r="A625" s="19"/>
      <c r="B625" s="20">
        <v>40562</v>
      </c>
      <c r="C625" s="20">
        <v>40562</v>
      </c>
      <c r="D625" s="19" t="s">
        <v>436</v>
      </c>
      <c r="E625" s="19" t="s">
        <v>437</v>
      </c>
      <c r="F625" s="19" t="s">
        <v>1</v>
      </c>
      <c r="G625" s="19" t="s">
        <v>1599</v>
      </c>
      <c r="H625" s="21" t="s">
        <v>1600</v>
      </c>
      <c r="I625" s="21" t="s">
        <v>1597</v>
      </c>
      <c r="J625" s="19" t="s">
        <v>545</v>
      </c>
      <c r="K625" s="20">
        <v>40562</v>
      </c>
      <c r="L625" s="20">
        <v>40562</v>
      </c>
      <c r="M625" s="20"/>
      <c r="N625" s="19" t="s">
        <v>443</v>
      </c>
      <c r="O625" s="19"/>
      <c r="P625" s="22" t="s">
        <v>78</v>
      </c>
      <c r="Q625" s="23"/>
      <c r="R625" s="19"/>
      <c r="S625" s="19"/>
      <c r="T625" s="24"/>
      <c r="U625" s="19"/>
      <c r="V625" s="20"/>
    </row>
    <row r="626" spans="1:22" ht="31">
      <c r="A626" s="19"/>
      <c r="B626" s="20">
        <v>40560</v>
      </c>
      <c r="C626" s="20">
        <v>40560</v>
      </c>
      <c r="D626" s="19" t="s">
        <v>436</v>
      </c>
      <c r="E626" s="19" t="s">
        <v>437</v>
      </c>
      <c r="F626" s="19" t="s">
        <v>35</v>
      </c>
      <c r="G626" s="19" t="s">
        <v>1601</v>
      </c>
      <c r="H626" s="21" t="s">
        <v>1602</v>
      </c>
      <c r="I626" s="21" t="s">
        <v>1603</v>
      </c>
      <c r="J626" s="19" t="s">
        <v>719</v>
      </c>
      <c r="K626" s="20">
        <v>40560</v>
      </c>
      <c r="L626" s="20">
        <v>40560</v>
      </c>
      <c r="M626" s="20"/>
      <c r="N626" s="19" t="s">
        <v>443</v>
      </c>
      <c r="O626" s="19"/>
      <c r="P626" s="22" t="s">
        <v>78</v>
      </c>
      <c r="Q626" s="23"/>
      <c r="R626" s="19"/>
      <c r="S626" s="19"/>
      <c r="T626" s="24"/>
      <c r="U626" s="19"/>
      <c r="V626" s="20"/>
    </row>
    <row r="627" spans="1:22" ht="31">
      <c r="A627" s="19"/>
      <c r="B627" s="20">
        <v>40561</v>
      </c>
      <c r="C627" s="20">
        <v>40561</v>
      </c>
      <c r="D627" s="19" t="s">
        <v>436</v>
      </c>
      <c r="E627" s="19" t="s">
        <v>437</v>
      </c>
      <c r="F627" s="19" t="s">
        <v>35</v>
      </c>
      <c r="G627" s="19" t="s">
        <v>39</v>
      </c>
      <c r="H627" s="21" t="s">
        <v>40</v>
      </c>
      <c r="I627" s="21" t="s">
        <v>1604</v>
      </c>
      <c r="J627" s="19" t="s">
        <v>719</v>
      </c>
      <c r="K627" s="20">
        <v>40561</v>
      </c>
      <c r="L627" s="20">
        <v>40561</v>
      </c>
      <c r="M627" s="20"/>
      <c r="N627" s="19" t="s">
        <v>443</v>
      </c>
      <c r="O627" s="19"/>
      <c r="P627" s="22" t="s">
        <v>78</v>
      </c>
      <c r="Q627" s="23"/>
      <c r="R627" s="19"/>
      <c r="S627" s="19"/>
      <c r="T627" s="24"/>
      <c r="U627" s="19"/>
      <c r="V627" s="20"/>
    </row>
    <row r="628" spans="1:22" ht="31">
      <c r="A628" s="19"/>
      <c r="B628" s="20">
        <v>40562</v>
      </c>
      <c r="C628" s="20">
        <v>40562</v>
      </c>
      <c r="D628" s="19" t="s">
        <v>436</v>
      </c>
      <c r="E628" s="19" t="s">
        <v>437</v>
      </c>
      <c r="F628" s="19" t="s">
        <v>461</v>
      </c>
      <c r="G628" s="19" t="s">
        <v>1605</v>
      </c>
      <c r="H628" s="21" t="s">
        <v>1606</v>
      </c>
      <c r="I628" s="21" t="s">
        <v>1607</v>
      </c>
      <c r="J628" s="19" t="s">
        <v>719</v>
      </c>
      <c r="K628" s="20">
        <v>40562</v>
      </c>
      <c r="L628" s="20">
        <v>40562</v>
      </c>
      <c r="M628" s="20"/>
      <c r="N628" s="19" t="s">
        <v>443</v>
      </c>
      <c r="O628" s="19"/>
      <c r="P628" s="22" t="s">
        <v>78</v>
      </c>
      <c r="Q628" s="23"/>
      <c r="R628" s="19"/>
      <c r="S628" s="19"/>
      <c r="T628" s="24"/>
      <c r="U628" s="19"/>
      <c r="V628" s="20"/>
    </row>
    <row r="629" spans="1:22">
      <c r="A629" s="19"/>
      <c r="B629" s="20">
        <v>40195</v>
      </c>
      <c r="C629" s="20">
        <v>40195</v>
      </c>
      <c r="D629" s="19"/>
      <c r="E629" s="19" t="s">
        <v>437</v>
      </c>
      <c r="F629" s="19" t="s">
        <v>562</v>
      </c>
      <c r="G629" s="19" t="s">
        <v>565</v>
      </c>
      <c r="H629" s="21" t="s">
        <v>979</v>
      </c>
      <c r="I629" s="21" t="s">
        <v>1608</v>
      </c>
      <c r="J629" s="19" t="s">
        <v>448</v>
      </c>
      <c r="K629" s="20">
        <v>40195</v>
      </c>
      <c r="L629" s="20">
        <v>40195</v>
      </c>
      <c r="M629" s="20"/>
      <c r="N629" s="19" t="s">
        <v>1609</v>
      </c>
      <c r="O629" s="19"/>
      <c r="P629" s="22" t="s">
        <v>78</v>
      </c>
      <c r="Q629" s="23"/>
      <c r="R629" s="19"/>
      <c r="S629" s="19"/>
      <c r="T629" s="24"/>
      <c r="U629" s="19"/>
      <c r="V629" s="20"/>
    </row>
    <row r="630" spans="1:22">
      <c r="A630" s="19"/>
      <c r="B630" s="20">
        <v>40195</v>
      </c>
      <c r="C630" s="20">
        <v>40195</v>
      </c>
      <c r="D630" s="19"/>
      <c r="E630" s="19" t="s">
        <v>437</v>
      </c>
      <c r="F630" s="19" t="s">
        <v>562</v>
      </c>
      <c r="G630" s="19" t="s">
        <v>567</v>
      </c>
      <c r="H630" s="21" t="s">
        <v>980</v>
      </c>
      <c r="I630" s="21" t="s">
        <v>1608</v>
      </c>
      <c r="J630" s="19" t="s">
        <v>448</v>
      </c>
      <c r="K630" s="20">
        <v>40195</v>
      </c>
      <c r="L630" s="20">
        <v>40195</v>
      </c>
      <c r="M630" s="20"/>
      <c r="N630" s="19" t="s">
        <v>1609</v>
      </c>
      <c r="O630" s="19"/>
      <c r="P630" s="22" t="s">
        <v>78</v>
      </c>
      <c r="Q630" s="23"/>
      <c r="R630" s="19"/>
      <c r="S630" s="19"/>
      <c r="T630" s="24"/>
      <c r="U630" s="19"/>
      <c r="V630" s="20"/>
    </row>
    <row r="631" spans="1:22" ht="155">
      <c r="A631" s="19"/>
      <c r="B631" s="20">
        <v>40195</v>
      </c>
      <c r="C631" s="20">
        <v>40195</v>
      </c>
      <c r="D631" s="19"/>
      <c r="E631" s="19" t="s">
        <v>437</v>
      </c>
      <c r="F631" s="19" t="s">
        <v>1610</v>
      </c>
      <c r="G631" s="19" t="s">
        <v>1611</v>
      </c>
      <c r="H631" s="21" t="s">
        <v>1612</v>
      </c>
      <c r="I631" s="21" t="s">
        <v>1613</v>
      </c>
      <c r="J631" s="19" t="s">
        <v>448</v>
      </c>
      <c r="K631" s="20">
        <v>40195</v>
      </c>
      <c r="L631" s="20">
        <v>40195</v>
      </c>
      <c r="M631" s="20"/>
      <c r="N631" s="19" t="s">
        <v>732</v>
      </c>
      <c r="O631" s="19"/>
      <c r="P631" s="22" t="s">
        <v>78</v>
      </c>
      <c r="Q631" s="23"/>
      <c r="R631" s="19"/>
      <c r="S631" s="19"/>
      <c r="T631" s="24"/>
      <c r="U631" s="19"/>
      <c r="V631" s="20"/>
    </row>
    <row r="632" spans="1:22">
      <c r="A632" s="19"/>
      <c r="B632" s="20">
        <v>40196</v>
      </c>
      <c r="C632" s="20">
        <v>40196</v>
      </c>
      <c r="D632" s="19" t="s">
        <v>1614</v>
      </c>
      <c r="E632" s="19" t="s">
        <v>437</v>
      </c>
      <c r="F632" s="19" t="s">
        <v>438</v>
      </c>
      <c r="G632" s="19" t="s">
        <v>63</v>
      </c>
      <c r="H632" s="21" t="s">
        <v>69</v>
      </c>
      <c r="I632" s="21" t="s">
        <v>1615</v>
      </c>
      <c r="J632" s="19" t="s">
        <v>448</v>
      </c>
      <c r="K632" s="20">
        <v>40196</v>
      </c>
      <c r="L632" s="20">
        <v>40196</v>
      </c>
      <c r="M632" s="20"/>
      <c r="N632" s="19" t="s">
        <v>448</v>
      </c>
      <c r="O632" s="19"/>
      <c r="P632" s="22" t="s">
        <v>78</v>
      </c>
      <c r="Q632" s="23"/>
      <c r="R632" s="19"/>
      <c r="S632" s="19"/>
      <c r="T632" s="24"/>
      <c r="U632" s="19"/>
      <c r="V632" s="20"/>
    </row>
    <row r="633" spans="1:22">
      <c r="A633" s="19"/>
      <c r="B633" s="20">
        <v>40196</v>
      </c>
      <c r="C633" s="20">
        <v>40196</v>
      </c>
      <c r="D633" s="19" t="s">
        <v>1614</v>
      </c>
      <c r="E633" s="19" t="s">
        <v>437</v>
      </c>
      <c r="F633" s="19" t="s">
        <v>438</v>
      </c>
      <c r="G633" s="19" t="s">
        <v>1508</v>
      </c>
      <c r="H633" s="21" t="s">
        <v>1509</v>
      </c>
      <c r="I633" s="21" t="s">
        <v>1615</v>
      </c>
      <c r="J633" s="19" t="s">
        <v>448</v>
      </c>
      <c r="K633" s="20">
        <v>40196</v>
      </c>
      <c r="L633" s="20">
        <v>40196</v>
      </c>
      <c r="M633" s="20"/>
      <c r="N633" s="19" t="s">
        <v>448</v>
      </c>
      <c r="O633" s="19"/>
      <c r="P633" s="22" t="s">
        <v>78</v>
      </c>
      <c r="Q633" s="23"/>
      <c r="R633" s="19"/>
      <c r="S633" s="19"/>
      <c r="T633" s="24"/>
      <c r="U633" s="19"/>
      <c r="V633" s="20"/>
    </row>
    <row r="634" spans="1:22">
      <c r="A634" s="19"/>
      <c r="B634" s="20">
        <v>40196</v>
      </c>
      <c r="C634" s="20">
        <v>40196</v>
      </c>
      <c r="D634" s="19" t="s">
        <v>1614</v>
      </c>
      <c r="E634" s="19" t="s">
        <v>437</v>
      </c>
      <c r="F634" s="19" t="s">
        <v>438</v>
      </c>
      <c r="G634" s="19" t="s">
        <v>60</v>
      </c>
      <c r="H634" s="21" t="s">
        <v>928</v>
      </c>
      <c r="I634" s="21" t="s">
        <v>1615</v>
      </c>
      <c r="J634" s="19" t="s">
        <v>448</v>
      </c>
      <c r="K634" s="20">
        <v>40196</v>
      </c>
      <c r="L634" s="20">
        <v>40196</v>
      </c>
      <c r="M634" s="20"/>
      <c r="N634" s="19" t="s">
        <v>448</v>
      </c>
      <c r="O634" s="19"/>
      <c r="P634" s="22" t="s">
        <v>78</v>
      </c>
      <c r="Q634" s="23"/>
      <c r="R634" s="19"/>
      <c r="S634" s="19"/>
      <c r="T634" s="24"/>
      <c r="U634" s="19"/>
      <c r="V634" s="20"/>
    </row>
    <row r="635" spans="1:22">
      <c r="A635" s="19"/>
      <c r="B635" s="20">
        <v>40196</v>
      </c>
      <c r="C635" s="20">
        <v>40196</v>
      </c>
      <c r="D635" s="19" t="s">
        <v>1614</v>
      </c>
      <c r="E635" s="19" t="s">
        <v>437</v>
      </c>
      <c r="F635" s="19" t="s">
        <v>438</v>
      </c>
      <c r="G635" s="19" t="s">
        <v>935</v>
      </c>
      <c r="H635" s="21" t="s">
        <v>936</v>
      </c>
      <c r="I635" s="21" t="s">
        <v>1615</v>
      </c>
      <c r="J635" s="19" t="s">
        <v>448</v>
      </c>
      <c r="K635" s="20">
        <v>40196</v>
      </c>
      <c r="L635" s="20">
        <v>40196</v>
      </c>
      <c r="M635" s="20"/>
      <c r="N635" s="19" t="s">
        <v>448</v>
      </c>
      <c r="O635" s="19"/>
      <c r="P635" s="22" t="s">
        <v>78</v>
      </c>
      <c r="Q635" s="23"/>
      <c r="R635" s="19"/>
      <c r="S635" s="19"/>
      <c r="T635" s="24"/>
      <c r="U635" s="19"/>
      <c r="V635" s="20"/>
    </row>
    <row r="636" spans="1:22">
      <c r="A636" s="19"/>
      <c r="B636" s="20">
        <v>40196</v>
      </c>
      <c r="C636" s="20">
        <v>40196</v>
      </c>
      <c r="D636" s="19" t="s">
        <v>1614</v>
      </c>
      <c r="E636" s="19" t="s">
        <v>437</v>
      </c>
      <c r="F636" s="19" t="s">
        <v>438</v>
      </c>
      <c r="G636" s="19" t="s">
        <v>781</v>
      </c>
      <c r="H636" s="21" t="s">
        <v>782</v>
      </c>
      <c r="I636" s="21" t="s">
        <v>1615</v>
      </c>
      <c r="J636" s="19" t="s">
        <v>448</v>
      </c>
      <c r="K636" s="20">
        <v>40196</v>
      </c>
      <c r="L636" s="20">
        <v>40196</v>
      </c>
      <c r="M636" s="20"/>
      <c r="N636" s="19" t="s">
        <v>448</v>
      </c>
      <c r="O636" s="19"/>
      <c r="P636" s="22" t="s">
        <v>78</v>
      </c>
      <c r="Q636" s="23"/>
      <c r="R636" s="19"/>
      <c r="S636" s="19"/>
      <c r="T636" s="24"/>
      <c r="U636" s="19"/>
      <c r="V636" s="20"/>
    </row>
    <row r="637" spans="1:22">
      <c r="A637" s="19"/>
      <c r="B637" s="20">
        <v>40196</v>
      </c>
      <c r="C637" s="20">
        <v>40196</v>
      </c>
      <c r="D637" s="19" t="s">
        <v>1614</v>
      </c>
      <c r="E637" s="19" t="s">
        <v>437</v>
      </c>
      <c r="F637" s="19" t="s">
        <v>438</v>
      </c>
      <c r="G637" s="19" t="s">
        <v>1616</v>
      </c>
      <c r="H637" s="21" t="s">
        <v>782</v>
      </c>
      <c r="I637" s="21" t="s">
        <v>1615</v>
      </c>
      <c r="J637" s="19" t="s">
        <v>448</v>
      </c>
      <c r="K637" s="20">
        <v>40196</v>
      </c>
      <c r="L637" s="20">
        <v>40196</v>
      </c>
      <c r="M637" s="20"/>
      <c r="N637" s="19" t="s">
        <v>448</v>
      </c>
      <c r="O637" s="19"/>
      <c r="P637" s="22" t="s">
        <v>78</v>
      </c>
      <c r="Q637" s="23"/>
      <c r="R637" s="19"/>
      <c r="S637" s="19"/>
      <c r="T637" s="24"/>
      <c r="U637" s="19"/>
      <c r="V637" s="20"/>
    </row>
    <row r="638" spans="1:22">
      <c r="A638" s="19"/>
      <c r="B638" s="20">
        <v>40196</v>
      </c>
      <c r="C638" s="20">
        <v>40196</v>
      </c>
      <c r="D638" s="19" t="s">
        <v>1614</v>
      </c>
      <c r="E638" s="19" t="s">
        <v>437</v>
      </c>
      <c r="F638" s="19" t="s">
        <v>438</v>
      </c>
      <c r="G638" s="19" t="s">
        <v>783</v>
      </c>
      <c r="H638" s="21" t="s">
        <v>784</v>
      </c>
      <c r="I638" s="21" t="s">
        <v>1615</v>
      </c>
      <c r="J638" s="19" t="s">
        <v>448</v>
      </c>
      <c r="K638" s="20">
        <v>40196</v>
      </c>
      <c r="L638" s="20">
        <v>40196</v>
      </c>
      <c r="M638" s="20"/>
      <c r="N638" s="19" t="s">
        <v>448</v>
      </c>
      <c r="O638" s="19"/>
      <c r="P638" s="22" t="s">
        <v>78</v>
      </c>
      <c r="Q638" s="23"/>
      <c r="R638" s="19"/>
      <c r="S638" s="19"/>
      <c r="T638" s="24"/>
      <c r="U638" s="19"/>
      <c r="V638" s="20"/>
    </row>
    <row r="639" spans="1:22">
      <c r="A639" s="19"/>
      <c r="B639" s="20">
        <v>40196</v>
      </c>
      <c r="C639" s="20">
        <v>40196</v>
      </c>
      <c r="D639" s="19" t="s">
        <v>1614</v>
      </c>
      <c r="E639" s="19" t="s">
        <v>437</v>
      </c>
      <c r="F639" s="19" t="s">
        <v>438</v>
      </c>
      <c r="G639" s="19" t="s">
        <v>1617</v>
      </c>
      <c r="H639" s="21" t="s">
        <v>784</v>
      </c>
      <c r="I639" s="21" t="s">
        <v>1615</v>
      </c>
      <c r="J639" s="19" t="s">
        <v>448</v>
      </c>
      <c r="K639" s="20">
        <v>40196</v>
      </c>
      <c r="L639" s="20">
        <v>40196</v>
      </c>
      <c r="M639" s="20"/>
      <c r="N639" s="19" t="s">
        <v>448</v>
      </c>
      <c r="O639" s="19"/>
      <c r="P639" s="22" t="s">
        <v>78</v>
      </c>
      <c r="Q639" s="23"/>
      <c r="R639" s="19"/>
      <c r="S639" s="19"/>
      <c r="T639" s="24"/>
      <c r="U639" s="19"/>
      <c r="V639" s="20"/>
    </row>
    <row r="640" spans="1:22">
      <c r="A640" s="19"/>
      <c r="B640" s="20">
        <v>40196</v>
      </c>
      <c r="C640" s="20">
        <v>40196</v>
      </c>
      <c r="D640" s="19" t="s">
        <v>1614</v>
      </c>
      <c r="E640" s="19" t="s">
        <v>437</v>
      </c>
      <c r="F640" s="19" t="s">
        <v>438</v>
      </c>
      <c r="G640" s="19" t="s">
        <v>41</v>
      </c>
      <c r="H640" s="21" t="s">
        <v>1089</v>
      </c>
      <c r="I640" s="21" t="s">
        <v>1615</v>
      </c>
      <c r="J640" s="19" t="s">
        <v>448</v>
      </c>
      <c r="K640" s="20">
        <v>40196</v>
      </c>
      <c r="L640" s="20">
        <v>40196</v>
      </c>
      <c r="M640" s="20"/>
      <c r="N640" s="19" t="s">
        <v>448</v>
      </c>
      <c r="O640" s="19"/>
      <c r="P640" s="22" t="s">
        <v>78</v>
      </c>
      <c r="Q640" s="23"/>
      <c r="R640" s="19"/>
      <c r="S640" s="19"/>
      <c r="T640" s="24"/>
      <c r="U640" s="19"/>
      <c r="V640" s="20"/>
    </row>
    <row r="641" spans="1:22">
      <c r="A641" s="19"/>
      <c r="B641" s="20">
        <v>40196</v>
      </c>
      <c r="C641" s="20">
        <v>40196</v>
      </c>
      <c r="D641" s="19" t="s">
        <v>1614</v>
      </c>
      <c r="E641" s="19" t="s">
        <v>437</v>
      </c>
      <c r="F641" s="19" t="s">
        <v>438</v>
      </c>
      <c r="G641" s="19" t="s">
        <v>1618</v>
      </c>
      <c r="H641" s="21" t="s">
        <v>1507</v>
      </c>
      <c r="I641" s="21" t="s">
        <v>1615</v>
      </c>
      <c r="J641" s="19" t="s">
        <v>448</v>
      </c>
      <c r="K641" s="20">
        <v>40196</v>
      </c>
      <c r="L641" s="20">
        <v>40196</v>
      </c>
      <c r="M641" s="20"/>
      <c r="N641" s="19" t="s">
        <v>448</v>
      </c>
      <c r="O641" s="19"/>
      <c r="P641" s="22" t="s">
        <v>78</v>
      </c>
      <c r="Q641" s="23"/>
      <c r="R641" s="19"/>
      <c r="S641" s="19"/>
      <c r="T641" s="24"/>
      <c r="U641" s="19"/>
      <c r="V641" s="20"/>
    </row>
    <row r="642" spans="1:22">
      <c r="A642" s="19"/>
      <c r="B642" s="20">
        <v>40196</v>
      </c>
      <c r="C642" s="20">
        <v>40196</v>
      </c>
      <c r="D642" s="19" t="s">
        <v>1614</v>
      </c>
      <c r="E642" s="19" t="s">
        <v>437</v>
      </c>
      <c r="F642" s="19" t="s">
        <v>438</v>
      </c>
      <c r="G642" s="19" t="s">
        <v>1619</v>
      </c>
      <c r="H642" s="21" t="s">
        <v>786</v>
      </c>
      <c r="I642" s="21" t="s">
        <v>1615</v>
      </c>
      <c r="J642" s="19" t="s">
        <v>448</v>
      </c>
      <c r="K642" s="20">
        <v>40196</v>
      </c>
      <c r="L642" s="20">
        <v>40196</v>
      </c>
      <c r="M642" s="20"/>
      <c r="N642" s="19" t="s">
        <v>448</v>
      </c>
      <c r="O642" s="19"/>
      <c r="P642" s="22" t="s">
        <v>78</v>
      </c>
      <c r="Q642" s="23"/>
      <c r="R642" s="19"/>
      <c r="S642" s="19"/>
      <c r="T642" s="24"/>
      <c r="U642" s="19"/>
      <c r="V642" s="20"/>
    </row>
    <row r="643" spans="1:22">
      <c r="A643" s="19"/>
      <c r="B643" s="20">
        <v>40197</v>
      </c>
      <c r="C643" s="20">
        <v>40197</v>
      </c>
      <c r="D643" s="19"/>
      <c r="E643" s="19" t="s">
        <v>437</v>
      </c>
      <c r="F643" s="19" t="s">
        <v>438</v>
      </c>
      <c r="G643" s="19" t="s">
        <v>667</v>
      </c>
      <c r="H643" s="21" t="s">
        <v>1499</v>
      </c>
      <c r="I643" s="21" t="s">
        <v>1620</v>
      </c>
      <c r="J643" s="19" t="s">
        <v>448</v>
      </c>
      <c r="K643" s="20">
        <v>40197</v>
      </c>
      <c r="L643" s="20">
        <v>40197</v>
      </c>
      <c r="M643" s="20"/>
      <c r="N643" s="19" t="s">
        <v>448</v>
      </c>
      <c r="O643" s="19"/>
      <c r="P643" s="22" t="s">
        <v>78</v>
      </c>
      <c r="Q643" s="23"/>
      <c r="R643" s="19"/>
      <c r="S643" s="19"/>
      <c r="T643" s="24"/>
      <c r="U643" s="19"/>
      <c r="V643" s="20"/>
    </row>
    <row r="644" spans="1:22">
      <c r="A644" s="19"/>
      <c r="B644" s="20">
        <v>40199</v>
      </c>
      <c r="C644" s="20">
        <v>40199</v>
      </c>
      <c r="D644" s="19"/>
      <c r="E644" s="19" t="s">
        <v>437</v>
      </c>
      <c r="F644" s="19" t="s">
        <v>620</v>
      </c>
      <c r="G644" s="19" t="s">
        <v>621</v>
      </c>
      <c r="H644" s="21" t="s">
        <v>1621</v>
      </c>
      <c r="I644" s="21" t="s">
        <v>1622</v>
      </c>
      <c r="J644" s="19" t="s">
        <v>448</v>
      </c>
      <c r="K644" s="20">
        <v>40199</v>
      </c>
      <c r="L644" s="20">
        <v>40199</v>
      </c>
      <c r="M644" s="20"/>
      <c r="N644" s="19" t="s">
        <v>1623</v>
      </c>
      <c r="O644" s="19"/>
      <c r="P644" s="22" t="s">
        <v>78</v>
      </c>
      <c r="Q644" s="23"/>
      <c r="R644" s="19"/>
      <c r="S644" s="19"/>
      <c r="T644" s="24"/>
      <c r="U644" s="19"/>
      <c r="V644" s="20"/>
    </row>
    <row r="645" spans="1:22" ht="31">
      <c r="A645" s="19"/>
      <c r="B645" s="20">
        <v>40198</v>
      </c>
      <c r="C645" s="20">
        <v>40198</v>
      </c>
      <c r="D645" s="19" t="s">
        <v>1614</v>
      </c>
      <c r="E645" s="19" t="s">
        <v>437</v>
      </c>
      <c r="F645" s="19" t="s">
        <v>562</v>
      </c>
      <c r="G645" s="19" t="s">
        <v>565</v>
      </c>
      <c r="H645" s="21" t="s">
        <v>979</v>
      </c>
      <c r="I645" s="21" t="s">
        <v>1624</v>
      </c>
      <c r="J645" s="19" t="s">
        <v>732</v>
      </c>
      <c r="K645" s="20">
        <v>40563</v>
      </c>
      <c r="L645" s="20">
        <v>40563</v>
      </c>
      <c r="M645" s="20"/>
      <c r="N645" s="19" t="s">
        <v>1205</v>
      </c>
      <c r="O645" s="19"/>
      <c r="P645" s="22" t="s">
        <v>78</v>
      </c>
      <c r="Q645" s="23"/>
      <c r="R645" s="19"/>
      <c r="S645" s="19"/>
      <c r="T645" s="24"/>
      <c r="U645" s="19"/>
      <c r="V645" s="20"/>
    </row>
    <row r="646" spans="1:22" ht="31">
      <c r="A646" s="19"/>
      <c r="B646" s="20">
        <v>40564</v>
      </c>
      <c r="C646" s="20">
        <v>40564</v>
      </c>
      <c r="D646" s="19" t="s">
        <v>1625</v>
      </c>
      <c r="E646" s="19" t="s">
        <v>437</v>
      </c>
      <c r="F646" s="19" t="s">
        <v>438</v>
      </c>
      <c r="G646" s="19" t="s">
        <v>62</v>
      </c>
      <c r="H646" s="21" t="s">
        <v>29</v>
      </c>
      <c r="I646" s="21" t="s">
        <v>1626</v>
      </c>
      <c r="J646" s="19" t="s">
        <v>38</v>
      </c>
      <c r="K646" s="20">
        <v>40564</v>
      </c>
      <c r="L646" s="20">
        <v>40564</v>
      </c>
      <c r="M646" s="20"/>
      <c r="N646" s="19" t="s">
        <v>954</v>
      </c>
      <c r="O646" s="19"/>
      <c r="P646" s="22" t="s">
        <v>78</v>
      </c>
      <c r="Q646" s="23"/>
      <c r="R646" s="19"/>
      <c r="S646" s="19"/>
      <c r="T646" s="24"/>
      <c r="U646" s="19"/>
      <c r="V646" s="20"/>
    </row>
    <row r="647" spans="1:22" ht="31">
      <c r="A647" s="19"/>
      <c r="B647" s="20">
        <v>40564</v>
      </c>
      <c r="C647" s="20">
        <v>40564</v>
      </c>
      <c r="D647" s="19" t="s">
        <v>1625</v>
      </c>
      <c r="E647" s="19" t="s">
        <v>437</v>
      </c>
      <c r="F647" s="19" t="s">
        <v>438</v>
      </c>
      <c r="G647" s="19" t="s">
        <v>781</v>
      </c>
      <c r="H647" s="21" t="s">
        <v>782</v>
      </c>
      <c r="I647" s="21" t="s">
        <v>1626</v>
      </c>
      <c r="J647" s="19" t="s">
        <v>38</v>
      </c>
      <c r="K647" s="20">
        <v>40564</v>
      </c>
      <c r="L647" s="20">
        <v>40564</v>
      </c>
      <c r="M647" s="20"/>
      <c r="N647" s="19" t="s">
        <v>954</v>
      </c>
      <c r="O647" s="19"/>
      <c r="P647" s="22" t="s">
        <v>78</v>
      </c>
      <c r="Q647" s="23"/>
      <c r="R647" s="19"/>
      <c r="S647" s="19"/>
      <c r="T647" s="24"/>
      <c r="U647" s="19"/>
      <c r="V647" s="20"/>
    </row>
    <row r="648" spans="1:22" ht="46.5">
      <c r="A648" s="19"/>
      <c r="B648" s="20">
        <v>40541</v>
      </c>
      <c r="C648" s="20">
        <v>40568</v>
      </c>
      <c r="D648" s="19" t="s">
        <v>1627</v>
      </c>
      <c r="E648" s="19" t="s">
        <v>465</v>
      </c>
      <c r="F648" s="19" t="s">
        <v>454</v>
      </c>
      <c r="G648" s="19" t="s">
        <v>48</v>
      </c>
      <c r="H648" s="21" t="s">
        <v>72</v>
      </c>
      <c r="I648" s="21" t="s">
        <v>1628</v>
      </c>
      <c r="J648" s="19" t="s">
        <v>38</v>
      </c>
      <c r="K648" s="20">
        <v>40574</v>
      </c>
      <c r="L648" s="20">
        <v>40568</v>
      </c>
      <c r="M648" s="20"/>
      <c r="N648" s="19" t="s">
        <v>1629</v>
      </c>
      <c r="O648" s="19"/>
      <c r="P648" s="22" t="s">
        <v>78</v>
      </c>
      <c r="Q648" s="23"/>
      <c r="R648" s="19"/>
      <c r="S648" s="19"/>
      <c r="T648" s="24"/>
      <c r="U648" s="19"/>
      <c r="V648" s="20"/>
    </row>
    <row r="649" spans="1:22" ht="46.5">
      <c r="A649" s="19"/>
      <c r="B649" s="20">
        <v>40541</v>
      </c>
      <c r="C649" s="20">
        <v>40568</v>
      </c>
      <c r="D649" s="19" t="s">
        <v>1627</v>
      </c>
      <c r="E649" s="19" t="s">
        <v>437</v>
      </c>
      <c r="F649" s="19" t="s">
        <v>454</v>
      </c>
      <c r="G649" s="19" t="s">
        <v>995</v>
      </c>
      <c r="H649" s="21" t="s">
        <v>996</v>
      </c>
      <c r="I649" s="21" t="s">
        <v>1630</v>
      </c>
      <c r="J649" s="19" t="s">
        <v>38</v>
      </c>
      <c r="K649" s="20">
        <v>40574</v>
      </c>
      <c r="L649" s="20">
        <v>40568</v>
      </c>
      <c r="M649" s="20"/>
      <c r="N649" s="19" t="s">
        <v>1629</v>
      </c>
      <c r="O649" s="19"/>
      <c r="P649" s="22" t="s">
        <v>78</v>
      </c>
      <c r="Q649" s="23"/>
      <c r="R649" s="19"/>
      <c r="S649" s="19"/>
      <c r="T649" s="24"/>
      <c r="U649" s="19"/>
      <c r="V649" s="20"/>
    </row>
    <row r="650" spans="1:22" ht="46.5">
      <c r="A650" s="19"/>
      <c r="B650" s="20">
        <v>40541</v>
      </c>
      <c r="C650" s="20">
        <v>40568</v>
      </c>
      <c r="D650" s="19" t="s">
        <v>1627</v>
      </c>
      <c r="E650" s="19" t="s">
        <v>465</v>
      </c>
      <c r="F650" s="19" t="s">
        <v>454</v>
      </c>
      <c r="G650" s="19" t="s">
        <v>1631</v>
      </c>
      <c r="H650" s="21" t="s">
        <v>1632</v>
      </c>
      <c r="I650" s="21" t="s">
        <v>1633</v>
      </c>
      <c r="J650" s="19" t="s">
        <v>38</v>
      </c>
      <c r="K650" s="20">
        <v>40574</v>
      </c>
      <c r="L650" s="20">
        <v>40568</v>
      </c>
      <c r="M650" s="20"/>
      <c r="N650" s="19" t="s">
        <v>1629</v>
      </c>
      <c r="O650" s="19"/>
      <c r="P650" s="22" t="s">
        <v>78</v>
      </c>
      <c r="Q650" s="23"/>
      <c r="R650" s="19"/>
      <c r="S650" s="19"/>
      <c r="T650" s="24"/>
      <c r="U650" s="19"/>
      <c r="V650" s="20"/>
    </row>
    <row r="651" spans="1:22" ht="46.5">
      <c r="A651" s="19"/>
      <c r="B651" s="20">
        <v>40541</v>
      </c>
      <c r="C651" s="20">
        <v>40569</v>
      </c>
      <c r="D651" s="19" t="s">
        <v>1627</v>
      </c>
      <c r="E651" s="19" t="s">
        <v>465</v>
      </c>
      <c r="F651" s="19" t="s">
        <v>454</v>
      </c>
      <c r="G651" s="19" t="s">
        <v>1634</v>
      </c>
      <c r="H651" s="21" t="s">
        <v>1635</v>
      </c>
      <c r="I651" s="21" t="s">
        <v>1636</v>
      </c>
      <c r="J651" s="19" t="s">
        <v>38</v>
      </c>
      <c r="K651" s="20">
        <v>40574</v>
      </c>
      <c r="L651" s="20">
        <v>40569</v>
      </c>
      <c r="M651" s="20"/>
      <c r="N651" s="19" t="s">
        <v>1629</v>
      </c>
      <c r="O651" s="19"/>
      <c r="P651" s="22" t="s">
        <v>78</v>
      </c>
      <c r="Q651" s="23"/>
      <c r="R651" s="19"/>
      <c r="S651" s="19"/>
      <c r="T651" s="24"/>
      <c r="U651" s="19"/>
      <c r="V651" s="20"/>
    </row>
    <row r="652" spans="1:22" ht="46.5">
      <c r="A652" s="19"/>
      <c r="B652" s="20">
        <v>40541</v>
      </c>
      <c r="C652" s="20">
        <v>40568</v>
      </c>
      <c r="D652" s="19" t="s">
        <v>1627</v>
      </c>
      <c r="E652" s="19" t="s">
        <v>465</v>
      </c>
      <c r="F652" s="19" t="s">
        <v>449</v>
      </c>
      <c r="G652" s="19" t="s">
        <v>450</v>
      </c>
      <c r="H652" s="21" t="s">
        <v>451</v>
      </c>
      <c r="I652" s="21" t="s">
        <v>1637</v>
      </c>
      <c r="J652" s="19" t="s">
        <v>38</v>
      </c>
      <c r="K652" s="20">
        <v>40574</v>
      </c>
      <c r="L652" s="20">
        <v>40568</v>
      </c>
      <c r="M652" s="20"/>
      <c r="N652" s="19" t="s">
        <v>1629</v>
      </c>
      <c r="O652" s="19"/>
      <c r="P652" s="22" t="s">
        <v>78</v>
      </c>
      <c r="Q652" s="23"/>
      <c r="R652" s="19"/>
      <c r="S652" s="19"/>
      <c r="T652" s="24"/>
      <c r="U652" s="19"/>
      <c r="V652" s="20"/>
    </row>
    <row r="653" spans="1:22" ht="108.5">
      <c r="A653" s="19"/>
      <c r="B653" s="20">
        <v>40550</v>
      </c>
      <c r="C653" s="20">
        <v>40209</v>
      </c>
      <c r="D653" s="19" t="s">
        <v>1625</v>
      </c>
      <c r="E653" s="19" t="s">
        <v>437</v>
      </c>
      <c r="F653" s="19" t="s">
        <v>620</v>
      </c>
      <c r="G653" s="19" t="s">
        <v>621</v>
      </c>
      <c r="H653" s="21" t="s">
        <v>1638</v>
      </c>
      <c r="I653" s="21" t="s">
        <v>1639</v>
      </c>
      <c r="J653" s="19" t="s">
        <v>38</v>
      </c>
      <c r="K653" s="20">
        <v>40571</v>
      </c>
      <c r="L653" s="20">
        <v>40570</v>
      </c>
      <c r="M653" s="20"/>
      <c r="N653" s="19" t="s">
        <v>954</v>
      </c>
      <c r="O653" s="19"/>
      <c r="P653" s="22" t="s">
        <v>78</v>
      </c>
      <c r="Q653" s="23"/>
      <c r="R653" s="19"/>
      <c r="S653" s="19"/>
      <c r="T653" s="24"/>
      <c r="U653" s="19"/>
      <c r="V653" s="20"/>
    </row>
    <row r="654" spans="1:22" ht="31">
      <c r="A654" s="19"/>
      <c r="B654" s="20">
        <v>40550</v>
      </c>
      <c r="C654" s="20">
        <v>40209</v>
      </c>
      <c r="D654" s="19" t="s">
        <v>1625</v>
      </c>
      <c r="E654" s="19" t="s">
        <v>437</v>
      </c>
      <c r="F654" s="19" t="s">
        <v>438</v>
      </c>
      <c r="G654" s="19" t="s">
        <v>1640</v>
      </c>
      <c r="H654" s="21" t="s">
        <v>1641</v>
      </c>
      <c r="I654" s="21" t="s">
        <v>1642</v>
      </c>
      <c r="J654" s="19" t="s">
        <v>38</v>
      </c>
      <c r="K654" s="20">
        <v>40571</v>
      </c>
      <c r="L654" s="20">
        <v>40570</v>
      </c>
      <c r="M654" s="20"/>
      <c r="N654" s="19" t="s">
        <v>954</v>
      </c>
      <c r="O654" s="19"/>
      <c r="P654" s="22" t="s">
        <v>78</v>
      </c>
      <c r="Q654" s="23"/>
      <c r="R654" s="19"/>
      <c r="S654" s="19"/>
      <c r="T654" s="24"/>
      <c r="U654" s="19"/>
      <c r="V654" s="20"/>
    </row>
    <row r="655" spans="1:22" ht="46.5">
      <c r="A655" s="19"/>
      <c r="B655" s="20">
        <v>40550</v>
      </c>
      <c r="C655" s="20">
        <v>40209</v>
      </c>
      <c r="D655" s="19" t="s">
        <v>1625</v>
      </c>
      <c r="E655" s="19" t="s">
        <v>437</v>
      </c>
      <c r="F655" s="19" t="s">
        <v>620</v>
      </c>
      <c r="G655" s="19" t="s">
        <v>673</v>
      </c>
      <c r="H655" s="21" t="s">
        <v>1643</v>
      </c>
      <c r="I655" s="21" t="s">
        <v>1644</v>
      </c>
      <c r="J655" s="19" t="s">
        <v>38</v>
      </c>
      <c r="K655" s="20">
        <v>40574</v>
      </c>
      <c r="L655" s="20">
        <v>40574</v>
      </c>
      <c r="M655" s="20"/>
      <c r="N655" s="19" t="s">
        <v>954</v>
      </c>
      <c r="O655" s="19"/>
      <c r="P655" s="22" t="s">
        <v>78</v>
      </c>
      <c r="Q655" s="23"/>
      <c r="R655" s="19"/>
      <c r="S655" s="19"/>
      <c r="T655" s="24"/>
      <c r="U655" s="19"/>
      <c r="V655" s="20"/>
    </row>
    <row r="656" spans="1:22">
      <c r="A656" s="19"/>
      <c r="B656" s="20">
        <v>40567</v>
      </c>
      <c r="C656" s="20">
        <v>40567</v>
      </c>
      <c r="D656" s="19" t="s">
        <v>1614</v>
      </c>
      <c r="E656" s="19" t="s">
        <v>437</v>
      </c>
      <c r="F656" s="19" t="s">
        <v>454</v>
      </c>
      <c r="G656" s="19" t="s">
        <v>1135</v>
      </c>
      <c r="H656" s="21" t="s">
        <v>1136</v>
      </c>
      <c r="I656" s="21" t="s">
        <v>1645</v>
      </c>
      <c r="J656" s="19" t="s">
        <v>448</v>
      </c>
      <c r="K656" s="20">
        <v>40567</v>
      </c>
      <c r="L656" s="20">
        <v>40567</v>
      </c>
      <c r="M656" s="20"/>
      <c r="N656" s="19" t="s">
        <v>1646</v>
      </c>
      <c r="O656" s="19"/>
      <c r="P656" s="22" t="s">
        <v>78</v>
      </c>
      <c r="Q656" s="23"/>
      <c r="R656" s="19"/>
      <c r="S656" s="19"/>
      <c r="T656" s="24"/>
      <c r="U656" s="19"/>
      <c r="V656" s="20"/>
    </row>
    <row r="657" spans="1:22">
      <c r="A657" s="19"/>
      <c r="B657" s="20">
        <v>40568</v>
      </c>
      <c r="C657" s="20">
        <v>40568</v>
      </c>
      <c r="D657" s="19" t="s">
        <v>1614</v>
      </c>
      <c r="E657" s="19" t="s">
        <v>437</v>
      </c>
      <c r="F657" s="19" t="s">
        <v>438</v>
      </c>
      <c r="G657" s="19" t="s">
        <v>1647</v>
      </c>
      <c r="H657" s="21" t="s">
        <v>1648</v>
      </c>
      <c r="I657" s="21" t="s">
        <v>1649</v>
      </c>
      <c r="J657" s="19" t="s">
        <v>448</v>
      </c>
      <c r="K657" s="20">
        <v>40568</v>
      </c>
      <c r="L657" s="20">
        <v>40568</v>
      </c>
      <c r="M657" s="20"/>
      <c r="N657" s="19" t="s">
        <v>1650</v>
      </c>
      <c r="O657" s="19"/>
      <c r="P657" s="22" t="s">
        <v>78</v>
      </c>
      <c r="Q657" s="23"/>
      <c r="R657" s="19"/>
      <c r="S657" s="19"/>
      <c r="T657" s="24"/>
      <c r="U657" s="19"/>
      <c r="V657" s="20"/>
    </row>
    <row r="658" spans="1:22">
      <c r="A658" s="19"/>
      <c r="B658" s="20">
        <v>40570</v>
      </c>
      <c r="C658" s="20">
        <v>40570</v>
      </c>
      <c r="D658" s="19" t="s">
        <v>1614</v>
      </c>
      <c r="E658" s="19" t="s">
        <v>437</v>
      </c>
      <c r="F658" s="19" t="s">
        <v>562</v>
      </c>
      <c r="G658" s="19" t="s">
        <v>563</v>
      </c>
      <c r="H658" s="21" t="s">
        <v>564</v>
      </c>
      <c r="I658" s="21" t="s">
        <v>1651</v>
      </c>
      <c r="J658" s="19" t="s">
        <v>448</v>
      </c>
      <c r="K658" s="20">
        <v>40570</v>
      </c>
      <c r="L658" s="20">
        <v>40570</v>
      </c>
      <c r="M658" s="20"/>
      <c r="N658" s="19" t="s">
        <v>1609</v>
      </c>
      <c r="O658" s="19"/>
      <c r="P658" s="22" t="s">
        <v>78</v>
      </c>
      <c r="Q658" s="23"/>
      <c r="R658" s="19"/>
      <c r="S658" s="19"/>
      <c r="T658" s="24"/>
      <c r="U658" s="19"/>
      <c r="V658" s="20"/>
    </row>
    <row r="659" spans="1:22">
      <c r="A659" s="19"/>
      <c r="B659" s="20">
        <v>40571</v>
      </c>
      <c r="C659" s="20">
        <v>40571</v>
      </c>
      <c r="D659" s="19" t="s">
        <v>1614</v>
      </c>
      <c r="E659" s="19" t="s">
        <v>437</v>
      </c>
      <c r="F659" s="19" t="s">
        <v>438</v>
      </c>
      <c r="G659" s="19" t="s">
        <v>935</v>
      </c>
      <c r="H659" s="21" t="s">
        <v>936</v>
      </c>
      <c r="I659" s="21" t="s">
        <v>1652</v>
      </c>
      <c r="J659" s="19" t="s">
        <v>448</v>
      </c>
      <c r="K659" s="20">
        <v>40571</v>
      </c>
      <c r="L659" s="20">
        <v>40571</v>
      </c>
      <c r="M659" s="20"/>
      <c r="N659" s="19" t="s">
        <v>448</v>
      </c>
      <c r="O659" s="19"/>
      <c r="P659" s="22" t="s">
        <v>78</v>
      </c>
      <c r="Q659" s="23"/>
      <c r="R659" s="19"/>
      <c r="S659" s="19"/>
      <c r="T659" s="24"/>
      <c r="U659" s="19"/>
      <c r="V659" s="20"/>
    </row>
    <row r="660" spans="1:22">
      <c r="A660" s="19"/>
      <c r="B660" s="20">
        <v>40571</v>
      </c>
      <c r="C660" s="20">
        <v>40571</v>
      </c>
      <c r="D660" s="19" t="s">
        <v>1614</v>
      </c>
      <c r="E660" s="19" t="s">
        <v>437</v>
      </c>
      <c r="F660" s="19" t="s">
        <v>438</v>
      </c>
      <c r="G660" s="19" t="s">
        <v>41</v>
      </c>
      <c r="H660" s="21" t="s">
        <v>1089</v>
      </c>
      <c r="I660" s="21" t="s">
        <v>1653</v>
      </c>
      <c r="J660" s="19" t="s">
        <v>448</v>
      </c>
      <c r="K660" s="20">
        <v>40571</v>
      </c>
      <c r="L660" s="20">
        <v>40571</v>
      </c>
      <c r="M660" s="20"/>
      <c r="N660" s="19" t="s">
        <v>448</v>
      </c>
      <c r="O660" s="19"/>
      <c r="P660" s="22" t="s">
        <v>78</v>
      </c>
      <c r="Q660" s="23"/>
      <c r="R660" s="19"/>
      <c r="S660" s="19"/>
      <c r="T660" s="24"/>
      <c r="U660" s="19"/>
      <c r="V660" s="20"/>
    </row>
    <row r="661" spans="1:22">
      <c r="A661" s="19"/>
      <c r="B661" s="20">
        <v>40583</v>
      </c>
      <c r="C661" s="20">
        <v>40583</v>
      </c>
      <c r="D661" s="19" t="s">
        <v>1614</v>
      </c>
      <c r="E661" s="19" t="s">
        <v>437</v>
      </c>
      <c r="F661" s="19" t="s">
        <v>64</v>
      </c>
      <c r="G661" s="19" t="s">
        <v>1654</v>
      </c>
      <c r="H661" s="21" t="s">
        <v>1655</v>
      </c>
      <c r="I661" s="21" t="s">
        <v>1656</v>
      </c>
      <c r="J661" s="19" t="s">
        <v>448</v>
      </c>
      <c r="K661" s="20">
        <v>40583</v>
      </c>
      <c r="L661" s="20">
        <v>40583</v>
      </c>
      <c r="M661" s="20"/>
      <c r="N661" s="19" t="s">
        <v>448</v>
      </c>
      <c r="O661" s="19"/>
      <c r="P661" s="22" t="s">
        <v>78</v>
      </c>
      <c r="Q661" s="23"/>
      <c r="R661" s="19"/>
      <c r="S661" s="19"/>
      <c r="T661" s="24"/>
      <c r="U661" s="19"/>
      <c r="V661" s="20"/>
    </row>
    <row r="662" spans="1:22" ht="31">
      <c r="A662" s="19"/>
      <c r="B662" s="20">
        <v>40583</v>
      </c>
      <c r="C662" s="20">
        <v>40583</v>
      </c>
      <c r="D662" s="19" t="s">
        <v>1657</v>
      </c>
      <c r="E662" s="19" t="s">
        <v>437</v>
      </c>
      <c r="F662" s="19" t="s">
        <v>454</v>
      </c>
      <c r="G662" s="19" t="s">
        <v>475</v>
      </c>
      <c r="H662" s="21" t="s">
        <v>476</v>
      </c>
      <c r="I662" s="21" t="s">
        <v>1658</v>
      </c>
      <c r="J662" s="19" t="s">
        <v>448</v>
      </c>
      <c r="K662" s="20">
        <v>40583</v>
      </c>
      <c r="L662" s="20">
        <v>40583</v>
      </c>
      <c r="M662" s="20"/>
      <c r="N662" s="19" t="s">
        <v>1659</v>
      </c>
      <c r="O662" s="19"/>
      <c r="P662" s="22" t="s">
        <v>78</v>
      </c>
      <c r="Q662" s="23"/>
      <c r="R662" s="19"/>
      <c r="S662" s="19"/>
      <c r="T662" s="24"/>
      <c r="U662" s="19"/>
      <c r="V662" s="20"/>
    </row>
    <row r="663" spans="1:22" ht="31">
      <c r="A663" s="19"/>
      <c r="B663" s="20">
        <v>40583</v>
      </c>
      <c r="C663" s="20">
        <v>40583</v>
      </c>
      <c r="D663" s="19" t="s">
        <v>1657</v>
      </c>
      <c r="E663" s="19" t="s">
        <v>437</v>
      </c>
      <c r="F663" s="19" t="s">
        <v>454</v>
      </c>
      <c r="G663" s="19" t="s">
        <v>640</v>
      </c>
      <c r="H663" s="21" t="s">
        <v>641</v>
      </c>
      <c r="I663" s="21" t="s">
        <v>1658</v>
      </c>
      <c r="J663" s="19" t="s">
        <v>448</v>
      </c>
      <c r="K663" s="20">
        <v>40583</v>
      </c>
      <c r="L663" s="20">
        <v>40583</v>
      </c>
      <c r="M663" s="20"/>
      <c r="N663" s="19" t="s">
        <v>1659</v>
      </c>
      <c r="O663" s="19"/>
      <c r="P663" s="22" t="s">
        <v>78</v>
      </c>
      <c r="Q663" s="23"/>
      <c r="R663" s="19"/>
      <c r="S663" s="19"/>
      <c r="T663" s="24"/>
      <c r="U663" s="19"/>
      <c r="V663" s="20"/>
    </row>
    <row r="664" spans="1:22">
      <c r="A664" s="19"/>
      <c r="B664" s="20">
        <v>40583</v>
      </c>
      <c r="C664" s="20">
        <v>40583</v>
      </c>
      <c r="D664" s="19" t="s">
        <v>1614</v>
      </c>
      <c r="E664" s="19" t="s">
        <v>437</v>
      </c>
      <c r="F664" s="19" t="s">
        <v>438</v>
      </c>
      <c r="G664" s="19" t="s">
        <v>60</v>
      </c>
      <c r="H664" s="21" t="s">
        <v>1660</v>
      </c>
      <c r="I664" s="21" t="s">
        <v>1661</v>
      </c>
      <c r="J664" s="19" t="s">
        <v>448</v>
      </c>
      <c r="K664" s="20">
        <v>40583</v>
      </c>
      <c r="L664" s="20">
        <v>40583</v>
      </c>
      <c r="M664" s="20"/>
      <c r="N664" s="19" t="s">
        <v>448</v>
      </c>
      <c r="O664" s="19"/>
      <c r="P664" s="22" t="s">
        <v>78</v>
      </c>
      <c r="Q664" s="23"/>
      <c r="R664" s="19"/>
      <c r="S664" s="19"/>
      <c r="T664" s="24"/>
      <c r="U664" s="19"/>
      <c r="V664" s="20"/>
    </row>
    <row r="665" spans="1:22">
      <c r="A665" s="19"/>
      <c r="B665" s="20">
        <v>40585</v>
      </c>
      <c r="C665" s="20">
        <v>40585</v>
      </c>
      <c r="D665" s="19" t="s">
        <v>1614</v>
      </c>
      <c r="E665" s="19" t="s">
        <v>437</v>
      </c>
      <c r="F665" s="19" t="s">
        <v>438</v>
      </c>
      <c r="G665" s="19" t="s">
        <v>690</v>
      </c>
      <c r="H665" s="21" t="s">
        <v>1089</v>
      </c>
      <c r="I665" s="21" t="s">
        <v>1662</v>
      </c>
      <c r="J665" s="19" t="s">
        <v>448</v>
      </c>
      <c r="K665" s="20">
        <v>40585</v>
      </c>
      <c r="L665" s="20">
        <v>40585</v>
      </c>
      <c r="M665" s="20"/>
      <c r="N665" s="19" t="s">
        <v>1663</v>
      </c>
      <c r="O665" s="19"/>
      <c r="P665" s="22" t="s">
        <v>78</v>
      </c>
      <c r="Q665" s="23"/>
      <c r="R665" s="19"/>
      <c r="S665" s="19"/>
      <c r="T665" s="24"/>
      <c r="U665" s="19"/>
      <c r="V665" s="20"/>
    </row>
    <row r="666" spans="1:22" ht="31">
      <c r="A666" s="19"/>
      <c r="B666" s="20">
        <v>40585</v>
      </c>
      <c r="C666" s="20">
        <v>40585</v>
      </c>
      <c r="D666" s="19" t="s">
        <v>1664</v>
      </c>
      <c r="E666" s="19" t="s">
        <v>437</v>
      </c>
      <c r="F666" s="19" t="s">
        <v>438</v>
      </c>
      <c r="G666" s="19" t="s">
        <v>690</v>
      </c>
      <c r="H666" s="21" t="s">
        <v>1089</v>
      </c>
      <c r="I666" s="21" t="s">
        <v>1665</v>
      </c>
      <c r="J666" s="19" t="s">
        <v>448</v>
      </c>
      <c r="K666" s="20">
        <v>40585</v>
      </c>
      <c r="L666" s="20">
        <v>40585</v>
      </c>
      <c r="M666" s="20"/>
      <c r="N666" s="19" t="s">
        <v>1029</v>
      </c>
      <c r="O666" s="19"/>
      <c r="P666" s="22" t="s">
        <v>78</v>
      </c>
      <c r="Q666" s="23"/>
      <c r="R666" s="19"/>
      <c r="S666" s="19"/>
      <c r="T666" s="24"/>
      <c r="U666" s="19"/>
      <c r="V666" s="20"/>
    </row>
    <row r="667" spans="1:22" ht="31">
      <c r="A667" s="19"/>
      <c r="B667" s="20">
        <v>40583</v>
      </c>
      <c r="C667" s="20">
        <v>40583</v>
      </c>
      <c r="D667" s="19" t="s">
        <v>1614</v>
      </c>
      <c r="E667" s="19" t="s">
        <v>437</v>
      </c>
      <c r="F667" s="19" t="s">
        <v>438</v>
      </c>
      <c r="G667" s="19" t="s">
        <v>60</v>
      </c>
      <c r="H667" s="21" t="s">
        <v>42</v>
      </c>
      <c r="I667" s="21" t="s">
        <v>1666</v>
      </c>
      <c r="J667" s="19" t="s">
        <v>448</v>
      </c>
      <c r="K667" s="20">
        <v>40583</v>
      </c>
      <c r="L667" s="20">
        <v>40583</v>
      </c>
      <c r="M667" s="20"/>
      <c r="N667" s="19" t="s">
        <v>448</v>
      </c>
      <c r="O667" s="19"/>
      <c r="P667" s="22" t="s">
        <v>78</v>
      </c>
      <c r="Q667" s="23"/>
      <c r="R667" s="19"/>
      <c r="S667" s="19"/>
      <c r="T667" s="24"/>
      <c r="U667" s="19"/>
      <c r="V667" s="20"/>
    </row>
    <row r="668" spans="1:22" ht="31">
      <c r="A668" s="19"/>
      <c r="B668" s="20">
        <v>40588</v>
      </c>
      <c r="C668" s="20">
        <v>40588</v>
      </c>
      <c r="D668" s="19" t="s">
        <v>1592</v>
      </c>
      <c r="E668" s="19" t="s">
        <v>437</v>
      </c>
      <c r="F668" s="19" t="s">
        <v>461</v>
      </c>
      <c r="G668" s="19" t="s">
        <v>56</v>
      </c>
      <c r="H668" s="21" t="s">
        <v>1667</v>
      </c>
      <c r="I668" s="21" t="s">
        <v>1668</v>
      </c>
      <c r="J668" s="19" t="s">
        <v>448</v>
      </c>
      <c r="K668" s="20">
        <v>40588</v>
      </c>
      <c r="L668" s="20">
        <v>40588</v>
      </c>
      <c r="M668" s="20"/>
      <c r="N668" s="19" t="s">
        <v>1609</v>
      </c>
      <c r="O668" s="19"/>
      <c r="P668" s="22" t="s">
        <v>78</v>
      </c>
      <c r="Q668" s="23"/>
      <c r="R668" s="19"/>
      <c r="S668" s="19"/>
      <c r="T668" s="24"/>
      <c r="U668" s="19"/>
      <c r="V668" s="20"/>
    </row>
    <row r="669" spans="1:22" ht="46.5">
      <c r="A669" s="19"/>
      <c r="B669" s="20">
        <v>40591</v>
      </c>
      <c r="C669" s="20">
        <v>40591</v>
      </c>
      <c r="D669" s="19" t="s">
        <v>43</v>
      </c>
      <c r="E669" s="19" t="s">
        <v>437</v>
      </c>
      <c r="F669" s="19" t="s">
        <v>454</v>
      </c>
      <c r="G669" s="19" t="s">
        <v>1516</v>
      </c>
      <c r="H669" s="21" t="s">
        <v>1669</v>
      </c>
      <c r="I669" s="21" t="s">
        <v>1670</v>
      </c>
      <c r="J669" s="19" t="s">
        <v>38</v>
      </c>
      <c r="K669" s="20">
        <v>40591</v>
      </c>
      <c r="L669" s="20">
        <v>40591</v>
      </c>
      <c r="M669" s="20"/>
      <c r="N669" s="19" t="s">
        <v>1671</v>
      </c>
      <c r="O669" s="19"/>
      <c r="P669" s="22" t="s">
        <v>78</v>
      </c>
      <c r="Q669" s="23"/>
      <c r="R669" s="19"/>
      <c r="S669" s="19"/>
      <c r="T669" s="24"/>
      <c r="U669" s="19"/>
      <c r="V669" s="20"/>
    </row>
    <row r="670" spans="1:22" ht="31">
      <c r="A670" s="19"/>
      <c r="B670" s="20">
        <v>40590</v>
      </c>
      <c r="C670" s="20">
        <v>40590</v>
      </c>
      <c r="D670" s="19" t="s">
        <v>436</v>
      </c>
      <c r="E670" s="19" t="s">
        <v>437</v>
      </c>
      <c r="F670" s="19" t="s">
        <v>454</v>
      </c>
      <c r="G670" s="19" t="s">
        <v>640</v>
      </c>
      <c r="H670" s="21" t="s">
        <v>641</v>
      </c>
      <c r="I670" s="21" t="s">
        <v>1672</v>
      </c>
      <c r="J670" s="19" t="s">
        <v>719</v>
      </c>
      <c r="K670" s="20">
        <v>40590</v>
      </c>
      <c r="L670" s="20">
        <v>40590</v>
      </c>
      <c r="M670" s="20"/>
      <c r="N670" s="19" t="s">
        <v>443</v>
      </c>
      <c r="O670" s="19"/>
      <c r="P670" s="22" t="s">
        <v>78</v>
      </c>
      <c r="Q670" s="23"/>
      <c r="R670" s="19"/>
      <c r="S670" s="19"/>
      <c r="T670" s="24"/>
      <c r="U670" s="19"/>
      <c r="V670" s="20"/>
    </row>
    <row r="671" spans="1:22" ht="31">
      <c r="A671" s="19"/>
      <c r="B671" s="20">
        <v>40588</v>
      </c>
      <c r="C671" s="20">
        <v>40588</v>
      </c>
      <c r="D671" s="19" t="s">
        <v>1592</v>
      </c>
      <c r="E671" s="19" t="s">
        <v>437</v>
      </c>
      <c r="F671" s="19" t="s">
        <v>461</v>
      </c>
      <c r="G671" s="19" t="s">
        <v>56</v>
      </c>
      <c r="H671" s="21" t="s">
        <v>1667</v>
      </c>
      <c r="I671" s="21" t="s">
        <v>1668</v>
      </c>
      <c r="J671" s="19" t="s">
        <v>448</v>
      </c>
      <c r="K671" s="20">
        <v>40588</v>
      </c>
      <c r="L671" s="20">
        <v>40588</v>
      </c>
      <c r="M671" s="20"/>
      <c r="N671" s="19" t="s">
        <v>1609</v>
      </c>
      <c r="O671" s="19"/>
      <c r="P671" s="22" t="s">
        <v>78</v>
      </c>
      <c r="Q671" s="23"/>
      <c r="R671" s="19"/>
      <c r="S671" s="19"/>
      <c r="T671" s="24"/>
      <c r="U671" s="19"/>
      <c r="V671" s="20"/>
    </row>
    <row r="672" spans="1:22">
      <c r="A672" s="19"/>
      <c r="B672" s="20">
        <v>40588</v>
      </c>
      <c r="C672" s="20">
        <v>40588</v>
      </c>
      <c r="D672" s="19" t="s">
        <v>1614</v>
      </c>
      <c r="E672" s="19" t="s">
        <v>437</v>
      </c>
      <c r="F672" s="19" t="s">
        <v>438</v>
      </c>
      <c r="G672" s="19" t="s">
        <v>935</v>
      </c>
      <c r="H672" s="21" t="s">
        <v>936</v>
      </c>
      <c r="I672" s="21" t="s">
        <v>1673</v>
      </c>
      <c r="J672" s="19" t="s">
        <v>448</v>
      </c>
      <c r="K672" s="20">
        <v>40588</v>
      </c>
      <c r="L672" s="20">
        <v>40588</v>
      </c>
      <c r="M672" s="20"/>
      <c r="N672" s="19" t="s">
        <v>1674</v>
      </c>
      <c r="O672" s="19"/>
      <c r="P672" s="22" t="s">
        <v>78</v>
      </c>
      <c r="Q672" s="23"/>
      <c r="R672" s="19"/>
      <c r="S672" s="19"/>
      <c r="T672" s="24"/>
      <c r="U672" s="19"/>
      <c r="V672" s="20"/>
    </row>
    <row r="673" spans="1:22" ht="31">
      <c r="A673" s="19"/>
      <c r="B673" s="20">
        <v>40588</v>
      </c>
      <c r="C673" s="20">
        <v>40588</v>
      </c>
      <c r="D673" s="19" t="s">
        <v>1614</v>
      </c>
      <c r="E673" s="19" t="s">
        <v>437</v>
      </c>
      <c r="F673" s="19" t="s">
        <v>438</v>
      </c>
      <c r="G673" s="19" t="s">
        <v>935</v>
      </c>
      <c r="H673" s="21" t="s">
        <v>936</v>
      </c>
      <c r="I673" s="21" t="s">
        <v>1675</v>
      </c>
      <c r="J673" s="19" t="s">
        <v>448</v>
      </c>
      <c r="K673" s="20">
        <v>40588</v>
      </c>
      <c r="L673" s="20">
        <v>40588</v>
      </c>
      <c r="M673" s="20"/>
      <c r="N673" s="19" t="s">
        <v>1674</v>
      </c>
      <c r="O673" s="19"/>
      <c r="P673" s="22" t="s">
        <v>78</v>
      </c>
      <c r="Q673" s="23"/>
      <c r="R673" s="19"/>
      <c r="S673" s="19"/>
      <c r="T673" s="24"/>
      <c r="U673" s="19"/>
      <c r="V673" s="20"/>
    </row>
    <row r="674" spans="1:22">
      <c r="A674" s="19"/>
      <c r="B674" s="20">
        <v>40589</v>
      </c>
      <c r="C674" s="20">
        <v>40589</v>
      </c>
      <c r="D674" s="19" t="s">
        <v>1614</v>
      </c>
      <c r="E674" s="19" t="s">
        <v>437</v>
      </c>
      <c r="F674" s="19" t="s">
        <v>438</v>
      </c>
      <c r="G674" s="19" t="s">
        <v>60</v>
      </c>
      <c r="H674" s="21" t="s">
        <v>1660</v>
      </c>
      <c r="I674" s="21" t="s">
        <v>1676</v>
      </c>
      <c r="J674" s="19" t="s">
        <v>448</v>
      </c>
      <c r="K674" s="20">
        <v>40589</v>
      </c>
      <c r="L674" s="20">
        <v>40589</v>
      </c>
      <c r="M674" s="20"/>
      <c r="N674" s="19" t="s">
        <v>1677</v>
      </c>
      <c r="O674" s="19"/>
      <c r="P674" s="22" t="s">
        <v>78</v>
      </c>
      <c r="Q674" s="23">
        <v>0.5</v>
      </c>
      <c r="R674" s="19"/>
      <c r="S674" s="19"/>
      <c r="T674" s="24"/>
      <c r="U674" s="19"/>
      <c r="V674" s="20"/>
    </row>
    <row r="675" spans="1:22">
      <c r="A675" s="19"/>
      <c r="B675" s="20">
        <v>40590</v>
      </c>
      <c r="C675" s="20">
        <v>40590</v>
      </c>
      <c r="D675" s="19" t="s">
        <v>1614</v>
      </c>
      <c r="E675" s="19" t="s">
        <v>437</v>
      </c>
      <c r="F675" s="19" t="s">
        <v>438</v>
      </c>
      <c r="G675" s="19" t="s">
        <v>60</v>
      </c>
      <c r="H675" s="21" t="s">
        <v>1660</v>
      </c>
      <c r="I675" s="21" t="s">
        <v>1678</v>
      </c>
      <c r="J675" s="19" t="s">
        <v>448</v>
      </c>
      <c r="K675" s="20">
        <v>40590</v>
      </c>
      <c r="L675" s="20">
        <v>40590</v>
      </c>
      <c r="M675" s="20"/>
      <c r="N675" s="19" t="s">
        <v>1679</v>
      </c>
      <c r="O675" s="19"/>
      <c r="P675" s="22" t="s">
        <v>78</v>
      </c>
      <c r="Q675" s="23">
        <v>2</v>
      </c>
      <c r="R675" s="19"/>
      <c r="S675" s="19"/>
      <c r="T675" s="24"/>
      <c r="U675" s="19"/>
      <c r="V675" s="20"/>
    </row>
    <row r="676" spans="1:22">
      <c r="A676" s="19"/>
      <c r="B676" s="20">
        <v>40592</v>
      </c>
      <c r="C676" s="20">
        <v>40592</v>
      </c>
      <c r="D676" s="19" t="s">
        <v>1680</v>
      </c>
      <c r="E676" s="19" t="s">
        <v>437</v>
      </c>
      <c r="F676" s="19" t="s">
        <v>438</v>
      </c>
      <c r="G676" s="19" t="s">
        <v>1274</v>
      </c>
      <c r="H676" s="21" t="s">
        <v>1275</v>
      </c>
      <c r="I676" s="21" t="s">
        <v>1681</v>
      </c>
      <c r="J676" s="19" t="s">
        <v>448</v>
      </c>
      <c r="K676" s="20">
        <v>40592</v>
      </c>
      <c r="L676" s="20">
        <v>40592</v>
      </c>
      <c r="M676" s="20"/>
      <c r="N676" s="19" t="s">
        <v>1682</v>
      </c>
      <c r="O676" s="19"/>
      <c r="P676" s="22" t="s">
        <v>78</v>
      </c>
      <c r="Q676" s="23">
        <v>0.25</v>
      </c>
      <c r="R676" s="19"/>
      <c r="S676" s="19"/>
      <c r="T676" s="24"/>
      <c r="U676" s="19"/>
      <c r="V676" s="20"/>
    </row>
    <row r="677" spans="1:22">
      <c r="A677" s="19"/>
      <c r="B677" s="20">
        <v>40592</v>
      </c>
      <c r="C677" s="20">
        <v>40592</v>
      </c>
      <c r="D677" s="19" t="s">
        <v>1680</v>
      </c>
      <c r="E677" s="19" t="s">
        <v>437</v>
      </c>
      <c r="F677" s="19" t="s">
        <v>438</v>
      </c>
      <c r="G677" s="19" t="s">
        <v>1683</v>
      </c>
      <c r="H677" s="21" t="s">
        <v>1684</v>
      </c>
      <c r="I677" s="21" t="s">
        <v>1681</v>
      </c>
      <c r="J677" s="19" t="s">
        <v>448</v>
      </c>
      <c r="K677" s="20">
        <v>40592</v>
      </c>
      <c r="L677" s="20">
        <v>40592</v>
      </c>
      <c r="M677" s="20"/>
      <c r="N677" s="19" t="s">
        <v>1682</v>
      </c>
      <c r="O677" s="19"/>
      <c r="P677" s="22" t="s">
        <v>78</v>
      </c>
      <c r="Q677" s="23">
        <v>0.25</v>
      </c>
      <c r="R677" s="19"/>
      <c r="S677" s="19"/>
      <c r="T677" s="24"/>
      <c r="U677" s="19"/>
      <c r="V677" s="20"/>
    </row>
    <row r="678" spans="1:22">
      <c r="A678" s="19"/>
      <c r="B678" s="20">
        <v>40592</v>
      </c>
      <c r="C678" s="20">
        <v>40592</v>
      </c>
      <c r="D678" s="19" t="s">
        <v>1680</v>
      </c>
      <c r="E678" s="19" t="s">
        <v>437</v>
      </c>
      <c r="F678" s="19" t="s">
        <v>438</v>
      </c>
      <c r="G678" s="19" t="s">
        <v>1159</v>
      </c>
      <c r="H678" s="21" t="s">
        <v>1160</v>
      </c>
      <c r="I678" s="21" t="s">
        <v>1681</v>
      </c>
      <c r="J678" s="19" t="s">
        <v>448</v>
      </c>
      <c r="K678" s="20">
        <v>40592</v>
      </c>
      <c r="L678" s="20">
        <v>40592</v>
      </c>
      <c r="M678" s="20"/>
      <c r="N678" s="19" t="s">
        <v>1682</v>
      </c>
      <c r="O678" s="19"/>
      <c r="P678" s="22" t="s">
        <v>78</v>
      </c>
      <c r="Q678" s="23">
        <v>0.25</v>
      </c>
      <c r="R678" s="19"/>
      <c r="S678" s="19"/>
      <c r="T678" s="24"/>
      <c r="U678" s="19"/>
      <c r="V678" s="20"/>
    </row>
    <row r="679" spans="1:22">
      <c r="A679" s="19"/>
      <c r="B679" s="20">
        <v>40592</v>
      </c>
      <c r="C679" s="20">
        <v>40592</v>
      </c>
      <c r="D679" s="19" t="s">
        <v>1680</v>
      </c>
      <c r="E679" s="19" t="s">
        <v>437</v>
      </c>
      <c r="F679" s="19" t="s">
        <v>438</v>
      </c>
      <c r="G679" s="19" t="s">
        <v>1457</v>
      </c>
      <c r="H679" s="21" t="s">
        <v>1458</v>
      </c>
      <c r="I679" s="21" t="s">
        <v>1681</v>
      </c>
      <c r="J679" s="19" t="s">
        <v>448</v>
      </c>
      <c r="K679" s="20">
        <v>40592</v>
      </c>
      <c r="L679" s="20">
        <v>40592</v>
      </c>
      <c r="M679" s="20"/>
      <c r="N679" s="19" t="s">
        <v>1682</v>
      </c>
      <c r="O679" s="19"/>
      <c r="P679" s="22" t="s">
        <v>78</v>
      </c>
      <c r="Q679" s="23">
        <v>0.25</v>
      </c>
      <c r="R679" s="19"/>
      <c r="S679" s="19"/>
      <c r="T679" s="24"/>
      <c r="U679" s="19"/>
      <c r="V679" s="20"/>
    </row>
    <row r="680" spans="1:22">
      <c r="A680" s="19"/>
      <c r="B680" s="20">
        <v>40592</v>
      </c>
      <c r="C680" s="20">
        <v>40592</v>
      </c>
      <c r="D680" s="19" t="s">
        <v>1680</v>
      </c>
      <c r="E680" s="19" t="s">
        <v>437</v>
      </c>
      <c r="F680" s="19" t="s">
        <v>438</v>
      </c>
      <c r="G680" s="19" t="s">
        <v>621</v>
      </c>
      <c r="H680" s="21" t="s">
        <v>1638</v>
      </c>
      <c r="I680" s="21" t="s">
        <v>1681</v>
      </c>
      <c r="J680" s="19" t="s">
        <v>448</v>
      </c>
      <c r="K680" s="20">
        <v>40592</v>
      </c>
      <c r="L680" s="20">
        <v>40592</v>
      </c>
      <c r="M680" s="20"/>
      <c r="N680" s="19" t="s">
        <v>1682</v>
      </c>
      <c r="O680" s="19"/>
      <c r="P680" s="22" t="s">
        <v>78</v>
      </c>
      <c r="Q680" s="23">
        <v>0.25</v>
      </c>
      <c r="R680" s="19"/>
      <c r="S680" s="19"/>
      <c r="T680" s="24"/>
      <c r="U680" s="19"/>
      <c r="V680" s="20"/>
    </row>
    <row r="681" spans="1:22">
      <c r="A681" s="19"/>
      <c r="B681" s="20">
        <v>40592</v>
      </c>
      <c r="C681" s="20">
        <v>40592</v>
      </c>
      <c r="D681" s="19" t="s">
        <v>1680</v>
      </c>
      <c r="E681" s="19" t="s">
        <v>437</v>
      </c>
      <c r="F681" s="19" t="s">
        <v>438</v>
      </c>
      <c r="G681" s="19" t="s">
        <v>673</v>
      </c>
      <c r="H681" s="21" t="s">
        <v>1643</v>
      </c>
      <c r="I681" s="21" t="s">
        <v>1681</v>
      </c>
      <c r="J681" s="19" t="s">
        <v>448</v>
      </c>
      <c r="K681" s="20">
        <v>40592</v>
      </c>
      <c r="L681" s="20">
        <v>40592</v>
      </c>
      <c r="M681" s="20"/>
      <c r="N681" s="19" t="s">
        <v>1682</v>
      </c>
      <c r="O681" s="19"/>
      <c r="P681" s="22" t="s">
        <v>78</v>
      </c>
      <c r="Q681" s="23">
        <v>0.25</v>
      </c>
      <c r="R681" s="19"/>
      <c r="S681" s="19"/>
      <c r="T681" s="24"/>
      <c r="U681" s="19"/>
      <c r="V681" s="20"/>
    </row>
    <row r="682" spans="1:22">
      <c r="A682" s="19"/>
      <c r="B682" s="20">
        <v>40592</v>
      </c>
      <c r="C682" s="20">
        <v>40592</v>
      </c>
      <c r="D682" s="19" t="s">
        <v>1680</v>
      </c>
      <c r="E682" s="19" t="s">
        <v>437</v>
      </c>
      <c r="F682" s="19" t="s">
        <v>438</v>
      </c>
      <c r="G682" s="19" t="s">
        <v>1640</v>
      </c>
      <c r="H682" s="21" t="s">
        <v>1641</v>
      </c>
      <c r="I682" s="21" t="s">
        <v>1681</v>
      </c>
      <c r="J682" s="19" t="s">
        <v>448</v>
      </c>
      <c r="K682" s="20">
        <v>40592</v>
      </c>
      <c r="L682" s="20">
        <v>40592</v>
      </c>
      <c r="M682" s="20"/>
      <c r="N682" s="19" t="s">
        <v>1682</v>
      </c>
      <c r="O682" s="19"/>
      <c r="P682" s="22" t="s">
        <v>78</v>
      </c>
      <c r="Q682" s="23">
        <v>0.5</v>
      </c>
      <c r="R682" s="19"/>
      <c r="S682" s="19"/>
      <c r="T682" s="24"/>
      <c r="U682" s="19"/>
      <c r="V682" s="20"/>
    </row>
    <row r="683" spans="1:22" ht="31">
      <c r="A683" s="19"/>
      <c r="B683" s="20">
        <v>40592</v>
      </c>
      <c r="C683" s="20">
        <v>40592</v>
      </c>
      <c r="D683" s="19" t="s">
        <v>1680</v>
      </c>
      <c r="E683" s="19" t="s">
        <v>437</v>
      </c>
      <c r="F683" s="19" t="s">
        <v>438</v>
      </c>
      <c r="G683" s="19" t="s">
        <v>710</v>
      </c>
      <c r="H683" s="21" t="s">
        <v>1507</v>
      </c>
      <c r="I683" s="21" t="s">
        <v>1685</v>
      </c>
      <c r="J683" s="19" t="s">
        <v>448</v>
      </c>
      <c r="K683" s="20">
        <v>40592</v>
      </c>
      <c r="L683" s="20">
        <v>40592</v>
      </c>
      <c r="M683" s="20"/>
      <c r="N683" s="19" t="s">
        <v>1682</v>
      </c>
      <c r="O683" s="19"/>
      <c r="P683" s="22" t="s">
        <v>78</v>
      </c>
      <c r="Q683" s="23">
        <v>1</v>
      </c>
      <c r="R683" s="19"/>
      <c r="S683" s="19"/>
      <c r="T683" s="24"/>
      <c r="U683" s="19"/>
      <c r="V683" s="20"/>
    </row>
    <row r="684" spans="1:22" ht="31">
      <c r="A684" s="19"/>
      <c r="B684" s="20">
        <v>40595</v>
      </c>
      <c r="C684" s="20">
        <v>40595</v>
      </c>
      <c r="D684" s="19" t="s">
        <v>1680</v>
      </c>
      <c r="E684" s="19" t="s">
        <v>437</v>
      </c>
      <c r="F684" s="19" t="s">
        <v>438</v>
      </c>
      <c r="G684" s="19" t="s">
        <v>41</v>
      </c>
      <c r="H684" s="21" t="s">
        <v>1686</v>
      </c>
      <c r="I684" s="21" t="s">
        <v>1687</v>
      </c>
      <c r="J684" s="19" t="s">
        <v>448</v>
      </c>
      <c r="K684" s="20">
        <v>40595</v>
      </c>
      <c r="L684" s="20">
        <v>40595</v>
      </c>
      <c r="M684" s="20"/>
      <c r="N684" s="19" t="s">
        <v>1682</v>
      </c>
      <c r="O684" s="19"/>
      <c r="P684" s="22" t="s">
        <v>78</v>
      </c>
      <c r="Q684" s="23">
        <v>1</v>
      </c>
      <c r="R684" s="19"/>
      <c r="S684" s="19"/>
      <c r="T684" s="24"/>
      <c r="U684" s="19"/>
      <c r="V684" s="20"/>
    </row>
    <row r="685" spans="1:22" ht="31">
      <c r="A685" s="19"/>
      <c r="B685" s="20">
        <v>40595</v>
      </c>
      <c r="C685" s="20">
        <v>40595</v>
      </c>
      <c r="D685" s="19" t="s">
        <v>1680</v>
      </c>
      <c r="E685" s="19" t="s">
        <v>437</v>
      </c>
      <c r="F685" s="19" t="s">
        <v>438</v>
      </c>
      <c r="G685" s="19" t="s">
        <v>1688</v>
      </c>
      <c r="H685" s="21" t="s">
        <v>1689</v>
      </c>
      <c r="I685" s="21" t="s">
        <v>1687</v>
      </c>
      <c r="J685" s="19" t="s">
        <v>448</v>
      </c>
      <c r="K685" s="20">
        <v>40595</v>
      </c>
      <c r="L685" s="20">
        <v>40595</v>
      </c>
      <c r="M685" s="20"/>
      <c r="N685" s="19" t="s">
        <v>1682</v>
      </c>
      <c r="O685" s="19"/>
      <c r="P685" s="22" t="s">
        <v>78</v>
      </c>
      <c r="Q685" s="23">
        <v>1</v>
      </c>
      <c r="R685" s="19"/>
      <c r="S685" s="19"/>
      <c r="T685" s="24"/>
      <c r="U685" s="19"/>
      <c r="V685" s="20"/>
    </row>
    <row r="686" spans="1:22">
      <c r="A686" s="19"/>
      <c r="B686" s="20">
        <v>40595</v>
      </c>
      <c r="C686" s="20">
        <v>40595</v>
      </c>
      <c r="D686" s="19" t="s">
        <v>1680</v>
      </c>
      <c r="E686" s="19" t="s">
        <v>437</v>
      </c>
      <c r="F686" s="19" t="s">
        <v>438</v>
      </c>
      <c r="G686" s="19" t="s">
        <v>696</v>
      </c>
      <c r="H686" s="21" t="s">
        <v>1690</v>
      </c>
      <c r="I686" s="21" t="s">
        <v>1691</v>
      </c>
      <c r="J686" s="19" t="s">
        <v>448</v>
      </c>
      <c r="K686" s="20">
        <v>40595</v>
      </c>
      <c r="L686" s="20">
        <v>40595</v>
      </c>
      <c r="M686" s="20"/>
      <c r="N686" s="19" t="s">
        <v>1682</v>
      </c>
      <c r="O686" s="19"/>
      <c r="P686" s="22" t="s">
        <v>78</v>
      </c>
      <c r="Q686" s="23">
        <v>0.5</v>
      </c>
      <c r="R686" s="19"/>
      <c r="S686" s="19"/>
      <c r="T686" s="24"/>
      <c r="U686" s="19"/>
      <c r="V686" s="20"/>
    </row>
    <row r="687" spans="1:22" ht="31">
      <c r="A687" s="19"/>
      <c r="B687" s="20">
        <v>40595</v>
      </c>
      <c r="C687" s="20">
        <v>40595</v>
      </c>
      <c r="D687" s="19" t="s">
        <v>1614</v>
      </c>
      <c r="E687" s="19" t="s">
        <v>437</v>
      </c>
      <c r="F687" s="19" t="s">
        <v>438</v>
      </c>
      <c r="G687" s="19" t="s">
        <v>935</v>
      </c>
      <c r="H687" s="21" t="s">
        <v>936</v>
      </c>
      <c r="I687" s="21" t="s">
        <v>1692</v>
      </c>
      <c r="J687" s="19" t="s">
        <v>448</v>
      </c>
      <c r="K687" s="20">
        <v>40595</v>
      </c>
      <c r="L687" s="20">
        <v>40595</v>
      </c>
      <c r="M687" s="20"/>
      <c r="N687" s="19" t="s">
        <v>1693</v>
      </c>
      <c r="O687" s="19"/>
      <c r="P687" s="22" t="s">
        <v>78</v>
      </c>
      <c r="Q687" s="23">
        <v>1</v>
      </c>
      <c r="R687" s="19"/>
      <c r="S687" s="19"/>
      <c r="T687" s="24"/>
      <c r="U687" s="19"/>
      <c r="V687" s="20"/>
    </row>
    <row r="688" spans="1:22">
      <c r="A688" s="19"/>
      <c r="B688" s="20">
        <v>40595</v>
      </c>
      <c r="C688" s="20">
        <v>40595</v>
      </c>
      <c r="D688" s="19" t="s">
        <v>1614</v>
      </c>
      <c r="E688" s="19" t="s">
        <v>437</v>
      </c>
      <c r="F688" s="19" t="s">
        <v>438</v>
      </c>
      <c r="G688" s="19" t="s">
        <v>63</v>
      </c>
      <c r="H688" s="21" t="s">
        <v>69</v>
      </c>
      <c r="I688" s="21" t="s">
        <v>1694</v>
      </c>
      <c r="J688" s="19" t="s">
        <v>448</v>
      </c>
      <c r="K688" s="20">
        <v>40595</v>
      </c>
      <c r="L688" s="20">
        <v>40595</v>
      </c>
      <c r="M688" s="20"/>
      <c r="N688" s="19" t="s">
        <v>1695</v>
      </c>
      <c r="O688" s="19"/>
      <c r="P688" s="22" t="s">
        <v>78</v>
      </c>
      <c r="Q688" s="23">
        <v>0.25</v>
      </c>
      <c r="R688" s="19"/>
      <c r="S688" s="19"/>
      <c r="T688" s="24"/>
      <c r="U688" s="19"/>
      <c r="V688" s="20"/>
    </row>
    <row r="689" spans="1:22">
      <c r="A689" s="19"/>
      <c r="B689" s="20">
        <v>40597</v>
      </c>
      <c r="C689" s="20">
        <v>40597</v>
      </c>
      <c r="D689" s="19" t="s">
        <v>1696</v>
      </c>
      <c r="E689" s="19" t="s">
        <v>437</v>
      </c>
      <c r="F689" s="19" t="s">
        <v>454</v>
      </c>
      <c r="G689" s="19" t="s">
        <v>1405</v>
      </c>
      <c r="H689" s="21" t="s">
        <v>1697</v>
      </c>
      <c r="I689" s="21" t="s">
        <v>1672</v>
      </c>
      <c r="J689" s="19" t="s">
        <v>719</v>
      </c>
      <c r="K689" s="20">
        <v>40597</v>
      </c>
      <c r="L689" s="20">
        <v>40597</v>
      </c>
      <c r="M689" s="20"/>
      <c r="N689" s="19" t="s">
        <v>38</v>
      </c>
      <c r="O689" s="19"/>
      <c r="P689" s="22" t="s">
        <v>78</v>
      </c>
      <c r="Q689" s="23"/>
      <c r="R689" s="19"/>
      <c r="S689" s="19"/>
      <c r="T689" s="24"/>
      <c r="U689" s="19"/>
      <c r="V689" s="20"/>
    </row>
    <row r="690" spans="1:22">
      <c r="A690" s="19"/>
      <c r="B690" s="20">
        <v>40597</v>
      </c>
      <c r="C690" s="20">
        <v>40597</v>
      </c>
      <c r="D690" s="19" t="s">
        <v>1696</v>
      </c>
      <c r="E690" s="19" t="s">
        <v>437</v>
      </c>
      <c r="F690" s="19" t="s">
        <v>454</v>
      </c>
      <c r="G690" s="19" t="s">
        <v>649</v>
      </c>
      <c r="H690" s="21" t="s">
        <v>650</v>
      </c>
      <c r="I690" s="21" t="s">
        <v>1698</v>
      </c>
      <c r="J690" s="19" t="s">
        <v>719</v>
      </c>
      <c r="K690" s="20">
        <v>40597</v>
      </c>
      <c r="L690" s="20">
        <v>40597</v>
      </c>
      <c r="M690" s="20"/>
      <c r="N690" s="19" t="s">
        <v>38</v>
      </c>
      <c r="O690" s="19"/>
      <c r="P690" s="22" t="s">
        <v>78</v>
      </c>
      <c r="Q690" s="23"/>
      <c r="R690" s="19"/>
      <c r="S690" s="19"/>
      <c r="T690" s="24"/>
      <c r="U690" s="19"/>
      <c r="V690" s="20"/>
    </row>
    <row r="691" spans="1:22">
      <c r="A691" s="19"/>
      <c r="B691" s="20">
        <v>40597</v>
      </c>
      <c r="C691" s="20">
        <v>40597</v>
      </c>
      <c r="D691" s="19" t="s">
        <v>1696</v>
      </c>
      <c r="E691" s="19" t="s">
        <v>437</v>
      </c>
      <c r="F691" s="19" t="s">
        <v>454</v>
      </c>
      <c r="G691" s="19" t="s">
        <v>1699</v>
      </c>
      <c r="H691" s="21" t="s">
        <v>1700</v>
      </c>
      <c r="I691" s="21" t="s">
        <v>1698</v>
      </c>
      <c r="J691" s="19" t="s">
        <v>719</v>
      </c>
      <c r="K691" s="20">
        <v>40597</v>
      </c>
      <c r="L691" s="20">
        <v>40597</v>
      </c>
      <c r="M691" s="20"/>
      <c r="N691" s="19" t="s">
        <v>38</v>
      </c>
      <c r="O691" s="19"/>
      <c r="P691" s="22" t="s">
        <v>78</v>
      </c>
      <c r="Q691" s="23"/>
      <c r="R691" s="19"/>
      <c r="S691" s="19"/>
      <c r="T691" s="24"/>
      <c r="U691" s="19"/>
      <c r="V691" s="20"/>
    </row>
    <row r="692" spans="1:22">
      <c r="A692" s="19"/>
      <c r="B692" s="20">
        <v>40597</v>
      </c>
      <c r="C692" s="20">
        <v>40597</v>
      </c>
      <c r="D692" s="19" t="s">
        <v>436</v>
      </c>
      <c r="E692" s="19" t="s">
        <v>437</v>
      </c>
      <c r="F692" s="19" t="s">
        <v>461</v>
      </c>
      <c r="G692" s="19" t="s">
        <v>1605</v>
      </c>
      <c r="H692" s="21" t="s">
        <v>1606</v>
      </c>
      <c r="I692" s="21" t="s">
        <v>1701</v>
      </c>
      <c r="J692" s="19" t="s">
        <v>719</v>
      </c>
      <c r="K692" s="20">
        <v>40597</v>
      </c>
      <c r="L692" s="20">
        <v>40597</v>
      </c>
      <c r="M692" s="20"/>
      <c r="N692" s="19" t="s">
        <v>1702</v>
      </c>
      <c r="O692" s="19"/>
      <c r="P692" s="22" t="s">
        <v>78</v>
      </c>
      <c r="Q692" s="23"/>
      <c r="R692" s="19"/>
      <c r="S692" s="19"/>
      <c r="T692" s="24"/>
      <c r="U692" s="19"/>
      <c r="V692" s="20"/>
    </row>
    <row r="693" spans="1:22" ht="46.5">
      <c r="A693" s="19"/>
      <c r="B693" s="20">
        <v>40598</v>
      </c>
      <c r="C693" s="20">
        <v>40598</v>
      </c>
      <c r="D693" s="19" t="s">
        <v>1696</v>
      </c>
      <c r="E693" s="19" t="s">
        <v>437</v>
      </c>
      <c r="F693" s="19" t="s">
        <v>454</v>
      </c>
      <c r="G693" s="19" t="s">
        <v>1431</v>
      </c>
      <c r="H693" s="21" t="s">
        <v>1432</v>
      </c>
      <c r="I693" s="21" t="s">
        <v>1703</v>
      </c>
      <c r="J693" s="19" t="s">
        <v>719</v>
      </c>
      <c r="K693" s="20">
        <v>40598</v>
      </c>
      <c r="L693" s="20">
        <v>40598</v>
      </c>
      <c r="M693" s="20"/>
      <c r="N693" s="19" t="s">
        <v>38</v>
      </c>
      <c r="O693" s="19"/>
      <c r="P693" s="22" t="s">
        <v>78</v>
      </c>
      <c r="Q693" s="23"/>
      <c r="R693" s="19"/>
      <c r="S693" s="19"/>
      <c r="T693" s="24"/>
      <c r="U693" s="19"/>
      <c r="V693" s="20"/>
    </row>
    <row r="694" spans="1:22">
      <c r="A694" s="19"/>
      <c r="B694" s="20">
        <v>40604</v>
      </c>
      <c r="C694" s="20">
        <v>40604</v>
      </c>
      <c r="D694" s="19" t="s">
        <v>436</v>
      </c>
      <c r="E694" s="19" t="s">
        <v>437</v>
      </c>
      <c r="F694" s="19" t="s">
        <v>438</v>
      </c>
      <c r="G694" s="19" t="s">
        <v>701</v>
      </c>
      <c r="H694" s="21" t="s">
        <v>1704</v>
      </c>
      <c r="I694" s="21" t="s">
        <v>1705</v>
      </c>
      <c r="J694" s="19" t="s">
        <v>719</v>
      </c>
      <c r="K694" s="20">
        <v>40604</v>
      </c>
      <c r="L694" s="20">
        <v>40604</v>
      </c>
      <c r="M694" s="20"/>
      <c r="N694" s="19" t="s">
        <v>954</v>
      </c>
      <c r="O694" s="19"/>
      <c r="P694" s="22" t="s">
        <v>78</v>
      </c>
      <c r="Q694" s="23"/>
      <c r="R694" s="19"/>
      <c r="S694" s="19"/>
      <c r="T694" s="24"/>
      <c r="U694" s="19"/>
      <c r="V694" s="20"/>
    </row>
    <row r="695" spans="1:22">
      <c r="A695" s="19"/>
      <c r="B695" s="20">
        <v>40606</v>
      </c>
      <c r="C695" s="20">
        <v>40606</v>
      </c>
      <c r="D695" s="19" t="s">
        <v>1706</v>
      </c>
      <c r="E695" s="19" t="s">
        <v>437</v>
      </c>
      <c r="F695" s="19" t="s">
        <v>493</v>
      </c>
      <c r="G695" s="19" t="s">
        <v>490</v>
      </c>
      <c r="H695" s="21" t="s">
        <v>1707</v>
      </c>
      <c r="I695" s="21" t="s">
        <v>1708</v>
      </c>
      <c r="J695" s="19" t="s">
        <v>719</v>
      </c>
      <c r="K695" s="20">
        <v>40606</v>
      </c>
      <c r="L695" s="20">
        <v>40606</v>
      </c>
      <c r="M695" s="20"/>
      <c r="N695" s="19" t="s">
        <v>719</v>
      </c>
      <c r="O695" s="19"/>
      <c r="P695" s="22" t="s">
        <v>78</v>
      </c>
      <c r="Q695" s="23"/>
      <c r="R695" s="19"/>
      <c r="S695" s="19"/>
      <c r="T695" s="24"/>
      <c r="U695" s="19"/>
      <c r="V695" s="20"/>
    </row>
    <row r="696" spans="1:22">
      <c r="A696" s="19"/>
      <c r="B696" s="20">
        <v>40609</v>
      </c>
      <c r="C696" s="20">
        <v>40609</v>
      </c>
      <c r="D696" s="19" t="s">
        <v>1706</v>
      </c>
      <c r="E696" s="19" t="s">
        <v>437</v>
      </c>
      <c r="F696" s="19" t="s">
        <v>454</v>
      </c>
      <c r="G696" s="19" t="s">
        <v>580</v>
      </c>
      <c r="H696" s="21" t="s">
        <v>1709</v>
      </c>
      <c r="I696" s="21" t="s">
        <v>1710</v>
      </c>
      <c r="J696" s="19" t="s">
        <v>719</v>
      </c>
      <c r="K696" s="20">
        <v>40609</v>
      </c>
      <c r="L696" s="20">
        <v>40609</v>
      </c>
      <c r="M696" s="20"/>
      <c r="N696" s="19" t="s">
        <v>719</v>
      </c>
      <c r="O696" s="19"/>
      <c r="P696" s="22" t="s">
        <v>78</v>
      </c>
      <c r="Q696" s="23"/>
      <c r="R696" s="19"/>
      <c r="S696" s="19"/>
      <c r="T696" s="24"/>
      <c r="U696" s="19"/>
      <c r="V696" s="20"/>
    </row>
    <row r="697" spans="1:22">
      <c r="A697" s="19"/>
      <c r="B697" s="20">
        <v>40609</v>
      </c>
      <c r="C697" s="20">
        <v>40609</v>
      </c>
      <c r="D697" s="19" t="s">
        <v>1706</v>
      </c>
      <c r="E697" s="19" t="s">
        <v>437</v>
      </c>
      <c r="F697" s="19" t="s">
        <v>454</v>
      </c>
      <c r="G697" s="19" t="s">
        <v>1599</v>
      </c>
      <c r="H697" s="21" t="s">
        <v>1711</v>
      </c>
      <c r="I697" s="21" t="s">
        <v>1710</v>
      </c>
      <c r="J697" s="19" t="s">
        <v>719</v>
      </c>
      <c r="K697" s="20">
        <v>40609</v>
      </c>
      <c r="L697" s="20">
        <v>40609</v>
      </c>
      <c r="M697" s="20"/>
      <c r="N697" s="19" t="s">
        <v>719</v>
      </c>
      <c r="O697" s="19"/>
      <c r="P697" s="22" t="s">
        <v>78</v>
      </c>
      <c r="Q697" s="23"/>
      <c r="R697" s="19"/>
      <c r="S697" s="19"/>
      <c r="T697" s="24"/>
      <c r="U697" s="19"/>
      <c r="V697" s="20"/>
    </row>
    <row r="698" spans="1:22">
      <c r="A698" s="19"/>
      <c r="B698" s="20">
        <v>40610</v>
      </c>
      <c r="C698" s="20">
        <v>40610</v>
      </c>
      <c r="D698" s="19" t="s">
        <v>1706</v>
      </c>
      <c r="E698" s="19" t="s">
        <v>437</v>
      </c>
      <c r="F698" s="19" t="s">
        <v>454</v>
      </c>
      <c r="G698" s="19" t="s">
        <v>578</v>
      </c>
      <c r="H698" s="21" t="s">
        <v>1712</v>
      </c>
      <c r="I698" s="21" t="s">
        <v>1713</v>
      </c>
      <c r="J698" s="19" t="s">
        <v>719</v>
      </c>
      <c r="K698" s="20">
        <v>40610</v>
      </c>
      <c r="L698" s="20">
        <v>40610</v>
      </c>
      <c r="M698" s="20"/>
      <c r="N698" s="19" t="s">
        <v>719</v>
      </c>
      <c r="O698" s="19"/>
      <c r="P698" s="22" t="s">
        <v>78</v>
      </c>
      <c r="Q698" s="23"/>
      <c r="R698" s="19"/>
      <c r="S698" s="19"/>
      <c r="T698" s="24"/>
      <c r="U698" s="19"/>
      <c r="V698" s="20"/>
    </row>
    <row r="699" spans="1:22">
      <c r="A699" s="19"/>
      <c r="B699" s="20">
        <v>40611</v>
      </c>
      <c r="C699" s="20">
        <v>40611</v>
      </c>
      <c r="D699" s="19" t="s">
        <v>436</v>
      </c>
      <c r="E699" s="19" t="s">
        <v>437</v>
      </c>
      <c r="F699" s="19" t="s">
        <v>454</v>
      </c>
      <c r="G699" s="19" t="s">
        <v>48</v>
      </c>
      <c r="H699" s="21" t="s">
        <v>72</v>
      </c>
      <c r="I699" s="21" t="s">
        <v>1714</v>
      </c>
      <c r="J699" s="19" t="s">
        <v>719</v>
      </c>
      <c r="K699" s="20">
        <v>40611</v>
      </c>
      <c r="L699" s="20">
        <v>40611</v>
      </c>
      <c r="M699" s="20"/>
      <c r="N699" s="19" t="s">
        <v>719</v>
      </c>
      <c r="O699" s="19"/>
      <c r="P699" s="22" t="s">
        <v>78</v>
      </c>
      <c r="Q699" s="23"/>
      <c r="R699" s="19"/>
      <c r="S699" s="19"/>
      <c r="T699" s="24"/>
      <c r="U699" s="19"/>
      <c r="V699" s="20"/>
    </row>
    <row r="700" spans="1:22">
      <c r="A700" s="19"/>
      <c r="B700" s="20">
        <v>40612</v>
      </c>
      <c r="C700" s="20">
        <v>40612</v>
      </c>
      <c r="D700" s="19" t="s">
        <v>1715</v>
      </c>
      <c r="E700" s="19" t="s">
        <v>465</v>
      </c>
      <c r="F700" s="19" t="s">
        <v>454</v>
      </c>
      <c r="G700" s="19" t="s">
        <v>1716</v>
      </c>
      <c r="H700" s="21" t="s">
        <v>1717</v>
      </c>
      <c r="I700" s="21" t="s">
        <v>1718</v>
      </c>
      <c r="J700" s="19" t="s">
        <v>719</v>
      </c>
      <c r="K700" s="20">
        <v>40612</v>
      </c>
      <c r="L700" s="20">
        <v>40612</v>
      </c>
      <c r="M700" s="20"/>
      <c r="N700" s="19" t="s">
        <v>719</v>
      </c>
      <c r="O700" s="19"/>
      <c r="P700" s="22" t="s">
        <v>78</v>
      </c>
      <c r="Q700" s="23"/>
      <c r="R700" s="19"/>
      <c r="S700" s="19"/>
      <c r="T700" s="24"/>
      <c r="U700" s="19"/>
      <c r="V700" s="20"/>
    </row>
    <row r="701" spans="1:22">
      <c r="A701" s="19"/>
      <c r="B701" s="20">
        <v>40613</v>
      </c>
      <c r="C701" s="20">
        <v>40613</v>
      </c>
      <c r="D701" s="19" t="s">
        <v>1706</v>
      </c>
      <c r="E701" s="19" t="s">
        <v>437</v>
      </c>
      <c r="F701" s="19" t="s">
        <v>454</v>
      </c>
      <c r="G701" s="19" t="s">
        <v>1599</v>
      </c>
      <c r="H701" s="21" t="s">
        <v>1711</v>
      </c>
      <c r="I701" s="21" t="s">
        <v>1719</v>
      </c>
      <c r="J701" s="19" t="s">
        <v>719</v>
      </c>
      <c r="K701" s="20">
        <v>40613</v>
      </c>
      <c r="L701" s="20">
        <v>40613</v>
      </c>
      <c r="M701" s="20"/>
      <c r="N701" s="19" t="s">
        <v>719</v>
      </c>
      <c r="O701" s="19"/>
      <c r="P701" s="22" t="s">
        <v>78</v>
      </c>
      <c r="Q701" s="23"/>
      <c r="R701" s="19"/>
      <c r="S701" s="19"/>
      <c r="T701" s="24"/>
      <c r="U701" s="19"/>
      <c r="V701" s="20"/>
    </row>
    <row r="702" spans="1:22">
      <c r="A702" s="19"/>
      <c r="B702" s="20">
        <v>40613</v>
      </c>
      <c r="C702" s="20">
        <v>40613</v>
      </c>
      <c r="D702" s="19" t="s">
        <v>1706</v>
      </c>
      <c r="E702" s="19" t="s">
        <v>437</v>
      </c>
      <c r="F702" s="19" t="s">
        <v>449</v>
      </c>
      <c r="G702" s="19" t="s">
        <v>1720</v>
      </c>
      <c r="H702" s="21" t="s">
        <v>1721</v>
      </c>
      <c r="I702" s="21" t="s">
        <v>1719</v>
      </c>
      <c r="J702" s="19" t="s">
        <v>719</v>
      </c>
      <c r="K702" s="20">
        <v>40613</v>
      </c>
      <c r="L702" s="20">
        <v>40613</v>
      </c>
      <c r="M702" s="20"/>
      <c r="N702" s="19" t="s">
        <v>719</v>
      </c>
      <c r="O702" s="19"/>
      <c r="P702" s="22" t="s">
        <v>78</v>
      </c>
      <c r="Q702" s="23"/>
      <c r="R702" s="19"/>
      <c r="S702" s="19"/>
      <c r="T702" s="24"/>
      <c r="U702" s="19"/>
      <c r="V702" s="20"/>
    </row>
    <row r="703" spans="1:22" ht="31">
      <c r="A703" s="19"/>
      <c r="B703" s="20">
        <v>40588</v>
      </c>
      <c r="C703" s="20">
        <v>40588</v>
      </c>
      <c r="D703" s="19" t="s">
        <v>436</v>
      </c>
      <c r="E703" s="19" t="s">
        <v>437</v>
      </c>
      <c r="F703" s="19" t="s">
        <v>1</v>
      </c>
      <c r="G703" s="19" t="s">
        <v>1405</v>
      </c>
      <c r="H703" s="21" t="s">
        <v>1406</v>
      </c>
      <c r="I703" s="21" t="s">
        <v>1722</v>
      </c>
      <c r="J703" s="19" t="s">
        <v>545</v>
      </c>
      <c r="K703" s="20">
        <v>40588</v>
      </c>
      <c r="L703" s="20">
        <v>40588</v>
      </c>
      <c r="M703" s="20"/>
      <c r="N703" s="19" t="s">
        <v>443</v>
      </c>
      <c r="O703" s="19"/>
      <c r="P703" s="22" t="s">
        <v>78</v>
      </c>
      <c r="Q703" s="23"/>
      <c r="R703" s="19"/>
      <c r="S703" s="19"/>
      <c r="T703" s="24"/>
      <c r="U703" s="19"/>
      <c r="V703" s="20"/>
    </row>
    <row r="704" spans="1:22" ht="31">
      <c r="A704" s="19"/>
      <c r="B704" s="20">
        <v>40588</v>
      </c>
      <c r="C704" s="20">
        <v>40588</v>
      </c>
      <c r="D704" s="19" t="s">
        <v>436</v>
      </c>
      <c r="E704" s="19" t="s">
        <v>437</v>
      </c>
      <c r="F704" s="19" t="s">
        <v>1</v>
      </c>
      <c r="G704" s="19" t="s">
        <v>1429</v>
      </c>
      <c r="H704" s="21" t="s">
        <v>1430</v>
      </c>
      <c r="I704" s="21" t="s">
        <v>1722</v>
      </c>
      <c r="J704" s="19" t="s">
        <v>545</v>
      </c>
      <c r="K704" s="20">
        <v>40588</v>
      </c>
      <c r="L704" s="20">
        <v>40588</v>
      </c>
      <c r="M704" s="20"/>
      <c r="N704" s="19" t="s">
        <v>443</v>
      </c>
      <c r="O704" s="19"/>
      <c r="P704" s="22" t="s">
        <v>78</v>
      </c>
      <c r="Q704" s="23"/>
      <c r="R704" s="19"/>
      <c r="S704" s="19"/>
      <c r="T704" s="24"/>
      <c r="U704" s="19"/>
      <c r="V704" s="20"/>
    </row>
    <row r="705" spans="1:22" ht="31">
      <c r="A705" s="19"/>
      <c r="B705" s="20">
        <v>40595</v>
      </c>
      <c r="C705" s="20">
        <v>40595</v>
      </c>
      <c r="D705" s="19" t="s">
        <v>436</v>
      </c>
      <c r="E705" s="19" t="s">
        <v>437</v>
      </c>
      <c r="F705" s="19" t="s">
        <v>1</v>
      </c>
      <c r="G705" s="19" t="s">
        <v>1599</v>
      </c>
      <c r="H705" s="21" t="s">
        <v>1723</v>
      </c>
      <c r="I705" s="21" t="s">
        <v>1724</v>
      </c>
      <c r="J705" s="19" t="s">
        <v>545</v>
      </c>
      <c r="K705" s="20">
        <v>40595</v>
      </c>
      <c r="L705" s="20">
        <v>40595</v>
      </c>
      <c r="M705" s="20"/>
      <c r="N705" s="19" t="s">
        <v>443</v>
      </c>
      <c r="O705" s="19"/>
      <c r="P705" s="22" t="s">
        <v>78</v>
      </c>
      <c r="Q705" s="23"/>
      <c r="R705" s="19"/>
      <c r="S705" s="19"/>
      <c r="T705" s="24"/>
      <c r="U705" s="19"/>
      <c r="V705" s="20"/>
    </row>
    <row r="706" spans="1:22" ht="31">
      <c r="A706" s="19"/>
      <c r="B706" s="20">
        <v>40595</v>
      </c>
      <c r="C706" s="20">
        <v>40595</v>
      </c>
      <c r="D706" s="19" t="s">
        <v>436</v>
      </c>
      <c r="E706" s="19" t="s">
        <v>437</v>
      </c>
      <c r="F706" s="19" t="s">
        <v>1</v>
      </c>
      <c r="G706" s="19" t="s">
        <v>1725</v>
      </c>
      <c r="H706" s="21" t="s">
        <v>1726</v>
      </c>
      <c r="I706" s="21" t="s">
        <v>1724</v>
      </c>
      <c r="J706" s="19" t="s">
        <v>545</v>
      </c>
      <c r="K706" s="20">
        <v>40595</v>
      </c>
      <c r="L706" s="20">
        <v>40595</v>
      </c>
      <c r="M706" s="20"/>
      <c r="N706" s="19" t="s">
        <v>443</v>
      </c>
      <c r="O706" s="19"/>
      <c r="P706" s="22" t="s">
        <v>78</v>
      </c>
      <c r="Q706" s="23"/>
      <c r="R706" s="19"/>
      <c r="S706" s="19"/>
      <c r="T706" s="24"/>
      <c r="U706" s="19"/>
      <c r="V706" s="20"/>
    </row>
    <row r="707" spans="1:22" ht="31">
      <c r="A707" s="19"/>
      <c r="B707" s="20">
        <v>40595</v>
      </c>
      <c r="C707" s="20">
        <v>40595</v>
      </c>
      <c r="D707" s="19" t="s">
        <v>436</v>
      </c>
      <c r="E707" s="19" t="s">
        <v>437</v>
      </c>
      <c r="F707" s="19" t="s">
        <v>68</v>
      </c>
      <c r="G707" s="19" t="s">
        <v>1727</v>
      </c>
      <c r="H707" s="21" t="s">
        <v>1436</v>
      </c>
      <c r="I707" s="21" t="s">
        <v>1724</v>
      </c>
      <c r="J707" s="19" t="s">
        <v>545</v>
      </c>
      <c r="K707" s="20">
        <v>40596</v>
      </c>
      <c r="L707" s="20">
        <v>40596</v>
      </c>
      <c r="M707" s="20"/>
      <c r="N707" s="19" t="s">
        <v>443</v>
      </c>
      <c r="O707" s="19"/>
      <c r="P707" s="22" t="s">
        <v>78</v>
      </c>
      <c r="Q707" s="23"/>
      <c r="R707" s="19"/>
      <c r="S707" s="19"/>
      <c r="T707" s="24"/>
      <c r="U707" s="19"/>
      <c r="V707" s="20"/>
    </row>
    <row r="708" spans="1:22" ht="31">
      <c r="A708" s="19"/>
      <c r="B708" s="20">
        <v>40595</v>
      </c>
      <c r="C708" s="20">
        <v>40595</v>
      </c>
      <c r="D708" s="19" t="s">
        <v>436</v>
      </c>
      <c r="E708" s="19" t="s">
        <v>437</v>
      </c>
      <c r="F708" s="19" t="s">
        <v>68</v>
      </c>
      <c r="G708" s="19" t="s">
        <v>1728</v>
      </c>
      <c r="H708" s="21" t="s">
        <v>1032</v>
      </c>
      <c r="I708" s="21" t="s">
        <v>1724</v>
      </c>
      <c r="J708" s="19" t="s">
        <v>545</v>
      </c>
      <c r="K708" s="20">
        <v>40596</v>
      </c>
      <c r="L708" s="20">
        <v>40596</v>
      </c>
      <c r="M708" s="20"/>
      <c r="N708" s="19" t="s">
        <v>443</v>
      </c>
      <c r="O708" s="19"/>
      <c r="P708" s="22" t="s">
        <v>78</v>
      </c>
      <c r="Q708" s="23"/>
      <c r="R708" s="19"/>
      <c r="S708" s="19"/>
      <c r="T708" s="24"/>
      <c r="U708" s="19"/>
      <c r="V708" s="20"/>
    </row>
    <row r="709" spans="1:22" ht="31">
      <c r="A709" s="19"/>
      <c r="B709" s="20">
        <v>40597</v>
      </c>
      <c r="C709" s="20">
        <v>40597</v>
      </c>
      <c r="D709" s="19" t="s">
        <v>436</v>
      </c>
      <c r="E709" s="19" t="s">
        <v>437</v>
      </c>
      <c r="F709" s="19" t="s">
        <v>25</v>
      </c>
      <c r="G709" s="19" t="s">
        <v>565</v>
      </c>
      <c r="H709" s="21" t="s">
        <v>566</v>
      </c>
      <c r="I709" s="21" t="s">
        <v>1724</v>
      </c>
      <c r="J709" s="19" t="s">
        <v>545</v>
      </c>
      <c r="K709" s="20">
        <v>40597</v>
      </c>
      <c r="L709" s="20">
        <v>40597</v>
      </c>
      <c r="M709" s="20"/>
      <c r="N709" s="19" t="s">
        <v>443</v>
      </c>
      <c r="O709" s="19"/>
      <c r="P709" s="22" t="s">
        <v>78</v>
      </c>
      <c r="Q709" s="23"/>
      <c r="R709" s="19"/>
      <c r="S709" s="19"/>
      <c r="T709" s="24"/>
      <c r="U709" s="19"/>
      <c r="V709" s="20"/>
    </row>
    <row r="710" spans="1:22" ht="31">
      <c r="A710" s="19"/>
      <c r="B710" s="20">
        <v>40597</v>
      </c>
      <c r="C710" s="20">
        <v>40597</v>
      </c>
      <c r="D710" s="19" t="s">
        <v>436</v>
      </c>
      <c r="E710" s="19" t="s">
        <v>437</v>
      </c>
      <c r="F710" s="19" t="s">
        <v>25</v>
      </c>
      <c r="G710" s="19" t="s">
        <v>567</v>
      </c>
      <c r="H710" s="21" t="s">
        <v>568</v>
      </c>
      <c r="I710" s="21" t="s">
        <v>1724</v>
      </c>
      <c r="J710" s="19" t="s">
        <v>545</v>
      </c>
      <c r="K710" s="20">
        <v>40597</v>
      </c>
      <c r="L710" s="20">
        <v>40597</v>
      </c>
      <c r="M710" s="20"/>
      <c r="N710" s="19" t="s">
        <v>443</v>
      </c>
      <c r="O710" s="19"/>
      <c r="P710" s="22" t="s">
        <v>78</v>
      </c>
      <c r="Q710" s="23"/>
      <c r="R710" s="19"/>
      <c r="S710" s="19"/>
      <c r="T710" s="24"/>
      <c r="U710" s="19"/>
      <c r="V710" s="20"/>
    </row>
    <row r="711" spans="1:22" ht="31">
      <c r="A711" s="19"/>
      <c r="B711" s="20">
        <v>40598</v>
      </c>
      <c r="C711" s="20">
        <v>40598</v>
      </c>
      <c r="D711" s="19" t="s">
        <v>436</v>
      </c>
      <c r="E711" s="19" t="s">
        <v>437</v>
      </c>
      <c r="F711" s="19" t="s">
        <v>25</v>
      </c>
      <c r="G711" s="19" t="s">
        <v>563</v>
      </c>
      <c r="H711" s="21" t="s">
        <v>564</v>
      </c>
      <c r="I711" s="21" t="s">
        <v>1724</v>
      </c>
      <c r="J711" s="19" t="s">
        <v>545</v>
      </c>
      <c r="K711" s="20">
        <v>40598</v>
      </c>
      <c r="L711" s="20">
        <v>40598</v>
      </c>
      <c r="M711" s="20"/>
      <c r="N711" s="19" t="s">
        <v>443</v>
      </c>
      <c r="O711" s="19"/>
      <c r="P711" s="22" t="s">
        <v>78</v>
      </c>
      <c r="Q711" s="23"/>
      <c r="R711" s="19"/>
      <c r="S711" s="19"/>
      <c r="T711" s="24"/>
      <c r="U711" s="19"/>
      <c r="V711" s="20"/>
    </row>
    <row r="712" spans="1:22" ht="31">
      <c r="A712" s="19"/>
      <c r="B712" s="20">
        <v>40598</v>
      </c>
      <c r="C712" s="20">
        <v>40598</v>
      </c>
      <c r="D712" s="19" t="s">
        <v>436</v>
      </c>
      <c r="E712" s="19" t="s">
        <v>437</v>
      </c>
      <c r="F712" s="19" t="s">
        <v>25</v>
      </c>
      <c r="G712" s="19" t="s">
        <v>774</v>
      </c>
      <c r="H712" s="21" t="s">
        <v>1729</v>
      </c>
      <c r="I712" s="21" t="s">
        <v>1724</v>
      </c>
      <c r="J712" s="19" t="s">
        <v>545</v>
      </c>
      <c r="K712" s="20">
        <v>40598</v>
      </c>
      <c r="L712" s="20">
        <v>40598</v>
      </c>
      <c r="M712" s="20"/>
      <c r="N712" s="19" t="s">
        <v>443</v>
      </c>
      <c r="O712" s="19"/>
      <c r="P712" s="22" t="s">
        <v>78</v>
      </c>
      <c r="Q712" s="23"/>
      <c r="R712" s="19"/>
      <c r="S712" s="19"/>
      <c r="T712" s="24"/>
      <c r="U712" s="19"/>
      <c r="V712" s="20"/>
    </row>
    <row r="713" spans="1:22" ht="31">
      <c r="A713" s="19"/>
      <c r="B713" s="20">
        <v>40598</v>
      </c>
      <c r="C713" s="20">
        <v>40598</v>
      </c>
      <c r="D713" s="19" t="s">
        <v>436</v>
      </c>
      <c r="E713" s="19" t="s">
        <v>437</v>
      </c>
      <c r="F713" s="19" t="s">
        <v>25</v>
      </c>
      <c r="G713" s="19" t="s">
        <v>1730</v>
      </c>
      <c r="H713" s="21" t="s">
        <v>1729</v>
      </c>
      <c r="I713" s="21" t="s">
        <v>1724</v>
      </c>
      <c r="J713" s="19" t="s">
        <v>545</v>
      </c>
      <c r="K713" s="20">
        <v>40598</v>
      </c>
      <c r="L713" s="20">
        <v>40598</v>
      </c>
      <c r="M713" s="20"/>
      <c r="N713" s="19" t="s">
        <v>443</v>
      </c>
      <c r="O713" s="19"/>
      <c r="P713" s="22" t="s">
        <v>78</v>
      </c>
      <c r="Q713" s="23"/>
      <c r="R713" s="19"/>
      <c r="S713" s="19"/>
      <c r="T713" s="24"/>
      <c r="U713" s="19"/>
      <c r="V713" s="20"/>
    </row>
    <row r="714" spans="1:22" ht="31">
      <c r="A714" s="19"/>
      <c r="B714" s="20">
        <v>40598</v>
      </c>
      <c r="C714" s="20">
        <v>40598</v>
      </c>
      <c r="D714" s="19" t="s">
        <v>436</v>
      </c>
      <c r="E714" s="19" t="s">
        <v>437</v>
      </c>
      <c r="F714" s="19" t="s">
        <v>1391</v>
      </c>
      <c r="G714" s="19" t="s">
        <v>494</v>
      </c>
      <c r="H714" s="21" t="s">
        <v>543</v>
      </c>
      <c r="I714" s="21" t="s">
        <v>1724</v>
      </c>
      <c r="J714" s="19" t="s">
        <v>545</v>
      </c>
      <c r="K714" s="20">
        <v>40598</v>
      </c>
      <c r="L714" s="20">
        <v>40598</v>
      </c>
      <c r="M714" s="20"/>
      <c r="N714" s="19" t="s">
        <v>443</v>
      </c>
      <c r="O714" s="19"/>
      <c r="P714" s="22" t="s">
        <v>78</v>
      </c>
      <c r="Q714" s="23"/>
      <c r="R714" s="19"/>
      <c r="S714" s="19"/>
      <c r="T714" s="24"/>
      <c r="U714" s="19"/>
      <c r="V714" s="20"/>
    </row>
    <row r="715" spans="1:22" ht="31">
      <c r="A715" s="19"/>
      <c r="B715" s="20">
        <v>40599</v>
      </c>
      <c r="C715" s="20">
        <v>40599</v>
      </c>
      <c r="D715" s="19" t="s">
        <v>436</v>
      </c>
      <c r="E715" s="19" t="s">
        <v>437</v>
      </c>
      <c r="F715" s="19" t="s">
        <v>1</v>
      </c>
      <c r="G715" s="19" t="s">
        <v>1634</v>
      </c>
      <c r="H715" s="21" t="s">
        <v>1731</v>
      </c>
      <c r="I715" s="21" t="s">
        <v>1724</v>
      </c>
      <c r="J715" s="19" t="s">
        <v>545</v>
      </c>
      <c r="K715" s="20">
        <v>40599</v>
      </c>
      <c r="L715" s="20">
        <v>40599</v>
      </c>
      <c r="M715" s="20"/>
      <c r="N715" s="19" t="s">
        <v>443</v>
      </c>
      <c r="O715" s="19"/>
      <c r="P715" s="22" t="s">
        <v>78</v>
      </c>
      <c r="Q715" s="23"/>
      <c r="R715" s="19"/>
      <c r="S715" s="19"/>
      <c r="T715" s="24"/>
      <c r="U715" s="19"/>
      <c r="V715" s="20"/>
    </row>
    <row r="716" spans="1:22" ht="31">
      <c r="A716" s="19"/>
      <c r="B716" s="20">
        <v>40609</v>
      </c>
      <c r="C716" s="20">
        <v>40609</v>
      </c>
      <c r="D716" s="19" t="s">
        <v>436</v>
      </c>
      <c r="E716" s="19" t="s">
        <v>437</v>
      </c>
      <c r="F716" s="19" t="s">
        <v>2</v>
      </c>
      <c r="G716" s="19" t="s">
        <v>1005</v>
      </c>
      <c r="H716" s="21" t="s">
        <v>1732</v>
      </c>
      <c r="I716" s="21" t="s">
        <v>1733</v>
      </c>
      <c r="J716" s="19" t="s">
        <v>545</v>
      </c>
      <c r="K716" s="20">
        <v>40610</v>
      </c>
      <c r="L716" s="20">
        <v>40610</v>
      </c>
      <c r="M716" s="20"/>
      <c r="N716" s="19" t="s">
        <v>443</v>
      </c>
      <c r="O716" s="19"/>
      <c r="P716" s="22" t="s">
        <v>78</v>
      </c>
      <c r="Q716" s="23"/>
      <c r="R716" s="19"/>
      <c r="S716" s="19"/>
      <c r="T716" s="24"/>
      <c r="U716" s="19"/>
      <c r="V716" s="20"/>
    </row>
    <row r="717" spans="1:22" ht="31">
      <c r="A717" s="19"/>
      <c r="B717" s="20">
        <v>40609</v>
      </c>
      <c r="C717" s="20">
        <v>40609</v>
      </c>
      <c r="D717" s="19" t="s">
        <v>436</v>
      </c>
      <c r="E717" s="19" t="s">
        <v>465</v>
      </c>
      <c r="F717" s="19" t="s">
        <v>2</v>
      </c>
      <c r="G717" s="19" t="s">
        <v>1734</v>
      </c>
      <c r="H717" s="21" t="s">
        <v>1735</v>
      </c>
      <c r="I717" s="21" t="s">
        <v>465</v>
      </c>
      <c r="J717" s="19" t="s">
        <v>545</v>
      </c>
      <c r="K717" s="20">
        <v>40610</v>
      </c>
      <c r="L717" s="20">
        <v>40610</v>
      </c>
      <c r="M717" s="20"/>
      <c r="N717" s="19" t="s">
        <v>443</v>
      </c>
      <c r="O717" s="19"/>
      <c r="P717" s="22" t="s">
        <v>78</v>
      </c>
      <c r="Q717" s="23"/>
      <c r="R717" s="19"/>
      <c r="S717" s="19"/>
      <c r="T717" s="24"/>
      <c r="U717" s="19"/>
      <c r="V717" s="20"/>
    </row>
    <row r="718" spans="1:22" ht="31">
      <c r="A718" s="19"/>
      <c r="B718" s="20">
        <v>40609</v>
      </c>
      <c r="C718" s="20">
        <v>40609</v>
      </c>
      <c r="D718" s="19" t="s">
        <v>436</v>
      </c>
      <c r="E718" s="19" t="s">
        <v>465</v>
      </c>
      <c r="F718" s="19" t="s">
        <v>2</v>
      </c>
      <c r="G718" s="19" t="s">
        <v>1736</v>
      </c>
      <c r="H718" s="21" t="s">
        <v>1737</v>
      </c>
      <c r="I718" s="21" t="s">
        <v>465</v>
      </c>
      <c r="J718" s="19" t="s">
        <v>545</v>
      </c>
      <c r="K718" s="20">
        <v>40610</v>
      </c>
      <c r="L718" s="20">
        <v>40610</v>
      </c>
      <c r="M718" s="20"/>
      <c r="N718" s="19" t="s">
        <v>443</v>
      </c>
      <c r="O718" s="19"/>
      <c r="P718" s="22" t="s">
        <v>78</v>
      </c>
      <c r="Q718" s="23"/>
      <c r="R718" s="19"/>
      <c r="S718" s="19"/>
      <c r="T718" s="24"/>
      <c r="U718" s="19"/>
      <c r="V718" s="20"/>
    </row>
    <row r="719" spans="1:22" ht="31">
      <c r="A719" s="19"/>
      <c r="B719" s="20">
        <v>40623</v>
      </c>
      <c r="C719" s="20">
        <v>40624</v>
      </c>
      <c r="D719" s="19" t="s">
        <v>436</v>
      </c>
      <c r="E719" s="19" t="s">
        <v>437</v>
      </c>
      <c r="F719" s="19" t="s">
        <v>25</v>
      </c>
      <c r="G719" s="19" t="s">
        <v>44</v>
      </c>
      <c r="H719" s="21" t="s">
        <v>45</v>
      </c>
      <c r="I719" s="21" t="s">
        <v>1738</v>
      </c>
      <c r="J719" s="19" t="s">
        <v>545</v>
      </c>
      <c r="K719" s="20">
        <v>40624</v>
      </c>
      <c r="L719" s="20">
        <v>40624</v>
      </c>
      <c r="M719" s="20"/>
      <c r="N719" s="19" t="s">
        <v>443</v>
      </c>
      <c r="O719" s="19"/>
      <c r="P719" s="22" t="s">
        <v>78</v>
      </c>
      <c r="Q719" s="23"/>
      <c r="R719" s="19"/>
      <c r="S719" s="19"/>
      <c r="T719" s="24"/>
      <c r="U719" s="19"/>
      <c r="V719" s="20"/>
    </row>
    <row r="720" spans="1:22" ht="31">
      <c r="A720" s="19"/>
      <c r="B720" s="20">
        <v>40625</v>
      </c>
      <c r="C720" s="20">
        <v>40625</v>
      </c>
      <c r="D720" s="19" t="s">
        <v>436</v>
      </c>
      <c r="E720" s="19" t="s">
        <v>437</v>
      </c>
      <c r="F720" s="19" t="s">
        <v>25</v>
      </c>
      <c r="G720" s="19" t="s">
        <v>26</v>
      </c>
      <c r="H720" s="21" t="s">
        <v>74</v>
      </c>
      <c r="I720" s="21" t="s">
        <v>1739</v>
      </c>
      <c r="J720" s="19" t="s">
        <v>545</v>
      </c>
      <c r="K720" s="20">
        <v>40625</v>
      </c>
      <c r="L720" s="20">
        <v>40625</v>
      </c>
      <c r="M720" s="20"/>
      <c r="N720" s="19" t="s">
        <v>443</v>
      </c>
      <c r="O720" s="19"/>
      <c r="P720" s="22" t="s">
        <v>78</v>
      </c>
      <c r="Q720" s="23"/>
      <c r="R720" s="19"/>
      <c r="S720" s="19"/>
      <c r="T720" s="24"/>
      <c r="U720" s="19"/>
      <c r="V720" s="20"/>
    </row>
    <row r="721" spans="1:22" ht="31">
      <c r="A721" s="19"/>
      <c r="B721" s="20">
        <v>40626</v>
      </c>
      <c r="C721" s="20">
        <v>40598</v>
      </c>
      <c r="D721" s="19" t="s">
        <v>436</v>
      </c>
      <c r="E721" s="19" t="s">
        <v>465</v>
      </c>
      <c r="F721" s="19" t="s">
        <v>25</v>
      </c>
      <c r="G721" s="19" t="s">
        <v>1740</v>
      </c>
      <c r="H721" s="21" t="s">
        <v>1741</v>
      </c>
      <c r="I721" s="21" t="s">
        <v>465</v>
      </c>
      <c r="J721" s="19" t="s">
        <v>545</v>
      </c>
      <c r="K721" s="20">
        <v>40627</v>
      </c>
      <c r="L721" s="20">
        <v>40627</v>
      </c>
      <c r="M721" s="20"/>
      <c r="N721" s="19" t="s">
        <v>443</v>
      </c>
      <c r="O721" s="19"/>
      <c r="P721" s="22" t="s">
        <v>78</v>
      </c>
      <c r="Q721" s="23"/>
      <c r="R721" s="19"/>
      <c r="S721" s="19"/>
      <c r="T721" s="24"/>
      <c r="U721" s="19"/>
      <c r="V721" s="20"/>
    </row>
    <row r="722" spans="1:22" ht="31">
      <c r="A722" s="19"/>
      <c r="B722" s="20">
        <v>40630</v>
      </c>
      <c r="C722" s="20">
        <v>40630</v>
      </c>
      <c r="D722" s="19" t="s">
        <v>436</v>
      </c>
      <c r="E722" s="19" t="s">
        <v>437</v>
      </c>
      <c r="F722" s="19" t="s">
        <v>2</v>
      </c>
      <c r="G722" s="19" t="s">
        <v>1005</v>
      </c>
      <c r="H722" s="21" t="s">
        <v>1742</v>
      </c>
      <c r="I722" s="21" t="s">
        <v>1743</v>
      </c>
      <c r="J722" s="19" t="s">
        <v>545</v>
      </c>
      <c r="K722" s="20">
        <v>40630</v>
      </c>
      <c r="L722" s="20">
        <v>40630</v>
      </c>
      <c r="M722" s="20"/>
      <c r="N722" s="19" t="s">
        <v>443</v>
      </c>
      <c r="O722" s="19"/>
      <c r="P722" s="22" t="s">
        <v>78</v>
      </c>
      <c r="Q722" s="23"/>
      <c r="R722" s="19"/>
      <c r="S722" s="19"/>
      <c r="T722" s="24"/>
      <c r="U722" s="19"/>
      <c r="V722" s="20"/>
    </row>
    <row r="723" spans="1:22" ht="31">
      <c r="A723" s="19"/>
      <c r="B723" s="20">
        <v>40624</v>
      </c>
      <c r="C723" s="20">
        <v>40624</v>
      </c>
      <c r="D723" s="19" t="s">
        <v>436</v>
      </c>
      <c r="E723" s="19" t="s">
        <v>437</v>
      </c>
      <c r="F723" s="19" t="s">
        <v>449</v>
      </c>
      <c r="G723" s="19" t="s">
        <v>764</v>
      </c>
      <c r="H723" s="21" t="s">
        <v>765</v>
      </c>
      <c r="I723" s="21" t="s">
        <v>1744</v>
      </c>
      <c r="J723" s="19" t="s">
        <v>719</v>
      </c>
      <c r="K723" s="20">
        <v>40624</v>
      </c>
      <c r="L723" s="20">
        <v>40624</v>
      </c>
      <c r="M723" s="20"/>
      <c r="N723" s="19" t="s">
        <v>443</v>
      </c>
      <c r="O723" s="19"/>
      <c r="P723" s="22" t="s">
        <v>78</v>
      </c>
      <c r="Q723" s="23"/>
      <c r="R723" s="19"/>
      <c r="S723" s="19"/>
      <c r="T723" s="24"/>
      <c r="U723" s="19"/>
      <c r="V723" s="20"/>
    </row>
    <row r="724" spans="1:22" ht="31">
      <c r="A724" s="19"/>
      <c r="B724" s="20">
        <v>40625</v>
      </c>
      <c r="C724" s="20">
        <v>40625</v>
      </c>
      <c r="D724" s="19" t="s">
        <v>436</v>
      </c>
      <c r="E724" s="19" t="s">
        <v>437</v>
      </c>
      <c r="F724" s="19" t="s">
        <v>438</v>
      </c>
      <c r="G724" s="19" t="s">
        <v>65</v>
      </c>
      <c r="H724" s="21" t="s">
        <v>66</v>
      </c>
      <c r="I724" s="21" t="s">
        <v>1745</v>
      </c>
      <c r="J724" s="19" t="s">
        <v>719</v>
      </c>
      <c r="K724" s="20">
        <v>40625</v>
      </c>
      <c r="L724" s="20">
        <v>40625</v>
      </c>
      <c r="M724" s="20"/>
      <c r="N724" s="19" t="s">
        <v>443</v>
      </c>
      <c r="O724" s="19"/>
      <c r="P724" s="22" t="s">
        <v>78</v>
      </c>
      <c r="Q724" s="23"/>
      <c r="R724" s="19"/>
      <c r="S724" s="19"/>
      <c r="T724" s="24"/>
      <c r="U724" s="19"/>
      <c r="V724" s="20"/>
    </row>
    <row r="725" spans="1:22" ht="31">
      <c r="A725" s="19"/>
      <c r="B725" s="20">
        <v>40619</v>
      </c>
      <c r="C725" s="20">
        <v>40619</v>
      </c>
      <c r="D725" s="19" t="s">
        <v>43</v>
      </c>
      <c r="E725" s="19" t="s">
        <v>437</v>
      </c>
      <c r="F725" s="19" t="s">
        <v>457</v>
      </c>
      <c r="G725" s="19" t="s">
        <v>1159</v>
      </c>
      <c r="H725" s="21" t="s">
        <v>1160</v>
      </c>
      <c r="I725" s="21" t="s">
        <v>1746</v>
      </c>
      <c r="J725" s="19" t="s">
        <v>38</v>
      </c>
      <c r="K725" s="20">
        <v>40619</v>
      </c>
      <c r="L725" s="20">
        <v>40619</v>
      </c>
      <c r="M725" s="20"/>
      <c r="N725" s="19" t="s">
        <v>1747</v>
      </c>
      <c r="O725" s="19"/>
      <c r="P725" s="22" t="s">
        <v>78</v>
      </c>
      <c r="Q725" s="23"/>
      <c r="R725" s="19"/>
      <c r="S725" s="19"/>
      <c r="T725" s="24"/>
      <c r="U725" s="19"/>
      <c r="V725" s="20"/>
    </row>
    <row r="726" spans="1:22" ht="31">
      <c r="A726" s="19"/>
      <c r="B726" s="20">
        <v>40639</v>
      </c>
      <c r="C726" s="20">
        <v>40639</v>
      </c>
      <c r="D726" s="19" t="s">
        <v>436</v>
      </c>
      <c r="E726" s="19" t="s">
        <v>437</v>
      </c>
      <c r="F726" s="19" t="s">
        <v>497</v>
      </c>
      <c r="G726" s="19" t="s">
        <v>498</v>
      </c>
      <c r="H726" s="21" t="s">
        <v>499</v>
      </c>
      <c r="I726" s="21" t="s">
        <v>1748</v>
      </c>
      <c r="J726" s="19" t="s">
        <v>719</v>
      </c>
      <c r="K726" s="20">
        <v>40639</v>
      </c>
      <c r="L726" s="20">
        <v>40639</v>
      </c>
      <c r="M726" s="20"/>
      <c r="N726" s="19" t="s">
        <v>443</v>
      </c>
      <c r="O726" s="19"/>
      <c r="P726" s="22" t="s">
        <v>78</v>
      </c>
      <c r="Q726" s="23"/>
      <c r="R726" s="19"/>
      <c r="S726" s="19"/>
      <c r="T726" s="24"/>
      <c r="U726" s="19"/>
      <c r="V726" s="20"/>
    </row>
    <row r="727" spans="1:22" ht="31">
      <c r="A727" s="19"/>
      <c r="B727" s="20">
        <v>40639</v>
      </c>
      <c r="C727" s="20">
        <v>40639</v>
      </c>
      <c r="D727" s="19" t="s">
        <v>436</v>
      </c>
      <c r="E727" s="19" t="s">
        <v>437</v>
      </c>
      <c r="F727" s="19" t="s">
        <v>493</v>
      </c>
      <c r="G727" s="19" t="s">
        <v>494</v>
      </c>
      <c r="H727" s="21" t="s">
        <v>607</v>
      </c>
      <c r="I727" s="21" t="s">
        <v>1749</v>
      </c>
      <c r="J727" s="19" t="s">
        <v>719</v>
      </c>
      <c r="K727" s="20">
        <v>40639</v>
      </c>
      <c r="L727" s="20">
        <v>40639</v>
      </c>
      <c r="M727" s="20"/>
      <c r="N727" s="19" t="s">
        <v>443</v>
      </c>
      <c r="O727" s="19"/>
      <c r="P727" s="22" t="s">
        <v>78</v>
      </c>
      <c r="Q727" s="23"/>
      <c r="R727" s="19"/>
      <c r="S727" s="19"/>
      <c r="T727" s="24"/>
      <c r="U727" s="19"/>
      <c r="V727" s="20"/>
    </row>
    <row r="728" spans="1:22" ht="31">
      <c r="A728" s="19"/>
      <c r="B728" s="20">
        <v>40640</v>
      </c>
      <c r="C728" s="20">
        <v>40640</v>
      </c>
      <c r="D728" s="19" t="s">
        <v>436</v>
      </c>
      <c r="E728" s="19" t="s">
        <v>437</v>
      </c>
      <c r="F728" s="19" t="s">
        <v>64</v>
      </c>
      <c r="G728" s="19" t="s">
        <v>1750</v>
      </c>
      <c r="H728" s="21" t="s">
        <v>1751</v>
      </c>
      <c r="I728" s="21" t="s">
        <v>1752</v>
      </c>
      <c r="J728" s="19" t="s">
        <v>719</v>
      </c>
      <c r="K728" s="20">
        <v>40640</v>
      </c>
      <c r="L728" s="20">
        <v>40640</v>
      </c>
      <c r="M728" s="20"/>
      <c r="N728" s="19" t="s">
        <v>443</v>
      </c>
      <c r="O728" s="19"/>
      <c r="P728" s="22" t="s">
        <v>78</v>
      </c>
      <c r="Q728" s="23"/>
      <c r="R728" s="19"/>
      <c r="S728" s="19"/>
      <c r="T728" s="24"/>
      <c r="U728" s="19"/>
      <c r="V728" s="20"/>
    </row>
    <row r="729" spans="1:22" ht="31">
      <c r="A729" s="19"/>
      <c r="B729" s="20">
        <v>40641</v>
      </c>
      <c r="C729" s="20">
        <v>40641</v>
      </c>
      <c r="D729" s="19" t="s">
        <v>436</v>
      </c>
      <c r="E729" s="19" t="s">
        <v>437</v>
      </c>
      <c r="F729" s="19" t="s">
        <v>438</v>
      </c>
      <c r="G729" s="19" t="s">
        <v>701</v>
      </c>
      <c r="H729" s="21" t="s">
        <v>1704</v>
      </c>
      <c r="I729" s="21" t="s">
        <v>1753</v>
      </c>
      <c r="J729" s="19" t="s">
        <v>719</v>
      </c>
      <c r="K729" s="20">
        <v>40641</v>
      </c>
      <c r="L729" s="20">
        <v>40641</v>
      </c>
      <c r="M729" s="20"/>
      <c r="N729" s="19" t="s">
        <v>443</v>
      </c>
      <c r="O729" s="19"/>
      <c r="P729" s="22" t="s">
        <v>78</v>
      </c>
      <c r="Q729" s="23"/>
      <c r="R729" s="19"/>
      <c r="S729" s="19"/>
      <c r="T729" s="24"/>
      <c r="U729" s="19"/>
      <c r="V729" s="20"/>
    </row>
    <row r="730" spans="1:22" ht="31">
      <c r="A730" s="19"/>
      <c r="B730" s="20">
        <v>40645</v>
      </c>
      <c r="C730" s="20">
        <v>40645</v>
      </c>
      <c r="D730" s="19" t="s">
        <v>436</v>
      </c>
      <c r="E730" s="19" t="s">
        <v>437</v>
      </c>
      <c r="F730" s="19" t="s">
        <v>620</v>
      </c>
      <c r="G730" s="19" t="s">
        <v>670</v>
      </c>
      <c r="H730" s="21" t="s">
        <v>1561</v>
      </c>
      <c r="I730" s="21" t="s">
        <v>1754</v>
      </c>
      <c r="J730" s="19" t="s">
        <v>719</v>
      </c>
      <c r="K730" s="20">
        <v>40645</v>
      </c>
      <c r="L730" s="20">
        <v>40645</v>
      </c>
      <c r="M730" s="20"/>
      <c r="N730" s="19" t="s">
        <v>443</v>
      </c>
      <c r="O730" s="19"/>
      <c r="P730" s="22" t="s">
        <v>78</v>
      </c>
      <c r="Q730" s="23"/>
      <c r="R730" s="19"/>
      <c r="S730" s="19"/>
      <c r="T730" s="24"/>
      <c r="U730" s="19"/>
      <c r="V730" s="20"/>
    </row>
    <row r="731" spans="1:22" ht="31">
      <c r="A731" s="19"/>
      <c r="B731" s="20">
        <v>40647</v>
      </c>
      <c r="C731" s="20">
        <v>40647</v>
      </c>
      <c r="D731" s="19" t="s">
        <v>436</v>
      </c>
      <c r="E731" s="19" t="s">
        <v>437</v>
      </c>
      <c r="F731" s="19" t="s">
        <v>438</v>
      </c>
      <c r="G731" s="19" t="s">
        <v>690</v>
      </c>
      <c r="H731" s="21" t="s">
        <v>1089</v>
      </c>
      <c r="I731" s="21" t="s">
        <v>1755</v>
      </c>
      <c r="J731" s="19" t="s">
        <v>719</v>
      </c>
      <c r="K731" s="20">
        <v>40647</v>
      </c>
      <c r="L731" s="20">
        <v>40647</v>
      </c>
      <c r="M731" s="20"/>
      <c r="N731" s="19" t="s">
        <v>443</v>
      </c>
      <c r="O731" s="19"/>
      <c r="P731" s="22" t="s">
        <v>78</v>
      </c>
      <c r="Q731" s="23"/>
      <c r="R731" s="19"/>
      <c r="S731" s="19"/>
      <c r="T731" s="24"/>
      <c r="U731" s="19"/>
      <c r="V731" s="20"/>
    </row>
    <row r="732" spans="1:22" ht="31">
      <c r="A732" s="19"/>
      <c r="B732" s="20">
        <v>40647</v>
      </c>
      <c r="C732" s="20">
        <v>40647</v>
      </c>
      <c r="D732" s="19" t="s">
        <v>436</v>
      </c>
      <c r="E732" s="19" t="s">
        <v>437</v>
      </c>
      <c r="F732" s="19" t="s">
        <v>957</v>
      </c>
      <c r="G732" s="19" t="s">
        <v>1250</v>
      </c>
      <c r="H732" s="21" t="s">
        <v>1251</v>
      </c>
      <c r="I732" s="21" t="s">
        <v>1756</v>
      </c>
      <c r="J732" s="19" t="s">
        <v>719</v>
      </c>
      <c r="K732" s="20">
        <v>40647</v>
      </c>
      <c r="L732" s="20">
        <v>40647</v>
      </c>
      <c r="M732" s="20"/>
      <c r="N732" s="19" t="s">
        <v>443</v>
      </c>
      <c r="O732" s="19"/>
      <c r="P732" s="22" t="s">
        <v>78</v>
      </c>
      <c r="Q732" s="23"/>
      <c r="R732" s="19"/>
      <c r="S732" s="19"/>
      <c r="T732" s="24"/>
      <c r="U732" s="19"/>
      <c r="V732" s="20"/>
    </row>
    <row r="733" spans="1:22" ht="31">
      <c r="A733" s="19"/>
      <c r="B733" s="20">
        <v>40648</v>
      </c>
      <c r="C733" s="20">
        <v>40648</v>
      </c>
      <c r="D733" s="19" t="s">
        <v>436</v>
      </c>
      <c r="E733" s="19" t="s">
        <v>437</v>
      </c>
      <c r="F733" s="19" t="s">
        <v>438</v>
      </c>
      <c r="G733" s="19" t="s">
        <v>693</v>
      </c>
      <c r="H733" s="21" t="s">
        <v>930</v>
      </c>
      <c r="I733" s="21" t="s">
        <v>1757</v>
      </c>
      <c r="J733" s="19" t="s">
        <v>719</v>
      </c>
      <c r="K733" s="20">
        <v>40648</v>
      </c>
      <c r="L733" s="20">
        <v>40648</v>
      </c>
      <c r="M733" s="20"/>
      <c r="N733" s="19" t="s">
        <v>443</v>
      </c>
      <c r="O733" s="19"/>
      <c r="P733" s="22" t="s">
        <v>78</v>
      </c>
      <c r="Q733" s="23"/>
      <c r="R733" s="19"/>
      <c r="S733" s="19"/>
      <c r="T733" s="24"/>
      <c r="U733" s="19"/>
      <c r="V733" s="20"/>
    </row>
    <row r="734" spans="1:22" ht="31">
      <c r="A734" s="19"/>
      <c r="B734" s="20">
        <v>40654</v>
      </c>
      <c r="C734" s="20">
        <v>40654</v>
      </c>
      <c r="D734" s="19" t="s">
        <v>436</v>
      </c>
      <c r="E734" s="19" t="s">
        <v>437</v>
      </c>
      <c r="F734" s="19" t="s">
        <v>438</v>
      </c>
      <c r="G734" s="19" t="s">
        <v>1758</v>
      </c>
      <c r="H734" s="21" t="s">
        <v>1759</v>
      </c>
      <c r="I734" s="21" t="s">
        <v>1760</v>
      </c>
      <c r="J734" s="19" t="s">
        <v>719</v>
      </c>
      <c r="K734" s="20">
        <v>40654</v>
      </c>
      <c r="L734" s="20">
        <v>40654</v>
      </c>
      <c r="M734" s="20"/>
      <c r="N734" s="19" t="s">
        <v>443</v>
      </c>
      <c r="O734" s="19"/>
      <c r="P734" s="22" t="s">
        <v>78</v>
      </c>
      <c r="Q734" s="23"/>
      <c r="R734" s="19"/>
      <c r="S734" s="19"/>
      <c r="T734" s="24"/>
      <c r="U734" s="19"/>
      <c r="V734" s="20"/>
    </row>
    <row r="735" spans="1:22" ht="77.5">
      <c r="A735" s="19"/>
      <c r="B735" s="20">
        <v>40655</v>
      </c>
      <c r="C735" s="20">
        <v>40655</v>
      </c>
      <c r="D735" s="19" t="s">
        <v>436</v>
      </c>
      <c r="E735" s="19" t="s">
        <v>437</v>
      </c>
      <c r="F735" s="19" t="s">
        <v>461</v>
      </c>
      <c r="G735" s="19" t="s">
        <v>56</v>
      </c>
      <c r="H735" s="21" t="s">
        <v>657</v>
      </c>
      <c r="I735" s="21" t="s">
        <v>1761</v>
      </c>
      <c r="J735" s="19" t="s">
        <v>719</v>
      </c>
      <c r="K735" s="20">
        <v>40655</v>
      </c>
      <c r="L735" s="20">
        <v>40655</v>
      </c>
      <c r="M735" s="20"/>
      <c r="N735" s="19" t="s">
        <v>443</v>
      </c>
      <c r="O735" s="19"/>
      <c r="P735" s="22" t="s">
        <v>78</v>
      </c>
      <c r="Q735" s="23"/>
      <c r="R735" s="19"/>
      <c r="S735" s="19"/>
      <c r="T735" s="24"/>
      <c r="U735" s="19"/>
      <c r="V735" s="20"/>
    </row>
    <row r="736" spans="1:22" ht="31">
      <c r="A736" s="19"/>
      <c r="B736" s="20">
        <v>40659</v>
      </c>
      <c r="C736" s="20">
        <v>40659</v>
      </c>
      <c r="D736" s="19" t="s">
        <v>43</v>
      </c>
      <c r="E736" s="19" t="s">
        <v>437</v>
      </c>
      <c r="F736" s="19" t="s">
        <v>438</v>
      </c>
      <c r="G736" s="19" t="s">
        <v>701</v>
      </c>
      <c r="H736" s="21" t="s">
        <v>1704</v>
      </c>
      <c r="I736" s="21" t="s">
        <v>1762</v>
      </c>
      <c r="J736" s="19" t="s">
        <v>38</v>
      </c>
      <c r="K736" s="20">
        <v>40659</v>
      </c>
      <c r="L736" s="20">
        <v>40659</v>
      </c>
      <c r="M736" s="20"/>
      <c r="N736" s="19" t="s">
        <v>1763</v>
      </c>
      <c r="O736" s="19"/>
      <c r="P736" s="22" t="s">
        <v>78</v>
      </c>
      <c r="Q736" s="23"/>
      <c r="R736" s="19"/>
      <c r="S736" s="19"/>
      <c r="T736" s="24"/>
      <c r="U736" s="19"/>
      <c r="V736" s="20"/>
    </row>
    <row r="737" spans="1:22" ht="31">
      <c r="A737" s="19"/>
      <c r="B737" s="20">
        <v>40659</v>
      </c>
      <c r="C737" s="20">
        <v>40659</v>
      </c>
      <c r="D737" s="19" t="s">
        <v>43</v>
      </c>
      <c r="E737" s="19" t="s">
        <v>437</v>
      </c>
      <c r="F737" s="19" t="s">
        <v>438</v>
      </c>
      <c r="G737" s="19" t="s">
        <v>1764</v>
      </c>
      <c r="H737" s="21" t="s">
        <v>1765</v>
      </c>
      <c r="I737" s="21" t="s">
        <v>1766</v>
      </c>
      <c r="J737" s="19" t="s">
        <v>38</v>
      </c>
      <c r="K737" s="20">
        <v>40659</v>
      </c>
      <c r="L737" s="20">
        <v>40659</v>
      </c>
      <c r="M737" s="20"/>
      <c r="N737" s="19" t="s">
        <v>1763</v>
      </c>
      <c r="O737" s="19"/>
      <c r="P737" s="22" t="s">
        <v>78</v>
      </c>
      <c r="Q737" s="23"/>
      <c r="R737" s="19"/>
      <c r="S737" s="19"/>
      <c r="T737" s="24"/>
      <c r="U737" s="19"/>
      <c r="V737" s="20"/>
    </row>
    <row r="738" spans="1:22" ht="31">
      <c r="A738" s="19"/>
      <c r="B738" s="20">
        <v>40659</v>
      </c>
      <c r="C738" s="20">
        <v>40660</v>
      </c>
      <c r="D738" s="19" t="s">
        <v>43</v>
      </c>
      <c r="E738" s="19" t="s">
        <v>437</v>
      </c>
      <c r="F738" s="19" t="s">
        <v>438</v>
      </c>
      <c r="G738" s="19" t="s">
        <v>1767</v>
      </c>
      <c r="H738" s="21" t="s">
        <v>1768</v>
      </c>
      <c r="I738" s="21" t="s">
        <v>1766</v>
      </c>
      <c r="J738" s="19" t="s">
        <v>38</v>
      </c>
      <c r="K738" s="20">
        <v>40660</v>
      </c>
      <c r="L738" s="20">
        <v>40660</v>
      </c>
      <c r="M738" s="20"/>
      <c r="N738" s="19" t="s">
        <v>1763</v>
      </c>
      <c r="O738" s="19"/>
      <c r="P738" s="22" t="s">
        <v>78</v>
      </c>
      <c r="Q738" s="23"/>
      <c r="R738" s="19"/>
      <c r="S738" s="19"/>
      <c r="T738" s="24"/>
      <c r="U738" s="19"/>
      <c r="V738" s="20"/>
    </row>
    <row r="739" spans="1:22" ht="31">
      <c r="A739" s="19"/>
      <c r="B739" s="20">
        <v>40669</v>
      </c>
      <c r="C739" s="20">
        <v>40669</v>
      </c>
      <c r="D739" s="19" t="s">
        <v>436</v>
      </c>
      <c r="E739" s="19" t="s">
        <v>437</v>
      </c>
      <c r="F739" s="19" t="s">
        <v>438</v>
      </c>
      <c r="G739" s="19" t="s">
        <v>1769</v>
      </c>
      <c r="H739" s="21" t="s">
        <v>1770</v>
      </c>
      <c r="I739" s="21" t="s">
        <v>1771</v>
      </c>
      <c r="J739" s="19" t="s">
        <v>719</v>
      </c>
      <c r="K739" s="20">
        <v>40669</v>
      </c>
      <c r="L739" s="20">
        <v>40669</v>
      </c>
      <c r="M739" s="20"/>
      <c r="N739" s="19" t="s">
        <v>443</v>
      </c>
      <c r="O739" s="19"/>
      <c r="P739" s="22" t="s">
        <v>78</v>
      </c>
      <c r="Q739" s="23"/>
      <c r="R739" s="19"/>
      <c r="S739" s="19"/>
      <c r="T739" s="24"/>
      <c r="U739" s="19"/>
      <c r="V739" s="20"/>
    </row>
    <row r="740" spans="1:22" ht="31">
      <c r="A740" s="19"/>
      <c r="B740" s="20">
        <v>40672</v>
      </c>
      <c r="C740" s="20">
        <v>40672</v>
      </c>
      <c r="D740" s="19" t="s">
        <v>436</v>
      </c>
      <c r="E740" s="19" t="s">
        <v>437</v>
      </c>
      <c r="F740" s="19" t="s">
        <v>438</v>
      </c>
      <c r="G740" s="19" t="s">
        <v>1412</v>
      </c>
      <c r="H740" s="21" t="s">
        <v>1413</v>
      </c>
      <c r="I740" s="21" t="s">
        <v>1772</v>
      </c>
      <c r="J740" s="19" t="s">
        <v>719</v>
      </c>
      <c r="K740" s="20">
        <v>40672</v>
      </c>
      <c r="L740" s="20">
        <v>40672</v>
      </c>
      <c r="M740" s="20"/>
      <c r="N740" s="19" t="s">
        <v>443</v>
      </c>
      <c r="O740" s="19"/>
      <c r="P740" s="22" t="s">
        <v>78</v>
      </c>
      <c r="Q740" s="23"/>
      <c r="R740" s="19"/>
      <c r="S740" s="19"/>
      <c r="T740" s="24"/>
      <c r="U740" s="19"/>
      <c r="V740" s="20"/>
    </row>
    <row r="741" spans="1:22" ht="31">
      <c r="A741" s="19"/>
      <c r="B741" s="20">
        <v>40679</v>
      </c>
      <c r="C741" s="20">
        <v>40679</v>
      </c>
      <c r="D741" s="19" t="s">
        <v>436</v>
      </c>
      <c r="E741" s="19" t="s">
        <v>437</v>
      </c>
      <c r="F741" s="19" t="s">
        <v>438</v>
      </c>
      <c r="G741" s="19" t="s">
        <v>710</v>
      </c>
      <c r="H741" s="21" t="s">
        <v>1507</v>
      </c>
      <c r="I741" s="21" t="s">
        <v>1773</v>
      </c>
      <c r="J741" s="19" t="s">
        <v>719</v>
      </c>
      <c r="K741" s="20">
        <v>40679</v>
      </c>
      <c r="L741" s="20">
        <v>40679</v>
      </c>
      <c r="M741" s="20"/>
      <c r="N741" s="19" t="s">
        <v>443</v>
      </c>
      <c r="O741" s="19"/>
      <c r="P741" s="22" t="s">
        <v>78</v>
      </c>
      <c r="Q741" s="23"/>
      <c r="R741" s="19"/>
      <c r="S741" s="19"/>
      <c r="T741" s="24"/>
      <c r="U741" s="19"/>
      <c r="V741" s="20"/>
    </row>
    <row r="742" spans="1:22" ht="31">
      <c r="A742" s="19"/>
      <c r="B742" s="20">
        <v>40679</v>
      </c>
      <c r="C742" s="20">
        <v>40679</v>
      </c>
      <c r="D742" s="19" t="s">
        <v>436</v>
      </c>
      <c r="E742" s="19" t="s">
        <v>437</v>
      </c>
      <c r="F742" s="19" t="s">
        <v>438</v>
      </c>
      <c r="G742" s="19" t="s">
        <v>1774</v>
      </c>
      <c r="H742" s="21" t="s">
        <v>1775</v>
      </c>
      <c r="I742" s="21" t="s">
        <v>1776</v>
      </c>
      <c r="J742" s="19" t="s">
        <v>719</v>
      </c>
      <c r="K742" s="20">
        <v>40679</v>
      </c>
      <c r="L742" s="20">
        <v>40679</v>
      </c>
      <c r="M742" s="20"/>
      <c r="N742" s="19" t="s">
        <v>443</v>
      </c>
      <c r="O742" s="19"/>
      <c r="P742" s="22" t="s">
        <v>78</v>
      </c>
      <c r="Q742" s="23"/>
      <c r="R742" s="19"/>
      <c r="S742" s="19"/>
      <c r="T742" s="24"/>
      <c r="U742" s="19"/>
      <c r="V742" s="20"/>
    </row>
    <row r="743" spans="1:22" ht="31">
      <c r="A743" s="19"/>
      <c r="B743" s="20">
        <v>40672</v>
      </c>
      <c r="C743" s="20">
        <v>40672</v>
      </c>
      <c r="D743" s="19" t="s">
        <v>436</v>
      </c>
      <c r="E743" s="19" t="s">
        <v>465</v>
      </c>
      <c r="F743" s="19" t="s">
        <v>620</v>
      </c>
      <c r="G743" s="19" t="s">
        <v>1777</v>
      </c>
      <c r="H743" s="21" t="s">
        <v>1778</v>
      </c>
      <c r="I743" s="21" t="s">
        <v>1779</v>
      </c>
      <c r="J743" s="19" t="s">
        <v>719</v>
      </c>
      <c r="K743" s="20">
        <v>40672</v>
      </c>
      <c r="L743" s="20">
        <v>40672</v>
      </c>
      <c r="M743" s="20"/>
      <c r="N743" s="19" t="s">
        <v>443</v>
      </c>
      <c r="O743" s="19"/>
      <c r="P743" s="22" t="s">
        <v>78</v>
      </c>
      <c r="Q743" s="23"/>
      <c r="R743" s="19"/>
      <c r="S743" s="19"/>
      <c r="T743" s="24"/>
      <c r="U743" s="19"/>
      <c r="V743" s="20"/>
    </row>
    <row r="744" spans="1:22" ht="31">
      <c r="A744" s="19"/>
      <c r="B744" s="20">
        <v>40675</v>
      </c>
      <c r="C744" s="20">
        <v>40675</v>
      </c>
      <c r="D744" s="19" t="s">
        <v>436</v>
      </c>
      <c r="E744" s="19" t="s">
        <v>437</v>
      </c>
      <c r="F744" s="19" t="s">
        <v>438</v>
      </c>
      <c r="G744" s="19" t="s">
        <v>62</v>
      </c>
      <c r="H744" s="21" t="s">
        <v>1780</v>
      </c>
      <c r="I744" s="21" t="s">
        <v>1781</v>
      </c>
      <c r="J744" s="19" t="s">
        <v>719</v>
      </c>
      <c r="K744" s="20">
        <v>40675</v>
      </c>
      <c r="L744" s="20">
        <v>40675</v>
      </c>
      <c r="M744" s="20"/>
      <c r="N744" s="19" t="s">
        <v>443</v>
      </c>
      <c r="O744" s="19"/>
      <c r="P744" s="22" t="s">
        <v>78</v>
      </c>
      <c r="Q744" s="23"/>
      <c r="R744" s="19"/>
      <c r="S744" s="19"/>
      <c r="T744" s="24"/>
      <c r="U744" s="19"/>
      <c r="V744" s="20"/>
    </row>
    <row r="745" spans="1:22" ht="31">
      <c r="A745" s="19"/>
      <c r="B745" s="20">
        <v>40675</v>
      </c>
      <c r="C745" s="20">
        <v>40675</v>
      </c>
      <c r="D745" s="19" t="s">
        <v>436</v>
      </c>
      <c r="E745" s="19" t="s">
        <v>465</v>
      </c>
      <c r="F745" s="19" t="s">
        <v>438</v>
      </c>
      <c r="G745" s="19" t="s">
        <v>1782</v>
      </c>
      <c r="H745" s="21" t="s">
        <v>1783</v>
      </c>
      <c r="I745" s="21" t="s">
        <v>55</v>
      </c>
      <c r="J745" s="19" t="s">
        <v>719</v>
      </c>
      <c r="K745" s="20">
        <v>40675</v>
      </c>
      <c r="L745" s="20">
        <v>40675</v>
      </c>
      <c r="M745" s="20"/>
      <c r="N745" s="19" t="s">
        <v>443</v>
      </c>
      <c r="O745" s="19"/>
      <c r="P745" s="22" t="s">
        <v>78</v>
      </c>
      <c r="Q745" s="23"/>
      <c r="R745" s="19"/>
      <c r="S745" s="19"/>
      <c r="T745" s="24"/>
      <c r="U745" s="19"/>
      <c r="V745" s="20"/>
    </row>
    <row r="746" spans="1:22" ht="31">
      <c r="A746" s="19"/>
      <c r="B746" s="20">
        <v>40687</v>
      </c>
      <c r="C746" s="20">
        <v>40687</v>
      </c>
      <c r="D746" s="19" t="s">
        <v>436</v>
      </c>
      <c r="E746" s="19" t="s">
        <v>465</v>
      </c>
      <c r="F746" s="19" t="s">
        <v>562</v>
      </c>
      <c r="G746" s="19" t="s">
        <v>1784</v>
      </c>
      <c r="H746" s="21" t="s">
        <v>1785</v>
      </c>
      <c r="I746" s="21" t="s">
        <v>1779</v>
      </c>
      <c r="J746" s="19" t="s">
        <v>719</v>
      </c>
      <c r="K746" s="20">
        <v>40687</v>
      </c>
      <c r="L746" s="20">
        <v>40687</v>
      </c>
      <c r="M746" s="20"/>
      <c r="N746" s="19" t="s">
        <v>443</v>
      </c>
      <c r="O746" s="19"/>
      <c r="P746" s="22" t="s">
        <v>78</v>
      </c>
      <c r="Q746" s="23"/>
      <c r="R746" s="19"/>
      <c r="S746" s="19"/>
      <c r="T746" s="24"/>
      <c r="U746" s="19"/>
      <c r="V746" s="20"/>
    </row>
    <row r="747" spans="1:22" ht="31">
      <c r="A747" s="19"/>
      <c r="B747" s="20">
        <v>40676</v>
      </c>
      <c r="C747" s="20">
        <v>40676</v>
      </c>
      <c r="D747" s="19" t="s">
        <v>436</v>
      </c>
      <c r="E747" s="19" t="s">
        <v>465</v>
      </c>
      <c r="F747" s="19" t="s">
        <v>454</v>
      </c>
      <c r="G747" s="19" t="s">
        <v>1786</v>
      </c>
      <c r="H747" s="21" t="s">
        <v>1787</v>
      </c>
      <c r="I747" s="21" t="s">
        <v>1788</v>
      </c>
      <c r="J747" s="19" t="s">
        <v>719</v>
      </c>
      <c r="K747" s="20">
        <v>40676</v>
      </c>
      <c r="L747" s="20">
        <v>40676</v>
      </c>
      <c r="M747" s="20"/>
      <c r="N747" s="19" t="s">
        <v>443</v>
      </c>
      <c r="O747" s="19"/>
      <c r="P747" s="22" t="s">
        <v>78</v>
      </c>
      <c r="Q747" s="23"/>
      <c r="R747" s="19"/>
      <c r="S747" s="19"/>
      <c r="T747" s="24"/>
      <c r="U747" s="19"/>
      <c r="V747" s="20"/>
    </row>
    <row r="748" spans="1:22" ht="31">
      <c r="A748" s="19"/>
      <c r="B748" s="20">
        <v>40665</v>
      </c>
      <c r="C748" s="20">
        <v>40674</v>
      </c>
      <c r="D748" s="19" t="s">
        <v>43</v>
      </c>
      <c r="E748" s="19" t="s">
        <v>437</v>
      </c>
      <c r="F748" s="19" t="s">
        <v>461</v>
      </c>
      <c r="G748" s="19" t="s">
        <v>549</v>
      </c>
      <c r="H748" s="21" t="s">
        <v>1789</v>
      </c>
      <c r="I748" s="21" t="s">
        <v>1790</v>
      </c>
      <c r="J748" s="19" t="s">
        <v>38</v>
      </c>
      <c r="K748" s="20">
        <v>40674</v>
      </c>
      <c r="L748" s="20">
        <v>40674</v>
      </c>
      <c r="M748" s="20"/>
      <c r="N748" s="19" t="s">
        <v>1791</v>
      </c>
      <c r="O748" s="19"/>
      <c r="P748" s="22" t="s">
        <v>78</v>
      </c>
      <c r="Q748" s="23"/>
      <c r="R748" s="19"/>
      <c r="S748" s="19"/>
      <c r="T748" s="24"/>
      <c r="U748" s="19"/>
      <c r="V748" s="20"/>
    </row>
    <row r="749" spans="1:22" ht="31">
      <c r="A749" s="19"/>
      <c r="B749" s="20">
        <v>40669</v>
      </c>
      <c r="C749" s="20">
        <v>40669</v>
      </c>
      <c r="D749" s="19" t="s">
        <v>43</v>
      </c>
      <c r="E749" s="19" t="s">
        <v>437</v>
      </c>
      <c r="F749" s="19" t="s">
        <v>1610</v>
      </c>
      <c r="G749" s="19" t="s">
        <v>1792</v>
      </c>
      <c r="H749" s="21" t="s">
        <v>1793</v>
      </c>
      <c r="I749" s="21" t="s">
        <v>1794</v>
      </c>
      <c r="J749" s="19" t="s">
        <v>38</v>
      </c>
      <c r="K749" s="20">
        <v>40669</v>
      </c>
      <c r="L749" s="20">
        <v>40669</v>
      </c>
      <c r="M749" s="20"/>
      <c r="N749" s="19" t="s">
        <v>1795</v>
      </c>
      <c r="O749" s="19"/>
      <c r="P749" s="22" t="s">
        <v>78</v>
      </c>
      <c r="Q749" s="23"/>
      <c r="R749" s="19"/>
      <c r="S749" s="19"/>
      <c r="T749" s="24"/>
      <c r="U749" s="19"/>
      <c r="V749" s="20"/>
    </row>
    <row r="750" spans="1:22" ht="31">
      <c r="A750" s="19"/>
      <c r="B750" s="20">
        <v>40683</v>
      </c>
      <c r="C750" s="20">
        <v>40683</v>
      </c>
      <c r="D750" s="19" t="s">
        <v>43</v>
      </c>
      <c r="E750" s="19" t="s">
        <v>437</v>
      </c>
      <c r="F750" s="19" t="s">
        <v>457</v>
      </c>
      <c r="G750" s="19" t="s">
        <v>1796</v>
      </c>
      <c r="H750" s="21" t="s">
        <v>1797</v>
      </c>
      <c r="I750" s="21" t="s">
        <v>1798</v>
      </c>
      <c r="J750" s="19" t="s">
        <v>38</v>
      </c>
      <c r="K750" s="20">
        <v>40683</v>
      </c>
      <c r="L750" s="20">
        <v>40683</v>
      </c>
      <c r="M750" s="20"/>
      <c r="N750" s="19" t="s">
        <v>1799</v>
      </c>
      <c r="O750" s="19"/>
      <c r="P750" s="22" t="s">
        <v>78</v>
      </c>
      <c r="Q750" s="23"/>
      <c r="R750" s="19"/>
      <c r="S750" s="19"/>
      <c r="T750" s="24"/>
      <c r="U750" s="19"/>
      <c r="V750" s="20"/>
    </row>
    <row r="751" spans="1:22" ht="31">
      <c r="A751" s="19"/>
      <c r="B751" s="20">
        <v>40687</v>
      </c>
      <c r="C751" s="20">
        <v>40687</v>
      </c>
      <c r="D751" s="19" t="s">
        <v>43</v>
      </c>
      <c r="E751" s="19" t="s">
        <v>437</v>
      </c>
      <c r="F751" s="19" t="s">
        <v>457</v>
      </c>
      <c r="G751" s="19" t="s">
        <v>1796</v>
      </c>
      <c r="H751" s="21" t="s">
        <v>1797</v>
      </c>
      <c r="I751" s="21" t="s">
        <v>1800</v>
      </c>
      <c r="J751" s="19" t="s">
        <v>38</v>
      </c>
      <c r="K751" s="20">
        <v>40687</v>
      </c>
      <c r="L751" s="20">
        <v>40687</v>
      </c>
      <c r="M751" s="20"/>
      <c r="N751" s="19" t="s">
        <v>1799</v>
      </c>
      <c r="O751" s="19"/>
      <c r="P751" s="22" t="s">
        <v>78</v>
      </c>
      <c r="Q751" s="23"/>
      <c r="R751" s="19"/>
      <c r="S751" s="19"/>
      <c r="T751" s="24"/>
      <c r="U751" s="19"/>
      <c r="V751" s="20"/>
    </row>
    <row r="752" spans="1:22" ht="46.5">
      <c r="A752" s="19"/>
      <c r="B752" s="20">
        <v>40688</v>
      </c>
      <c r="C752" s="20">
        <v>40688</v>
      </c>
      <c r="D752" s="19" t="s">
        <v>43</v>
      </c>
      <c r="E752" s="19" t="s">
        <v>437</v>
      </c>
      <c r="F752" s="19" t="s">
        <v>461</v>
      </c>
      <c r="G752" s="19" t="s">
        <v>56</v>
      </c>
      <c r="H752" s="21" t="s">
        <v>3</v>
      </c>
      <c r="I752" s="21" t="s">
        <v>1801</v>
      </c>
      <c r="J752" s="19" t="s">
        <v>38</v>
      </c>
      <c r="K752" s="20">
        <v>40688</v>
      </c>
      <c r="L752" s="20">
        <v>40688</v>
      </c>
      <c r="M752" s="20"/>
      <c r="N752" s="19" t="s">
        <v>1802</v>
      </c>
      <c r="O752" s="19"/>
      <c r="P752" s="22" t="s">
        <v>78</v>
      </c>
      <c r="Q752" s="23"/>
      <c r="R752" s="19"/>
      <c r="S752" s="19"/>
      <c r="T752" s="24"/>
      <c r="U752" s="19"/>
      <c r="V752" s="20"/>
    </row>
    <row r="753" spans="1:22" ht="31">
      <c r="A753" s="19"/>
      <c r="B753" s="20">
        <v>40631</v>
      </c>
      <c r="C753" s="20">
        <v>40631</v>
      </c>
      <c r="D753" s="19" t="s">
        <v>436</v>
      </c>
      <c r="E753" s="19" t="s">
        <v>437</v>
      </c>
      <c r="F753" s="19" t="s">
        <v>2</v>
      </c>
      <c r="G753" s="19" t="s">
        <v>1324</v>
      </c>
      <c r="H753" s="21" t="s">
        <v>1803</v>
      </c>
      <c r="I753" s="21" t="s">
        <v>1804</v>
      </c>
      <c r="J753" s="19" t="s">
        <v>545</v>
      </c>
      <c r="K753" s="20">
        <v>40631</v>
      </c>
      <c r="L753" s="20">
        <v>40631</v>
      </c>
      <c r="M753" s="20"/>
      <c r="N753" s="19" t="s">
        <v>443</v>
      </c>
      <c r="O753" s="19"/>
      <c r="P753" s="22" t="s">
        <v>78</v>
      </c>
      <c r="Q753" s="23"/>
      <c r="R753" s="19"/>
      <c r="S753" s="19"/>
      <c r="T753" s="24"/>
      <c r="U753" s="19"/>
      <c r="V753" s="20"/>
    </row>
    <row r="754" spans="1:22" ht="31">
      <c r="A754" s="19"/>
      <c r="B754" s="20">
        <v>40632</v>
      </c>
      <c r="C754" s="20">
        <v>40633</v>
      </c>
      <c r="D754" s="19" t="s">
        <v>436</v>
      </c>
      <c r="E754" s="19" t="s">
        <v>465</v>
      </c>
      <c r="F754" s="19" t="s">
        <v>1362</v>
      </c>
      <c r="G754" s="19"/>
      <c r="H754" s="21" t="s">
        <v>1805</v>
      </c>
      <c r="I754" s="21" t="s">
        <v>1806</v>
      </c>
      <c r="J754" s="19" t="s">
        <v>545</v>
      </c>
      <c r="K754" s="20">
        <v>40633</v>
      </c>
      <c r="L754" s="20">
        <v>40633</v>
      </c>
      <c r="M754" s="20"/>
      <c r="N754" s="19" t="s">
        <v>443</v>
      </c>
      <c r="O754" s="19"/>
      <c r="P754" s="22" t="s">
        <v>78</v>
      </c>
      <c r="Q754" s="23"/>
      <c r="R754" s="19"/>
      <c r="S754" s="19"/>
      <c r="T754" s="24"/>
      <c r="U754" s="19"/>
      <c r="V754" s="20"/>
    </row>
    <row r="755" spans="1:22" ht="31">
      <c r="A755" s="19"/>
      <c r="B755" s="20">
        <v>40637</v>
      </c>
      <c r="C755" s="20">
        <v>40644</v>
      </c>
      <c r="D755" s="19" t="s">
        <v>436</v>
      </c>
      <c r="E755" s="19" t="s">
        <v>465</v>
      </c>
      <c r="F755" s="19" t="s">
        <v>34</v>
      </c>
      <c r="G755" s="19" t="s">
        <v>1807</v>
      </c>
      <c r="H755" s="21" t="s">
        <v>1808</v>
      </c>
      <c r="I755" s="21" t="s">
        <v>465</v>
      </c>
      <c r="J755" s="19" t="s">
        <v>545</v>
      </c>
      <c r="K755" s="20">
        <v>40639</v>
      </c>
      <c r="L755" s="20">
        <v>40639</v>
      </c>
      <c r="M755" s="20"/>
      <c r="N755" s="19" t="s">
        <v>443</v>
      </c>
      <c r="O755" s="19"/>
      <c r="P755" s="22" t="s">
        <v>78</v>
      </c>
      <c r="Q755" s="23"/>
      <c r="R755" s="19"/>
      <c r="S755" s="19"/>
      <c r="T755" s="24"/>
      <c r="U755" s="19"/>
      <c r="V755" s="20"/>
    </row>
    <row r="756" spans="1:22" ht="31">
      <c r="A756" s="19"/>
      <c r="B756" s="20">
        <v>40647</v>
      </c>
      <c r="C756" s="20">
        <v>40647</v>
      </c>
      <c r="D756" s="19" t="s">
        <v>436</v>
      </c>
      <c r="E756" s="19" t="s">
        <v>437</v>
      </c>
      <c r="F756" s="19" t="s">
        <v>1242</v>
      </c>
      <c r="G756" s="19" t="s">
        <v>1809</v>
      </c>
      <c r="H756" s="21" t="s">
        <v>1810</v>
      </c>
      <c r="I756" s="21" t="s">
        <v>1811</v>
      </c>
      <c r="J756" s="19" t="s">
        <v>545</v>
      </c>
      <c r="K756" s="20">
        <v>40647</v>
      </c>
      <c r="L756" s="20">
        <v>40649</v>
      </c>
      <c r="M756" s="20"/>
      <c r="N756" s="19" t="s">
        <v>443</v>
      </c>
      <c r="O756" s="19"/>
      <c r="P756" s="22" t="s">
        <v>78</v>
      </c>
      <c r="Q756" s="23"/>
      <c r="R756" s="19"/>
      <c r="S756" s="19"/>
      <c r="T756" s="24"/>
      <c r="U756" s="19"/>
      <c r="V756" s="20"/>
    </row>
    <row r="757" spans="1:22" ht="31">
      <c r="A757" s="19"/>
      <c r="B757" s="20">
        <v>40646</v>
      </c>
      <c r="C757" s="20">
        <v>40646</v>
      </c>
      <c r="D757" s="19" t="s">
        <v>1805</v>
      </c>
      <c r="E757" s="19" t="s">
        <v>437</v>
      </c>
      <c r="F757" s="19" t="s">
        <v>2</v>
      </c>
      <c r="G757" s="19" t="s">
        <v>555</v>
      </c>
      <c r="H757" s="21" t="s">
        <v>1812</v>
      </c>
      <c r="I757" s="21" t="s">
        <v>1813</v>
      </c>
      <c r="J757" s="19" t="s">
        <v>545</v>
      </c>
      <c r="K757" s="20">
        <v>40646</v>
      </c>
      <c r="L757" s="20">
        <v>40646</v>
      </c>
      <c r="M757" s="20"/>
      <c r="N757" s="19" t="s">
        <v>443</v>
      </c>
      <c r="O757" s="19"/>
      <c r="P757" s="22" t="s">
        <v>78</v>
      </c>
      <c r="Q757" s="23"/>
      <c r="R757" s="19"/>
      <c r="S757" s="19"/>
      <c r="T757" s="24"/>
      <c r="U757" s="19"/>
      <c r="V757" s="20"/>
    </row>
    <row r="758" spans="1:22" ht="31">
      <c r="A758" s="19"/>
      <c r="B758" s="20">
        <v>40646</v>
      </c>
      <c r="C758" s="20">
        <v>40646</v>
      </c>
      <c r="D758" s="19" t="s">
        <v>1805</v>
      </c>
      <c r="E758" s="19" t="s">
        <v>437</v>
      </c>
      <c r="F758" s="19" t="s">
        <v>2</v>
      </c>
      <c r="G758" s="19" t="s">
        <v>1814</v>
      </c>
      <c r="H758" s="21" t="s">
        <v>1815</v>
      </c>
      <c r="I758" s="21" t="s">
        <v>1813</v>
      </c>
      <c r="J758" s="19" t="s">
        <v>545</v>
      </c>
      <c r="K758" s="20">
        <v>40646</v>
      </c>
      <c r="L758" s="20">
        <v>40646</v>
      </c>
      <c r="M758" s="20"/>
      <c r="N758" s="19" t="s">
        <v>443</v>
      </c>
      <c r="O758" s="19"/>
      <c r="P758" s="22" t="s">
        <v>78</v>
      </c>
      <c r="Q758" s="23"/>
      <c r="R758" s="19"/>
      <c r="S758" s="19"/>
      <c r="T758" s="24"/>
      <c r="U758" s="19"/>
      <c r="V758" s="20"/>
    </row>
    <row r="759" spans="1:22" ht="31">
      <c r="A759" s="19"/>
      <c r="B759" s="20">
        <v>40646</v>
      </c>
      <c r="C759" s="20">
        <v>40646</v>
      </c>
      <c r="D759" s="19" t="s">
        <v>1805</v>
      </c>
      <c r="E759" s="19" t="s">
        <v>437</v>
      </c>
      <c r="F759" s="19" t="s">
        <v>1362</v>
      </c>
      <c r="G759" s="19" t="s">
        <v>1816</v>
      </c>
      <c r="H759" s="21" t="s">
        <v>1817</v>
      </c>
      <c r="I759" s="21" t="s">
        <v>1813</v>
      </c>
      <c r="J759" s="19" t="s">
        <v>545</v>
      </c>
      <c r="K759" s="20">
        <v>40646</v>
      </c>
      <c r="L759" s="20">
        <v>40646</v>
      </c>
      <c r="M759" s="20"/>
      <c r="N759" s="19" t="s">
        <v>443</v>
      </c>
      <c r="O759" s="19"/>
      <c r="P759" s="22" t="s">
        <v>78</v>
      </c>
      <c r="Q759" s="23"/>
      <c r="R759" s="19"/>
      <c r="S759" s="19"/>
      <c r="T759" s="24"/>
      <c r="U759" s="19"/>
      <c r="V759" s="20"/>
    </row>
    <row r="760" spans="1:22" ht="31">
      <c r="A760" s="19"/>
      <c r="B760" s="20">
        <v>40646</v>
      </c>
      <c r="C760" s="20">
        <v>40646</v>
      </c>
      <c r="D760" s="19" t="s">
        <v>1805</v>
      </c>
      <c r="E760" s="19" t="s">
        <v>437</v>
      </c>
      <c r="F760" s="19" t="s">
        <v>1362</v>
      </c>
      <c r="G760" s="19" t="s">
        <v>1818</v>
      </c>
      <c r="H760" s="21" t="s">
        <v>1819</v>
      </c>
      <c r="I760" s="21" t="s">
        <v>1813</v>
      </c>
      <c r="J760" s="19" t="s">
        <v>545</v>
      </c>
      <c r="K760" s="20">
        <v>40646</v>
      </c>
      <c r="L760" s="20">
        <v>40646</v>
      </c>
      <c r="M760" s="20"/>
      <c r="N760" s="19" t="s">
        <v>443</v>
      </c>
      <c r="O760" s="19"/>
      <c r="P760" s="22" t="s">
        <v>78</v>
      </c>
      <c r="Q760" s="23"/>
      <c r="R760" s="19"/>
      <c r="S760" s="19"/>
      <c r="T760" s="24"/>
      <c r="U760" s="19"/>
      <c r="V760" s="20"/>
    </row>
    <row r="761" spans="1:22" ht="31">
      <c r="A761" s="19"/>
      <c r="B761" s="20">
        <v>40651</v>
      </c>
      <c r="C761" s="20">
        <v>40651</v>
      </c>
      <c r="D761" s="19" t="s">
        <v>1805</v>
      </c>
      <c r="E761" s="19" t="s">
        <v>437</v>
      </c>
      <c r="F761" s="19" t="s">
        <v>1362</v>
      </c>
      <c r="G761" s="19" t="s">
        <v>1820</v>
      </c>
      <c r="H761" s="21" t="s">
        <v>1821</v>
      </c>
      <c r="I761" s="21" t="s">
        <v>1813</v>
      </c>
      <c r="J761" s="19" t="s">
        <v>545</v>
      </c>
      <c r="K761" s="20">
        <v>40654</v>
      </c>
      <c r="L761" s="20">
        <v>40654</v>
      </c>
      <c r="M761" s="20"/>
      <c r="N761" s="19" t="s">
        <v>443</v>
      </c>
      <c r="O761" s="19"/>
      <c r="P761" s="22" t="s">
        <v>78</v>
      </c>
      <c r="Q761" s="23"/>
      <c r="R761" s="19"/>
      <c r="S761" s="19"/>
      <c r="T761" s="24"/>
      <c r="U761" s="19"/>
      <c r="V761" s="20"/>
    </row>
    <row r="762" spans="1:22" ht="31">
      <c r="A762" s="19"/>
      <c r="B762" s="20">
        <v>40651</v>
      </c>
      <c r="C762" s="20">
        <v>40651</v>
      </c>
      <c r="D762" s="19" t="s">
        <v>1805</v>
      </c>
      <c r="E762" s="19" t="s">
        <v>437</v>
      </c>
      <c r="F762" s="19" t="s">
        <v>1822</v>
      </c>
      <c r="G762" s="19" t="s">
        <v>490</v>
      </c>
      <c r="H762" s="21" t="s">
        <v>1823</v>
      </c>
      <c r="I762" s="21" t="s">
        <v>1813</v>
      </c>
      <c r="J762" s="19" t="s">
        <v>545</v>
      </c>
      <c r="K762" s="20">
        <v>40658</v>
      </c>
      <c r="L762" s="20">
        <v>40658</v>
      </c>
      <c r="M762" s="20"/>
      <c r="N762" s="19" t="s">
        <v>443</v>
      </c>
      <c r="O762" s="19"/>
      <c r="P762" s="22" t="s">
        <v>78</v>
      </c>
      <c r="Q762" s="23"/>
      <c r="R762" s="19"/>
      <c r="S762" s="19"/>
      <c r="T762" s="24"/>
      <c r="U762" s="19"/>
      <c r="V762" s="20"/>
    </row>
    <row r="763" spans="1:22" ht="31">
      <c r="A763" s="19"/>
      <c r="B763" s="20">
        <v>40652</v>
      </c>
      <c r="C763" s="20">
        <v>40652</v>
      </c>
      <c r="D763" s="19" t="s">
        <v>1805</v>
      </c>
      <c r="E763" s="19" t="s">
        <v>437</v>
      </c>
      <c r="F763" s="19" t="s">
        <v>743</v>
      </c>
      <c r="G763" s="19" t="s">
        <v>1824</v>
      </c>
      <c r="H763" s="21" t="s">
        <v>1825</v>
      </c>
      <c r="I763" s="21" t="s">
        <v>1813</v>
      </c>
      <c r="J763" s="19" t="s">
        <v>545</v>
      </c>
      <c r="K763" s="20">
        <v>40658</v>
      </c>
      <c r="L763" s="20">
        <v>40658</v>
      </c>
      <c r="M763" s="20"/>
      <c r="N763" s="19" t="s">
        <v>443</v>
      </c>
      <c r="O763" s="19"/>
      <c r="P763" s="22" t="s">
        <v>78</v>
      </c>
      <c r="Q763" s="23"/>
      <c r="R763" s="19"/>
      <c r="S763" s="19"/>
      <c r="T763" s="24"/>
      <c r="U763" s="19"/>
      <c r="V763" s="20"/>
    </row>
    <row r="764" spans="1:22" ht="31">
      <c r="A764" s="19"/>
      <c r="B764" s="20">
        <v>40654</v>
      </c>
      <c r="C764" s="20">
        <v>40654</v>
      </c>
      <c r="D764" s="19" t="s">
        <v>1826</v>
      </c>
      <c r="E764" s="19" t="s">
        <v>437</v>
      </c>
      <c r="F764" s="19" t="s">
        <v>466</v>
      </c>
      <c r="G764" s="19" t="s">
        <v>1827</v>
      </c>
      <c r="H764" s="21" t="s">
        <v>1828</v>
      </c>
      <c r="I764" s="21" t="s">
        <v>465</v>
      </c>
      <c r="J764" s="19" t="s">
        <v>545</v>
      </c>
      <c r="K764" s="20">
        <v>40659</v>
      </c>
      <c r="L764" s="20">
        <v>40659</v>
      </c>
      <c r="M764" s="20"/>
      <c r="N764" s="19" t="s">
        <v>443</v>
      </c>
      <c r="O764" s="19"/>
      <c r="P764" s="22" t="s">
        <v>78</v>
      </c>
      <c r="Q764" s="23"/>
      <c r="R764" s="19"/>
      <c r="S764" s="19"/>
      <c r="T764" s="24"/>
      <c r="U764" s="19"/>
      <c r="V764" s="20"/>
    </row>
    <row r="765" spans="1:22" ht="31">
      <c r="A765" s="19"/>
      <c r="B765" s="20">
        <v>40658</v>
      </c>
      <c r="C765" s="20">
        <v>40658</v>
      </c>
      <c r="D765" s="19" t="s">
        <v>1826</v>
      </c>
      <c r="E765" s="19" t="s">
        <v>437</v>
      </c>
      <c r="F765" s="19" t="s">
        <v>461</v>
      </c>
      <c r="G765" s="19" t="s">
        <v>527</v>
      </c>
      <c r="H765" s="21" t="s">
        <v>1230</v>
      </c>
      <c r="I765" s="21" t="s">
        <v>1829</v>
      </c>
      <c r="J765" s="19" t="s">
        <v>545</v>
      </c>
      <c r="K765" s="20">
        <v>40659</v>
      </c>
      <c r="L765" s="20">
        <v>40659</v>
      </c>
      <c r="M765" s="20"/>
      <c r="N765" s="19" t="s">
        <v>443</v>
      </c>
      <c r="O765" s="19"/>
      <c r="P765" s="22" t="s">
        <v>78</v>
      </c>
      <c r="Q765" s="23"/>
      <c r="R765" s="19"/>
      <c r="S765" s="19"/>
      <c r="T765" s="24"/>
      <c r="U765" s="19"/>
      <c r="V765" s="20"/>
    </row>
    <row r="766" spans="1:22" ht="31">
      <c r="A766" s="19"/>
      <c r="B766" s="20">
        <v>40658</v>
      </c>
      <c r="C766" s="20">
        <v>40658</v>
      </c>
      <c r="D766" s="19" t="s">
        <v>1826</v>
      </c>
      <c r="E766" s="19" t="s">
        <v>437</v>
      </c>
      <c r="F766" s="19" t="s">
        <v>466</v>
      </c>
      <c r="G766" s="19" t="s">
        <v>570</v>
      </c>
      <c r="H766" s="21" t="s">
        <v>571</v>
      </c>
      <c r="I766" s="21" t="s">
        <v>1829</v>
      </c>
      <c r="J766" s="19" t="s">
        <v>545</v>
      </c>
      <c r="K766" s="20">
        <v>40660</v>
      </c>
      <c r="L766" s="20">
        <v>40660</v>
      </c>
      <c r="M766" s="20"/>
      <c r="N766" s="19" t="s">
        <v>443</v>
      </c>
      <c r="O766" s="19"/>
      <c r="P766" s="22" t="s">
        <v>78</v>
      </c>
      <c r="Q766" s="23"/>
      <c r="R766" s="19"/>
      <c r="S766" s="19"/>
      <c r="T766" s="24"/>
      <c r="U766" s="19"/>
      <c r="V766" s="20"/>
    </row>
    <row r="767" spans="1:22" ht="31">
      <c r="A767" s="19"/>
      <c r="B767" s="20">
        <v>40659</v>
      </c>
      <c r="C767" s="20">
        <v>40659</v>
      </c>
      <c r="D767" s="19" t="s">
        <v>1826</v>
      </c>
      <c r="E767" s="19" t="s">
        <v>437</v>
      </c>
      <c r="F767" s="19" t="s">
        <v>466</v>
      </c>
      <c r="G767" s="19" t="s">
        <v>599</v>
      </c>
      <c r="H767" s="21" t="s">
        <v>1830</v>
      </c>
      <c r="I767" s="21" t="s">
        <v>1831</v>
      </c>
      <c r="J767" s="19" t="s">
        <v>545</v>
      </c>
      <c r="K767" s="20">
        <v>40660</v>
      </c>
      <c r="L767" s="20">
        <v>40660</v>
      </c>
      <c r="M767" s="20"/>
      <c r="N767" s="19" t="s">
        <v>443</v>
      </c>
      <c r="O767" s="19"/>
      <c r="P767" s="22" t="s">
        <v>78</v>
      </c>
      <c r="Q767" s="23"/>
      <c r="R767" s="19"/>
      <c r="S767" s="19"/>
      <c r="T767" s="24"/>
      <c r="U767" s="19"/>
      <c r="V767" s="20"/>
    </row>
    <row r="768" spans="1:22" ht="31">
      <c r="A768" s="19"/>
      <c r="B768" s="20">
        <v>40659</v>
      </c>
      <c r="C768" s="20">
        <v>40659</v>
      </c>
      <c r="D768" s="19" t="s">
        <v>1826</v>
      </c>
      <c r="E768" s="19" t="s">
        <v>437</v>
      </c>
      <c r="F768" s="19" t="s">
        <v>466</v>
      </c>
      <c r="G768" s="19" t="s">
        <v>596</v>
      </c>
      <c r="H768" s="21" t="s">
        <v>1832</v>
      </c>
      <c r="I768" s="21" t="s">
        <v>1831</v>
      </c>
      <c r="J768" s="19" t="s">
        <v>545</v>
      </c>
      <c r="K768" s="20">
        <v>40662</v>
      </c>
      <c r="L768" s="20">
        <v>40666</v>
      </c>
      <c r="M768" s="20"/>
      <c r="N768" s="19" t="s">
        <v>443</v>
      </c>
      <c r="O768" s="19"/>
      <c r="P768" s="22" t="s">
        <v>78</v>
      </c>
      <c r="Q768" s="23"/>
      <c r="R768" s="19"/>
      <c r="S768" s="19"/>
      <c r="T768" s="24"/>
      <c r="U768" s="19"/>
      <c r="V768" s="20"/>
    </row>
    <row r="769" spans="1:22" ht="31">
      <c r="A769" s="19"/>
      <c r="B769" s="20">
        <v>40660</v>
      </c>
      <c r="C769" s="20">
        <v>40660</v>
      </c>
      <c r="D769" s="19" t="s">
        <v>1833</v>
      </c>
      <c r="E769" s="19" t="s">
        <v>465</v>
      </c>
      <c r="F769" s="19" t="s">
        <v>466</v>
      </c>
      <c r="G769" s="19" t="s">
        <v>1834</v>
      </c>
      <c r="H769" s="21" t="s">
        <v>1835</v>
      </c>
      <c r="I769" s="21" t="s">
        <v>465</v>
      </c>
      <c r="J769" s="19" t="s">
        <v>545</v>
      </c>
      <c r="K769" s="20">
        <v>40667</v>
      </c>
      <c r="L769" s="20">
        <v>40667</v>
      </c>
      <c r="M769" s="20"/>
      <c r="N769" s="19" t="s">
        <v>443</v>
      </c>
      <c r="O769" s="19"/>
      <c r="P769" s="22" t="s">
        <v>78</v>
      </c>
      <c r="Q769" s="23"/>
      <c r="R769" s="19"/>
      <c r="S769" s="19"/>
      <c r="T769" s="24"/>
      <c r="U769" s="19"/>
      <c r="V769" s="20"/>
    </row>
    <row r="770" spans="1:22" ht="31">
      <c r="A770" s="19"/>
      <c r="B770" s="20">
        <v>40667</v>
      </c>
      <c r="C770" s="20">
        <v>40667</v>
      </c>
      <c r="D770" s="19" t="s">
        <v>1833</v>
      </c>
      <c r="E770" s="19" t="s">
        <v>465</v>
      </c>
      <c r="F770" s="19" t="s">
        <v>466</v>
      </c>
      <c r="G770" s="19" t="s">
        <v>602</v>
      </c>
      <c r="H770" s="21" t="s">
        <v>1836</v>
      </c>
      <c r="I770" s="21" t="s">
        <v>465</v>
      </c>
      <c r="J770" s="19" t="s">
        <v>545</v>
      </c>
      <c r="K770" s="20">
        <v>40669</v>
      </c>
      <c r="L770" s="20">
        <v>40669</v>
      </c>
      <c r="M770" s="20"/>
      <c r="N770" s="19" t="s">
        <v>443</v>
      </c>
      <c r="O770" s="19"/>
      <c r="P770" s="22" t="s">
        <v>78</v>
      </c>
      <c r="Q770" s="23"/>
      <c r="R770" s="19"/>
      <c r="S770" s="19"/>
      <c r="T770" s="24"/>
      <c r="U770" s="19"/>
      <c r="V770" s="20"/>
    </row>
    <row r="771" spans="1:22" ht="31">
      <c r="A771" s="19"/>
      <c r="B771" s="20">
        <v>40672</v>
      </c>
      <c r="C771" s="20">
        <v>40669</v>
      </c>
      <c r="D771" s="19" t="s">
        <v>1833</v>
      </c>
      <c r="E771" s="19" t="s">
        <v>465</v>
      </c>
      <c r="F771" s="19" t="s">
        <v>10</v>
      </c>
      <c r="G771" s="19" t="s">
        <v>1837</v>
      </c>
      <c r="H771" s="21" t="s">
        <v>1838</v>
      </c>
      <c r="I771" s="21" t="s">
        <v>465</v>
      </c>
      <c r="J771" s="19" t="s">
        <v>545</v>
      </c>
      <c r="K771" s="20">
        <v>40673</v>
      </c>
      <c r="L771" s="20">
        <v>40673</v>
      </c>
      <c r="M771" s="20"/>
      <c r="N771" s="19" t="s">
        <v>443</v>
      </c>
      <c r="O771" s="19"/>
      <c r="P771" s="22" t="s">
        <v>78</v>
      </c>
      <c r="Q771" s="23"/>
      <c r="R771" s="19"/>
      <c r="S771" s="19"/>
      <c r="T771" s="24"/>
      <c r="U771" s="19"/>
      <c r="V771" s="20"/>
    </row>
    <row r="772" spans="1:22" ht="31">
      <c r="A772" s="19"/>
      <c r="B772" s="20">
        <v>40673</v>
      </c>
      <c r="C772" s="20">
        <v>40673</v>
      </c>
      <c r="D772" s="19" t="s">
        <v>436</v>
      </c>
      <c r="E772" s="19" t="s">
        <v>437</v>
      </c>
      <c r="F772" s="19" t="s">
        <v>2</v>
      </c>
      <c r="G772" s="19" t="s">
        <v>1055</v>
      </c>
      <c r="H772" s="21" t="s">
        <v>1839</v>
      </c>
      <c r="I772" s="21" t="s">
        <v>1840</v>
      </c>
      <c r="J772" s="19" t="s">
        <v>545</v>
      </c>
      <c r="K772" s="20">
        <v>40675</v>
      </c>
      <c r="L772" s="20">
        <v>40675</v>
      </c>
      <c r="M772" s="20"/>
      <c r="N772" s="19" t="s">
        <v>443</v>
      </c>
      <c r="O772" s="19"/>
      <c r="P772" s="22" t="s">
        <v>78</v>
      </c>
      <c r="Q772" s="23"/>
      <c r="R772" s="19"/>
      <c r="S772" s="19"/>
      <c r="T772" s="24"/>
      <c r="U772" s="19"/>
      <c r="V772" s="20"/>
    </row>
    <row r="773" spans="1:22" ht="31">
      <c r="A773" s="19"/>
      <c r="B773" s="20">
        <v>40676</v>
      </c>
      <c r="C773" s="20">
        <v>40676</v>
      </c>
      <c r="D773" s="19" t="s">
        <v>1833</v>
      </c>
      <c r="E773" s="19" t="s">
        <v>437</v>
      </c>
      <c r="F773" s="19" t="s">
        <v>1</v>
      </c>
      <c r="G773" s="19" t="s">
        <v>475</v>
      </c>
      <c r="H773" s="21" t="s">
        <v>476</v>
      </c>
      <c r="I773" s="21" t="s">
        <v>1841</v>
      </c>
      <c r="J773" s="19" t="s">
        <v>545</v>
      </c>
      <c r="K773" s="20">
        <v>40676</v>
      </c>
      <c r="L773" s="20">
        <v>40676</v>
      </c>
      <c r="M773" s="20"/>
      <c r="N773" s="19" t="s">
        <v>443</v>
      </c>
      <c r="O773" s="19"/>
      <c r="P773" s="22" t="s">
        <v>78</v>
      </c>
      <c r="Q773" s="23"/>
      <c r="R773" s="19"/>
      <c r="S773" s="19"/>
      <c r="T773" s="24"/>
      <c r="U773" s="19"/>
      <c r="V773" s="20"/>
    </row>
    <row r="774" spans="1:22" ht="31">
      <c r="A774" s="19"/>
      <c r="B774" s="20">
        <v>40680</v>
      </c>
      <c r="C774" s="20">
        <v>40680</v>
      </c>
      <c r="D774" s="19" t="s">
        <v>1826</v>
      </c>
      <c r="E774" s="19" t="s">
        <v>437</v>
      </c>
      <c r="F774" s="19" t="s">
        <v>68</v>
      </c>
      <c r="G774" s="19" t="s">
        <v>667</v>
      </c>
      <c r="H774" s="21" t="s">
        <v>1499</v>
      </c>
      <c r="I774" s="21" t="s">
        <v>1842</v>
      </c>
      <c r="J774" s="19" t="s">
        <v>545</v>
      </c>
      <c r="K774" s="20">
        <v>40680</v>
      </c>
      <c r="L774" s="20">
        <v>40680</v>
      </c>
      <c r="M774" s="20"/>
      <c r="N774" s="19" t="s">
        <v>443</v>
      </c>
      <c r="O774" s="19"/>
      <c r="P774" s="22" t="s">
        <v>78</v>
      </c>
      <c r="Q774" s="23"/>
      <c r="R774" s="19"/>
      <c r="S774" s="19"/>
      <c r="T774" s="24"/>
      <c r="U774" s="19"/>
      <c r="V774" s="20"/>
    </row>
    <row r="775" spans="1:22" ht="31">
      <c r="A775" s="19"/>
      <c r="B775" s="20">
        <v>40680</v>
      </c>
      <c r="C775" s="20">
        <v>40680</v>
      </c>
      <c r="D775" s="19" t="s">
        <v>1833</v>
      </c>
      <c r="E775" s="19" t="s">
        <v>437</v>
      </c>
      <c r="F775" s="19" t="s">
        <v>1</v>
      </c>
      <c r="G775" s="19" t="s">
        <v>1843</v>
      </c>
      <c r="H775" s="21" t="s">
        <v>1844</v>
      </c>
      <c r="I775" s="21" t="s">
        <v>1845</v>
      </c>
      <c r="J775" s="19" t="s">
        <v>545</v>
      </c>
      <c r="K775" s="20">
        <v>40683</v>
      </c>
      <c r="L775" s="20">
        <v>40683</v>
      </c>
      <c r="M775" s="20"/>
      <c r="N775" s="19" t="s">
        <v>443</v>
      </c>
      <c r="O775" s="19"/>
      <c r="P775" s="22" t="s">
        <v>78</v>
      </c>
      <c r="Q775" s="23"/>
      <c r="R775" s="19"/>
      <c r="S775" s="19"/>
      <c r="T775" s="24"/>
      <c r="U775" s="19"/>
      <c r="V775" s="20"/>
    </row>
    <row r="776" spans="1:22" ht="31">
      <c r="A776" s="19"/>
      <c r="B776" s="20">
        <v>40687</v>
      </c>
      <c r="C776" s="20">
        <v>40687</v>
      </c>
      <c r="D776" s="19" t="s">
        <v>436</v>
      </c>
      <c r="E776" s="19" t="s">
        <v>437</v>
      </c>
      <c r="F776" s="19" t="s">
        <v>2</v>
      </c>
      <c r="G776" s="19" t="s">
        <v>1474</v>
      </c>
      <c r="H776" s="21" t="s">
        <v>1846</v>
      </c>
      <c r="I776" s="21" t="s">
        <v>1847</v>
      </c>
      <c r="J776" s="19" t="s">
        <v>545</v>
      </c>
      <c r="K776" s="20">
        <v>40688</v>
      </c>
      <c r="L776" s="20">
        <v>40688</v>
      </c>
      <c r="M776" s="20"/>
      <c r="N776" s="19" t="s">
        <v>443</v>
      </c>
      <c r="O776" s="19"/>
      <c r="P776" s="22" t="s">
        <v>78</v>
      </c>
      <c r="Q776" s="23"/>
      <c r="R776" s="19"/>
      <c r="S776" s="19"/>
      <c r="T776" s="24"/>
      <c r="U776" s="19"/>
      <c r="V776" s="20"/>
    </row>
    <row r="777" spans="1:22" ht="31">
      <c r="A777" s="19"/>
      <c r="B777" s="20">
        <v>40695</v>
      </c>
      <c r="C777" s="20">
        <v>40695</v>
      </c>
      <c r="D777" s="19" t="s">
        <v>436</v>
      </c>
      <c r="E777" s="19" t="s">
        <v>437</v>
      </c>
      <c r="F777" s="19" t="s">
        <v>4</v>
      </c>
      <c r="G777" s="19" t="s">
        <v>924</v>
      </c>
      <c r="H777" s="21" t="s">
        <v>925</v>
      </c>
      <c r="I777" s="21" t="s">
        <v>1848</v>
      </c>
      <c r="J777" s="19" t="s">
        <v>545</v>
      </c>
      <c r="K777" s="20">
        <v>40696</v>
      </c>
      <c r="L777" s="20">
        <v>40696</v>
      </c>
      <c r="M777" s="20"/>
      <c r="N777" s="19" t="s">
        <v>443</v>
      </c>
      <c r="O777" s="19"/>
      <c r="P777" s="22" t="s">
        <v>78</v>
      </c>
      <c r="Q777" s="23"/>
      <c r="R777" s="19"/>
      <c r="S777" s="19"/>
      <c r="T777" s="24"/>
      <c r="U777" s="19"/>
      <c r="V777" s="20"/>
    </row>
    <row r="778" spans="1:22" ht="31">
      <c r="A778" s="19"/>
      <c r="B778" s="20">
        <v>40714</v>
      </c>
      <c r="C778" s="20">
        <v>40714</v>
      </c>
      <c r="D778" s="19" t="s">
        <v>436</v>
      </c>
      <c r="E778" s="19" t="s">
        <v>437</v>
      </c>
      <c r="F778" s="19" t="s">
        <v>2</v>
      </c>
      <c r="G778" s="19" t="s">
        <v>481</v>
      </c>
      <c r="H778" s="21" t="s">
        <v>1849</v>
      </c>
      <c r="I778" s="21" t="s">
        <v>1850</v>
      </c>
      <c r="J778" s="19" t="s">
        <v>545</v>
      </c>
      <c r="K778" s="20">
        <v>40714</v>
      </c>
      <c r="L778" s="20">
        <v>40714</v>
      </c>
      <c r="M778" s="20"/>
      <c r="N778" s="19" t="s">
        <v>443</v>
      </c>
      <c r="O778" s="19"/>
      <c r="P778" s="22" t="s">
        <v>78</v>
      </c>
      <c r="Q778" s="23"/>
      <c r="R778" s="19"/>
      <c r="S778" s="19"/>
      <c r="T778" s="24"/>
      <c r="U778" s="19"/>
      <c r="V778" s="20"/>
    </row>
    <row r="779" spans="1:22" ht="31">
      <c r="A779" s="19"/>
      <c r="B779" s="20">
        <v>40714</v>
      </c>
      <c r="C779" s="20">
        <v>40714</v>
      </c>
      <c r="D779" s="19" t="s">
        <v>436</v>
      </c>
      <c r="E779" s="19" t="s">
        <v>437</v>
      </c>
      <c r="F779" s="19" t="s">
        <v>466</v>
      </c>
      <c r="G779" s="19" t="s">
        <v>1464</v>
      </c>
      <c r="H779" s="21" t="s">
        <v>1851</v>
      </c>
      <c r="I779" s="21" t="s">
        <v>1852</v>
      </c>
      <c r="J779" s="19" t="s">
        <v>545</v>
      </c>
      <c r="K779" s="20">
        <v>40715</v>
      </c>
      <c r="L779" s="20">
        <v>40715</v>
      </c>
      <c r="M779" s="20"/>
      <c r="N779" s="19" t="s">
        <v>443</v>
      </c>
      <c r="O779" s="19"/>
      <c r="P779" s="22" t="s">
        <v>78</v>
      </c>
      <c r="Q779" s="23"/>
      <c r="R779" s="19"/>
      <c r="S779" s="19"/>
      <c r="T779" s="24"/>
      <c r="U779" s="19"/>
      <c r="V779" s="20"/>
    </row>
    <row r="780" spans="1:22" ht="31">
      <c r="A780" s="19"/>
      <c r="B780" s="20">
        <v>40716</v>
      </c>
      <c r="C780" s="20">
        <v>40716</v>
      </c>
      <c r="D780" s="19" t="s">
        <v>436</v>
      </c>
      <c r="E780" s="19" t="s">
        <v>437</v>
      </c>
      <c r="F780" s="19" t="s">
        <v>4</v>
      </c>
      <c r="G780" s="19" t="s">
        <v>1008</v>
      </c>
      <c r="H780" s="21" t="s">
        <v>1853</v>
      </c>
      <c r="I780" s="21" t="s">
        <v>1848</v>
      </c>
      <c r="J780" s="19" t="s">
        <v>545</v>
      </c>
      <c r="K780" s="20">
        <v>40717</v>
      </c>
      <c r="L780" s="20">
        <v>40717</v>
      </c>
      <c r="M780" s="20"/>
      <c r="N780" s="19" t="s">
        <v>443</v>
      </c>
      <c r="O780" s="19"/>
      <c r="P780" s="22" t="s">
        <v>78</v>
      </c>
      <c r="Q780" s="23"/>
      <c r="R780" s="19"/>
      <c r="S780" s="19"/>
      <c r="T780" s="24"/>
      <c r="U780" s="19"/>
      <c r="V780" s="20"/>
    </row>
    <row r="781" spans="1:22" ht="31">
      <c r="A781" s="19"/>
      <c r="B781" s="20">
        <v>40721</v>
      </c>
      <c r="C781" s="20">
        <v>40721</v>
      </c>
      <c r="D781" s="19" t="s">
        <v>436</v>
      </c>
      <c r="E781" s="19" t="s">
        <v>465</v>
      </c>
      <c r="F781" s="19" t="s">
        <v>1</v>
      </c>
      <c r="G781" s="19" t="s">
        <v>1854</v>
      </c>
      <c r="H781" s="21" t="s">
        <v>1855</v>
      </c>
      <c r="I781" s="21" t="s">
        <v>465</v>
      </c>
      <c r="J781" s="19" t="s">
        <v>545</v>
      </c>
      <c r="K781" s="20">
        <v>40722</v>
      </c>
      <c r="L781" s="20">
        <v>40722</v>
      </c>
      <c r="M781" s="20"/>
      <c r="N781" s="19" t="s">
        <v>443</v>
      </c>
      <c r="O781" s="19"/>
      <c r="P781" s="22" t="s">
        <v>78</v>
      </c>
      <c r="Q781" s="23"/>
      <c r="R781" s="19"/>
      <c r="S781" s="19"/>
      <c r="T781" s="24"/>
      <c r="U781" s="19"/>
      <c r="V781" s="20"/>
    </row>
    <row r="782" spans="1:22" ht="31">
      <c r="A782" s="19"/>
      <c r="B782" s="20">
        <v>40723</v>
      </c>
      <c r="C782" s="20">
        <v>40723</v>
      </c>
      <c r="D782" s="19" t="s">
        <v>436</v>
      </c>
      <c r="E782" s="19" t="s">
        <v>437</v>
      </c>
      <c r="F782" s="19" t="s">
        <v>4</v>
      </c>
      <c r="G782" s="19" t="s">
        <v>1856</v>
      </c>
      <c r="H782" s="21" t="s">
        <v>1857</v>
      </c>
      <c r="I782" s="21" t="s">
        <v>1848</v>
      </c>
      <c r="J782" s="19" t="s">
        <v>545</v>
      </c>
      <c r="K782" s="20">
        <v>40723</v>
      </c>
      <c r="L782" s="20">
        <v>40723</v>
      </c>
      <c r="M782" s="20"/>
      <c r="N782" s="19" t="s">
        <v>443</v>
      </c>
      <c r="O782" s="19"/>
      <c r="P782" s="22" t="s">
        <v>78</v>
      </c>
      <c r="Q782" s="23"/>
      <c r="R782" s="19"/>
      <c r="S782" s="19"/>
      <c r="T782" s="24"/>
      <c r="U782" s="19"/>
      <c r="V782" s="20"/>
    </row>
    <row r="783" spans="1:22" ht="31">
      <c r="A783" s="19"/>
      <c r="B783" s="20">
        <v>40724</v>
      </c>
      <c r="C783" s="20">
        <v>40724</v>
      </c>
      <c r="D783" s="19" t="s">
        <v>436</v>
      </c>
      <c r="E783" s="19" t="s">
        <v>437</v>
      </c>
      <c r="F783" s="19" t="s">
        <v>466</v>
      </c>
      <c r="G783" s="19" t="s">
        <v>1858</v>
      </c>
      <c r="H783" s="21" t="s">
        <v>1859</v>
      </c>
      <c r="I783" s="21" t="s">
        <v>465</v>
      </c>
      <c r="J783" s="19" t="s">
        <v>545</v>
      </c>
      <c r="K783" s="20">
        <v>40724</v>
      </c>
      <c r="L783" s="20">
        <v>40724</v>
      </c>
      <c r="M783" s="20"/>
      <c r="N783" s="19" t="s">
        <v>443</v>
      </c>
      <c r="O783" s="19"/>
      <c r="P783" s="22" t="s">
        <v>78</v>
      </c>
      <c r="Q783" s="23"/>
      <c r="R783" s="19"/>
      <c r="S783" s="19"/>
      <c r="T783" s="24"/>
      <c r="U783" s="19"/>
      <c r="V783" s="20"/>
    </row>
    <row r="784" spans="1:22" ht="31">
      <c r="A784" s="19"/>
      <c r="B784" s="20">
        <v>40724</v>
      </c>
      <c r="C784" s="20">
        <v>40724</v>
      </c>
      <c r="D784" s="19" t="s">
        <v>436</v>
      </c>
      <c r="E784" s="19" t="s">
        <v>437</v>
      </c>
      <c r="F784" s="19" t="s">
        <v>2</v>
      </c>
      <c r="G784" s="19" t="s">
        <v>1071</v>
      </c>
      <c r="H784" s="21" t="s">
        <v>1860</v>
      </c>
      <c r="I784" s="21" t="s">
        <v>1861</v>
      </c>
      <c r="J784" s="19" t="s">
        <v>545</v>
      </c>
      <c r="K784" s="20">
        <v>40724</v>
      </c>
      <c r="L784" s="20">
        <v>40724</v>
      </c>
      <c r="M784" s="20"/>
      <c r="N784" s="19" t="s">
        <v>443</v>
      </c>
      <c r="O784" s="19"/>
      <c r="P784" s="22" t="s">
        <v>78</v>
      </c>
      <c r="Q784" s="23"/>
      <c r="R784" s="19"/>
      <c r="S784" s="19"/>
      <c r="T784" s="24"/>
      <c r="U784" s="19"/>
      <c r="V784" s="20"/>
    </row>
    <row r="785" spans="1:22" ht="31">
      <c r="A785" s="19"/>
      <c r="B785" s="20">
        <v>40724</v>
      </c>
      <c r="C785" s="20">
        <v>40724</v>
      </c>
      <c r="D785" s="19" t="s">
        <v>436</v>
      </c>
      <c r="E785" s="19" t="s">
        <v>437</v>
      </c>
      <c r="F785" s="19" t="s">
        <v>2</v>
      </c>
      <c r="G785" s="19" t="s">
        <v>1862</v>
      </c>
      <c r="H785" s="21" t="s">
        <v>1863</v>
      </c>
      <c r="I785" s="21" t="s">
        <v>1861</v>
      </c>
      <c r="J785" s="19" t="s">
        <v>545</v>
      </c>
      <c r="K785" s="20">
        <v>40724</v>
      </c>
      <c r="L785" s="20">
        <v>40724</v>
      </c>
      <c r="M785" s="20"/>
      <c r="N785" s="19" t="s">
        <v>443</v>
      </c>
      <c r="O785" s="19"/>
      <c r="P785" s="22" t="s">
        <v>78</v>
      </c>
      <c r="Q785" s="23"/>
      <c r="R785" s="19"/>
      <c r="S785" s="19"/>
      <c r="T785" s="24"/>
      <c r="U785" s="19"/>
      <c r="V785" s="20"/>
    </row>
    <row r="786" spans="1:22" ht="31">
      <c r="A786" s="19"/>
      <c r="B786" s="20">
        <v>40724</v>
      </c>
      <c r="C786" s="20">
        <v>40724</v>
      </c>
      <c r="D786" s="19" t="s">
        <v>436</v>
      </c>
      <c r="E786" s="19" t="s">
        <v>437</v>
      </c>
      <c r="F786" s="19" t="s">
        <v>25</v>
      </c>
      <c r="G786" s="19" t="s">
        <v>1182</v>
      </c>
      <c r="H786" s="21" t="s">
        <v>1183</v>
      </c>
      <c r="I786" s="21" t="s">
        <v>1861</v>
      </c>
      <c r="J786" s="19" t="s">
        <v>545</v>
      </c>
      <c r="K786" s="20">
        <v>40724</v>
      </c>
      <c r="L786" s="20">
        <v>40724</v>
      </c>
      <c r="M786" s="20"/>
      <c r="N786" s="19" t="s">
        <v>443</v>
      </c>
      <c r="O786" s="19"/>
      <c r="P786" s="22" t="s">
        <v>78</v>
      </c>
      <c r="Q786" s="23"/>
      <c r="R786" s="19"/>
      <c r="S786" s="19"/>
      <c r="T786" s="24"/>
      <c r="U786" s="19"/>
      <c r="V786" s="20"/>
    </row>
    <row r="787" spans="1:22" ht="31">
      <c r="A787" s="19"/>
      <c r="B787" s="20">
        <v>40724</v>
      </c>
      <c r="C787" s="20">
        <v>40724</v>
      </c>
      <c r="D787" s="19" t="s">
        <v>436</v>
      </c>
      <c r="E787" s="19" t="s">
        <v>437</v>
      </c>
      <c r="F787" s="19" t="s">
        <v>1</v>
      </c>
      <c r="G787" s="19" t="s">
        <v>637</v>
      </c>
      <c r="H787" s="21" t="s">
        <v>1864</v>
      </c>
      <c r="I787" s="21" t="s">
        <v>1865</v>
      </c>
      <c r="J787" s="19" t="s">
        <v>545</v>
      </c>
      <c r="K787" s="20">
        <v>40724</v>
      </c>
      <c r="L787" s="20">
        <v>40724</v>
      </c>
      <c r="M787" s="20"/>
      <c r="N787" s="19" t="s">
        <v>443</v>
      </c>
      <c r="O787" s="19"/>
      <c r="P787" s="22" t="s">
        <v>78</v>
      </c>
      <c r="Q787" s="23"/>
      <c r="R787" s="19"/>
      <c r="S787" s="19"/>
      <c r="T787" s="24"/>
      <c r="U787" s="19"/>
      <c r="V787" s="20"/>
    </row>
    <row r="788" spans="1:22">
      <c r="A788" s="19"/>
      <c r="B788" s="20">
        <v>40695</v>
      </c>
      <c r="C788" s="20">
        <v>40695</v>
      </c>
      <c r="D788" s="19" t="s">
        <v>1866</v>
      </c>
      <c r="E788" s="19" t="s">
        <v>437</v>
      </c>
      <c r="F788" s="19" t="s">
        <v>438</v>
      </c>
      <c r="G788" s="19" t="s">
        <v>62</v>
      </c>
      <c r="H788" s="21" t="s">
        <v>29</v>
      </c>
      <c r="I788" s="21" t="s">
        <v>1867</v>
      </c>
      <c r="J788" s="19" t="s">
        <v>719</v>
      </c>
      <c r="K788" s="20">
        <v>40695</v>
      </c>
      <c r="L788" s="20">
        <v>40695</v>
      </c>
      <c r="M788" s="20"/>
      <c r="N788" s="19" t="s">
        <v>719</v>
      </c>
      <c r="O788" s="19" t="s">
        <v>444</v>
      </c>
      <c r="P788" s="22" t="s">
        <v>78</v>
      </c>
      <c r="Q788" s="23"/>
      <c r="R788" s="19"/>
      <c r="S788" s="19"/>
      <c r="T788" s="24"/>
      <c r="U788" s="19"/>
      <c r="V788" s="20"/>
    </row>
    <row r="789" spans="1:22">
      <c r="A789" s="19"/>
      <c r="B789" s="20">
        <v>40697</v>
      </c>
      <c r="C789" s="20">
        <v>40697</v>
      </c>
      <c r="D789" s="19" t="s">
        <v>1868</v>
      </c>
      <c r="E789" s="19" t="s">
        <v>437</v>
      </c>
      <c r="F789" s="19" t="s">
        <v>438</v>
      </c>
      <c r="G789" s="19" t="s">
        <v>1869</v>
      </c>
      <c r="H789" s="21" t="s">
        <v>1870</v>
      </c>
      <c r="I789" s="21" t="s">
        <v>1871</v>
      </c>
      <c r="J789" s="19" t="s">
        <v>719</v>
      </c>
      <c r="K789" s="20">
        <v>40697</v>
      </c>
      <c r="L789" s="20">
        <v>40697</v>
      </c>
      <c r="M789" s="20"/>
      <c r="N789" s="19" t="s">
        <v>1872</v>
      </c>
      <c r="O789" s="19" t="s">
        <v>444</v>
      </c>
      <c r="P789" s="22" t="s">
        <v>78</v>
      </c>
      <c r="Q789" s="23"/>
      <c r="R789" s="19"/>
      <c r="S789" s="19"/>
      <c r="T789" s="24"/>
      <c r="U789" s="19"/>
      <c r="V789" s="20"/>
    </row>
    <row r="790" spans="1:22">
      <c r="A790" s="19"/>
      <c r="B790" s="20">
        <v>40702</v>
      </c>
      <c r="C790" s="20">
        <v>40702</v>
      </c>
      <c r="D790" s="19" t="s">
        <v>1868</v>
      </c>
      <c r="E790" s="19" t="s">
        <v>437</v>
      </c>
      <c r="F790" s="19" t="s">
        <v>461</v>
      </c>
      <c r="G790" s="19" t="s">
        <v>534</v>
      </c>
      <c r="H790" s="21" t="s">
        <v>535</v>
      </c>
      <c r="I790" s="21" t="s">
        <v>1873</v>
      </c>
      <c r="J790" s="19" t="s">
        <v>719</v>
      </c>
      <c r="K790" s="20">
        <v>40702</v>
      </c>
      <c r="L790" s="20">
        <v>40702</v>
      </c>
      <c r="M790" s="20"/>
      <c r="N790" s="19" t="s">
        <v>1029</v>
      </c>
      <c r="O790" s="19">
        <v>201106003</v>
      </c>
      <c r="P790" s="22" t="s">
        <v>78</v>
      </c>
      <c r="Q790" s="23"/>
      <c r="R790" s="19"/>
      <c r="S790" s="19"/>
      <c r="T790" s="24"/>
      <c r="U790" s="19"/>
      <c r="V790" s="20"/>
    </row>
    <row r="791" spans="1:22">
      <c r="A791" s="19"/>
      <c r="B791" s="20">
        <v>40702</v>
      </c>
      <c r="C791" s="20">
        <v>40702</v>
      </c>
      <c r="D791" s="19" t="s">
        <v>1868</v>
      </c>
      <c r="E791" s="19" t="s">
        <v>437</v>
      </c>
      <c r="F791" s="19" t="s">
        <v>461</v>
      </c>
      <c r="G791" s="19" t="s">
        <v>1319</v>
      </c>
      <c r="H791" s="21" t="s">
        <v>1320</v>
      </c>
      <c r="I791" s="21" t="s">
        <v>1873</v>
      </c>
      <c r="J791" s="19" t="s">
        <v>719</v>
      </c>
      <c r="K791" s="20">
        <v>40702</v>
      </c>
      <c r="L791" s="20">
        <v>40702</v>
      </c>
      <c r="M791" s="20"/>
      <c r="N791" s="19" t="s">
        <v>1029</v>
      </c>
      <c r="O791" s="19">
        <v>201106003</v>
      </c>
      <c r="P791" s="22" t="s">
        <v>78</v>
      </c>
      <c r="Q791" s="23"/>
      <c r="R791" s="19"/>
      <c r="S791" s="19"/>
      <c r="T791" s="24"/>
      <c r="U791" s="19"/>
      <c r="V791" s="20"/>
    </row>
    <row r="792" spans="1:22">
      <c r="A792" s="19"/>
      <c r="B792" s="20">
        <v>40703</v>
      </c>
      <c r="C792" s="20">
        <v>40703</v>
      </c>
      <c r="D792" s="19" t="s">
        <v>5</v>
      </c>
      <c r="E792" s="19" t="s">
        <v>437</v>
      </c>
      <c r="F792" s="19" t="s">
        <v>438</v>
      </c>
      <c r="G792" s="19" t="s">
        <v>693</v>
      </c>
      <c r="H792" s="21" t="s">
        <v>930</v>
      </c>
      <c r="I792" s="21" t="s">
        <v>1874</v>
      </c>
      <c r="J792" s="19" t="s">
        <v>719</v>
      </c>
      <c r="K792" s="20">
        <v>40703</v>
      </c>
      <c r="L792" s="20">
        <v>40703</v>
      </c>
      <c r="M792" s="20"/>
      <c r="N792" s="19" t="s">
        <v>5</v>
      </c>
      <c r="O792" s="19" t="s">
        <v>444</v>
      </c>
      <c r="P792" s="22" t="s">
        <v>78</v>
      </c>
      <c r="Q792" s="23"/>
      <c r="R792" s="19"/>
      <c r="S792" s="19"/>
      <c r="T792" s="24"/>
      <c r="U792" s="19"/>
      <c r="V792" s="20"/>
    </row>
    <row r="793" spans="1:22">
      <c r="A793" s="19"/>
      <c r="B793" s="20">
        <v>40703</v>
      </c>
      <c r="C793" s="20">
        <v>40703</v>
      </c>
      <c r="D793" s="19" t="s">
        <v>1868</v>
      </c>
      <c r="E793" s="19" t="s">
        <v>437</v>
      </c>
      <c r="F793" s="19" t="s">
        <v>438</v>
      </c>
      <c r="G793" s="19" t="s">
        <v>65</v>
      </c>
      <c r="H793" s="21" t="s">
        <v>66</v>
      </c>
      <c r="I793" s="21" t="s">
        <v>1875</v>
      </c>
      <c r="J793" s="19" t="s">
        <v>719</v>
      </c>
      <c r="K793" s="20">
        <v>40703</v>
      </c>
      <c r="L793" s="20">
        <v>40703</v>
      </c>
      <c r="M793" s="20"/>
      <c r="N793" s="19" t="s">
        <v>1876</v>
      </c>
      <c r="O793" s="19">
        <v>201106011</v>
      </c>
      <c r="P793" s="22" t="s">
        <v>78</v>
      </c>
      <c r="Q793" s="23"/>
      <c r="R793" s="19"/>
      <c r="S793" s="19"/>
      <c r="T793" s="24"/>
      <c r="U793" s="19"/>
      <c r="V793" s="20"/>
    </row>
    <row r="794" spans="1:22">
      <c r="A794" s="19"/>
      <c r="B794" s="20">
        <v>40704</v>
      </c>
      <c r="C794" s="20">
        <v>40704</v>
      </c>
      <c r="D794" s="19" t="s">
        <v>5</v>
      </c>
      <c r="E794" s="19" t="s">
        <v>437</v>
      </c>
      <c r="F794" s="19" t="s">
        <v>461</v>
      </c>
      <c r="G794" s="19" t="s">
        <v>1319</v>
      </c>
      <c r="H794" s="21" t="s">
        <v>1320</v>
      </c>
      <c r="I794" s="21" t="s">
        <v>1877</v>
      </c>
      <c r="J794" s="19" t="s">
        <v>719</v>
      </c>
      <c r="K794" s="20">
        <v>40704</v>
      </c>
      <c r="L794" s="20">
        <v>40704</v>
      </c>
      <c r="M794" s="20"/>
      <c r="N794" s="19" t="s">
        <v>5</v>
      </c>
      <c r="O794" s="19" t="s">
        <v>444</v>
      </c>
      <c r="P794" s="22" t="s">
        <v>78</v>
      </c>
      <c r="Q794" s="23"/>
      <c r="R794" s="19"/>
      <c r="S794" s="19"/>
      <c r="T794" s="24"/>
      <c r="U794" s="19"/>
      <c r="V794" s="20"/>
    </row>
    <row r="795" spans="1:22">
      <c r="A795" s="19"/>
      <c r="B795" s="20">
        <v>40708</v>
      </c>
      <c r="C795" s="20">
        <v>40708</v>
      </c>
      <c r="D795" s="19" t="s">
        <v>5</v>
      </c>
      <c r="E795" s="19" t="s">
        <v>437</v>
      </c>
      <c r="F795" s="19" t="s">
        <v>562</v>
      </c>
      <c r="G795" s="19" t="s">
        <v>974</v>
      </c>
      <c r="H795" s="21" t="s">
        <v>1339</v>
      </c>
      <c r="I795" s="21" t="s">
        <v>1878</v>
      </c>
      <c r="J795" s="19" t="s">
        <v>719</v>
      </c>
      <c r="K795" s="20">
        <v>40708</v>
      </c>
      <c r="L795" s="20">
        <v>40708</v>
      </c>
      <c r="M795" s="20"/>
      <c r="N795" s="19" t="s">
        <v>5</v>
      </c>
      <c r="O795" s="19" t="s">
        <v>444</v>
      </c>
      <c r="P795" s="22" t="s">
        <v>78</v>
      </c>
      <c r="Q795" s="23"/>
      <c r="R795" s="19"/>
      <c r="S795" s="19"/>
      <c r="T795" s="24"/>
      <c r="U795" s="19"/>
      <c r="V795" s="20"/>
    </row>
    <row r="796" spans="1:22">
      <c r="A796" s="19"/>
      <c r="B796" s="20">
        <v>40709</v>
      </c>
      <c r="C796" s="20">
        <v>40709</v>
      </c>
      <c r="D796" s="19" t="s">
        <v>1868</v>
      </c>
      <c r="E796" s="19" t="s">
        <v>437</v>
      </c>
      <c r="F796" s="19" t="s">
        <v>438</v>
      </c>
      <c r="G796" s="19" t="s">
        <v>667</v>
      </c>
      <c r="H796" s="21" t="s">
        <v>6</v>
      </c>
      <c r="I796" s="21" t="s">
        <v>1879</v>
      </c>
      <c r="J796" s="19" t="s">
        <v>719</v>
      </c>
      <c r="K796" s="20">
        <v>40709</v>
      </c>
      <c r="L796" s="20">
        <v>40709</v>
      </c>
      <c r="M796" s="20"/>
      <c r="N796" s="19" t="s">
        <v>1034</v>
      </c>
      <c r="O796" s="19">
        <v>201106007</v>
      </c>
      <c r="P796" s="22" t="s">
        <v>78</v>
      </c>
      <c r="Q796" s="23"/>
      <c r="R796" s="19"/>
      <c r="S796" s="19"/>
      <c r="T796" s="24"/>
      <c r="U796" s="19"/>
      <c r="V796" s="20"/>
    </row>
    <row r="797" spans="1:22">
      <c r="A797" s="19"/>
      <c r="B797" s="20">
        <v>40714</v>
      </c>
      <c r="C797" s="20">
        <v>40714</v>
      </c>
      <c r="D797" s="19" t="s">
        <v>5</v>
      </c>
      <c r="E797" s="19" t="s">
        <v>437</v>
      </c>
      <c r="F797" s="19" t="s">
        <v>562</v>
      </c>
      <c r="G797" s="19" t="s">
        <v>67</v>
      </c>
      <c r="H797" s="21" t="s">
        <v>73</v>
      </c>
      <c r="I797" s="21" t="s">
        <v>1880</v>
      </c>
      <c r="J797" s="19" t="s">
        <v>719</v>
      </c>
      <c r="K797" s="20">
        <v>40714</v>
      </c>
      <c r="L797" s="20">
        <v>40714</v>
      </c>
      <c r="M797" s="20"/>
      <c r="N797" s="19" t="s">
        <v>5</v>
      </c>
      <c r="O797" s="19" t="s">
        <v>444</v>
      </c>
      <c r="P797" s="22" t="s">
        <v>78</v>
      </c>
      <c r="Q797" s="23"/>
      <c r="R797" s="19"/>
      <c r="S797" s="19"/>
      <c r="T797" s="24"/>
      <c r="U797" s="19"/>
      <c r="V797" s="20"/>
    </row>
    <row r="798" spans="1:22">
      <c r="A798" s="19"/>
      <c r="B798" s="20">
        <v>40715</v>
      </c>
      <c r="C798" s="20">
        <v>40715</v>
      </c>
      <c r="D798" s="19" t="s">
        <v>1881</v>
      </c>
      <c r="E798" s="19" t="s">
        <v>437</v>
      </c>
      <c r="F798" s="19" t="s">
        <v>454</v>
      </c>
      <c r="G798" s="19" t="s">
        <v>640</v>
      </c>
      <c r="H798" s="21" t="s">
        <v>641</v>
      </c>
      <c r="I798" s="21" t="s">
        <v>1882</v>
      </c>
      <c r="J798" s="19" t="s">
        <v>719</v>
      </c>
      <c r="K798" s="20">
        <v>40715</v>
      </c>
      <c r="L798" s="20">
        <v>40715</v>
      </c>
      <c r="M798" s="20"/>
      <c r="N798" s="19" t="s">
        <v>1883</v>
      </c>
      <c r="O798" s="19" t="s">
        <v>444</v>
      </c>
      <c r="P798" s="22" t="s">
        <v>78</v>
      </c>
      <c r="Q798" s="23"/>
      <c r="R798" s="19"/>
      <c r="S798" s="19"/>
      <c r="T798" s="24"/>
      <c r="U798" s="19"/>
      <c r="V798" s="20"/>
    </row>
    <row r="799" spans="1:22">
      <c r="A799" s="19"/>
      <c r="B799" s="20">
        <v>40715</v>
      </c>
      <c r="C799" s="20">
        <v>40715</v>
      </c>
      <c r="D799" s="19" t="s">
        <v>1881</v>
      </c>
      <c r="E799" s="19" t="s">
        <v>437</v>
      </c>
      <c r="F799" s="19" t="s">
        <v>454</v>
      </c>
      <c r="G799" s="19" t="s">
        <v>1599</v>
      </c>
      <c r="H799" s="21" t="s">
        <v>1711</v>
      </c>
      <c r="I799" s="21" t="s">
        <v>1884</v>
      </c>
      <c r="J799" s="19" t="s">
        <v>719</v>
      </c>
      <c r="K799" s="20">
        <v>40715</v>
      </c>
      <c r="L799" s="20">
        <v>40715</v>
      </c>
      <c r="M799" s="20"/>
      <c r="N799" s="19" t="s">
        <v>1883</v>
      </c>
      <c r="O799" s="19" t="s">
        <v>444</v>
      </c>
      <c r="P799" s="22" t="s">
        <v>78</v>
      </c>
      <c r="Q799" s="23"/>
      <c r="R799" s="19"/>
      <c r="S799" s="19"/>
      <c r="T799" s="24"/>
      <c r="U799" s="19"/>
      <c r="V799" s="20"/>
    </row>
    <row r="800" spans="1:22">
      <c r="A800" s="19"/>
      <c r="B800" s="20">
        <v>40715</v>
      </c>
      <c r="C800" s="20">
        <v>40715</v>
      </c>
      <c r="D800" s="19" t="s">
        <v>1881</v>
      </c>
      <c r="E800" s="19" t="s">
        <v>437</v>
      </c>
      <c r="F800" s="19" t="s">
        <v>454</v>
      </c>
      <c r="G800" s="19" t="s">
        <v>580</v>
      </c>
      <c r="H800" s="21" t="s">
        <v>1709</v>
      </c>
      <c r="I800" s="21" t="s">
        <v>1884</v>
      </c>
      <c r="J800" s="19" t="s">
        <v>719</v>
      </c>
      <c r="K800" s="20">
        <v>40715</v>
      </c>
      <c r="L800" s="20">
        <v>40715</v>
      </c>
      <c r="M800" s="20"/>
      <c r="N800" s="19" t="s">
        <v>1883</v>
      </c>
      <c r="O800" s="19" t="s">
        <v>444</v>
      </c>
      <c r="P800" s="22" t="s">
        <v>78</v>
      </c>
      <c r="Q800" s="23"/>
      <c r="R800" s="19"/>
      <c r="S800" s="19"/>
      <c r="T800" s="24"/>
      <c r="U800" s="19"/>
      <c r="V800" s="20"/>
    </row>
    <row r="801" spans="1:22">
      <c r="A801" s="19"/>
      <c r="B801" s="20">
        <v>40715</v>
      </c>
      <c r="C801" s="20">
        <v>40715</v>
      </c>
      <c r="D801" s="19" t="s">
        <v>1881</v>
      </c>
      <c r="E801" s="19" t="s">
        <v>437</v>
      </c>
      <c r="F801" s="19" t="s">
        <v>454</v>
      </c>
      <c r="G801" s="19" t="s">
        <v>1405</v>
      </c>
      <c r="H801" s="21" t="s">
        <v>1697</v>
      </c>
      <c r="I801" s="21" t="s">
        <v>1884</v>
      </c>
      <c r="J801" s="19" t="s">
        <v>719</v>
      </c>
      <c r="K801" s="20">
        <v>40715</v>
      </c>
      <c r="L801" s="20">
        <v>40715</v>
      </c>
      <c r="M801" s="20"/>
      <c r="N801" s="19" t="s">
        <v>1883</v>
      </c>
      <c r="O801" s="19" t="s">
        <v>444</v>
      </c>
      <c r="P801" s="22" t="s">
        <v>78</v>
      </c>
      <c r="Q801" s="23"/>
      <c r="R801" s="19"/>
      <c r="S801" s="19"/>
      <c r="T801" s="24"/>
      <c r="U801" s="19"/>
      <c r="V801" s="20"/>
    </row>
    <row r="802" spans="1:22">
      <c r="A802" s="19"/>
      <c r="B802" s="20">
        <v>40715</v>
      </c>
      <c r="C802" s="20">
        <v>40715</v>
      </c>
      <c r="D802" s="19" t="s">
        <v>1881</v>
      </c>
      <c r="E802" s="19" t="s">
        <v>437</v>
      </c>
      <c r="F802" s="19" t="s">
        <v>454</v>
      </c>
      <c r="G802" s="19" t="s">
        <v>578</v>
      </c>
      <c r="H802" s="21" t="s">
        <v>1712</v>
      </c>
      <c r="I802" s="21" t="s">
        <v>1885</v>
      </c>
      <c r="J802" s="19" t="s">
        <v>719</v>
      </c>
      <c r="K802" s="20">
        <v>40715</v>
      </c>
      <c r="L802" s="20">
        <v>40715</v>
      </c>
      <c r="M802" s="20"/>
      <c r="N802" s="19" t="s">
        <v>719</v>
      </c>
      <c r="O802" s="19" t="s">
        <v>444</v>
      </c>
      <c r="P802" s="22" t="s">
        <v>78</v>
      </c>
      <c r="Q802" s="23"/>
      <c r="R802" s="19"/>
      <c r="S802" s="19"/>
      <c r="T802" s="24"/>
      <c r="U802" s="19"/>
      <c r="V802" s="20"/>
    </row>
    <row r="803" spans="1:22">
      <c r="A803" s="19"/>
      <c r="B803" s="20">
        <v>40716</v>
      </c>
      <c r="C803" s="20">
        <v>40716</v>
      </c>
      <c r="D803" s="19" t="s">
        <v>5</v>
      </c>
      <c r="E803" s="19" t="s">
        <v>437</v>
      </c>
      <c r="F803" s="19" t="s">
        <v>562</v>
      </c>
      <c r="G803" s="19" t="s">
        <v>563</v>
      </c>
      <c r="H803" s="21" t="s">
        <v>564</v>
      </c>
      <c r="I803" s="21" t="s">
        <v>1886</v>
      </c>
      <c r="J803" s="19" t="s">
        <v>719</v>
      </c>
      <c r="K803" s="20">
        <v>40716</v>
      </c>
      <c r="L803" s="20">
        <v>40716</v>
      </c>
      <c r="M803" s="20"/>
      <c r="N803" s="19" t="s">
        <v>5</v>
      </c>
      <c r="O803" s="19" t="s">
        <v>444</v>
      </c>
      <c r="P803" s="22" t="s">
        <v>78</v>
      </c>
      <c r="Q803" s="23"/>
      <c r="R803" s="19"/>
      <c r="S803" s="19"/>
      <c r="T803" s="24"/>
      <c r="U803" s="19"/>
      <c r="V803" s="20"/>
    </row>
    <row r="804" spans="1:22">
      <c r="A804" s="19"/>
      <c r="B804" s="20">
        <v>40718</v>
      </c>
      <c r="C804" s="20">
        <v>40718</v>
      </c>
      <c r="D804" s="19" t="s">
        <v>1866</v>
      </c>
      <c r="E804" s="19" t="s">
        <v>437</v>
      </c>
      <c r="F804" s="19" t="s">
        <v>454</v>
      </c>
      <c r="G804" s="19" t="s">
        <v>7</v>
      </c>
      <c r="H804" s="21" t="s">
        <v>8</v>
      </c>
      <c r="I804" s="21" t="s">
        <v>1887</v>
      </c>
      <c r="J804" s="19" t="s">
        <v>719</v>
      </c>
      <c r="K804" s="20">
        <v>40718</v>
      </c>
      <c r="L804" s="20">
        <v>40718</v>
      </c>
      <c r="M804" s="20"/>
      <c r="N804" s="19" t="s">
        <v>719</v>
      </c>
      <c r="O804" s="19" t="s">
        <v>444</v>
      </c>
      <c r="P804" s="22" t="s">
        <v>78</v>
      </c>
      <c r="Q804" s="23"/>
      <c r="R804" s="19"/>
      <c r="S804" s="19"/>
      <c r="T804" s="24"/>
      <c r="U804" s="19"/>
      <c r="V804" s="20"/>
    </row>
    <row r="805" spans="1:22">
      <c r="A805" s="19"/>
      <c r="B805" s="20">
        <v>40718</v>
      </c>
      <c r="C805" s="20">
        <v>40718</v>
      </c>
      <c r="D805" s="19" t="s">
        <v>1866</v>
      </c>
      <c r="E805" s="19" t="s">
        <v>437</v>
      </c>
      <c r="F805" s="19" t="s">
        <v>454</v>
      </c>
      <c r="G805" s="19" t="s">
        <v>7</v>
      </c>
      <c r="H805" s="21" t="s">
        <v>1888</v>
      </c>
      <c r="I805" s="21" t="s">
        <v>1889</v>
      </c>
      <c r="J805" s="19" t="s">
        <v>719</v>
      </c>
      <c r="K805" s="20">
        <v>40718</v>
      </c>
      <c r="L805" s="20">
        <v>40718</v>
      </c>
      <c r="M805" s="20"/>
      <c r="N805" s="19" t="s">
        <v>719</v>
      </c>
      <c r="O805" s="19" t="s">
        <v>444</v>
      </c>
      <c r="P805" s="22" t="s">
        <v>78</v>
      </c>
      <c r="Q805" s="23"/>
      <c r="R805" s="19"/>
      <c r="S805" s="19"/>
      <c r="T805" s="24"/>
      <c r="U805" s="19"/>
      <c r="V805" s="20"/>
    </row>
    <row r="806" spans="1:22">
      <c r="A806" s="19"/>
      <c r="B806" s="20">
        <v>40718</v>
      </c>
      <c r="C806" s="20">
        <v>40718</v>
      </c>
      <c r="D806" s="19" t="s">
        <v>1866</v>
      </c>
      <c r="E806" s="19" t="s">
        <v>437</v>
      </c>
      <c r="F806" s="19" t="s">
        <v>461</v>
      </c>
      <c r="G806" s="19" t="s">
        <v>527</v>
      </c>
      <c r="H806" s="21" t="s">
        <v>985</v>
      </c>
      <c r="I806" s="21" t="s">
        <v>1889</v>
      </c>
      <c r="J806" s="19" t="s">
        <v>719</v>
      </c>
      <c r="K806" s="20">
        <v>40718</v>
      </c>
      <c r="L806" s="20">
        <v>40718</v>
      </c>
      <c r="M806" s="20"/>
      <c r="N806" s="19" t="s">
        <v>719</v>
      </c>
      <c r="O806" s="19" t="s">
        <v>444</v>
      </c>
      <c r="P806" s="22" t="s">
        <v>78</v>
      </c>
      <c r="Q806" s="23"/>
      <c r="R806" s="19"/>
      <c r="S806" s="19"/>
      <c r="T806" s="24"/>
      <c r="U806" s="19"/>
      <c r="V806" s="20"/>
    </row>
    <row r="807" spans="1:22">
      <c r="A807" s="19"/>
      <c r="B807" s="20">
        <v>40718</v>
      </c>
      <c r="C807" s="20">
        <v>40718</v>
      </c>
      <c r="D807" s="19" t="s">
        <v>1866</v>
      </c>
      <c r="E807" s="19" t="s">
        <v>437</v>
      </c>
      <c r="F807" s="19" t="s">
        <v>454</v>
      </c>
      <c r="G807" s="19" t="s">
        <v>475</v>
      </c>
      <c r="H807" s="21" t="s">
        <v>476</v>
      </c>
      <c r="I807" s="21" t="s">
        <v>1889</v>
      </c>
      <c r="J807" s="19" t="s">
        <v>719</v>
      </c>
      <c r="K807" s="20">
        <v>40718</v>
      </c>
      <c r="L807" s="20">
        <v>40718</v>
      </c>
      <c r="M807" s="20"/>
      <c r="N807" s="19" t="s">
        <v>719</v>
      </c>
      <c r="O807" s="19" t="s">
        <v>444</v>
      </c>
      <c r="P807" s="22" t="s">
        <v>78</v>
      </c>
      <c r="Q807" s="23"/>
      <c r="R807" s="19"/>
      <c r="S807" s="19"/>
      <c r="T807" s="24"/>
      <c r="U807" s="19"/>
      <c r="V807" s="20"/>
    </row>
    <row r="808" spans="1:22">
      <c r="A808" s="19"/>
      <c r="B808" s="20">
        <v>40721</v>
      </c>
      <c r="C808" s="20">
        <v>40721</v>
      </c>
      <c r="D808" s="19" t="s">
        <v>1866</v>
      </c>
      <c r="E808" s="19" t="s">
        <v>437</v>
      </c>
      <c r="F808" s="19" t="s">
        <v>497</v>
      </c>
      <c r="G808" s="19" t="s">
        <v>504</v>
      </c>
      <c r="H808" s="21" t="s">
        <v>505</v>
      </c>
      <c r="I808" s="21" t="s">
        <v>1867</v>
      </c>
      <c r="J808" s="19" t="s">
        <v>719</v>
      </c>
      <c r="K808" s="20">
        <v>40721</v>
      </c>
      <c r="L808" s="20">
        <v>40721</v>
      </c>
      <c r="M808" s="20"/>
      <c r="N808" s="19" t="s">
        <v>719</v>
      </c>
      <c r="O808" s="19" t="s">
        <v>444</v>
      </c>
      <c r="P808" s="22" t="s">
        <v>78</v>
      </c>
      <c r="Q808" s="23"/>
      <c r="R808" s="19"/>
      <c r="S808" s="19"/>
      <c r="T808" s="24"/>
      <c r="U808" s="19"/>
      <c r="V808" s="20"/>
    </row>
    <row r="809" spans="1:22">
      <c r="A809" s="19"/>
      <c r="B809" s="20">
        <v>40721</v>
      </c>
      <c r="C809" s="20">
        <v>40721</v>
      </c>
      <c r="D809" s="19" t="s">
        <v>1866</v>
      </c>
      <c r="E809" s="19" t="s">
        <v>437</v>
      </c>
      <c r="F809" s="19" t="s">
        <v>497</v>
      </c>
      <c r="G809" s="19" t="s">
        <v>498</v>
      </c>
      <c r="H809" s="21" t="s">
        <v>499</v>
      </c>
      <c r="I809" s="21" t="s">
        <v>1890</v>
      </c>
      <c r="J809" s="19" t="s">
        <v>719</v>
      </c>
      <c r="K809" s="20">
        <v>40721</v>
      </c>
      <c r="L809" s="20">
        <v>40721</v>
      </c>
      <c r="M809" s="20"/>
      <c r="N809" s="19" t="s">
        <v>719</v>
      </c>
      <c r="O809" s="19" t="s">
        <v>444</v>
      </c>
      <c r="P809" s="22" t="s">
        <v>78</v>
      </c>
      <c r="Q809" s="23"/>
      <c r="R809" s="19"/>
      <c r="S809" s="19"/>
      <c r="T809" s="24"/>
      <c r="U809" s="19"/>
      <c r="V809" s="20"/>
    </row>
    <row r="810" spans="1:22">
      <c r="A810" s="19"/>
      <c r="B810" s="20">
        <v>40721</v>
      </c>
      <c r="C810" s="20">
        <v>40721</v>
      </c>
      <c r="D810" s="19" t="s">
        <v>1866</v>
      </c>
      <c r="E810" s="19" t="s">
        <v>437</v>
      </c>
      <c r="F810" s="19" t="s">
        <v>497</v>
      </c>
      <c r="G810" s="19" t="s">
        <v>508</v>
      </c>
      <c r="H810" s="21" t="s">
        <v>509</v>
      </c>
      <c r="I810" s="21" t="s">
        <v>1890</v>
      </c>
      <c r="J810" s="19" t="s">
        <v>719</v>
      </c>
      <c r="K810" s="20">
        <v>40721</v>
      </c>
      <c r="L810" s="20">
        <v>40721</v>
      </c>
      <c r="M810" s="20"/>
      <c r="N810" s="19" t="s">
        <v>719</v>
      </c>
      <c r="O810" s="19" t="s">
        <v>444</v>
      </c>
      <c r="P810" s="22" t="s">
        <v>78</v>
      </c>
      <c r="Q810" s="23"/>
      <c r="R810" s="19"/>
      <c r="S810" s="19"/>
      <c r="T810" s="24"/>
      <c r="U810" s="19"/>
      <c r="V810" s="20"/>
    </row>
    <row r="811" spans="1:22">
      <c r="A811" s="19"/>
      <c r="B811" s="20">
        <v>40721</v>
      </c>
      <c r="C811" s="20">
        <v>40721</v>
      </c>
      <c r="D811" s="19" t="s">
        <v>1866</v>
      </c>
      <c r="E811" s="19" t="s">
        <v>437</v>
      </c>
      <c r="F811" s="19" t="s">
        <v>438</v>
      </c>
      <c r="G811" s="19" t="s">
        <v>696</v>
      </c>
      <c r="H811" s="21" t="s">
        <v>61</v>
      </c>
      <c r="I811" s="21" t="s">
        <v>1890</v>
      </c>
      <c r="J811" s="19" t="s">
        <v>719</v>
      </c>
      <c r="K811" s="20">
        <v>40721</v>
      </c>
      <c r="L811" s="20">
        <v>40721</v>
      </c>
      <c r="M811" s="20"/>
      <c r="N811" s="19" t="s">
        <v>719</v>
      </c>
      <c r="O811" s="19" t="s">
        <v>444</v>
      </c>
      <c r="P811" s="22" t="s">
        <v>78</v>
      </c>
      <c r="Q811" s="23"/>
      <c r="R811" s="19"/>
      <c r="S811" s="19"/>
      <c r="T811" s="24"/>
      <c r="U811" s="19"/>
      <c r="V811" s="20"/>
    </row>
    <row r="812" spans="1:22">
      <c r="A812" s="19"/>
      <c r="B812" s="20">
        <v>40723</v>
      </c>
      <c r="C812" s="20">
        <v>40723</v>
      </c>
      <c r="D812" s="19" t="s">
        <v>5</v>
      </c>
      <c r="E812" s="19" t="s">
        <v>437</v>
      </c>
      <c r="F812" s="19" t="s">
        <v>438</v>
      </c>
      <c r="G812" s="19" t="s">
        <v>1640</v>
      </c>
      <c r="H812" s="21" t="s">
        <v>1891</v>
      </c>
      <c r="I812" s="21" t="s">
        <v>1892</v>
      </c>
      <c r="J812" s="19" t="s">
        <v>719</v>
      </c>
      <c r="K812" s="20">
        <v>40723</v>
      </c>
      <c r="L812" s="20">
        <v>40723</v>
      </c>
      <c r="M812" s="20"/>
      <c r="N812" s="19" t="s">
        <v>5</v>
      </c>
      <c r="O812" s="19" t="s">
        <v>444</v>
      </c>
      <c r="P812" s="22" t="s">
        <v>78</v>
      </c>
      <c r="Q812" s="23"/>
      <c r="R812" s="19"/>
      <c r="S812" s="19"/>
      <c r="T812" s="24"/>
      <c r="U812" s="19"/>
      <c r="V812" s="20"/>
    </row>
    <row r="813" spans="1:22">
      <c r="A813" s="19"/>
      <c r="B813" s="20">
        <v>40730</v>
      </c>
      <c r="C813" s="20">
        <v>40730</v>
      </c>
      <c r="D813" s="19" t="s">
        <v>1893</v>
      </c>
      <c r="E813" s="19" t="s">
        <v>437</v>
      </c>
      <c r="F813" s="19" t="s">
        <v>438</v>
      </c>
      <c r="G813" s="19" t="s">
        <v>781</v>
      </c>
      <c r="H813" s="21" t="s">
        <v>782</v>
      </c>
      <c r="I813" s="21" t="s">
        <v>1894</v>
      </c>
      <c r="J813" s="19" t="s">
        <v>719</v>
      </c>
      <c r="K813" s="20">
        <v>40730</v>
      </c>
      <c r="L813" s="20">
        <v>40730</v>
      </c>
      <c r="M813" s="20"/>
      <c r="N813" s="19" t="s">
        <v>719</v>
      </c>
      <c r="O813" s="19" t="s">
        <v>444</v>
      </c>
      <c r="P813" s="22" t="s">
        <v>78</v>
      </c>
      <c r="Q813" s="23"/>
      <c r="R813" s="19"/>
      <c r="S813" s="19"/>
      <c r="T813" s="24"/>
      <c r="U813" s="19"/>
      <c r="V813" s="20"/>
    </row>
    <row r="814" spans="1:22" ht="31">
      <c r="A814" s="19"/>
      <c r="B814" s="20">
        <v>40732</v>
      </c>
      <c r="C814" s="20">
        <v>40732</v>
      </c>
      <c r="D814" s="19" t="s">
        <v>5</v>
      </c>
      <c r="E814" s="19" t="s">
        <v>437</v>
      </c>
      <c r="F814" s="19" t="s">
        <v>438</v>
      </c>
      <c r="G814" s="19" t="s">
        <v>690</v>
      </c>
      <c r="H814" s="21" t="s">
        <v>1089</v>
      </c>
      <c r="I814" s="21" t="s">
        <v>1895</v>
      </c>
      <c r="J814" s="19" t="s">
        <v>719</v>
      </c>
      <c r="K814" s="20">
        <v>40732</v>
      </c>
      <c r="L814" s="20">
        <v>40732</v>
      </c>
      <c r="M814" s="20"/>
      <c r="N814" s="19" t="s">
        <v>719</v>
      </c>
      <c r="O814" s="19" t="s">
        <v>444</v>
      </c>
      <c r="P814" s="22" t="s">
        <v>78</v>
      </c>
      <c r="Q814" s="23"/>
      <c r="R814" s="19"/>
      <c r="S814" s="19"/>
      <c r="T814" s="24"/>
      <c r="U814" s="19"/>
      <c r="V814" s="20"/>
    </row>
    <row r="815" spans="1:22">
      <c r="A815" s="19"/>
      <c r="B815" s="20">
        <v>40736</v>
      </c>
      <c r="C815" s="20">
        <v>40736</v>
      </c>
      <c r="D815" s="19" t="s">
        <v>1866</v>
      </c>
      <c r="E815" s="19" t="s">
        <v>437</v>
      </c>
      <c r="F815" s="19" t="s">
        <v>454</v>
      </c>
      <c r="G815" s="19" t="s">
        <v>7</v>
      </c>
      <c r="H815" s="21" t="s">
        <v>8</v>
      </c>
      <c r="I815" s="21" t="s">
        <v>1896</v>
      </c>
      <c r="J815" s="19"/>
      <c r="K815" s="20"/>
      <c r="L815" s="20"/>
      <c r="M815" s="20"/>
      <c r="N815" s="19"/>
      <c r="O815" s="19"/>
      <c r="P815" s="22" t="s">
        <v>78</v>
      </c>
      <c r="Q815" s="23"/>
      <c r="R815" s="19"/>
      <c r="S815" s="19"/>
      <c r="T815" s="24"/>
      <c r="U815" s="19"/>
      <c r="V815" s="20"/>
    </row>
    <row r="816" spans="1:22" ht="31">
      <c r="A816" s="19"/>
      <c r="B816" s="20">
        <v>40736</v>
      </c>
      <c r="C816" s="20">
        <v>40736</v>
      </c>
      <c r="D816" s="19" t="s">
        <v>1866</v>
      </c>
      <c r="E816" s="19" t="s">
        <v>437</v>
      </c>
      <c r="F816" s="19" t="s">
        <v>461</v>
      </c>
      <c r="G816" s="19" t="s">
        <v>894</v>
      </c>
      <c r="H816" s="21" t="s">
        <v>895</v>
      </c>
      <c r="I816" s="21" t="s">
        <v>1897</v>
      </c>
      <c r="J816" s="19" t="s">
        <v>719</v>
      </c>
      <c r="K816" s="20">
        <v>40736</v>
      </c>
      <c r="L816" s="20">
        <v>40736</v>
      </c>
      <c r="M816" s="20"/>
      <c r="N816" s="19" t="s">
        <v>719</v>
      </c>
      <c r="O816" s="19" t="s">
        <v>444</v>
      </c>
      <c r="P816" s="22" t="s">
        <v>78</v>
      </c>
      <c r="Q816" s="23"/>
      <c r="R816" s="19"/>
      <c r="S816" s="19"/>
      <c r="T816" s="24"/>
      <c r="U816" s="19"/>
      <c r="V816" s="20"/>
    </row>
    <row r="817" spans="1:22">
      <c r="A817" s="19"/>
      <c r="B817" s="20">
        <v>40736</v>
      </c>
      <c r="C817" s="20">
        <v>40736</v>
      </c>
      <c r="D817" s="19" t="s">
        <v>1866</v>
      </c>
      <c r="E817" s="19" t="s">
        <v>437</v>
      </c>
      <c r="F817" s="19" t="s">
        <v>461</v>
      </c>
      <c r="G817" s="19" t="s">
        <v>1198</v>
      </c>
      <c r="H817" s="21" t="s">
        <v>1199</v>
      </c>
      <c r="I817" s="21" t="s">
        <v>1898</v>
      </c>
      <c r="J817" s="19" t="s">
        <v>719</v>
      </c>
      <c r="K817" s="20">
        <v>40736</v>
      </c>
      <c r="L817" s="20">
        <v>40736</v>
      </c>
      <c r="M817" s="20"/>
      <c r="N817" s="19" t="s">
        <v>719</v>
      </c>
      <c r="O817" s="19" t="s">
        <v>444</v>
      </c>
      <c r="P817" s="22" t="s">
        <v>78</v>
      </c>
      <c r="Q817" s="23"/>
      <c r="R817" s="19"/>
      <c r="S817" s="19"/>
      <c r="T817" s="24"/>
      <c r="U817" s="19"/>
      <c r="V817" s="20"/>
    </row>
    <row r="818" spans="1:22">
      <c r="A818" s="19"/>
      <c r="B818" s="20">
        <v>40736</v>
      </c>
      <c r="C818" s="20">
        <v>40736</v>
      </c>
      <c r="D818" s="19" t="s">
        <v>1866</v>
      </c>
      <c r="E818" s="19" t="s">
        <v>437</v>
      </c>
      <c r="F818" s="19" t="s">
        <v>454</v>
      </c>
      <c r="G818" s="19" t="s">
        <v>637</v>
      </c>
      <c r="H818" s="21" t="s">
        <v>1899</v>
      </c>
      <c r="I818" s="21" t="s">
        <v>1900</v>
      </c>
      <c r="J818" s="19" t="s">
        <v>719</v>
      </c>
      <c r="K818" s="20">
        <v>40736</v>
      </c>
      <c r="L818" s="20">
        <v>40736</v>
      </c>
      <c r="M818" s="20"/>
      <c r="N818" s="19" t="s">
        <v>719</v>
      </c>
      <c r="O818" s="19" t="s">
        <v>444</v>
      </c>
      <c r="P818" s="22" t="s">
        <v>78</v>
      </c>
      <c r="Q818" s="23"/>
      <c r="R818" s="19"/>
      <c r="S818" s="19"/>
      <c r="T818" s="24"/>
      <c r="U818" s="19"/>
      <c r="V818" s="20"/>
    </row>
    <row r="819" spans="1:22">
      <c r="A819" s="19"/>
      <c r="B819" s="20">
        <v>40736</v>
      </c>
      <c r="C819" s="20">
        <v>40736</v>
      </c>
      <c r="D819" s="19" t="s">
        <v>1866</v>
      </c>
      <c r="E819" s="19" t="s">
        <v>437</v>
      </c>
      <c r="F819" s="19" t="s">
        <v>454</v>
      </c>
      <c r="G819" s="19" t="s">
        <v>7</v>
      </c>
      <c r="H819" s="21" t="s">
        <v>8</v>
      </c>
      <c r="I819" s="21" t="s">
        <v>1896</v>
      </c>
      <c r="J819" s="19" t="s">
        <v>719</v>
      </c>
      <c r="K819" s="20">
        <v>40736</v>
      </c>
      <c r="L819" s="20">
        <v>40736</v>
      </c>
      <c r="M819" s="20"/>
      <c r="N819" s="19" t="s">
        <v>719</v>
      </c>
      <c r="O819" s="19" t="s">
        <v>444</v>
      </c>
      <c r="P819" s="22" t="s">
        <v>78</v>
      </c>
      <c r="Q819" s="23"/>
      <c r="R819" s="19"/>
      <c r="S819" s="19"/>
      <c r="T819" s="24"/>
      <c r="U819" s="19"/>
      <c r="V819" s="20"/>
    </row>
    <row r="820" spans="1:22" ht="31">
      <c r="A820" s="19"/>
      <c r="B820" s="20">
        <v>40704</v>
      </c>
      <c r="C820" s="20">
        <v>40704</v>
      </c>
      <c r="D820" s="19" t="s">
        <v>1625</v>
      </c>
      <c r="E820" s="19" t="s">
        <v>437</v>
      </c>
      <c r="F820" s="19" t="s">
        <v>620</v>
      </c>
      <c r="G820" s="19" t="s">
        <v>673</v>
      </c>
      <c r="H820" s="21" t="s">
        <v>1643</v>
      </c>
      <c r="I820" s="21" t="s">
        <v>1901</v>
      </c>
      <c r="J820" s="19" t="s">
        <v>38</v>
      </c>
      <c r="K820" s="20">
        <v>40704</v>
      </c>
      <c r="L820" s="20">
        <v>40704</v>
      </c>
      <c r="M820" s="20"/>
      <c r="N820" s="19" t="s">
        <v>954</v>
      </c>
      <c r="O820" s="19"/>
      <c r="P820" s="22" t="s">
        <v>78</v>
      </c>
      <c r="Q820" s="23"/>
      <c r="R820" s="19"/>
      <c r="S820" s="19"/>
      <c r="T820" s="24"/>
      <c r="U820" s="19"/>
      <c r="V820" s="20"/>
    </row>
    <row r="821" spans="1:22" ht="46.5">
      <c r="A821" s="19"/>
      <c r="B821" s="20">
        <v>40707</v>
      </c>
      <c r="C821" s="20">
        <v>40707</v>
      </c>
      <c r="D821" s="19" t="s">
        <v>1902</v>
      </c>
      <c r="E821" s="19" t="s">
        <v>437</v>
      </c>
      <c r="F821" s="19" t="s">
        <v>493</v>
      </c>
      <c r="G821" s="19" t="s">
        <v>814</v>
      </c>
      <c r="H821" s="21" t="s">
        <v>1902</v>
      </c>
      <c r="I821" s="21" t="s">
        <v>1903</v>
      </c>
      <c r="J821" s="19" t="s">
        <v>38</v>
      </c>
      <c r="K821" s="20">
        <v>40707</v>
      </c>
      <c r="L821" s="20">
        <v>40707</v>
      </c>
      <c r="M821" s="20"/>
      <c r="N821" s="19" t="s">
        <v>1904</v>
      </c>
      <c r="O821" s="19"/>
      <c r="P821" s="22" t="s">
        <v>78</v>
      </c>
      <c r="Q821" s="23"/>
      <c r="R821" s="19"/>
      <c r="S821" s="19"/>
      <c r="T821" s="24"/>
      <c r="U821" s="19"/>
      <c r="V821" s="20"/>
    </row>
    <row r="822" spans="1:22" ht="46.5">
      <c r="A822" s="19"/>
      <c r="B822" s="20">
        <v>40707</v>
      </c>
      <c r="C822" s="20">
        <v>40708</v>
      </c>
      <c r="D822" s="19" t="s">
        <v>1902</v>
      </c>
      <c r="E822" s="19" t="s">
        <v>437</v>
      </c>
      <c r="F822" s="19" t="s">
        <v>562</v>
      </c>
      <c r="G822" s="19" t="s">
        <v>974</v>
      </c>
      <c r="H822" s="21" t="s">
        <v>1339</v>
      </c>
      <c r="I822" s="21" t="s">
        <v>1905</v>
      </c>
      <c r="J822" s="19" t="s">
        <v>38</v>
      </c>
      <c r="K822" s="20">
        <v>40708</v>
      </c>
      <c r="L822" s="20">
        <v>40708</v>
      </c>
      <c r="M822" s="20"/>
      <c r="N822" s="19" t="s">
        <v>1904</v>
      </c>
      <c r="O822" s="19"/>
      <c r="P822" s="22" t="s">
        <v>78</v>
      </c>
      <c r="Q822" s="23"/>
      <c r="R822" s="19"/>
      <c r="S822" s="19"/>
      <c r="T822" s="24"/>
      <c r="U822" s="19"/>
      <c r="V822" s="20"/>
    </row>
    <row r="823" spans="1:22" ht="46.5">
      <c r="A823" s="19"/>
      <c r="B823" s="20">
        <v>40708</v>
      </c>
      <c r="C823" s="20">
        <v>40708</v>
      </c>
      <c r="D823" s="19" t="s">
        <v>1902</v>
      </c>
      <c r="E823" s="19" t="s">
        <v>437</v>
      </c>
      <c r="F823" s="19" t="s">
        <v>562</v>
      </c>
      <c r="G823" s="19" t="s">
        <v>563</v>
      </c>
      <c r="H823" s="21" t="s">
        <v>564</v>
      </c>
      <c r="I823" s="21" t="s">
        <v>1905</v>
      </c>
      <c r="J823" s="19" t="s">
        <v>38</v>
      </c>
      <c r="K823" s="20">
        <v>40708</v>
      </c>
      <c r="L823" s="20">
        <v>40708</v>
      </c>
      <c r="M823" s="20"/>
      <c r="N823" s="19" t="s">
        <v>1904</v>
      </c>
      <c r="O823" s="19"/>
      <c r="P823" s="22" t="s">
        <v>78</v>
      </c>
      <c r="Q823" s="23"/>
      <c r="R823" s="19"/>
      <c r="S823" s="19"/>
      <c r="T823" s="24"/>
      <c r="U823" s="19"/>
      <c r="V823" s="20"/>
    </row>
    <row r="824" spans="1:22">
      <c r="A824" s="19"/>
      <c r="B824" s="20">
        <v>40711</v>
      </c>
      <c r="C824" s="20">
        <v>40711</v>
      </c>
      <c r="D824" s="19" t="s">
        <v>1906</v>
      </c>
      <c r="E824" s="19" t="s">
        <v>437</v>
      </c>
      <c r="F824" s="19" t="s">
        <v>562</v>
      </c>
      <c r="G824" s="19" t="s">
        <v>1280</v>
      </c>
      <c r="H824" s="21" t="s">
        <v>564</v>
      </c>
      <c r="I824" s="21" t="s">
        <v>1907</v>
      </c>
      <c r="J824" s="19" t="s">
        <v>38</v>
      </c>
      <c r="K824" s="20">
        <v>40717</v>
      </c>
      <c r="L824" s="20">
        <v>40717</v>
      </c>
      <c r="M824" s="20"/>
      <c r="N824" s="19" t="s">
        <v>954</v>
      </c>
      <c r="O824" s="19"/>
      <c r="P824" s="22" t="s">
        <v>78</v>
      </c>
      <c r="Q824" s="23"/>
      <c r="R824" s="19"/>
      <c r="S824" s="19"/>
      <c r="T824" s="24"/>
      <c r="U824" s="19"/>
      <c r="V824" s="20"/>
    </row>
    <row r="825" spans="1:22" ht="31">
      <c r="A825" s="19"/>
      <c r="B825" s="20">
        <v>40718</v>
      </c>
      <c r="C825" s="20">
        <v>40718</v>
      </c>
      <c r="D825" s="19" t="s">
        <v>43</v>
      </c>
      <c r="E825" s="19" t="s">
        <v>437</v>
      </c>
      <c r="F825" s="19" t="s">
        <v>457</v>
      </c>
      <c r="G825" s="19" t="s">
        <v>1261</v>
      </c>
      <c r="H825" s="21" t="s">
        <v>1262</v>
      </c>
      <c r="I825" s="21" t="s">
        <v>1908</v>
      </c>
      <c r="J825" s="19" t="s">
        <v>38</v>
      </c>
      <c r="K825" s="20">
        <v>40718</v>
      </c>
      <c r="L825" s="20">
        <v>40718</v>
      </c>
      <c r="M825" s="20"/>
      <c r="N825" s="19" t="s">
        <v>1909</v>
      </c>
      <c r="O825" s="19"/>
      <c r="P825" s="22" t="s">
        <v>78</v>
      </c>
      <c r="Q825" s="23"/>
      <c r="R825" s="19"/>
      <c r="S825" s="19"/>
      <c r="T825" s="24"/>
      <c r="U825" s="19"/>
      <c r="V825" s="20"/>
    </row>
    <row r="826" spans="1:22" ht="46.5">
      <c r="A826" s="19"/>
      <c r="B826" s="20">
        <v>40724</v>
      </c>
      <c r="C826" s="20">
        <v>40724</v>
      </c>
      <c r="D826" s="19" t="s">
        <v>1625</v>
      </c>
      <c r="E826" s="19" t="s">
        <v>437</v>
      </c>
      <c r="F826" s="19" t="s">
        <v>457</v>
      </c>
      <c r="G826" s="19" t="s">
        <v>1457</v>
      </c>
      <c r="H826" s="21" t="s">
        <v>1458</v>
      </c>
      <c r="I826" s="21" t="s">
        <v>1910</v>
      </c>
      <c r="J826" s="19" t="s">
        <v>38</v>
      </c>
      <c r="K826" s="20">
        <v>40724</v>
      </c>
      <c r="L826" s="20">
        <v>40724</v>
      </c>
      <c r="M826" s="20"/>
      <c r="N826" s="19" t="s">
        <v>1909</v>
      </c>
      <c r="O826" s="19"/>
      <c r="P826" s="22" t="s">
        <v>78</v>
      </c>
      <c r="Q826" s="23"/>
      <c r="R826" s="19"/>
      <c r="S826" s="19"/>
      <c r="T826" s="24"/>
      <c r="U826" s="19"/>
      <c r="V826" s="20"/>
    </row>
    <row r="827" spans="1:22" ht="31">
      <c r="A827" s="19"/>
      <c r="B827" s="20">
        <v>40728</v>
      </c>
      <c r="C827" s="20">
        <v>40729</v>
      </c>
      <c r="D827" s="19" t="s">
        <v>1906</v>
      </c>
      <c r="E827" s="19" t="s">
        <v>437</v>
      </c>
      <c r="F827" s="19" t="s">
        <v>4</v>
      </c>
      <c r="G827" s="19" t="s">
        <v>924</v>
      </c>
      <c r="H827" s="21" t="s">
        <v>925</v>
      </c>
      <c r="I827" s="21" t="s">
        <v>1911</v>
      </c>
      <c r="J827" s="19" t="s">
        <v>38</v>
      </c>
      <c r="K827" s="20">
        <v>40730</v>
      </c>
      <c r="L827" s="20">
        <v>40730</v>
      </c>
      <c r="M827" s="20"/>
      <c r="N827" s="19" t="s">
        <v>1912</v>
      </c>
      <c r="O827" s="19"/>
      <c r="P827" s="22" t="s">
        <v>78</v>
      </c>
      <c r="Q827" s="23"/>
      <c r="R827" s="19"/>
      <c r="S827" s="19"/>
      <c r="T827" s="24"/>
      <c r="U827" s="19"/>
      <c r="V827" s="20"/>
    </row>
    <row r="828" spans="1:22" ht="31">
      <c r="A828" s="19"/>
      <c r="B828" s="20">
        <v>40728</v>
      </c>
      <c r="C828" s="20">
        <v>40730</v>
      </c>
      <c r="D828" s="19" t="s">
        <v>1906</v>
      </c>
      <c r="E828" s="19" t="s">
        <v>437</v>
      </c>
      <c r="F828" s="19" t="s">
        <v>4</v>
      </c>
      <c r="G828" s="19" t="s">
        <v>1008</v>
      </c>
      <c r="H828" s="21" t="s">
        <v>1913</v>
      </c>
      <c r="I828" s="21" t="s">
        <v>1911</v>
      </c>
      <c r="J828" s="19" t="s">
        <v>38</v>
      </c>
      <c r="K828" s="20">
        <v>40730</v>
      </c>
      <c r="L828" s="20">
        <v>40730</v>
      </c>
      <c r="M828" s="20"/>
      <c r="N828" s="19" t="s">
        <v>1912</v>
      </c>
      <c r="O828" s="19"/>
      <c r="P828" s="22" t="s">
        <v>78</v>
      </c>
      <c r="Q828" s="23"/>
      <c r="R828" s="19"/>
      <c r="S828" s="19"/>
      <c r="T828" s="24"/>
      <c r="U828" s="19"/>
      <c r="V828" s="20"/>
    </row>
    <row r="829" spans="1:22" ht="31">
      <c r="A829" s="19"/>
      <c r="B829" s="20">
        <v>40728</v>
      </c>
      <c r="C829" s="20">
        <v>40731</v>
      </c>
      <c r="D829" s="19" t="s">
        <v>1906</v>
      </c>
      <c r="E829" s="19" t="s">
        <v>437</v>
      </c>
      <c r="F829" s="19" t="s">
        <v>562</v>
      </c>
      <c r="G829" s="19" t="s">
        <v>1280</v>
      </c>
      <c r="H829" s="21" t="s">
        <v>564</v>
      </c>
      <c r="I829" s="21" t="s">
        <v>1914</v>
      </c>
      <c r="J829" s="19" t="s">
        <v>38</v>
      </c>
      <c r="K829" s="20">
        <v>40732</v>
      </c>
      <c r="L829" s="20">
        <v>40732</v>
      </c>
      <c r="M829" s="20"/>
      <c r="N829" s="19" t="s">
        <v>1915</v>
      </c>
      <c r="O829" s="19"/>
      <c r="P829" s="22" t="s">
        <v>78</v>
      </c>
      <c r="Q829" s="23"/>
      <c r="R829" s="19"/>
      <c r="S829" s="19"/>
      <c r="T829" s="24"/>
      <c r="U829" s="19"/>
      <c r="V829" s="20"/>
    </row>
    <row r="830" spans="1:22">
      <c r="A830" s="19"/>
      <c r="B830" s="20">
        <v>40689</v>
      </c>
      <c r="C830" s="20">
        <v>40710</v>
      </c>
      <c r="D830" s="19" t="s">
        <v>1916</v>
      </c>
      <c r="E830" s="19" t="s">
        <v>437</v>
      </c>
      <c r="F830" s="19" t="s">
        <v>2</v>
      </c>
      <c r="G830" s="19" t="s">
        <v>56</v>
      </c>
      <c r="H830" s="21" t="s">
        <v>3</v>
      </c>
      <c r="I830" s="21" t="s">
        <v>1917</v>
      </c>
      <c r="J830" s="19" t="s">
        <v>1918</v>
      </c>
      <c r="K830" s="20">
        <v>40710</v>
      </c>
      <c r="L830" s="20">
        <v>40710</v>
      </c>
      <c r="M830" s="20"/>
      <c r="N830" s="19"/>
      <c r="O830" s="19"/>
      <c r="P830" s="22" t="s">
        <v>78</v>
      </c>
      <c r="Q830" s="23">
        <v>3</v>
      </c>
      <c r="R830" s="19"/>
      <c r="S830" s="19"/>
      <c r="T830" s="24"/>
      <c r="U830" s="19"/>
      <c r="V830" s="20"/>
    </row>
    <row r="831" spans="1:22">
      <c r="A831" s="19"/>
      <c r="B831" s="20">
        <v>40710</v>
      </c>
      <c r="C831" s="20">
        <v>40710</v>
      </c>
      <c r="D831" s="19" t="s">
        <v>1916</v>
      </c>
      <c r="E831" s="19" t="s">
        <v>437</v>
      </c>
      <c r="F831" s="19" t="s">
        <v>2</v>
      </c>
      <c r="G831" s="19" t="s">
        <v>56</v>
      </c>
      <c r="H831" s="21" t="s">
        <v>3</v>
      </c>
      <c r="I831" s="21" t="s">
        <v>1919</v>
      </c>
      <c r="J831" s="19" t="s">
        <v>1918</v>
      </c>
      <c r="K831" s="20">
        <v>40710</v>
      </c>
      <c r="L831" s="20">
        <v>40710</v>
      </c>
      <c r="M831" s="20"/>
      <c r="N831" s="19" t="s">
        <v>1872</v>
      </c>
      <c r="O831" s="19"/>
      <c r="P831" s="22" t="s">
        <v>78</v>
      </c>
      <c r="Q831" s="23">
        <v>2</v>
      </c>
      <c r="R831" s="19"/>
      <c r="S831" s="19"/>
      <c r="T831" s="24"/>
      <c r="U831" s="19"/>
      <c r="V831" s="20"/>
    </row>
    <row r="832" spans="1:22">
      <c r="A832" s="19"/>
      <c r="B832" s="20">
        <v>40701</v>
      </c>
      <c r="C832" s="20">
        <v>40708</v>
      </c>
      <c r="D832" s="19" t="s">
        <v>1916</v>
      </c>
      <c r="E832" s="19" t="s">
        <v>437</v>
      </c>
      <c r="F832" s="19" t="s">
        <v>25</v>
      </c>
      <c r="G832" s="19" t="s">
        <v>945</v>
      </c>
      <c r="H832" s="21" t="s">
        <v>946</v>
      </c>
      <c r="I832" s="21" t="s">
        <v>1920</v>
      </c>
      <c r="J832" s="19" t="s">
        <v>1918</v>
      </c>
      <c r="K832" s="20">
        <v>40718</v>
      </c>
      <c r="L832" s="20">
        <v>40718</v>
      </c>
      <c r="M832" s="20"/>
      <c r="N832" s="19" t="s">
        <v>1921</v>
      </c>
      <c r="O832" s="19">
        <v>201106005</v>
      </c>
      <c r="P832" s="22" t="s">
        <v>78</v>
      </c>
      <c r="Q832" s="23">
        <v>4</v>
      </c>
      <c r="R832" s="19"/>
      <c r="S832" s="19"/>
      <c r="T832" s="24"/>
      <c r="U832" s="19"/>
      <c r="V832" s="20"/>
    </row>
    <row r="833" spans="1:22">
      <c r="A833" s="19"/>
      <c r="B833" s="20">
        <v>40717</v>
      </c>
      <c r="C833" s="20">
        <v>40717</v>
      </c>
      <c r="D833" s="19" t="s">
        <v>1916</v>
      </c>
      <c r="E833" s="19" t="s">
        <v>437</v>
      </c>
      <c r="F833" s="19" t="s">
        <v>2</v>
      </c>
      <c r="G833" s="19" t="s">
        <v>56</v>
      </c>
      <c r="H833" s="21" t="s">
        <v>3</v>
      </c>
      <c r="I833" s="21" t="s">
        <v>1922</v>
      </c>
      <c r="J833" s="19" t="s">
        <v>1918</v>
      </c>
      <c r="K833" s="20">
        <v>40718</v>
      </c>
      <c r="L833" s="20">
        <v>40717</v>
      </c>
      <c r="M833" s="20"/>
      <c r="N833" s="19" t="s">
        <v>1872</v>
      </c>
      <c r="O833" s="19"/>
      <c r="P833" s="22" t="s">
        <v>78</v>
      </c>
      <c r="Q833" s="23">
        <v>0.5</v>
      </c>
      <c r="R833" s="19"/>
      <c r="S833" s="19"/>
      <c r="T833" s="24"/>
      <c r="U833" s="19"/>
      <c r="V833" s="20"/>
    </row>
    <row r="834" spans="1:22">
      <c r="A834" s="19"/>
      <c r="B834" s="20">
        <v>40729</v>
      </c>
      <c r="C834" s="20">
        <v>40729</v>
      </c>
      <c r="D834" s="19" t="s">
        <v>1916</v>
      </c>
      <c r="E834" s="19" t="s">
        <v>437</v>
      </c>
      <c r="F834" s="19" t="s">
        <v>25</v>
      </c>
      <c r="G834" s="19" t="s">
        <v>1447</v>
      </c>
      <c r="H834" s="21" t="s">
        <v>1923</v>
      </c>
      <c r="I834" s="21" t="s">
        <v>1924</v>
      </c>
      <c r="J834" s="19" t="s">
        <v>1918</v>
      </c>
      <c r="K834" s="20"/>
      <c r="L834" s="20">
        <v>40729</v>
      </c>
      <c r="M834" s="20"/>
      <c r="N834" s="19" t="s">
        <v>1925</v>
      </c>
      <c r="O834" s="19"/>
      <c r="P834" s="22" t="s">
        <v>78</v>
      </c>
      <c r="Q834" s="23">
        <v>2</v>
      </c>
      <c r="R834" s="19"/>
      <c r="S834" s="19"/>
      <c r="T834" s="24"/>
      <c r="U834" s="19"/>
      <c r="V834" s="20"/>
    </row>
    <row r="835" spans="1:22">
      <c r="A835" s="19"/>
      <c r="B835" s="20">
        <v>40729</v>
      </c>
      <c r="C835" s="20">
        <v>40729</v>
      </c>
      <c r="D835" s="19" t="s">
        <v>1916</v>
      </c>
      <c r="E835" s="19" t="s">
        <v>437</v>
      </c>
      <c r="F835" s="19" t="s">
        <v>466</v>
      </c>
      <c r="G835" s="19" t="s">
        <v>1926</v>
      </c>
      <c r="H835" s="21" t="s">
        <v>1927</v>
      </c>
      <c r="I835" s="21" t="s">
        <v>1928</v>
      </c>
      <c r="J835" s="19" t="s">
        <v>1918</v>
      </c>
      <c r="K835" s="20"/>
      <c r="L835" s="20">
        <v>40729</v>
      </c>
      <c r="M835" s="20"/>
      <c r="N835" s="19" t="s">
        <v>1925</v>
      </c>
      <c r="O835" s="19"/>
      <c r="P835" s="22" t="s">
        <v>78</v>
      </c>
      <c r="Q835" s="23">
        <v>2</v>
      </c>
      <c r="R835" s="19"/>
      <c r="S835" s="19"/>
      <c r="T835" s="24"/>
      <c r="U835" s="19"/>
      <c r="V835" s="20"/>
    </row>
    <row r="836" spans="1:22">
      <c r="A836" s="19"/>
      <c r="B836" s="20">
        <v>40730</v>
      </c>
      <c r="C836" s="20">
        <v>40730</v>
      </c>
      <c r="D836" s="19" t="s">
        <v>1916</v>
      </c>
      <c r="E836" s="19" t="s">
        <v>437</v>
      </c>
      <c r="F836" s="19" t="s">
        <v>2</v>
      </c>
      <c r="G836" s="19" t="s">
        <v>527</v>
      </c>
      <c r="H836" s="21" t="s">
        <v>1929</v>
      </c>
      <c r="I836" s="21" t="s">
        <v>1930</v>
      </c>
      <c r="J836" s="19" t="s">
        <v>1918</v>
      </c>
      <c r="K836" s="20"/>
      <c r="L836" s="20">
        <v>40731</v>
      </c>
      <c r="M836" s="20"/>
      <c r="N836" s="19" t="s">
        <v>1876</v>
      </c>
      <c r="O836" s="19" t="s">
        <v>1931</v>
      </c>
      <c r="P836" s="22" t="s">
        <v>78</v>
      </c>
      <c r="Q836" s="23">
        <v>8</v>
      </c>
      <c r="R836" s="19"/>
      <c r="S836" s="19"/>
      <c r="T836" s="24"/>
      <c r="U836" s="19"/>
      <c r="V836" s="20"/>
    </row>
    <row r="837" spans="1:22">
      <c r="A837" s="19"/>
      <c r="B837" s="20">
        <v>40731</v>
      </c>
      <c r="C837" s="20">
        <v>40731</v>
      </c>
      <c r="D837" s="19" t="s">
        <v>1916</v>
      </c>
      <c r="E837" s="19" t="s">
        <v>437</v>
      </c>
      <c r="F837" s="19" t="s">
        <v>25</v>
      </c>
      <c r="G837" s="19" t="s">
        <v>1466</v>
      </c>
      <c r="H837" s="21" t="s">
        <v>1467</v>
      </c>
      <c r="I837" s="21" t="s">
        <v>1932</v>
      </c>
      <c r="J837" s="19" t="s">
        <v>1918</v>
      </c>
      <c r="K837" s="20"/>
      <c r="L837" s="20">
        <v>40731</v>
      </c>
      <c r="M837" s="20"/>
      <c r="N837" s="19" t="s">
        <v>1925</v>
      </c>
      <c r="O837" s="19"/>
      <c r="P837" s="22" t="s">
        <v>78</v>
      </c>
      <c r="Q837" s="23">
        <v>3.5</v>
      </c>
      <c r="R837" s="19"/>
      <c r="S837" s="19"/>
      <c r="T837" s="24"/>
      <c r="U837" s="19"/>
      <c r="V837" s="20"/>
    </row>
    <row r="838" spans="1:22">
      <c r="A838" s="19"/>
      <c r="B838" s="20">
        <v>40732</v>
      </c>
      <c r="C838" s="20">
        <v>40736</v>
      </c>
      <c r="D838" s="19" t="s">
        <v>1916</v>
      </c>
      <c r="E838" s="19" t="s">
        <v>437</v>
      </c>
      <c r="F838" s="19" t="s">
        <v>2</v>
      </c>
      <c r="G838" s="19" t="s">
        <v>527</v>
      </c>
      <c r="H838" s="21" t="s">
        <v>1929</v>
      </c>
      <c r="I838" s="21" t="s">
        <v>1933</v>
      </c>
      <c r="J838" s="19" t="s">
        <v>1918</v>
      </c>
      <c r="K838" s="20">
        <v>40739</v>
      </c>
      <c r="L838" s="20">
        <v>40737</v>
      </c>
      <c r="M838" s="20"/>
      <c r="N838" s="19" t="s">
        <v>954</v>
      </c>
      <c r="O838" s="19"/>
      <c r="P838" s="22" t="s">
        <v>78</v>
      </c>
      <c r="Q838" s="23">
        <v>3</v>
      </c>
      <c r="R838" s="19"/>
      <c r="S838" s="19"/>
      <c r="T838" s="24"/>
      <c r="U838" s="19"/>
      <c r="V838" s="20"/>
    </row>
    <row r="839" spans="1:22" ht="46.5">
      <c r="A839" s="19"/>
      <c r="B839" s="20">
        <v>40737</v>
      </c>
      <c r="C839" s="20">
        <v>40738</v>
      </c>
      <c r="D839" s="19" t="s">
        <v>5</v>
      </c>
      <c r="E839" s="19" t="s">
        <v>437</v>
      </c>
      <c r="F839" s="19" t="s">
        <v>438</v>
      </c>
      <c r="G839" s="19" t="s">
        <v>911</v>
      </c>
      <c r="H839" s="21" t="s">
        <v>1032</v>
      </c>
      <c r="I839" s="21" t="s">
        <v>1934</v>
      </c>
      <c r="J839" s="19" t="s">
        <v>38</v>
      </c>
      <c r="K839" s="20">
        <v>40739</v>
      </c>
      <c r="L839" s="20">
        <v>40739</v>
      </c>
      <c r="M839" s="20"/>
      <c r="N839" s="19" t="s">
        <v>1935</v>
      </c>
      <c r="O839" s="19"/>
      <c r="P839" s="22" t="s">
        <v>78</v>
      </c>
      <c r="Q839" s="23"/>
      <c r="R839" s="19"/>
      <c r="S839" s="19"/>
      <c r="T839" s="24"/>
      <c r="U839" s="19"/>
      <c r="V839" s="20"/>
    </row>
    <row r="840" spans="1:22">
      <c r="A840" s="19"/>
      <c r="B840" s="20">
        <v>40729</v>
      </c>
      <c r="C840" s="20">
        <v>40729</v>
      </c>
      <c r="D840" s="19" t="s">
        <v>1916</v>
      </c>
      <c r="E840" s="19" t="s">
        <v>437</v>
      </c>
      <c r="F840" s="19" t="s">
        <v>25</v>
      </c>
      <c r="G840" s="19" t="s">
        <v>1447</v>
      </c>
      <c r="H840" s="21" t="s">
        <v>1923</v>
      </c>
      <c r="I840" s="21" t="s">
        <v>1924</v>
      </c>
      <c r="J840" s="19" t="s">
        <v>1918</v>
      </c>
      <c r="K840" s="20"/>
      <c r="L840" s="20">
        <v>40729</v>
      </c>
      <c r="M840" s="20"/>
      <c r="N840" s="19" t="s">
        <v>1925</v>
      </c>
      <c r="O840" s="19"/>
      <c r="P840" s="22" t="s">
        <v>78</v>
      </c>
      <c r="Q840" s="23">
        <v>2</v>
      </c>
      <c r="R840" s="19"/>
      <c r="S840" s="19"/>
      <c r="T840" s="24"/>
      <c r="U840" s="19"/>
      <c r="V840" s="20"/>
    </row>
    <row r="841" spans="1:22">
      <c r="A841" s="19"/>
      <c r="B841" s="20">
        <v>40729</v>
      </c>
      <c r="C841" s="20">
        <v>40729</v>
      </c>
      <c r="D841" s="19" t="s">
        <v>1916</v>
      </c>
      <c r="E841" s="19" t="s">
        <v>437</v>
      </c>
      <c r="F841" s="19" t="s">
        <v>466</v>
      </c>
      <c r="G841" s="19" t="s">
        <v>1926</v>
      </c>
      <c r="H841" s="21" t="s">
        <v>1936</v>
      </c>
      <c r="I841" s="21" t="s">
        <v>1928</v>
      </c>
      <c r="J841" s="19" t="s">
        <v>1918</v>
      </c>
      <c r="K841" s="20"/>
      <c r="L841" s="20">
        <v>40729</v>
      </c>
      <c r="M841" s="20"/>
      <c r="N841" s="19" t="s">
        <v>1925</v>
      </c>
      <c r="O841" s="19"/>
      <c r="P841" s="22" t="s">
        <v>78</v>
      </c>
      <c r="Q841" s="23">
        <v>2</v>
      </c>
      <c r="R841" s="19"/>
      <c r="S841" s="19"/>
      <c r="T841" s="24"/>
      <c r="U841" s="19"/>
      <c r="V841" s="20"/>
    </row>
    <row r="842" spans="1:22">
      <c r="A842" s="19"/>
      <c r="B842" s="20">
        <v>40730</v>
      </c>
      <c r="C842" s="20">
        <v>40730</v>
      </c>
      <c r="D842" s="19" t="s">
        <v>1916</v>
      </c>
      <c r="E842" s="19" t="s">
        <v>437</v>
      </c>
      <c r="F842" s="19" t="s">
        <v>2</v>
      </c>
      <c r="G842" s="19" t="s">
        <v>527</v>
      </c>
      <c r="H842" s="21" t="s">
        <v>1929</v>
      </c>
      <c r="I842" s="21" t="s">
        <v>1930</v>
      </c>
      <c r="J842" s="19" t="s">
        <v>1918</v>
      </c>
      <c r="K842" s="20"/>
      <c r="L842" s="20">
        <v>40731</v>
      </c>
      <c r="M842" s="20"/>
      <c r="N842" s="19" t="s">
        <v>1876</v>
      </c>
      <c r="O842" s="19" t="s">
        <v>1931</v>
      </c>
      <c r="P842" s="22" t="s">
        <v>78</v>
      </c>
      <c r="Q842" s="23">
        <v>10</v>
      </c>
      <c r="R842" s="19"/>
      <c r="S842" s="19"/>
      <c r="T842" s="24"/>
      <c r="U842" s="19"/>
      <c r="V842" s="20"/>
    </row>
    <row r="843" spans="1:22">
      <c r="A843" s="19"/>
      <c r="B843" s="20">
        <v>40731</v>
      </c>
      <c r="C843" s="20">
        <v>40731</v>
      </c>
      <c r="D843" s="19" t="s">
        <v>1916</v>
      </c>
      <c r="E843" s="19" t="s">
        <v>437</v>
      </c>
      <c r="F843" s="19" t="s">
        <v>25</v>
      </c>
      <c r="G843" s="19" t="s">
        <v>1466</v>
      </c>
      <c r="H843" s="21" t="s">
        <v>1467</v>
      </c>
      <c r="I843" s="21" t="s">
        <v>1932</v>
      </c>
      <c r="J843" s="19" t="s">
        <v>1918</v>
      </c>
      <c r="K843" s="20"/>
      <c r="L843" s="20">
        <v>40731</v>
      </c>
      <c r="M843" s="20"/>
      <c r="N843" s="19" t="s">
        <v>1925</v>
      </c>
      <c r="O843" s="19"/>
      <c r="P843" s="22" t="s">
        <v>78</v>
      </c>
      <c r="Q843" s="23">
        <v>3.5</v>
      </c>
      <c r="R843" s="19"/>
      <c r="S843" s="19"/>
      <c r="T843" s="24"/>
      <c r="U843" s="19"/>
      <c r="V843" s="20"/>
    </row>
    <row r="844" spans="1:22">
      <c r="A844" s="19"/>
      <c r="B844" s="20">
        <v>40732</v>
      </c>
      <c r="C844" s="20">
        <v>40736</v>
      </c>
      <c r="D844" s="19" t="s">
        <v>1916</v>
      </c>
      <c r="E844" s="19" t="s">
        <v>437</v>
      </c>
      <c r="F844" s="19" t="s">
        <v>2</v>
      </c>
      <c r="G844" s="19" t="s">
        <v>527</v>
      </c>
      <c r="H844" s="21" t="s">
        <v>1929</v>
      </c>
      <c r="I844" s="21" t="s">
        <v>1933</v>
      </c>
      <c r="J844" s="19" t="s">
        <v>1918</v>
      </c>
      <c r="K844" s="20">
        <v>40739</v>
      </c>
      <c r="L844" s="20">
        <v>40744</v>
      </c>
      <c r="M844" s="20"/>
      <c r="N844" s="19" t="s">
        <v>954</v>
      </c>
      <c r="O844" s="19"/>
      <c r="P844" s="22" t="s">
        <v>78</v>
      </c>
      <c r="Q844" s="23">
        <v>7.5</v>
      </c>
      <c r="R844" s="19"/>
      <c r="S844" s="19"/>
      <c r="T844" s="24"/>
      <c r="U844" s="19"/>
      <c r="V844" s="20"/>
    </row>
    <row r="845" spans="1:22" ht="124">
      <c r="A845" s="19"/>
      <c r="B845" s="20">
        <v>40736</v>
      </c>
      <c r="C845" s="20">
        <v>40737</v>
      </c>
      <c r="D845" s="19" t="s">
        <v>1916</v>
      </c>
      <c r="E845" s="19" t="s">
        <v>437</v>
      </c>
      <c r="F845" s="19" t="s">
        <v>466</v>
      </c>
      <c r="G845" s="19" t="s">
        <v>498</v>
      </c>
      <c r="H845" s="21" t="s">
        <v>499</v>
      </c>
      <c r="I845" s="21" t="s">
        <v>1937</v>
      </c>
      <c r="J845" s="19" t="s">
        <v>1918</v>
      </c>
      <c r="K845" s="20">
        <v>40744</v>
      </c>
      <c r="L845" s="20"/>
      <c r="M845" s="20"/>
      <c r="N845" s="19" t="s">
        <v>1938</v>
      </c>
      <c r="O845" s="19"/>
      <c r="P845" s="22" t="s">
        <v>78</v>
      </c>
      <c r="Q845" s="23">
        <v>5</v>
      </c>
      <c r="R845" s="19"/>
      <c r="S845" s="19"/>
      <c r="T845" s="24"/>
      <c r="U845" s="19"/>
      <c r="V845" s="20"/>
    </row>
    <row r="846" spans="1:22" ht="31">
      <c r="A846" s="19"/>
      <c r="B846" s="20">
        <v>40736</v>
      </c>
      <c r="C846" s="20">
        <v>40737</v>
      </c>
      <c r="D846" s="19" t="s">
        <v>1916</v>
      </c>
      <c r="E846" s="19" t="s">
        <v>437</v>
      </c>
      <c r="F846" s="19" t="s">
        <v>1391</v>
      </c>
      <c r="G846" s="19" t="s">
        <v>1471</v>
      </c>
      <c r="H846" s="21" t="s">
        <v>515</v>
      </c>
      <c r="I846" s="21" t="s">
        <v>1939</v>
      </c>
      <c r="J846" s="19" t="s">
        <v>1918</v>
      </c>
      <c r="K846" s="20">
        <v>40744</v>
      </c>
      <c r="L846" s="20"/>
      <c r="M846" s="20"/>
      <c r="N846" s="19" t="s">
        <v>1938</v>
      </c>
      <c r="O846" s="19"/>
      <c r="P846" s="22" t="s">
        <v>78</v>
      </c>
      <c r="Q846" s="23">
        <v>2</v>
      </c>
      <c r="R846" s="19"/>
      <c r="S846" s="19"/>
      <c r="T846" s="24"/>
      <c r="U846" s="19"/>
      <c r="V846" s="20"/>
    </row>
    <row r="847" spans="1:22" ht="77.5">
      <c r="A847" s="19"/>
      <c r="B847" s="20">
        <v>40736</v>
      </c>
      <c r="C847" s="20">
        <v>40739</v>
      </c>
      <c r="D847" s="19" t="s">
        <v>1916</v>
      </c>
      <c r="E847" s="19" t="s">
        <v>437</v>
      </c>
      <c r="F847" s="19" t="s">
        <v>68</v>
      </c>
      <c r="G847" s="19" t="s">
        <v>690</v>
      </c>
      <c r="H847" s="21" t="s">
        <v>1089</v>
      </c>
      <c r="I847" s="21" t="s">
        <v>1940</v>
      </c>
      <c r="J847" s="19" t="s">
        <v>1918</v>
      </c>
      <c r="K847" s="20">
        <v>40744</v>
      </c>
      <c r="L847" s="20"/>
      <c r="M847" s="20"/>
      <c r="N847" s="19" t="s">
        <v>1938</v>
      </c>
      <c r="O847" s="19"/>
      <c r="P847" s="22" t="s">
        <v>78</v>
      </c>
      <c r="Q847" s="23">
        <v>4</v>
      </c>
      <c r="R847" s="19"/>
      <c r="S847" s="19"/>
      <c r="T847" s="24"/>
      <c r="U847" s="19"/>
      <c r="V847" s="20"/>
    </row>
    <row r="848" spans="1:22" ht="77.5">
      <c r="A848" s="19"/>
      <c r="B848" s="20">
        <v>40736</v>
      </c>
      <c r="C848" s="20">
        <v>40738</v>
      </c>
      <c r="D848" s="19" t="s">
        <v>1916</v>
      </c>
      <c r="E848" s="19" t="s">
        <v>437</v>
      </c>
      <c r="F848" s="19" t="s">
        <v>25</v>
      </c>
      <c r="G848" s="19" t="s">
        <v>565</v>
      </c>
      <c r="H848" s="21" t="s">
        <v>979</v>
      </c>
      <c r="I848" s="21" t="s">
        <v>1941</v>
      </c>
      <c r="J848" s="19" t="s">
        <v>1918</v>
      </c>
      <c r="K848" s="20">
        <v>40744</v>
      </c>
      <c r="L848" s="20"/>
      <c r="M848" s="20"/>
      <c r="N848" s="19" t="s">
        <v>1938</v>
      </c>
      <c r="O848" s="19"/>
      <c r="P848" s="22" t="s">
        <v>78</v>
      </c>
      <c r="Q848" s="23">
        <v>4</v>
      </c>
      <c r="R848" s="19"/>
      <c r="S848" s="19"/>
      <c r="T848" s="24"/>
      <c r="U848" s="19"/>
      <c r="V848" s="20"/>
    </row>
    <row r="849" spans="1:22" ht="77.5">
      <c r="A849" s="19"/>
      <c r="B849" s="20">
        <v>40736</v>
      </c>
      <c r="C849" s="20">
        <v>40738</v>
      </c>
      <c r="D849" s="19" t="s">
        <v>1916</v>
      </c>
      <c r="E849" s="19" t="s">
        <v>437</v>
      </c>
      <c r="F849" s="19" t="s">
        <v>25</v>
      </c>
      <c r="G849" s="19" t="s">
        <v>567</v>
      </c>
      <c r="H849" s="21" t="s">
        <v>980</v>
      </c>
      <c r="I849" s="21" t="s">
        <v>1941</v>
      </c>
      <c r="J849" s="19" t="s">
        <v>1918</v>
      </c>
      <c r="K849" s="20">
        <v>40744</v>
      </c>
      <c r="L849" s="20"/>
      <c r="M849" s="20"/>
      <c r="N849" s="19" t="s">
        <v>1938</v>
      </c>
      <c r="O849" s="19"/>
      <c r="P849" s="22" t="s">
        <v>78</v>
      </c>
      <c r="Q849" s="23">
        <v>2</v>
      </c>
      <c r="R849" s="19"/>
      <c r="S849" s="19"/>
      <c r="T849" s="24"/>
      <c r="U849" s="19"/>
      <c r="V849" s="20"/>
    </row>
    <row r="850" spans="1:22" ht="31">
      <c r="A850" s="19"/>
      <c r="B850" s="20">
        <v>40751</v>
      </c>
      <c r="C850" s="20">
        <v>40752</v>
      </c>
      <c r="D850" s="19" t="s">
        <v>1942</v>
      </c>
      <c r="E850" s="19" t="s">
        <v>437</v>
      </c>
      <c r="F850" s="19" t="s">
        <v>466</v>
      </c>
      <c r="G850" s="19" t="s">
        <v>498</v>
      </c>
      <c r="H850" s="21" t="s">
        <v>499</v>
      </c>
      <c r="I850" s="21" t="s">
        <v>1943</v>
      </c>
      <c r="J850" s="19" t="s">
        <v>1918</v>
      </c>
      <c r="K850" s="20">
        <v>40752</v>
      </c>
      <c r="L850" s="20" t="s">
        <v>1944</v>
      </c>
      <c r="M850" s="20"/>
      <c r="N850" s="19" t="s">
        <v>1938</v>
      </c>
      <c r="O850" s="19"/>
      <c r="P850" s="22" t="s">
        <v>78</v>
      </c>
      <c r="Q850" s="23">
        <v>3.5</v>
      </c>
      <c r="R850" s="19"/>
      <c r="S850" s="19"/>
      <c r="T850" s="24"/>
      <c r="U850" s="19"/>
      <c r="V850" s="20"/>
    </row>
    <row r="851" spans="1:22">
      <c r="A851" s="19"/>
      <c r="B851" s="20">
        <v>40738</v>
      </c>
      <c r="C851" s="20">
        <v>40738</v>
      </c>
      <c r="D851" s="19" t="s">
        <v>1614</v>
      </c>
      <c r="E851" s="19" t="s">
        <v>437</v>
      </c>
      <c r="F851" s="19" t="s">
        <v>1082</v>
      </c>
      <c r="G851" s="19" t="s">
        <v>1945</v>
      </c>
      <c r="H851" s="21" t="s">
        <v>1946</v>
      </c>
      <c r="I851" s="21" t="s">
        <v>1947</v>
      </c>
      <c r="J851" s="19" t="s">
        <v>719</v>
      </c>
      <c r="K851" s="20">
        <v>40738</v>
      </c>
      <c r="L851" s="20">
        <v>40738</v>
      </c>
      <c r="M851" s="20"/>
      <c r="N851" s="19" t="s">
        <v>1614</v>
      </c>
      <c r="O851" s="19" t="s">
        <v>444</v>
      </c>
      <c r="P851" s="22" t="s">
        <v>78</v>
      </c>
      <c r="Q851" s="23"/>
      <c r="R851" s="19"/>
      <c r="S851" s="19"/>
      <c r="T851" s="24"/>
      <c r="U851" s="19"/>
      <c r="V851" s="20"/>
    </row>
    <row r="852" spans="1:22">
      <c r="A852" s="19"/>
      <c r="B852" s="20">
        <v>40742</v>
      </c>
      <c r="C852" s="20">
        <v>40742</v>
      </c>
      <c r="D852" s="19" t="s">
        <v>1614</v>
      </c>
      <c r="E852" s="19" t="s">
        <v>437</v>
      </c>
      <c r="F852" s="19" t="s">
        <v>454</v>
      </c>
      <c r="G852" s="19" t="s">
        <v>637</v>
      </c>
      <c r="H852" s="21" t="s">
        <v>1899</v>
      </c>
      <c r="I852" s="21" t="s">
        <v>1948</v>
      </c>
      <c r="J852" s="19" t="s">
        <v>719</v>
      </c>
      <c r="K852" s="20">
        <v>40742</v>
      </c>
      <c r="L852" s="20">
        <v>40742</v>
      </c>
      <c r="M852" s="20"/>
      <c r="N852" s="19" t="s">
        <v>1614</v>
      </c>
      <c r="O852" s="19"/>
      <c r="P852" s="22" t="s">
        <v>78</v>
      </c>
      <c r="Q852" s="23"/>
      <c r="R852" s="19"/>
      <c r="S852" s="19"/>
      <c r="T852" s="24"/>
      <c r="U852" s="19"/>
      <c r="V852" s="20"/>
    </row>
    <row r="853" spans="1:22">
      <c r="A853" s="19"/>
      <c r="B853" s="20">
        <v>40749</v>
      </c>
      <c r="C853" s="20">
        <v>40749</v>
      </c>
      <c r="D853" s="19" t="s">
        <v>1664</v>
      </c>
      <c r="E853" s="19" t="s">
        <v>437</v>
      </c>
      <c r="F853" s="19" t="s">
        <v>438</v>
      </c>
      <c r="G853" s="19" t="s">
        <v>693</v>
      </c>
      <c r="H853" s="21" t="s">
        <v>930</v>
      </c>
      <c r="I853" s="21" t="s">
        <v>1949</v>
      </c>
      <c r="J853" s="19" t="s">
        <v>719</v>
      </c>
      <c r="K853" s="20">
        <v>40749</v>
      </c>
      <c r="L853" s="20">
        <v>40749</v>
      </c>
      <c r="M853" s="20"/>
      <c r="N853" s="19" t="s">
        <v>719</v>
      </c>
      <c r="O853" s="19"/>
      <c r="P853" s="22" t="s">
        <v>78</v>
      </c>
      <c r="Q853" s="23"/>
      <c r="R853" s="19"/>
      <c r="S853" s="19"/>
      <c r="T853" s="24"/>
      <c r="U853" s="19"/>
      <c r="V853" s="20"/>
    </row>
    <row r="854" spans="1:22">
      <c r="A854" s="19"/>
      <c r="B854" s="20">
        <v>40744</v>
      </c>
      <c r="C854" s="20">
        <v>40744</v>
      </c>
      <c r="D854" s="19" t="s">
        <v>1866</v>
      </c>
      <c r="E854" s="19" t="s">
        <v>437</v>
      </c>
      <c r="F854" s="19" t="s">
        <v>756</v>
      </c>
      <c r="G854" s="19" t="s">
        <v>1950</v>
      </c>
      <c r="H854" s="21" t="s">
        <v>1951</v>
      </c>
      <c r="I854" s="21" t="s">
        <v>1952</v>
      </c>
      <c r="J854" s="19" t="s">
        <v>719</v>
      </c>
      <c r="K854" s="20">
        <v>40744</v>
      </c>
      <c r="L854" s="20">
        <v>40744</v>
      </c>
      <c r="M854" s="20"/>
      <c r="N854" s="19" t="s">
        <v>719</v>
      </c>
      <c r="O854" s="19"/>
      <c r="P854" s="22" t="s">
        <v>78</v>
      </c>
      <c r="Q854" s="23"/>
      <c r="R854" s="19"/>
      <c r="S854" s="19"/>
      <c r="T854" s="24"/>
      <c r="U854" s="19"/>
      <c r="V854" s="20"/>
    </row>
    <row r="855" spans="1:22">
      <c r="A855" s="19"/>
      <c r="B855" s="20">
        <v>40746</v>
      </c>
      <c r="C855" s="20">
        <v>40746</v>
      </c>
      <c r="D855" s="19" t="s">
        <v>1866</v>
      </c>
      <c r="E855" s="19" t="s">
        <v>437</v>
      </c>
      <c r="F855" s="19" t="s">
        <v>756</v>
      </c>
      <c r="G855" s="19" t="s">
        <v>1950</v>
      </c>
      <c r="H855" s="21" t="s">
        <v>1951</v>
      </c>
      <c r="I855" s="21" t="s">
        <v>1953</v>
      </c>
      <c r="J855" s="19" t="s">
        <v>719</v>
      </c>
      <c r="K855" s="20">
        <v>40746</v>
      </c>
      <c r="L855" s="20">
        <v>40746</v>
      </c>
      <c r="M855" s="20"/>
      <c r="N855" s="19" t="s">
        <v>719</v>
      </c>
      <c r="O855" s="19"/>
      <c r="P855" s="22" t="s">
        <v>78</v>
      </c>
      <c r="Q855" s="23"/>
      <c r="R855" s="19"/>
      <c r="S855" s="19"/>
      <c r="T855" s="24"/>
      <c r="U855" s="19"/>
      <c r="V855" s="20"/>
    </row>
    <row r="856" spans="1:22">
      <c r="A856" s="19"/>
      <c r="B856" s="20">
        <v>40746</v>
      </c>
      <c r="C856" s="20">
        <v>40746</v>
      </c>
      <c r="D856" s="19" t="s">
        <v>1866</v>
      </c>
      <c r="E856" s="19" t="s">
        <v>437</v>
      </c>
      <c r="F856" s="19" t="s">
        <v>497</v>
      </c>
      <c r="G856" s="19" t="s">
        <v>498</v>
      </c>
      <c r="H856" s="21" t="s">
        <v>499</v>
      </c>
      <c r="I856" s="21" t="s">
        <v>1954</v>
      </c>
      <c r="J856" s="19" t="s">
        <v>719</v>
      </c>
      <c r="K856" s="20">
        <v>40746</v>
      </c>
      <c r="L856" s="20">
        <v>40746</v>
      </c>
      <c r="M856" s="20"/>
      <c r="N856" s="19" t="s">
        <v>719</v>
      </c>
      <c r="O856" s="19"/>
      <c r="P856" s="22" t="s">
        <v>78</v>
      </c>
      <c r="Q856" s="23"/>
      <c r="R856" s="19"/>
      <c r="S856" s="19"/>
      <c r="T856" s="24"/>
      <c r="U856" s="19"/>
      <c r="V856" s="20"/>
    </row>
    <row r="857" spans="1:22">
      <c r="A857" s="19"/>
      <c r="B857" s="20">
        <v>40746</v>
      </c>
      <c r="C857" s="20">
        <v>40746</v>
      </c>
      <c r="D857" s="19" t="s">
        <v>1866</v>
      </c>
      <c r="E857" s="19" t="s">
        <v>437</v>
      </c>
      <c r="F857" s="19" t="s">
        <v>832</v>
      </c>
      <c r="G857" s="19" t="s">
        <v>510</v>
      </c>
      <c r="H857" s="21" t="s">
        <v>511</v>
      </c>
      <c r="I857" s="21" t="s">
        <v>1953</v>
      </c>
      <c r="J857" s="19" t="s">
        <v>719</v>
      </c>
      <c r="K857" s="20">
        <v>40746</v>
      </c>
      <c r="L857" s="20">
        <v>40746</v>
      </c>
      <c r="M857" s="20"/>
      <c r="N857" s="19" t="s">
        <v>719</v>
      </c>
      <c r="O857" s="19"/>
      <c r="P857" s="22" t="s">
        <v>78</v>
      </c>
      <c r="Q857" s="23"/>
      <c r="R857" s="19"/>
      <c r="S857" s="19"/>
      <c r="T857" s="24"/>
      <c r="U857" s="19"/>
      <c r="V857" s="20"/>
    </row>
    <row r="858" spans="1:22">
      <c r="A858" s="19"/>
      <c r="B858" s="20">
        <v>40746</v>
      </c>
      <c r="C858" s="20">
        <v>40746</v>
      </c>
      <c r="D858" s="19" t="s">
        <v>1866</v>
      </c>
      <c r="E858" s="19" t="s">
        <v>437</v>
      </c>
      <c r="F858" s="19" t="s">
        <v>832</v>
      </c>
      <c r="G858" s="19" t="s">
        <v>833</v>
      </c>
      <c r="H858" s="21" t="s">
        <v>511</v>
      </c>
      <c r="I858" s="21" t="s">
        <v>1953</v>
      </c>
      <c r="J858" s="19" t="s">
        <v>719</v>
      </c>
      <c r="K858" s="20">
        <v>40746</v>
      </c>
      <c r="L858" s="20">
        <v>40746</v>
      </c>
      <c r="M858" s="20"/>
      <c r="N858" s="19" t="s">
        <v>719</v>
      </c>
      <c r="O858" s="19"/>
      <c r="P858" s="22" t="s">
        <v>78</v>
      </c>
      <c r="Q858" s="23"/>
      <c r="R858" s="19"/>
      <c r="S858" s="19"/>
      <c r="T858" s="24"/>
      <c r="U858" s="19"/>
      <c r="V858" s="20"/>
    </row>
    <row r="859" spans="1:22">
      <c r="A859" s="19"/>
      <c r="B859" s="20">
        <v>40743</v>
      </c>
      <c r="C859" s="20">
        <v>40743</v>
      </c>
      <c r="D859" s="19" t="s">
        <v>1893</v>
      </c>
      <c r="E859" s="19" t="s">
        <v>437</v>
      </c>
      <c r="F859" s="19" t="s">
        <v>438</v>
      </c>
      <c r="G859" s="19" t="s">
        <v>690</v>
      </c>
      <c r="H859" s="21" t="s">
        <v>1089</v>
      </c>
      <c r="I859" s="21" t="s">
        <v>1893</v>
      </c>
      <c r="J859" s="19" t="s">
        <v>719</v>
      </c>
      <c r="K859" s="20">
        <v>40743</v>
      </c>
      <c r="L859" s="20">
        <v>40743</v>
      </c>
      <c r="M859" s="20"/>
      <c r="N859" s="19" t="s">
        <v>719</v>
      </c>
      <c r="O859" s="19"/>
      <c r="P859" s="22" t="s">
        <v>78</v>
      </c>
      <c r="Q859" s="23"/>
      <c r="R859" s="19"/>
      <c r="S859" s="19"/>
      <c r="T859" s="24"/>
      <c r="U859" s="19"/>
      <c r="V859" s="20"/>
    </row>
    <row r="860" spans="1:22">
      <c r="A860" s="19"/>
      <c r="B860" s="20">
        <v>40743</v>
      </c>
      <c r="C860" s="20">
        <v>40743</v>
      </c>
      <c r="D860" s="19" t="s">
        <v>1893</v>
      </c>
      <c r="E860" s="19" t="s">
        <v>437</v>
      </c>
      <c r="F860" s="19" t="s">
        <v>438</v>
      </c>
      <c r="G860" s="19" t="s">
        <v>783</v>
      </c>
      <c r="H860" s="21" t="s">
        <v>784</v>
      </c>
      <c r="I860" s="21" t="s">
        <v>1893</v>
      </c>
      <c r="J860" s="19" t="s">
        <v>719</v>
      </c>
      <c r="K860" s="20">
        <v>40743</v>
      </c>
      <c r="L860" s="20">
        <v>40743</v>
      </c>
      <c r="M860" s="20"/>
      <c r="N860" s="19" t="s">
        <v>719</v>
      </c>
      <c r="O860" s="19"/>
      <c r="P860" s="22" t="s">
        <v>78</v>
      </c>
      <c r="Q860" s="23"/>
      <c r="R860" s="19"/>
      <c r="S860" s="19"/>
      <c r="T860" s="24"/>
      <c r="U860" s="19"/>
      <c r="V860" s="20"/>
    </row>
    <row r="861" spans="1:22" ht="31">
      <c r="A861" s="19"/>
      <c r="B861" s="20">
        <v>40725</v>
      </c>
      <c r="C861" s="20">
        <v>40725</v>
      </c>
      <c r="D861" s="19" t="s">
        <v>436</v>
      </c>
      <c r="E861" s="19" t="s">
        <v>437</v>
      </c>
      <c r="F861" s="19" t="s">
        <v>466</v>
      </c>
      <c r="G861" s="19" t="s">
        <v>498</v>
      </c>
      <c r="H861" s="21" t="s">
        <v>499</v>
      </c>
      <c r="I861" s="21" t="s">
        <v>1955</v>
      </c>
      <c r="J861" s="19" t="s">
        <v>545</v>
      </c>
      <c r="K861" s="20">
        <v>40728</v>
      </c>
      <c r="L861" s="20">
        <v>40728</v>
      </c>
      <c r="M861" s="20"/>
      <c r="N861" s="19" t="s">
        <v>443</v>
      </c>
      <c r="O861" s="19"/>
      <c r="P861" s="22" t="s">
        <v>78</v>
      </c>
      <c r="Q861" s="23"/>
      <c r="R861" s="19"/>
      <c r="S861" s="19"/>
      <c r="T861" s="24"/>
      <c r="U861" s="19"/>
      <c r="V861" s="20"/>
    </row>
    <row r="862" spans="1:22" ht="31">
      <c r="A862" s="19"/>
      <c r="B862" s="20">
        <v>40725</v>
      </c>
      <c r="C862" s="20">
        <v>40725</v>
      </c>
      <c r="D862" s="19" t="s">
        <v>436</v>
      </c>
      <c r="E862" s="19" t="s">
        <v>437</v>
      </c>
      <c r="F862" s="19" t="s">
        <v>1956</v>
      </c>
      <c r="G862" s="19" t="s">
        <v>1956</v>
      </c>
      <c r="H862" s="21" t="s">
        <v>1957</v>
      </c>
      <c r="I862" s="21" t="s">
        <v>1958</v>
      </c>
      <c r="J862" s="19" t="s">
        <v>545</v>
      </c>
      <c r="K862" s="20">
        <v>40746</v>
      </c>
      <c r="L862" s="20">
        <v>40746</v>
      </c>
      <c r="M862" s="20"/>
      <c r="N862" s="19" t="s">
        <v>443</v>
      </c>
      <c r="O862" s="19"/>
      <c r="P862" s="22" t="s">
        <v>78</v>
      </c>
      <c r="Q862" s="23"/>
      <c r="R862" s="19"/>
      <c r="S862" s="19"/>
      <c r="T862" s="24"/>
      <c r="U862" s="19"/>
      <c r="V862" s="20"/>
    </row>
    <row r="863" spans="1:22" ht="31">
      <c r="A863" s="19"/>
      <c r="B863" s="20">
        <v>40739</v>
      </c>
      <c r="C863" s="20">
        <v>40739</v>
      </c>
      <c r="D863" s="19" t="s">
        <v>436</v>
      </c>
      <c r="E863" s="19" t="s">
        <v>437</v>
      </c>
      <c r="F863" s="19" t="s">
        <v>466</v>
      </c>
      <c r="G863" s="19" t="s">
        <v>677</v>
      </c>
      <c r="H863" s="21" t="s">
        <v>1959</v>
      </c>
      <c r="I863" s="21" t="s">
        <v>1960</v>
      </c>
      <c r="J863" s="19" t="s">
        <v>545</v>
      </c>
      <c r="K863" s="20">
        <v>40739</v>
      </c>
      <c r="L863" s="20">
        <v>40739</v>
      </c>
      <c r="M863" s="20"/>
      <c r="N863" s="19" t="s">
        <v>443</v>
      </c>
      <c r="O863" s="19"/>
      <c r="P863" s="22" t="s">
        <v>78</v>
      </c>
      <c r="Q863" s="23"/>
      <c r="R863" s="19"/>
      <c r="S863" s="19"/>
      <c r="T863" s="24"/>
      <c r="U863" s="19"/>
      <c r="V863" s="20"/>
    </row>
    <row r="864" spans="1:22" ht="31">
      <c r="A864" s="19"/>
      <c r="B864" s="20">
        <v>40745</v>
      </c>
      <c r="C864" s="20">
        <v>40745</v>
      </c>
      <c r="D864" s="19" t="s">
        <v>436</v>
      </c>
      <c r="E864" s="19" t="s">
        <v>465</v>
      </c>
      <c r="F864" s="19" t="s">
        <v>1242</v>
      </c>
      <c r="G864" s="19" t="s">
        <v>1961</v>
      </c>
      <c r="H864" s="21" t="s">
        <v>1962</v>
      </c>
      <c r="I864" s="21" t="s">
        <v>1963</v>
      </c>
      <c r="J864" s="19" t="s">
        <v>545</v>
      </c>
      <c r="K864" s="20">
        <v>40749</v>
      </c>
      <c r="L864" s="20">
        <v>40749</v>
      </c>
      <c r="M864" s="20"/>
      <c r="N864" s="19" t="s">
        <v>443</v>
      </c>
      <c r="O864" s="19"/>
      <c r="P864" s="22" t="s">
        <v>78</v>
      </c>
      <c r="Q864" s="23"/>
      <c r="R864" s="19"/>
      <c r="S864" s="19"/>
      <c r="T864" s="24"/>
      <c r="U864" s="19"/>
      <c r="V864" s="20"/>
    </row>
    <row r="865" spans="1:22" ht="31">
      <c r="A865" s="19"/>
      <c r="B865" s="20">
        <v>40749</v>
      </c>
      <c r="C865" s="20">
        <v>40749</v>
      </c>
      <c r="D865" s="19" t="s">
        <v>436</v>
      </c>
      <c r="E865" s="19" t="s">
        <v>437</v>
      </c>
      <c r="F865" s="19" t="s">
        <v>1242</v>
      </c>
      <c r="G865" s="19" t="s">
        <v>1809</v>
      </c>
      <c r="H865" s="21" t="s">
        <v>1810</v>
      </c>
      <c r="I865" s="21" t="s">
        <v>1964</v>
      </c>
      <c r="J865" s="19" t="s">
        <v>545</v>
      </c>
      <c r="K865" s="20">
        <v>40749</v>
      </c>
      <c r="L865" s="20">
        <v>40749</v>
      </c>
      <c r="M865" s="20"/>
      <c r="N865" s="19" t="s">
        <v>443</v>
      </c>
      <c r="O865" s="19"/>
      <c r="P865" s="22" t="s">
        <v>78</v>
      </c>
      <c r="Q865" s="23"/>
      <c r="R865" s="19"/>
      <c r="S865" s="19"/>
      <c r="T865" s="24"/>
      <c r="U865" s="19"/>
      <c r="V865" s="20"/>
    </row>
    <row r="866" spans="1:22" ht="31">
      <c r="A866" s="19"/>
      <c r="B866" s="20">
        <v>40751</v>
      </c>
      <c r="C866" s="20">
        <v>40751</v>
      </c>
      <c r="D866" s="19" t="s">
        <v>436</v>
      </c>
      <c r="E866" s="19" t="s">
        <v>437</v>
      </c>
      <c r="F866" s="19" t="s">
        <v>466</v>
      </c>
      <c r="G866" s="19" t="s">
        <v>524</v>
      </c>
      <c r="H866" s="21" t="s">
        <v>1965</v>
      </c>
      <c r="I866" s="21" t="s">
        <v>1966</v>
      </c>
      <c r="J866" s="19" t="s">
        <v>545</v>
      </c>
      <c r="K866" s="20">
        <v>40751</v>
      </c>
      <c r="L866" s="20">
        <v>40751</v>
      </c>
      <c r="M866" s="20"/>
      <c r="N866" s="19" t="s">
        <v>443</v>
      </c>
      <c r="O866" s="19"/>
      <c r="P866" s="22" t="s">
        <v>78</v>
      </c>
      <c r="Q866" s="23"/>
      <c r="R866" s="19"/>
      <c r="S866" s="19"/>
      <c r="T866" s="24"/>
      <c r="U866" s="19"/>
      <c r="V866" s="20"/>
    </row>
    <row r="867" spans="1:22" ht="31">
      <c r="A867" s="19"/>
      <c r="B867" s="20">
        <v>40752</v>
      </c>
      <c r="C867" s="20">
        <v>40752</v>
      </c>
      <c r="D867" s="19" t="s">
        <v>436</v>
      </c>
      <c r="E867" s="19" t="s">
        <v>465</v>
      </c>
      <c r="F867" s="19" t="s">
        <v>68</v>
      </c>
      <c r="G867" s="19" t="s">
        <v>1967</v>
      </c>
      <c r="H867" s="21" t="s">
        <v>1968</v>
      </c>
      <c r="I867" s="21" t="s">
        <v>1963</v>
      </c>
      <c r="J867" s="19" t="s">
        <v>545</v>
      </c>
      <c r="K867" s="20">
        <v>40752</v>
      </c>
      <c r="L867" s="20">
        <v>40752</v>
      </c>
      <c r="M867" s="20"/>
      <c r="N867" s="19" t="s">
        <v>443</v>
      </c>
      <c r="O867" s="19"/>
      <c r="P867" s="22" t="s">
        <v>78</v>
      </c>
      <c r="Q867" s="23"/>
      <c r="R867" s="19"/>
      <c r="S867" s="19"/>
      <c r="T867" s="24"/>
      <c r="U867" s="19"/>
      <c r="V867" s="20"/>
    </row>
    <row r="868" spans="1:22" ht="31">
      <c r="A868" s="19"/>
      <c r="B868" s="20">
        <v>40753</v>
      </c>
      <c r="C868" s="20">
        <v>40753</v>
      </c>
      <c r="D868" s="19" t="s">
        <v>436</v>
      </c>
      <c r="E868" s="19" t="s">
        <v>465</v>
      </c>
      <c r="F868" s="19" t="s">
        <v>68</v>
      </c>
      <c r="G868" s="19" t="s">
        <v>1969</v>
      </c>
      <c r="H868" s="21" t="s">
        <v>1970</v>
      </c>
      <c r="I868" s="21" t="s">
        <v>1963</v>
      </c>
      <c r="J868" s="19" t="s">
        <v>545</v>
      </c>
      <c r="K868" s="20">
        <v>40753</v>
      </c>
      <c r="L868" s="20">
        <v>40753</v>
      </c>
      <c r="M868" s="20"/>
      <c r="N868" s="19" t="s">
        <v>443</v>
      </c>
      <c r="O868" s="19"/>
      <c r="P868" s="22" t="s">
        <v>78</v>
      </c>
      <c r="Q868" s="23"/>
      <c r="R868" s="19"/>
      <c r="S868" s="19"/>
      <c r="T868" s="24"/>
      <c r="U868" s="19"/>
      <c r="V868" s="20"/>
    </row>
    <row r="869" spans="1:22" ht="31">
      <c r="A869" s="19"/>
      <c r="B869" s="20">
        <v>40756</v>
      </c>
      <c r="C869" s="20">
        <v>40756</v>
      </c>
      <c r="D869" s="19" t="s">
        <v>436</v>
      </c>
      <c r="E869" s="19" t="s">
        <v>437</v>
      </c>
      <c r="F869" s="19" t="s">
        <v>68</v>
      </c>
      <c r="G869" s="19" t="s">
        <v>667</v>
      </c>
      <c r="H869" s="21" t="s">
        <v>1499</v>
      </c>
      <c r="I869" s="21" t="s">
        <v>1971</v>
      </c>
      <c r="J869" s="19" t="s">
        <v>545</v>
      </c>
      <c r="K869" s="20">
        <v>40756</v>
      </c>
      <c r="L869" s="20">
        <v>40756</v>
      </c>
      <c r="M869" s="20"/>
      <c r="N869" s="19" t="s">
        <v>443</v>
      </c>
      <c r="O869" s="19"/>
      <c r="P869" s="22" t="s">
        <v>78</v>
      </c>
      <c r="Q869" s="23"/>
      <c r="R869" s="19"/>
      <c r="S869" s="19"/>
      <c r="T869" s="24"/>
      <c r="U869" s="19"/>
      <c r="V869" s="20"/>
    </row>
    <row r="870" spans="1:22" ht="31">
      <c r="A870" s="19"/>
      <c r="B870" s="20">
        <v>40757</v>
      </c>
      <c r="C870" s="20">
        <v>40757</v>
      </c>
      <c r="D870" s="19" t="s">
        <v>436</v>
      </c>
      <c r="E870" s="19" t="s">
        <v>437</v>
      </c>
      <c r="F870" s="19" t="s">
        <v>68</v>
      </c>
      <c r="G870" s="19" t="s">
        <v>36</v>
      </c>
      <c r="H870" s="21" t="s">
        <v>1501</v>
      </c>
      <c r="I870" s="21" t="s">
        <v>1971</v>
      </c>
      <c r="J870" s="19" t="s">
        <v>545</v>
      </c>
      <c r="K870" s="20">
        <v>40757</v>
      </c>
      <c r="L870" s="20">
        <v>40757</v>
      </c>
      <c r="M870" s="20"/>
      <c r="N870" s="19" t="s">
        <v>443</v>
      </c>
      <c r="O870" s="19"/>
      <c r="P870" s="22" t="s">
        <v>78</v>
      </c>
      <c r="Q870" s="23"/>
      <c r="R870" s="19"/>
      <c r="S870" s="19"/>
      <c r="T870" s="24"/>
      <c r="U870" s="19"/>
      <c r="V870" s="20"/>
    </row>
    <row r="871" spans="1:22" ht="31">
      <c r="A871" s="19"/>
      <c r="B871" s="20">
        <v>40758</v>
      </c>
      <c r="C871" s="20">
        <v>40758</v>
      </c>
      <c r="D871" s="19" t="s">
        <v>436</v>
      </c>
      <c r="E871" s="19" t="s">
        <v>437</v>
      </c>
      <c r="F871" s="19" t="s">
        <v>68</v>
      </c>
      <c r="G871" s="19" t="s">
        <v>911</v>
      </c>
      <c r="H871" s="21" t="s">
        <v>1972</v>
      </c>
      <c r="I871" s="21" t="s">
        <v>1971</v>
      </c>
      <c r="J871" s="19" t="s">
        <v>545</v>
      </c>
      <c r="K871" s="20">
        <v>40758</v>
      </c>
      <c r="L871" s="20">
        <v>40758</v>
      </c>
      <c r="M871" s="20"/>
      <c r="N871" s="19" t="s">
        <v>443</v>
      </c>
      <c r="O871" s="19"/>
      <c r="P871" s="22" t="s">
        <v>78</v>
      </c>
      <c r="Q871" s="23"/>
      <c r="R871" s="19"/>
      <c r="S871" s="19"/>
      <c r="T871" s="24"/>
      <c r="U871" s="19"/>
      <c r="V871" s="20"/>
    </row>
    <row r="872" spans="1:22" ht="31">
      <c r="A872" s="19"/>
      <c r="B872" s="20">
        <v>40759</v>
      </c>
      <c r="C872" s="20">
        <v>40759</v>
      </c>
      <c r="D872" s="19" t="s">
        <v>436</v>
      </c>
      <c r="E872" s="19" t="s">
        <v>437</v>
      </c>
      <c r="F872" s="19" t="s">
        <v>68</v>
      </c>
      <c r="G872" s="19" t="s">
        <v>690</v>
      </c>
      <c r="H872" s="21" t="s">
        <v>1973</v>
      </c>
      <c r="I872" s="21" t="s">
        <v>1971</v>
      </c>
      <c r="J872" s="19" t="s">
        <v>545</v>
      </c>
      <c r="K872" s="20">
        <v>40759</v>
      </c>
      <c r="L872" s="20">
        <v>40759</v>
      </c>
      <c r="M872" s="20"/>
      <c r="N872" s="19" t="s">
        <v>443</v>
      </c>
      <c r="O872" s="19"/>
      <c r="P872" s="22" t="s">
        <v>78</v>
      </c>
      <c r="Q872" s="23"/>
      <c r="R872" s="19"/>
      <c r="S872" s="19"/>
      <c r="T872" s="24"/>
      <c r="U872" s="19"/>
      <c r="V872" s="20"/>
    </row>
    <row r="873" spans="1:22" ht="31">
      <c r="A873" s="19"/>
      <c r="B873" s="20">
        <v>40760</v>
      </c>
      <c r="C873" s="20">
        <v>40760</v>
      </c>
      <c r="D873" s="19" t="s">
        <v>436</v>
      </c>
      <c r="E873" s="19" t="s">
        <v>437</v>
      </c>
      <c r="F873" s="19" t="s">
        <v>68</v>
      </c>
      <c r="G873" s="19" t="s">
        <v>60</v>
      </c>
      <c r="H873" s="21" t="s">
        <v>1974</v>
      </c>
      <c r="I873" s="21" t="s">
        <v>1971</v>
      </c>
      <c r="J873" s="19" t="s">
        <v>545</v>
      </c>
      <c r="K873" s="20">
        <v>40763</v>
      </c>
      <c r="L873" s="20">
        <v>40763</v>
      </c>
      <c r="M873" s="20"/>
      <c r="N873" s="19" t="s">
        <v>443</v>
      </c>
      <c r="O873" s="19"/>
      <c r="P873" s="22" t="s">
        <v>78</v>
      </c>
      <c r="Q873" s="23"/>
      <c r="R873" s="19"/>
      <c r="S873" s="19"/>
      <c r="T873" s="24"/>
      <c r="U873" s="19"/>
      <c r="V873" s="20"/>
    </row>
    <row r="874" spans="1:22" ht="31">
      <c r="A874" s="19"/>
      <c r="B874" s="20">
        <v>40764</v>
      </c>
      <c r="C874" s="20">
        <v>40764</v>
      </c>
      <c r="D874" s="19" t="s">
        <v>436</v>
      </c>
      <c r="E874" s="19" t="s">
        <v>437</v>
      </c>
      <c r="F874" s="19" t="s">
        <v>466</v>
      </c>
      <c r="G874" s="19" t="s">
        <v>537</v>
      </c>
      <c r="H874" s="21" t="s">
        <v>1975</v>
      </c>
      <c r="I874" s="21" t="s">
        <v>1976</v>
      </c>
      <c r="J874" s="19" t="s">
        <v>545</v>
      </c>
      <c r="K874" s="20">
        <v>40763</v>
      </c>
      <c r="L874" s="20">
        <v>40763</v>
      </c>
      <c r="M874" s="20"/>
      <c r="N874" s="19" t="s">
        <v>443</v>
      </c>
      <c r="O874" s="19"/>
      <c r="P874" s="22" t="s">
        <v>78</v>
      </c>
      <c r="Q874" s="23"/>
      <c r="R874" s="19"/>
      <c r="S874" s="19"/>
      <c r="T874" s="24"/>
      <c r="U874" s="19"/>
      <c r="V874" s="20"/>
    </row>
    <row r="875" spans="1:22" ht="31">
      <c r="A875" s="19"/>
      <c r="B875" s="20">
        <v>40764</v>
      </c>
      <c r="C875" s="20">
        <v>40764</v>
      </c>
      <c r="D875" s="19" t="s">
        <v>436</v>
      </c>
      <c r="E875" s="19" t="s">
        <v>437</v>
      </c>
      <c r="F875" s="19" t="s">
        <v>466</v>
      </c>
      <c r="G875" s="19" t="s">
        <v>1977</v>
      </c>
      <c r="H875" s="21" t="s">
        <v>1978</v>
      </c>
      <c r="I875" s="21" t="s">
        <v>1979</v>
      </c>
      <c r="J875" s="19" t="s">
        <v>545</v>
      </c>
      <c r="K875" s="20">
        <v>40764</v>
      </c>
      <c r="L875" s="20">
        <v>40764</v>
      </c>
      <c r="M875" s="20"/>
      <c r="N875" s="19" t="s">
        <v>443</v>
      </c>
      <c r="O875" s="19"/>
      <c r="P875" s="22" t="s">
        <v>78</v>
      </c>
      <c r="Q875" s="23"/>
      <c r="R875" s="19"/>
      <c r="S875" s="19"/>
      <c r="T875" s="24"/>
      <c r="U875" s="19"/>
      <c r="V875" s="20"/>
    </row>
    <row r="876" spans="1:22" ht="31">
      <c r="A876" s="19"/>
      <c r="B876" s="20">
        <v>40767</v>
      </c>
      <c r="C876" s="20">
        <v>40767</v>
      </c>
      <c r="D876" s="19" t="s">
        <v>436</v>
      </c>
      <c r="E876" s="19" t="s">
        <v>437</v>
      </c>
      <c r="F876" s="19" t="s">
        <v>466</v>
      </c>
      <c r="G876" s="19" t="s">
        <v>1980</v>
      </c>
      <c r="H876" s="21" t="s">
        <v>1981</v>
      </c>
      <c r="I876" s="21" t="s">
        <v>1982</v>
      </c>
      <c r="J876" s="19" t="s">
        <v>545</v>
      </c>
      <c r="K876" s="20">
        <v>40767</v>
      </c>
      <c r="L876" s="20">
        <v>40767</v>
      </c>
      <c r="M876" s="20"/>
      <c r="N876" s="19" t="s">
        <v>443</v>
      </c>
      <c r="O876" s="19"/>
      <c r="P876" s="22" t="s">
        <v>78</v>
      </c>
      <c r="Q876" s="23"/>
      <c r="R876" s="19"/>
      <c r="S876" s="19"/>
      <c r="T876" s="24"/>
      <c r="U876" s="19"/>
      <c r="V876" s="20"/>
    </row>
    <row r="877" spans="1:22" ht="31">
      <c r="A877" s="19"/>
      <c r="B877" s="20">
        <v>40771</v>
      </c>
      <c r="C877" s="20">
        <v>40771</v>
      </c>
      <c r="D877" s="19" t="s">
        <v>436</v>
      </c>
      <c r="E877" s="19" t="s">
        <v>437</v>
      </c>
      <c r="F877" s="19" t="s">
        <v>2</v>
      </c>
      <c r="G877" s="19" t="s">
        <v>1734</v>
      </c>
      <c r="H877" s="21" t="s">
        <v>1983</v>
      </c>
      <c r="I877" s="21" t="s">
        <v>1984</v>
      </c>
      <c r="J877" s="19" t="s">
        <v>545</v>
      </c>
      <c r="K877" s="20">
        <v>40771</v>
      </c>
      <c r="L877" s="20">
        <v>40771</v>
      </c>
      <c r="M877" s="20"/>
      <c r="N877" s="19" t="s">
        <v>443</v>
      </c>
      <c r="O877" s="19"/>
      <c r="P877" s="22" t="s">
        <v>78</v>
      </c>
      <c r="Q877" s="23"/>
      <c r="R877" s="19"/>
      <c r="S877" s="19"/>
      <c r="T877" s="24"/>
      <c r="U877" s="19"/>
      <c r="V877" s="20"/>
    </row>
    <row r="878" spans="1:22" ht="31">
      <c r="A878" s="19"/>
      <c r="B878" s="20">
        <v>40771</v>
      </c>
      <c r="C878" s="20">
        <v>40771</v>
      </c>
      <c r="D878" s="19" t="s">
        <v>436</v>
      </c>
      <c r="E878" s="19" t="s">
        <v>437</v>
      </c>
      <c r="F878" s="19" t="s">
        <v>2</v>
      </c>
      <c r="G878" s="19" t="s">
        <v>1985</v>
      </c>
      <c r="H878" s="21" t="s">
        <v>1986</v>
      </c>
      <c r="I878" s="21" t="s">
        <v>1984</v>
      </c>
      <c r="J878" s="19" t="s">
        <v>545</v>
      </c>
      <c r="K878" s="20">
        <v>40771</v>
      </c>
      <c r="L878" s="20">
        <v>40771</v>
      </c>
      <c r="M878" s="20"/>
      <c r="N878" s="19" t="s">
        <v>443</v>
      </c>
      <c r="O878" s="19"/>
      <c r="P878" s="22" t="s">
        <v>78</v>
      </c>
      <c r="Q878" s="23"/>
      <c r="R878" s="19"/>
      <c r="S878" s="19"/>
      <c r="T878" s="24"/>
      <c r="U878" s="19"/>
      <c r="V878" s="20"/>
    </row>
    <row r="879" spans="1:22" ht="31">
      <c r="A879" s="19"/>
      <c r="B879" s="20">
        <v>40771</v>
      </c>
      <c r="C879" s="20">
        <v>40771</v>
      </c>
      <c r="D879" s="19" t="s">
        <v>436</v>
      </c>
      <c r="E879" s="19" t="s">
        <v>437</v>
      </c>
      <c r="F879" s="19" t="s">
        <v>2</v>
      </c>
      <c r="G879" s="19" t="s">
        <v>1527</v>
      </c>
      <c r="H879" s="21" t="s">
        <v>1168</v>
      </c>
      <c r="I879" s="21" t="s">
        <v>1984</v>
      </c>
      <c r="J879" s="19" t="s">
        <v>545</v>
      </c>
      <c r="K879" s="20">
        <v>40771</v>
      </c>
      <c r="L879" s="20">
        <v>40771</v>
      </c>
      <c r="M879" s="20"/>
      <c r="N879" s="19" t="s">
        <v>443</v>
      </c>
      <c r="O879" s="19"/>
      <c r="P879" s="22" t="s">
        <v>78</v>
      </c>
      <c r="Q879" s="23"/>
      <c r="R879" s="19"/>
      <c r="S879" s="19"/>
      <c r="T879" s="24"/>
      <c r="U879" s="19"/>
      <c r="V879" s="20"/>
    </row>
    <row r="880" spans="1:22" ht="31">
      <c r="A880" s="19"/>
      <c r="B880" s="20">
        <v>40777</v>
      </c>
      <c r="C880" s="20">
        <v>40777</v>
      </c>
      <c r="D880" s="19" t="s">
        <v>436</v>
      </c>
      <c r="E880" s="19" t="s">
        <v>437</v>
      </c>
      <c r="F880" s="19" t="s">
        <v>2</v>
      </c>
      <c r="G880" s="19" t="s">
        <v>1357</v>
      </c>
      <c r="H880" s="21" t="s">
        <v>1987</v>
      </c>
      <c r="I880" s="21" t="s">
        <v>1988</v>
      </c>
      <c r="J880" s="19" t="s">
        <v>545</v>
      </c>
      <c r="K880" s="20">
        <v>40781</v>
      </c>
      <c r="L880" s="20">
        <v>40781</v>
      </c>
      <c r="M880" s="20"/>
      <c r="N880" s="19" t="s">
        <v>443</v>
      </c>
      <c r="O880" s="19"/>
      <c r="P880" s="22" t="s">
        <v>78</v>
      </c>
      <c r="Q880" s="23"/>
      <c r="R880" s="19"/>
      <c r="S880" s="19"/>
      <c r="T880" s="24"/>
      <c r="U880" s="19"/>
      <c r="V880" s="20"/>
    </row>
    <row r="881" spans="1:22" ht="31">
      <c r="A881" s="19"/>
      <c r="B881" s="20">
        <v>40780</v>
      </c>
      <c r="C881" s="20">
        <v>40780</v>
      </c>
      <c r="D881" s="19" t="s">
        <v>436</v>
      </c>
      <c r="E881" s="19" t="s">
        <v>465</v>
      </c>
      <c r="F881" s="19" t="s">
        <v>2</v>
      </c>
      <c r="G881" s="19" t="s">
        <v>1989</v>
      </c>
      <c r="H881" s="21" t="s">
        <v>1990</v>
      </c>
      <c r="I881" s="21" t="s">
        <v>1991</v>
      </c>
      <c r="J881" s="19" t="s">
        <v>545</v>
      </c>
      <c r="K881" s="20">
        <v>40788</v>
      </c>
      <c r="L881" s="20">
        <v>40788</v>
      </c>
      <c r="M881" s="20"/>
      <c r="N881" s="19" t="s">
        <v>443</v>
      </c>
      <c r="O881" s="19"/>
      <c r="P881" s="22" t="s">
        <v>78</v>
      </c>
      <c r="Q881" s="23"/>
      <c r="R881" s="19"/>
      <c r="S881" s="19"/>
      <c r="T881" s="24"/>
      <c r="U881" s="19"/>
      <c r="V881" s="20"/>
    </row>
    <row r="882" spans="1:22">
      <c r="A882" s="19"/>
      <c r="B882" s="20">
        <v>40756</v>
      </c>
      <c r="C882" s="20">
        <v>40756</v>
      </c>
      <c r="D882" s="19" t="s">
        <v>1614</v>
      </c>
      <c r="E882" s="19" t="s">
        <v>437</v>
      </c>
      <c r="F882" s="19" t="s">
        <v>438</v>
      </c>
      <c r="G882" s="19" t="s">
        <v>1640</v>
      </c>
      <c r="H882" s="21" t="s">
        <v>1641</v>
      </c>
      <c r="I882" s="21" t="s">
        <v>1992</v>
      </c>
      <c r="J882" s="19" t="s">
        <v>719</v>
      </c>
      <c r="K882" s="20">
        <v>40756</v>
      </c>
      <c r="L882" s="20">
        <v>40756</v>
      </c>
      <c r="M882" s="20"/>
      <c r="N882" s="19" t="s">
        <v>1614</v>
      </c>
      <c r="O882" s="19"/>
      <c r="P882" s="22" t="s">
        <v>78</v>
      </c>
      <c r="Q882" s="23"/>
      <c r="R882" s="19"/>
      <c r="S882" s="19"/>
      <c r="T882" s="24"/>
      <c r="U882" s="19"/>
      <c r="V882" s="20"/>
    </row>
    <row r="883" spans="1:22">
      <c r="A883" s="19"/>
      <c r="B883" s="20">
        <v>40759</v>
      </c>
      <c r="C883" s="20">
        <v>40759</v>
      </c>
      <c r="D883" s="19" t="s">
        <v>1614</v>
      </c>
      <c r="E883" s="19" t="s">
        <v>437</v>
      </c>
      <c r="F883" s="19" t="s">
        <v>793</v>
      </c>
      <c r="G883" s="19" t="s">
        <v>922</v>
      </c>
      <c r="H883" s="21" t="s">
        <v>1993</v>
      </c>
      <c r="I883" s="21" t="s">
        <v>1994</v>
      </c>
      <c r="J883" s="19" t="s">
        <v>719</v>
      </c>
      <c r="K883" s="20">
        <v>40759</v>
      </c>
      <c r="L883" s="20">
        <v>40759</v>
      </c>
      <c r="M883" s="20"/>
      <c r="N883" s="19" t="s">
        <v>1614</v>
      </c>
      <c r="O883" s="19"/>
      <c r="P883" s="22" t="s">
        <v>78</v>
      </c>
      <c r="Q883" s="23"/>
      <c r="R883" s="19"/>
      <c r="S883" s="19"/>
      <c r="T883" s="24"/>
      <c r="U883" s="19"/>
      <c r="V883" s="20"/>
    </row>
    <row r="884" spans="1:22">
      <c r="A884" s="19"/>
      <c r="B884" s="20">
        <v>40759</v>
      </c>
      <c r="C884" s="20">
        <v>40759</v>
      </c>
      <c r="D884" s="19" t="s">
        <v>1614</v>
      </c>
      <c r="E884" s="19" t="s">
        <v>437</v>
      </c>
      <c r="F884" s="19" t="s">
        <v>793</v>
      </c>
      <c r="G884" s="19" t="s">
        <v>918</v>
      </c>
      <c r="H884" s="21" t="s">
        <v>1995</v>
      </c>
      <c r="I884" s="21" t="s">
        <v>1994</v>
      </c>
      <c r="J884" s="19" t="s">
        <v>719</v>
      </c>
      <c r="K884" s="20">
        <v>40759</v>
      </c>
      <c r="L884" s="20">
        <v>40759</v>
      </c>
      <c r="M884" s="20"/>
      <c r="N884" s="19" t="s">
        <v>1614</v>
      </c>
      <c r="O884" s="19"/>
      <c r="P884" s="22" t="s">
        <v>78</v>
      </c>
      <c r="Q884" s="23"/>
      <c r="R884" s="19"/>
      <c r="S884" s="19"/>
      <c r="T884" s="24"/>
      <c r="U884" s="19"/>
      <c r="V884" s="20"/>
    </row>
    <row r="885" spans="1:22" ht="31">
      <c r="A885" s="19"/>
      <c r="B885" s="20">
        <v>40763</v>
      </c>
      <c r="C885" s="20">
        <v>40763</v>
      </c>
      <c r="D885" s="19" t="s">
        <v>1664</v>
      </c>
      <c r="E885" s="19" t="s">
        <v>437</v>
      </c>
      <c r="F885" s="19" t="s">
        <v>756</v>
      </c>
      <c r="G885" s="19" t="s">
        <v>1395</v>
      </c>
      <c r="H885" s="21" t="s">
        <v>1996</v>
      </c>
      <c r="I885" s="21" t="s">
        <v>1997</v>
      </c>
      <c r="J885" s="19" t="s">
        <v>719</v>
      </c>
      <c r="K885" s="20">
        <v>40763</v>
      </c>
      <c r="L885" s="20">
        <v>40763</v>
      </c>
      <c r="M885" s="20"/>
      <c r="N885" s="19" t="s">
        <v>719</v>
      </c>
      <c r="O885" s="19"/>
      <c r="P885" s="22" t="s">
        <v>78</v>
      </c>
      <c r="Q885" s="23"/>
      <c r="R885" s="19"/>
      <c r="S885" s="19"/>
      <c r="T885" s="24"/>
      <c r="U885" s="19"/>
      <c r="V885" s="20"/>
    </row>
    <row r="886" spans="1:22">
      <c r="A886" s="19"/>
      <c r="B886" s="20">
        <v>40765</v>
      </c>
      <c r="C886" s="20">
        <v>40765</v>
      </c>
      <c r="D886" s="19" t="s">
        <v>1998</v>
      </c>
      <c r="E886" s="19" t="s">
        <v>437</v>
      </c>
      <c r="F886" s="19" t="s">
        <v>454</v>
      </c>
      <c r="G886" s="19" t="s">
        <v>1599</v>
      </c>
      <c r="H886" s="21" t="s">
        <v>1999</v>
      </c>
      <c r="I886" s="21" t="s">
        <v>2000</v>
      </c>
      <c r="J886" s="19" t="s">
        <v>719</v>
      </c>
      <c r="K886" s="20">
        <v>40765</v>
      </c>
      <c r="L886" s="20">
        <v>40765</v>
      </c>
      <c r="M886" s="20"/>
      <c r="N886" s="19" t="s">
        <v>1883</v>
      </c>
      <c r="O886" s="19"/>
      <c r="P886" s="22" t="s">
        <v>78</v>
      </c>
      <c r="Q886" s="23"/>
      <c r="R886" s="19"/>
      <c r="S886" s="19"/>
      <c r="T886" s="24"/>
      <c r="U886" s="19"/>
      <c r="V886" s="20"/>
    </row>
    <row r="887" spans="1:22">
      <c r="A887" s="19"/>
      <c r="B887" s="20">
        <v>40766</v>
      </c>
      <c r="C887" s="20">
        <v>40766</v>
      </c>
      <c r="D887" s="19" t="s">
        <v>1998</v>
      </c>
      <c r="E887" s="19" t="s">
        <v>437</v>
      </c>
      <c r="F887" s="19" t="s">
        <v>454</v>
      </c>
      <c r="G887" s="19" t="s">
        <v>580</v>
      </c>
      <c r="H887" s="21" t="s">
        <v>1709</v>
      </c>
      <c r="I887" s="21" t="s">
        <v>2001</v>
      </c>
      <c r="J887" s="19" t="s">
        <v>719</v>
      </c>
      <c r="K887" s="20">
        <v>40766</v>
      </c>
      <c r="L887" s="20">
        <v>40766</v>
      </c>
      <c r="M887" s="20"/>
      <c r="N887" s="19" t="s">
        <v>1883</v>
      </c>
      <c r="O887" s="19"/>
      <c r="P887" s="22" t="s">
        <v>78</v>
      </c>
      <c r="Q887" s="23"/>
      <c r="R887" s="19"/>
      <c r="S887" s="19"/>
      <c r="T887" s="24"/>
      <c r="U887" s="19"/>
      <c r="V887" s="20"/>
    </row>
    <row r="888" spans="1:22">
      <c r="A888" s="19"/>
      <c r="B888" s="20">
        <v>40767</v>
      </c>
      <c r="C888" s="20">
        <v>40767</v>
      </c>
      <c r="D888" s="19" t="s">
        <v>2002</v>
      </c>
      <c r="E888" s="19" t="s">
        <v>437</v>
      </c>
      <c r="F888" s="19" t="s">
        <v>562</v>
      </c>
      <c r="G888" s="19" t="s">
        <v>829</v>
      </c>
      <c r="H888" s="21" t="s">
        <v>830</v>
      </c>
      <c r="I888" s="21" t="s">
        <v>2003</v>
      </c>
      <c r="J888" s="19" t="s">
        <v>719</v>
      </c>
      <c r="K888" s="20">
        <v>40767</v>
      </c>
      <c r="L888" s="20">
        <v>40767</v>
      </c>
      <c r="M888" s="20"/>
      <c r="N888" s="19" t="s">
        <v>1872</v>
      </c>
      <c r="O888" s="19"/>
      <c r="P888" s="22" t="s">
        <v>78</v>
      </c>
      <c r="Q888" s="23"/>
      <c r="R888" s="19"/>
      <c r="S888" s="19"/>
      <c r="T888" s="24"/>
      <c r="U888" s="19"/>
      <c r="V888" s="20"/>
    </row>
    <row r="889" spans="1:22">
      <c r="A889" s="19"/>
      <c r="B889" s="20">
        <v>40767</v>
      </c>
      <c r="C889" s="20">
        <v>40767</v>
      </c>
      <c r="D889" s="19" t="s">
        <v>2002</v>
      </c>
      <c r="E889" s="19" t="s">
        <v>437</v>
      </c>
      <c r="F889" s="19" t="s">
        <v>562</v>
      </c>
      <c r="G889" s="19" t="s">
        <v>945</v>
      </c>
      <c r="H889" s="21" t="s">
        <v>2004</v>
      </c>
      <c r="I889" s="21" t="s">
        <v>2003</v>
      </c>
      <c r="J889" s="19" t="s">
        <v>719</v>
      </c>
      <c r="K889" s="20">
        <v>40767</v>
      </c>
      <c r="L889" s="20">
        <v>40767</v>
      </c>
      <c r="M889" s="20"/>
      <c r="N889" s="19" t="s">
        <v>1872</v>
      </c>
      <c r="O889" s="19"/>
      <c r="P889" s="22" t="s">
        <v>78</v>
      </c>
      <c r="Q889" s="23"/>
      <c r="R889" s="19"/>
      <c r="S889" s="19"/>
      <c r="T889" s="24"/>
      <c r="U889" s="19"/>
      <c r="V889" s="20"/>
    </row>
    <row r="890" spans="1:22">
      <c r="A890" s="19"/>
      <c r="B890" s="20">
        <v>40767</v>
      </c>
      <c r="C890" s="20">
        <v>40767</v>
      </c>
      <c r="D890" s="19" t="s">
        <v>2002</v>
      </c>
      <c r="E890" s="19" t="s">
        <v>437</v>
      </c>
      <c r="F890" s="19" t="s">
        <v>461</v>
      </c>
      <c r="G890" s="19" t="s">
        <v>56</v>
      </c>
      <c r="H890" s="21" t="s">
        <v>1590</v>
      </c>
      <c r="I890" s="21" t="s">
        <v>2003</v>
      </c>
      <c r="J890" s="19" t="s">
        <v>719</v>
      </c>
      <c r="K890" s="20">
        <v>40767</v>
      </c>
      <c r="L890" s="20">
        <v>40767</v>
      </c>
      <c r="M890" s="20"/>
      <c r="N890" s="19" t="s">
        <v>1872</v>
      </c>
      <c r="O890" s="19"/>
      <c r="P890" s="22" t="s">
        <v>78</v>
      </c>
      <c r="Q890" s="23"/>
      <c r="R890" s="19"/>
      <c r="S890" s="19"/>
      <c r="T890" s="24"/>
      <c r="U890" s="19"/>
      <c r="V890" s="20"/>
    </row>
    <row r="891" spans="1:22">
      <c r="A891" s="19"/>
      <c r="B891" s="20">
        <v>40770</v>
      </c>
      <c r="C891" s="20">
        <v>40770</v>
      </c>
      <c r="D891" s="19" t="s">
        <v>2005</v>
      </c>
      <c r="E891" s="19" t="s">
        <v>437</v>
      </c>
      <c r="F891" s="19" t="s">
        <v>64</v>
      </c>
      <c r="G891" s="19" t="s">
        <v>2006</v>
      </c>
      <c r="H891" s="21" t="s">
        <v>2007</v>
      </c>
      <c r="I891" s="21" t="s">
        <v>2008</v>
      </c>
      <c r="J891" s="19" t="s">
        <v>719</v>
      </c>
      <c r="K891" s="20">
        <v>40770</v>
      </c>
      <c r="L891" s="20">
        <v>40770</v>
      </c>
      <c r="M891" s="20"/>
      <c r="N891" s="19" t="s">
        <v>2009</v>
      </c>
      <c r="O891" s="19"/>
      <c r="P891" s="22" t="s">
        <v>78</v>
      </c>
      <c r="Q891" s="23"/>
      <c r="R891" s="19"/>
      <c r="S891" s="19"/>
      <c r="T891" s="24"/>
      <c r="U891" s="19"/>
      <c r="V891" s="20"/>
    </row>
    <row r="892" spans="1:22">
      <c r="A892" s="19"/>
      <c r="B892" s="20">
        <v>40770</v>
      </c>
      <c r="C892" s="20">
        <v>40770</v>
      </c>
      <c r="D892" s="19" t="s">
        <v>2005</v>
      </c>
      <c r="E892" s="19" t="s">
        <v>437</v>
      </c>
      <c r="F892" s="19" t="s">
        <v>454</v>
      </c>
      <c r="G892" s="19" t="s">
        <v>57</v>
      </c>
      <c r="H892" s="21" t="s">
        <v>9</v>
      </c>
      <c r="I892" s="21" t="s">
        <v>2010</v>
      </c>
      <c r="J892" s="19" t="s">
        <v>719</v>
      </c>
      <c r="K892" s="20">
        <v>40770</v>
      </c>
      <c r="L892" s="20">
        <v>40770</v>
      </c>
      <c r="M892" s="20"/>
      <c r="N892" s="19" t="s">
        <v>2009</v>
      </c>
      <c r="O892" s="19"/>
      <c r="P892" s="22" t="s">
        <v>78</v>
      </c>
      <c r="Q892" s="23"/>
      <c r="R892" s="19"/>
      <c r="S892" s="19"/>
      <c r="T892" s="24"/>
      <c r="U892" s="19"/>
      <c r="V892" s="20"/>
    </row>
    <row r="893" spans="1:22">
      <c r="A893" s="19"/>
      <c r="B893" s="20">
        <v>40773</v>
      </c>
      <c r="C893" s="20">
        <v>40773</v>
      </c>
      <c r="D893" s="19" t="s">
        <v>2011</v>
      </c>
      <c r="E893" s="19" t="s">
        <v>437</v>
      </c>
      <c r="F893" s="19" t="s">
        <v>438</v>
      </c>
      <c r="G893" s="19" t="s">
        <v>1321</v>
      </c>
      <c r="H893" s="21" t="s">
        <v>2012</v>
      </c>
      <c r="I893" s="21" t="s">
        <v>2013</v>
      </c>
      <c r="J893" s="19" t="s">
        <v>719</v>
      </c>
      <c r="K893" s="20">
        <v>40773</v>
      </c>
      <c r="L893" s="20">
        <v>40773</v>
      </c>
      <c r="M893" s="20"/>
      <c r="N893" s="19" t="s">
        <v>719</v>
      </c>
      <c r="O893" s="19"/>
      <c r="P893" s="22" t="s">
        <v>78</v>
      </c>
      <c r="Q893" s="23"/>
      <c r="R893" s="19"/>
      <c r="S893" s="19"/>
      <c r="T893" s="24"/>
      <c r="U893" s="19"/>
      <c r="V893" s="20"/>
    </row>
    <row r="894" spans="1:22">
      <c r="A894" s="19"/>
      <c r="B894" s="20">
        <v>40773</v>
      </c>
      <c r="C894" s="20">
        <v>40773</v>
      </c>
      <c r="D894" s="19" t="s">
        <v>2011</v>
      </c>
      <c r="E894" s="19" t="s">
        <v>437</v>
      </c>
      <c r="F894" s="19" t="s">
        <v>438</v>
      </c>
      <c r="G894" s="19" t="s">
        <v>60</v>
      </c>
      <c r="H894" s="21" t="s">
        <v>928</v>
      </c>
      <c r="I894" s="21" t="s">
        <v>2014</v>
      </c>
      <c r="J894" s="19" t="s">
        <v>719</v>
      </c>
      <c r="K894" s="20">
        <v>40773</v>
      </c>
      <c r="L894" s="20">
        <v>40773</v>
      </c>
      <c r="M894" s="20"/>
      <c r="N894" s="19" t="s">
        <v>719</v>
      </c>
      <c r="O894" s="19"/>
      <c r="P894" s="22" t="s">
        <v>78</v>
      </c>
      <c r="Q894" s="23"/>
      <c r="R894" s="19"/>
      <c r="S894" s="19"/>
      <c r="T894" s="24"/>
      <c r="U894" s="19"/>
      <c r="V894" s="20"/>
    </row>
    <row r="895" spans="1:22">
      <c r="A895" s="19"/>
      <c r="B895" s="20">
        <v>40773</v>
      </c>
      <c r="C895" s="20">
        <v>40773</v>
      </c>
      <c r="D895" s="19" t="s">
        <v>2011</v>
      </c>
      <c r="E895" s="19" t="s">
        <v>437</v>
      </c>
      <c r="F895" s="19" t="s">
        <v>438</v>
      </c>
      <c r="G895" s="19" t="s">
        <v>935</v>
      </c>
      <c r="H895" s="21" t="s">
        <v>936</v>
      </c>
      <c r="I895" s="21" t="s">
        <v>2014</v>
      </c>
      <c r="J895" s="19" t="s">
        <v>719</v>
      </c>
      <c r="K895" s="20">
        <v>40773</v>
      </c>
      <c r="L895" s="20">
        <v>40773</v>
      </c>
      <c r="M895" s="20"/>
      <c r="N895" s="19" t="s">
        <v>719</v>
      </c>
      <c r="O895" s="19"/>
      <c r="P895" s="22" t="s">
        <v>78</v>
      </c>
      <c r="Q895" s="23"/>
      <c r="R895" s="19"/>
      <c r="S895" s="19"/>
      <c r="T895" s="24"/>
      <c r="U895" s="19"/>
      <c r="V895" s="20"/>
    </row>
    <row r="896" spans="1:22">
      <c r="A896" s="19"/>
      <c r="B896" s="20">
        <v>40773</v>
      </c>
      <c r="C896" s="20">
        <v>40773</v>
      </c>
      <c r="D896" s="19" t="s">
        <v>2011</v>
      </c>
      <c r="E896" s="19" t="s">
        <v>437</v>
      </c>
      <c r="F896" s="19" t="s">
        <v>438</v>
      </c>
      <c r="G896" s="19" t="s">
        <v>710</v>
      </c>
      <c r="H896" s="21" t="s">
        <v>1507</v>
      </c>
      <c r="I896" s="21" t="s">
        <v>2014</v>
      </c>
      <c r="J896" s="19" t="s">
        <v>719</v>
      </c>
      <c r="K896" s="20">
        <v>40773</v>
      </c>
      <c r="L896" s="20">
        <v>40773</v>
      </c>
      <c r="M896" s="20"/>
      <c r="N896" s="19" t="s">
        <v>719</v>
      </c>
      <c r="O896" s="19"/>
      <c r="P896" s="22" t="s">
        <v>78</v>
      </c>
      <c r="Q896" s="23"/>
      <c r="R896" s="19"/>
      <c r="S896" s="19"/>
      <c r="T896" s="24"/>
      <c r="U896" s="19"/>
      <c r="V896" s="20"/>
    </row>
    <row r="897" spans="1:22">
      <c r="A897" s="19"/>
      <c r="B897" s="20">
        <v>40773</v>
      </c>
      <c r="C897" s="20">
        <v>40773</v>
      </c>
      <c r="D897" s="19" t="s">
        <v>2011</v>
      </c>
      <c r="E897" s="19" t="s">
        <v>437</v>
      </c>
      <c r="F897" s="19" t="s">
        <v>438</v>
      </c>
      <c r="G897" s="19" t="s">
        <v>785</v>
      </c>
      <c r="H897" s="21" t="s">
        <v>786</v>
      </c>
      <c r="I897" s="21" t="s">
        <v>2014</v>
      </c>
      <c r="J897" s="19" t="s">
        <v>719</v>
      </c>
      <c r="K897" s="20">
        <v>40773</v>
      </c>
      <c r="L897" s="20">
        <v>40773</v>
      </c>
      <c r="M897" s="20"/>
      <c r="N897" s="19" t="s">
        <v>719</v>
      </c>
      <c r="O897" s="19"/>
      <c r="P897" s="22" t="s">
        <v>78</v>
      </c>
      <c r="Q897" s="23"/>
      <c r="R897" s="19"/>
      <c r="S897" s="19"/>
      <c r="T897" s="24"/>
      <c r="U897" s="19"/>
      <c r="V897" s="20"/>
    </row>
    <row r="898" spans="1:22">
      <c r="A898" s="19"/>
      <c r="B898" s="20">
        <v>40773</v>
      </c>
      <c r="C898" s="20">
        <v>40773</v>
      </c>
      <c r="D898" s="19" t="s">
        <v>2011</v>
      </c>
      <c r="E898" s="19" t="s">
        <v>437</v>
      </c>
      <c r="F898" s="19" t="s">
        <v>438</v>
      </c>
      <c r="G898" s="19" t="s">
        <v>723</v>
      </c>
      <c r="H898" s="21" t="s">
        <v>2015</v>
      </c>
      <c r="I898" s="21" t="s">
        <v>2014</v>
      </c>
      <c r="J898" s="19" t="s">
        <v>719</v>
      </c>
      <c r="K898" s="20">
        <v>40773</v>
      </c>
      <c r="L898" s="20">
        <v>40773</v>
      </c>
      <c r="M898" s="20"/>
      <c r="N898" s="19" t="s">
        <v>719</v>
      </c>
      <c r="O898" s="19"/>
      <c r="P898" s="22" t="s">
        <v>78</v>
      </c>
      <c r="Q898" s="23"/>
      <c r="R898" s="19"/>
      <c r="S898" s="19"/>
      <c r="T898" s="24"/>
      <c r="U898" s="19"/>
      <c r="V898" s="20"/>
    </row>
    <row r="899" spans="1:22">
      <c r="A899" s="19"/>
      <c r="B899" s="20">
        <v>40777</v>
      </c>
      <c r="C899" s="20">
        <v>40777</v>
      </c>
      <c r="D899" s="19" t="s">
        <v>1614</v>
      </c>
      <c r="E899" s="19" t="s">
        <v>437</v>
      </c>
      <c r="F899" s="19" t="s">
        <v>454</v>
      </c>
      <c r="G899" s="19" t="s">
        <v>680</v>
      </c>
      <c r="H899" s="21" t="s">
        <v>2016</v>
      </c>
      <c r="I899" s="21" t="s">
        <v>2017</v>
      </c>
      <c r="J899" s="19" t="s">
        <v>719</v>
      </c>
      <c r="K899" s="20">
        <v>40777</v>
      </c>
      <c r="L899" s="20">
        <v>40777</v>
      </c>
      <c r="M899" s="20"/>
      <c r="N899" s="19" t="s">
        <v>1614</v>
      </c>
      <c r="O899" s="19"/>
      <c r="P899" s="22" t="s">
        <v>78</v>
      </c>
      <c r="Q899" s="23"/>
      <c r="R899" s="19"/>
      <c r="S899" s="19"/>
      <c r="T899" s="24"/>
      <c r="U899" s="19"/>
      <c r="V899" s="20"/>
    </row>
    <row r="900" spans="1:22">
      <c r="A900" s="19"/>
      <c r="B900" s="20">
        <v>40778</v>
      </c>
      <c r="C900" s="20">
        <v>40778</v>
      </c>
      <c r="D900" s="19" t="s">
        <v>1998</v>
      </c>
      <c r="E900" s="19" t="s">
        <v>437</v>
      </c>
      <c r="F900" s="19" t="s">
        <v>454</v>
      </c>
      <c r="G900" s="19" t="s">
        <v>583</v>
      </c>
      <c r="H900" s="21" t="s">
        <v>2018</v>
      </c>
      <c r="I900" s="21" t="s">
        <v>2019</v>
      </c>
      <c r="J900" s="19" t="s">
        <v>719</v>
      </c>
      <c r="K900" s="20">
        <v>40778</v>
      </c>
      <c r="L900" s="20">
        <v>40778</v>
      </c>
      <c r="M900" s="20"/>
      <c r="N900" s="19" t="s">
        <v>1883</v>
      </c>
      <c r="O900" s="19"/>
      <c r="P900" s="22" t="s">
        <v>78</v>
      </c>
      <c r="Q900" s="23"/>
      <c r="R900" s="19"/>
      <c r="S900" s="19"/>
      <c r="T900" s="24"/>
      <c r="U900" s="19"/>
      <c r="V900" s="20"/>
    </row>
    <row r="901" spans="1:22">
      <c r="A901" s="19"/>
      <c r="B901" s="20">
        <v>40778</v>
      </c>
      <c r="C901" s="20">
        <v>40778</v>
      </c>
      <c r="D901" s="19" t="s">
        <v>1998</v>
      </c>
      <c r="E901" s="19" t="s">
        <v>437</v>
      </c>
      <c r="F901" s="19" t="s">
        <v>454</v>
      </c>
      <c r="G901" s="19" t="s">
        <v>633</v>
      </c>
      <c r="H901" s="21" t="s">
        <v>2020</v>
      </c>
      <c r="I901" s="21" t="s">
        <v>2019</v>
      </c>
      <c r="J901" s="19" t="s">
        <v>719</v>
      </c>
      <c r="K901" s="20">
        <v>40778</v>
      </c>
      <c r="L901" s="20">
        <v>40778</v>
      </c>
      <c r="M901" s="20"/>
      <c r="N901" s="19" t="s">
        <v>1883</v>
      </c>
      <c r="O901" s="19"/>
      <c r="P901" s="22" t="s">
        <v>78</v>
      </c>
      <c r="Q901" s="23"/>
      <c r="R901" s="19"/>
      <c r="S901" s="19"/>
      <c r="T901" s="24"/>
      <c r="U901" s="19"/>
      <c r="V901" s="20"/>
    </row>
    <row r="902" spans="1:22">
      <c r="A902" s="19"/>
      <c r="B902" s="20">
        <v>40778</v>
      </c>
      <c r="C902" s="20">
        <v>40778</v>
      </c>
      <c r="D902" s="19" t="s">
        <v>1998</v>
      </c>
      <c r="E902" s="19" t="s">
        <v>437</v>
      </c>
      <c r="F902" s="19" t="s">
        <v>454</v>
      </c>
      <c r="G902" s="19" t="s">
        <v>630</v>
      </c>
      <c r="H902" s="21" t="s">
        <v>2021</v>
      </c>
      <c r="I902" s="21" t="s">
        <v>2019</v>
      </c>
      <c r="J902" s="19" t="s">
        <v>719</v>
      </c>
      <c r="K902" s="20">
        <v>40778</v>
      </c>
      <c r="L902" s="20">
        <v>40778</v>
      </c>
      <c r="M902" s="20"/>
      <c r="N902" s="19" t="s">
        <v>1883</v>
      </c>
      <c r="O902" s="19"/>
      <c r="P902" s="22" t="s">
        <v>78</v>
      </c>
      <c r="Q902" s="23"/>
      <c r="R902" s="19"/>
      <c r="S902" s="19"/>
      <c r="T902" s="24"/>
      <c r="U902" s="19"/>
      <c r="V902" s="20"/>
    </row>
    <row r="903" spans="1:22">
      <c r="A903" s="19"/>
      <c r="B903" s="20">
        <v>40779</v>
      </c>
      <c r="C903" s="20">
        <v>40779</v>
      </c>
      <c r="D903" s="19" t="s">
        <v>1614</v>
      </c>
      <c r="E903" s="19" t="s">
        <v>437</v>
      </c>
      <c r="F903" s="19" t="s">
        <v>449</v>
      </c>
      <c r="G903" s="19" t="s">
        <v>2022</v>
      </c>
      <c r="H903" s="21" t="s">
        <v>2023</v>
      </c>
      <c r="I903" s="21" t="s">
        <v>2024</v>
      </c>
      <c r="J903" s="19" t="s">
        <v>719</v>
      </c>
      <c r="K903" s="20">
        <v>40779</v>
      </c>
      <c r="L903" s="20">
        <v>40779</v>
      </c>
      <c r="M903" s="20"/>
      <c r="N903" s="19" t="s">
        <v>1614</v>
      </c>
      <c r="O903" s="19"/>
      <c r="P903" s="22" t="s">
        <v>78</v>
      </c>
      <c r="Q903" s="23"/>
      <c r="R903" s="19"/>
      <c r="S903" s="19"/>
      <c r="T903" s="24"/>
      <c r="U903" s="19"/>
      <c r="V903" s="20"/>
    </row>
    <row r="904" spans="1:22">
      <c r="A904" s="19"/>
      <c r="B904" s="20">
        <v>40779</v>
      </c>
      <c r="C904" s="20">
        <v>40779</v>
      </c>
      <c r="D904" s="19" t="s">
        <v>1998</v>
      </c>
      <c r="E904" s="19" t="s">
        <v>437</v>
      </c>
      <c r="F904" s="19" t="s">
        <v>454</v>
      </c>
      <c r="G904" s="19" t="s">
        <v>680</v>
      </c>
      <c r="H904" s="21" t="s">
        <v>1400</v>
      </c>
      <c r="I904" s="21" t="s">
        <v>2025</v>
      </c>
      <c r="J904" s="19" t="s">
        <v>719</v>
      </c>
      <c r="K904" s="20">
        <v>40779</v>
      </c>
      <c r="L904" s="20">
        <v>40779</v>
      </c>
      <c r="M904" s="20"/>
      <c r="N904" s="19" t="s">
        <v>1883</v>
      </c>
      <c r="O904" s="19"/>
      <c r="P904" s="22" t="s">
        <v>78</v>
      </c>
      <c r="Q904" s="23"/>
      <c r="R904" s="19"/>
      <c r="S904" s="19"/>
      <c r="T904" s="24"/>
      <c r="U904" s="19"/>
      <c r="V904" s="20"/>
    </row>
    <row r="905" spans="1:22">
      <c r="A905" s="19"/>
      <c r="B905" s="20">
        <v>40779</v>
      </c>
      <c r="C905" s="20">
        <v>40779</v>
      </c>
      <c r="D905" s="19" t="s">
        <v>1614</v>
      </c>
      <c r="E905" s="19" t="s">
        <v>437</v>
      </c>
      <c r="F905" s="19" t="s">
        <v>454</v>
      </c>
      <c r="G905" s="19" t="s">
        <v>2026</v>
      </c>
      <c r="H905" s="21" t="s">
        <v>2027</v>
      </c>
      <c r="I905" s="21" t="s">
        <v>2028</v>
      </c>
      <c r="J905" s="19" t="s">
        <v>719</v>
      </c>
      <c r="K905" s="20">
        <v>40779</v>
      </c>
      <c r="L905" s="20">
        <v>40779</v>
      </c>
      <c r="M905" s="20"/>
      <c r="N905" s="19" t="s">
        <v>1614</v>
      </c>
      <c r="O905" s="19"/>
      <c r="P905" s="22" t="s">
        <v>78</v>
      </c>
      <c r="Q905" s="23"/>
      <c r="R905" s="19"/>
      <c r="S905" s="19"/>
      <c r="T905" s="24"/>
      <c r="U905" s="19"/>
      <c r="V905" s="20"/>
    </row>
    <row r="906" spans="1:22">
      <c r="A906" s="19"/>
      <c r="B906" s="20">
        <v>40780</v>
      </c>
      <c r="C906" s="20">
        <v>40780</v>
      </c>
      <c r="D906" s="19" t="s">
        <v>1614</v>
      </c>
      <c r="E906" s="19" t="s">
        <v>437</v>
      </c>
      <c r="F906" s="19" t="s">
        <v>438</v>
      </c>
      <c r="G906" s="19" t="s">
        <v>701</v>
      </c>
      <c r="H906" s="21" t="s">
        <v>1704</v>
      </c>
      <c r="I906" s="21" t="s">
        <v>2029</v>
      </c>
      <c r="J906" s="19" t="s">
        <v>719</v>
      </c>
      <c r="K906" s="20">
        <v>40780</v>
      </c>
      <c r="L906" s="20">
        <v>40780</v>
      </c>
      <c r="M906" s="20"/>
      <c r="N906" s="19" t="s">
        <v>38</v>
      </c>
      <c r="O906" s="19"/>
      <c r="P906" s="22" t="s">
        <v>78</v>
      </c>
      <c r="Q906" s="23"/>
      <c r="R906" s="19"/>
      <c r="S906" s="19"/>
      <c r="T906" s="24"/>
      <c r="U906" s="19"/>
      <c r="V906" s="20"/>
    </row>
    <row r="907" spans="1:22">
      <c r="A907" s="19"/>
      <c r="B907" s="20">
        <v>40780</v>
      </c>
      <c r="C907" s="20">
        <v>40780</v>
      </c>
      <c r="D907" s="19" t="s">
        <v>1664</v>
      </c>
      <c r="E907" s="19" t="s">
        <v>437</v>
      </c>
      <c r="F907" s="19" t="s">
        <v>438</v>
      </c>
      <c r="G907" s="19" t="s">
        <v>690</v>
      </c>
      <c r="H907" s="21" t="s">
        <v>1089</v>
      </c>
      <c r="I907" s="21" t="s">
        <v>2030</v>
      </c>
      <c r="J907" s="19" t="s">
        <v>719</v>
      </c>
      <c r="K907" s="20">
        <v>40780</v>
      </c>
      <c r="L907" s="20">
        <v>40780</v>
      </c>
      <c r="M907" s="20"/>
      <c r="N907" s="19" t="s">
        <v>719</v>
      </c>
      <c r="O907" s="19"/>
      <c r="P907" s="22" t="s">
        <v>78</v>
      </c>
      <c r="Q907" s="23"/>
      <c r="R907" s="19"/>
      <c r="S907" s="19"/>
      <c r="T907" s="24"/>
      <c r="U907" s="19"/>
      <c r="V907" s="20"/>
    </row>
    <row r="908" spans="1:22">
      <c r="A908" s="19"/>
      <c r="B908" s="20">
        <v>40780</v>
      </c>
      <c r="C908" s="20">
        <v>40780</v>
      </c>
      <c r="D908" s="19" t="s">
        <v>1664</v>
      </c>
      <c r="E908" s="19" t="s">
        <v>437</v>
      </c>
      <c r="F908" s="19" t="s">
        <v>438</v>
      </c>
      <c r="G908" s="19" t="s">
        <v>713</v>
      </c>
      <c r="H908" s="21" t="s">
        <v>1306</v>
      </c>
      <c r="I908" s="21" t="s">
        <v>2030</v>
      </c>
      <c r="J908" s="19" t="s">
        <v>719</v>
      </c>
      <c r="K908" s="20">
        <v>40780</v>
      </c>
      <c r="L908" s="20">
        <v>40780</v>
      </c>
      <c r="M908" s="20"/>
      <c r="N908" s="19" t="s">
        <v>719</v>
      </c>
      <c r="O908" s="19"/>
      <c r="P908" s="22" t="s">
        <v>78</v>
      </c>
      <c r="Q908" s="23"/>
      <c r="R908" s="19"/>
      <c r="S908" s="19"/>
      <c r="T908" s="24"/>
      <c r="U908" s="19"/>
      <c r="V908" s="20"/>
    </row>
    <row r="909" spans="1:22">
      <c r="A909" s="19"/>
      <c r="B909" s="20">
        <v>40781</v>
      </c>
      <c r="C909" s="20">
        <v>40781</v>
      </c>
      <c r="D909" s="19" t="s">
        <v>1664</v>
      </c>
      <c r="E909" s="19" t="s">
        <v>437</v>
      </c>
      <c r="F909" s="19" t="s">
        <v>461</v>
      </c>
      <c r="G909" s="19" t="s">
        <v>1317</v>
      </c>
      <c r="H909" s="21" t="s">
        <v>1318</v>
      </c>
      <c r="I909" s="21" t="s">
        <v>2031</v>
      </c>
      <c r="J909" s="19" t="s">
        <v>719</v>
      </c>
      <c r="K909" s="20">
        <v>40781</v>
      </c>
      <c r="L909" s="20">
        <v>40781</v>
      </c>
      <c r="M909" s="20"/>
      <c r="N909" s="19" t="s">
        <v>1029</v>
      </c>
      <c r="O909" s="19"/>
      <c r="P909" s="22" t="s">
        <v>78</v>
      </c>
      <c r="Q909" s="23"/>
      <c r="R909" s="19"/>
      <c r="S909" s="19"/>
      <c r="T909" s="24"/>
      <c r="U909" s="19"/>
      <c r="V909" s="20"/>
    </row>
    <row r="910" spans="1:22">
      <c r="A910" s="19"/>
      <c r="B910" s="20">
        <v>40757</v>
      </c>
      <c r="C910" s="20">
        <v>40763</v>
      </c>
      <c r="D910" s="19" t="s">
        <v>2032</v>
      </c>
      <c r="E910" s="19" t="s">
        <v>437</v>
      </c>
      <c r="F910" s="19" t="s">
        <v>438</v>
      </c>
      <c r="G910" s="19" t="s">
        <v>1442</v>
      </c>
      <c r="H910" s="21" t="s">
        <v>1443</v>
      </c>
      <c r="I910" s="21" t="s">
        <v>2033</v>
      </c>
      <c r="J910" s="19" t="s">
        <v>38</v>
      </c>
      <c r="K910" s="20">
        <v>40764</v>
      </c>
      <c r="L910" s="20">
        <v>40764</v>
      </c>
      <c r="M910" s="20"/>
      <c r="N910" s="19" t="s">
        <v>954</v>
      </c>
      <c r="O910" s="19"/>
      <c r="P910" s="22" t="s">
        <v>78</v>
      </c>
      <c r="Q910" s="23"/>
      <c r="R910" s="19"/>
      <c r="S910" s="19"/>
      <c r="T910" s="24"/>
      <c r="U910" s="19"/>
      <c r="V910" s="20"/>
    </row>
    <row r="911" spans="1:22">
      <c r="A911" s="19"/>
      <c r="B911" s="20">
        <v>40757</v>
      </c>
      <c r="C911" s="20">
        <v>40763</v>
      </c>
      <c r="D911" s="19" t="s">
        <v>2032</v>
      </c>
      <c r="E911" s="19" t="s">
        <v>437</v>
      </c>
      <c r="F911" s="19" t="s">
        <v>438</v>
      </c>
      <c r="G911" s="19" t="s">
        <v>1869</v>
      </c>
      <c r="H911" s="21" t="s">
        <v>1870</v>
      </c>
      <c r="I911" s="21" t="s">
        <v>2033</v>
      </c>
      <c r="J911" s="19" t="s">
        <v>38</v>
      </c>
      <c r="K911" s="20">
        <v>40764</v>
      </c>
      <c r="L911" s="20">
        <v>40764</v>
      </c>
      <c r="M911" s="20"/>
      <c r="N911" s="19" t="s">
        <v>954</v>
      </c>
      <c r="O911" s="19"/>
      <c r="P911" s="22" t="s">
        <v>78</v>
      </c>
      <c r="Q911" s="23"/>
      <c r="R911" s="19"/>
      <c r="S911" s="19"/>
      <c r="T911" s="24"/>
      <c r="U911" s="19"/>
      <c r="V911" s="20"/>
    </row>
    <row r="912" spans="1:22">
      <c r="A912" s="19"/>
      <c r="B912" s="20">
        <v>40757</v>
      </c>
      <c r="C912" s="20">
        <v>40764</v>
      </c>
      <c r="D912" s="19" t="s">
        <v>2032</v>
      </c>
      <c r="E912" s="19" t="s">
        <v>465</v>
      </c>
      <c r="F912" s="19" t="s">
        <v>438</v>
      </c>
      <c r="G912" s="19" t="s">
        <v>2034</v>
      </c>
      <c r="H912" s="21" t="s">
        <v>2035</v>
      </c>
      <c r="I912" s="21" t="s">
        <v>2036</v>
      </c>
      <c r="J912" s="19" t="s">
        <v>38</v>
      </c>
      <c r="K912" s="20">
        <v>40765</v>
      </c>
      <c r="L912" s="20">
        <v>40767</v>
      </c>
      <c r="M912" s="20"/>
      <c r="N912" s="19" t="s">
        <v>954</v>
      </c>
      <c r="O912" s="19"/>
      <c r="P912" s="22" t="s">
        <v>78</v>
      </c>
      <c r="Q912" s="23"/>
      <c r="R912" s="19"/>
      <c r="S912" s="19"/>
      <c r="T912" s="24"/>
      <c r="U912" s="19"/>
      <c r="V912" s="20"/>
    </row>
    <row r="913" spans="1:22" ht="46.5">
      <c r="A913" s="19"/>
      <c r="B913" s="20">
        <v>40770</v>
      </c>
      <c r="C913" s="20">
        <v>40771</v>
      </c>
      <c r="D913" s="19" t="s">
        <v>2032</v>
      </c>
      <c r="E913" s="19" t="s">
        <v>437</v>
      </c>
      <c r="F913" s="19" t="s">
        <v>438</v>
      </c>
      <c r="G913" s="19" t="s">
        <v>690</v>
      </c>
      <c r="H913" s="21" t="s">
        <v>1089</v>
      </c>
      <c r="I913" s="21" t="s">
        <v>2037</v>
      </c>
      <c r="J913" s="19" t="s">
        <v>38</v>
      </c>
      <c r="K913" s="20">
        <v>40771</v>
      </c>
      <c r="L913" s="20">
        <v>40771</v>
      </c>
      <c r="M913" s="20"/>
      <c r="N913" s="19" t="s">
        <v>954</v>
      </c>
      <c r="O913" s="19"/>
      <c r="P913" s="22" t="s">
        <v>78</v>
      </c>
      <c r="Q913" s="23"/>
      <c r="R913" s="19"/>
      <c r="S913" s="19"/>
      <c r="T913" s="24"/>
      <c r="U913" s="19"/>
      <c r="V913" s="20"/>
    </row>
    <row r="914" spans="1:22" ht="31">
      <c r="A914" s="19"/>
      <c r="B914" s="20">
        <v>40770</v>
      </c>
      <c r="C914" s="20">
        <v>40771</v>
      </c>
      <c r="D914" s="19" t="s">
        <v>2032</v>
      </c>
      <c r="E914" s="19" t="s">
        <v>437</v>
      </c>
      <c r="F914" s="19" t="s">
        <v>438</v>
      </c>
      <c r="G914" s="19" t="s">
        <v>911</v>
      </c>
      <c r="H914" s="21" t="s">
        <v>1972</v>
      </c>
      <c r="I914" s="21" t="s">
        <v>2038</v>
      </c>
      <c r="J914" s="19" t="s">
        <v>38</v>
      </c>
      <c r="K914" s="20">
        <v>40771</v>
      </c>
      <c r="L914" s="20">
        <v>40771</v>
      </c>
      <c r="M914" s="20"/>
      <c r="N914" s="19" t="s">
        <v>954</v>
      </c>
      <c r="O914" s="19"/>
      <c r="P914" s="22" t="s">
        <v>78</v>
      </c>
      <c r="Q914" s="23"/>
      <c r="R914" s="19"/>
      <c r="S914" s="19"/>
      <c r="T914" s="24"/>
      <c r="U914" s="19"/>
      <c r="V914" s="20"/>
    </row>
    <row r="915" spans="1:22">
      <c r="A915" s="19"/>
      <c r="B915" s="20">
        <v>40774</v>
      </c>
      <c r="C915" s="20">
        <v>40774</v>
      </c>
      <c r="D915" s="19" t="s">
        <v>2032</v>
      </c>
      <c r="E915" s="19" t="s">
        <v>437</v>
      </c>
      <c r="F915" s="19" t="s">
        <v>438</v>
      </c>
      <c r="G915" s="19" t="s">
        <v>1967</v>
      </c>
      <c r="H915" s="21" t="s">
        <v>1968</v>
      </c>
      <c r="I915" s="21" t="s">
        <v>2039</v>
      </c>
      <c r="J915" s="19" t="s">
        <v>38</v>
      </c>
      <c r="K915" s="20">
        <v>40774</v>
      </c>
      <c r="L915" s="20">
        <v>40774</v>
      </c>
      <c r="M915" s="20"/>
      <c r="N915" s="19" t="s">
        <v>954</v>
      </c>
      <c r="O915" s="19"/>
      <c r="P915" s="22" t="s">
        <v>78</v>
      </c>
      <c r="Q915" s="23"/>
      <c r="R915" s="19"/>
      <c r="S915" s="19"/>
      <c r="T915" s="24"/>
      <c r="U915" s="19"/>
      <c r="V915" s="20"/>
    </row>
    <row r="916" spans="1:22" ht="62">
      <c r="A916" s="19"/>
      <c r="B916" s="20">
        <v>40774</v>
      </c>
      <c r="C916" s="20">
        <v>40778</v>
      </c>
      <c r="D916" s="19" t="s">
        <v>2032</v>
      </c>
      <c r="E916" s="19" t="s">
        <v>437</v>
      </c>
      <c r="F916" s="19" t="s">
        <v>438</v>
      </c>
      <c r="G916" s="19" t="s">
        <v>1969</v>
      </c>
      <c r="H916" s="21" t="s">
        <v>1970</v>
      </c>
      <c r="I916" s="21" t="s">
        <v>2040</v>
      </c>
      <c r="J916" s="19" t="s">
        <v>38</v>
      </c>
      <c r="K916" s="20">
        <v>40778</v>
      </c>
      <c r="L916" s="20">
        <v>40778</v>
      </c>
      <c r="M916" s="20"/>
      <c r="N916" s="19" t="s">
        <v>954</v>
      </c>
      <c r="O916" s="19"/>
      <c r="P916" s="22" t="s">
        <v>78</v>
      </c>
      <c r="Q916" s="23"/>
      <c r="R916" s="19"/>
      <c r="S916" s="19"/>
      <c r="T916" s="24"/>
      <c r="U916" s="19"/>
      <c r="V916" s="20"/>
    </row>
    <row r="917" spans="1:22" ht="62">
      <c r="A917" s="19"/>
      <c r="B917" s="20">
        <v>40774</v>
      </c>
      <c r="C917" s="20">
        <v>40778</v>
      </c>
      <c r="D917" s="19" t="s">
        <v>2032</v>
      </c>
      <c r="E917" s="19" t="s">
        <v>437</v>
      </c>
      <c r="F917" s="19" t="s">
        <v>438</v>
      </c>
      <c r="G917" s="19" t="s">
        <v>667</v>
      </c>
      <c r="H917" s="21" t="s">
        <v>1499</v>
      </c>
      <c r="I917" s="21" t="s">
        <v>2040</v>
      </c>
      <c r="J917" s="19" t="s">
        <v>38</v>
      </c>
      <c r="K917" s="20">
        <v>40778</v>
      </c>
      <c r="L917" s="20">
        <v>40778</v>
      </c>
      <c r="M917" s="20"/>
      <c r="N917" s="19" t="s">
        <v>954</v>
      </c>
      <c r="O917" s="19"/>
      <c r="P917" s="22" t="s">
        <v>78</v>
      </c>
      <c r="Q917" s="23"/>
      <c r="R917" s="19"/>
      <c r="S917" s="19"/>
      <c r="T917" s="24"/>
      <c r="U917" s="19"/>
      <c r="V917" s="20"/>
    </row>
    <row r="918" spans="1:22" ht="62">
      <c r="A918" s="19"/>
      <c r="B918" s="20">
        <v>40774</v>
      </c>
      <c r="C918" s="20">
        <v>40778</v>
      </c>
      <c r="D918" s="19" t="s">
        <v>2032</v>
      </c>
      <c r="E918" s="19" t="s">
        <v>437</v>
      </c>
      <c r="F918" s="19" t="s">
        <v>438</v>
      </c>
      <c r="G918" s="19" t="s">
        <v>36</v>
      </c>
      <c r="H918" s="21" t="s">
        <v>1501</v>
      </c>
      <c r="I918" s="21" t="s">
        <v>2040</v>
      </c>
      <c r="J918" s="19" t="s">
        <v>38</v>
      </c>
      <c r="K918" s="20">
        <v>40778</v>
      </c>
      <c r="L918" s="20">
        <v>40778</v>
      </c>
      <c r="M918" s="20"/>
      <c r="N918" s="19" t="s">
        <v>954</v>
      </c>
      <c r="O918" s="19"/>
      <c r="P918" s="22" t="s">
        <v>78</v>
      </c>
      <c r="Q918" s="23"/>
      <c r="R918" s="19"/>
      <c r="S918" s="19"/>
      <c r="T918" s="24"/>
      <c r="U918" s="19"/>
      <c r="V918" s="20"/>
    </row>
    <row r="919" spans="1:22">
      <c r="A919" s="19"/>
      <c r="B919" s="20">
        <v>40778</v>
      </c>
      <c r="C919" s="20">
        <v>40778</v>
      </c>
      <c r="D919" s="19" t="s">
        <v>2032</v>
      </c>
      <c r="E919" s="19" t="s">
        <v>437</v>
      </c>
      <c r="F919" s="19" t="s">
        <v>438</v>
      </c>
      <c r="G919" s="19" t="s">
        <v>1439</v>
      </c>
      <c r="H919" s="21" t="s">
        <v>1440</v>
      </c>
      <c r="I919" s="21" t="s">
        <v>2033</v>
      </c>
      <c r="J919" s="19" t="s">
        <v>38</v>
      </c>
      <c r="K919" s="20">
        <v>40778</v>
      </c>
      <c r="L919" s="20">
        <v>40778</v>
      </c>
      <c r="M919" s="20"/>
      <c r="N919" s="19" t="s">
        <v>954</v>
      </c>
      <c r="O919" s="19"/>
      <c r="P919" s="22" t="s">
        <v>78</v>
      </c>
      <c r="Q919" s="23"/>
      <c r="R919" s="19"/>
      <c r="S919" s="19"/>
      <c r="T919" s="24"/>
      <c r="U919" s="19"/>
      <c r="V919" s="20"/>
    </row>
    <row r="920" spans="1:22" ht="31">
      <c r="A920" s="19"/>
      <c r="B920" s="20">
        <v>40785</v>
      </c>
      <c r="C920" s="20">
        <v>40785</v>
      </c>
      <c r="D920" s="19" t="s">
        <v>5</v>
      </c>
      <c r="E920" s="19" t="s">
        <v>437</v>
      </c>
      <c r="F920" s="19" t="s">
        <v>471</v>
      </c>
      <c r="G920" s="19" t="s">
        <v>2041</v>
      </c>
      <c r="H920" s="21" t="s">
        <v>2042</v>
      </c>
      <c r="I920" s="21" t="s">
        <v>2043</v>
      </c>
      <c r="J920" s="19" t="s">
        <v>38</v>
      </c>
      <c r="K920" s="20">
        <v>40785</v>
      </c>
      <c r="L920" s="20">
        <v>40785</v>
      </c>
      <c r="M920" s="20"/>
      <c r="N920" s="19" t="s">
        <v>38</v>
      </c>
      <c r="O920" s="19"/>
      <c r="P920" s="22" t="s">
        <v>78</v>
      </c>
      <c r="Q920" s="23"/>
      <c r="R920" s="19"/>
      <c r="S920" s="19"/>
      <c r="T920" s="24"/>
      <c r="U920" s="19"/>
      <c r="V920" s="20"/>
    </row>
    <row r="921" spans="1:22" ht="31">
      <c r="A921" s="19"/>
      <c r="B921" s="20">
        <v>40760</v>
      </c>
      <c r="C921" s="20">
        <v>40760</v>
      </c>
      <c r="D921" s="19" t="s">
        <v>2005</v>
      </c>
      <c r="E921" s="19" t="s">
        <v>437</v>
      </c>
      <c r="F921" s="19" t="s">
        <v>2</v>
      </c>
      <c r="G921" s="19" t="s">
        <v>894</v>
      </c>
      <c r="H921" s="21" t="s">
        <v>895</v>
      </c>
      <c r="I921" s="21" t="s">
        <v>2044</v>
      </c>
      <c r="J921" s="19" t="s">
        <v>1918</v>
      </c>
      <c r="K921" s="20">
        <v>40763</v>
      </c>
      <c r="L921" s="20">
        <v>40760</v>
      </c>
      <c r="M921" s="20"/>
      <c r="N921" s="19" t="s">
        <v>1925</v>
      </c>
      <c r="O921" s="19"/>
      <c r="P921" s="22" t="s">
        <v>78</v>
      </c>
      <c r="Q921" s="23">
        <v>4</v>
      </c>
      <c r="R921" s="19"/>
      <c r="S921" s="19"/>
      <c r="T921" s="24"/>
      <c r="U921" s="19"/>
      <c r="V921" s="20"/>
    </row>
    <row r="922" spans="1:22">
      <c r="A922" s="19"/>
      <c r="B922" s="20">
        <v>40760</v>
      </c>
      <c r="C922" s="20">
        <v>40763</v>
      </c>
      <c r="D922" s="19" t="s">
        <v>2045</v>
      </c>
      <c r="E922" s="19" t="s">
        <v>437</v>
      </c>
      <c r="F922" s="19" t="s">
        <v>1</v>
      </c>
      <c r="G922" s="19" t="s">
        <v>2046</v>
      </c>
      <c r="H922" s="21" t="s">
        <v>2047</v>
      </c>
      <c r="I922" s="21" t="s">
        <v>2048</v>
      </c>
      <c r="J922" s="19" t="s">
        <v>1918</v>
      </c>
      <c r="K922" s="20"/>
      <c r="L922" s="20">
        <v>40763</v>
      </c>
      <c r="M922" s="20"/>
      <c r="N922" s="19" t="s">
        <v>1706</v>
      </c>
      <c r="O922" s="19"/>
      <c r="P922" s="22" t="s">
        <v>78</v>
      </c>
      <c r="Q922" s="23">
        <v>2.5</v>
      </c>
      <c r="R922" s="19"/>
      <c r="S922" s="19"/>
      <c r="T922" s="24"/>
      <c r="U922" s="19"/>
      <c r="V922" s="20"/>
    </row>
    <row r="923" spans="1:22" ht="46.5">
      <c r="A923" s="19"/>
      <c r="B923" s="20">
        <v>40760</v>
      </c>
      <c r="C923" s="20">
        <v>40763</v>
      </c>
      <c r="D923" s="19" t="s">
        <v>2045</v>
      </c>
      <c r="E923" s="19" t="s">
        <v>437</v>
      </c>
      <c r="F923" s="19" t="s">
        <v>1</v>
      </c>
      <c r="G923" s="19" t="s">
        <v>2049</v>
      </c>
      <c r="H923" s="21" t="s">
        <v>2050</v>
      </c>
      <c r="I923" s="21" t="s">
        <v>2051</v>
      </c>
      <c r="J923" s="19" t="s">
        <v>1918</v>
      </c>
      <c r="K923" s="20"/>
      <c r="L923" s="20">
        <v>40763</v>
      </c>
      <c r="M923" s="20"/>
      <c r="N923" s="19" t="s">
        <v>1706</v>
      </c>
      <c r="O923" s="19"/>
      <c r="P923" s="22" t="s">
        <v>78</v>
      </c>
      <c r="Q923" s="23">
        <v>2.5</v>
      </c>
      <c r="R923" s="19"/>
      <c r="S923" s="19"/>
      <c r="T923" s="24"/>
      <c r="U923" s="19"/>
      <c r="V923" s="20"/>
    </row>
    <row r="924" spans="1:22" ht="31">
      <c r="A924" s="19"/>
      <c r="B924" s="20">
        <v>40759</v>
      </c>
      <c r="C924" s="20">
        <v>40764</v>
      </c>
      <c r="D924" s="19" t="s">
        <v>1916</v>
      </c>
      <c r="E924" s="19" t="s">
        <v>437</v>
      </c>
      <c r="F924" s="19" t="s">
        <v>1</v>
      </c>
      <c r="G924" s="19" t="s">
        <v>640</v>
      </c>
      <c r="H924" s="21" t="s">
        <v>641</v>
      </c>
      <c r="I924" s="21" t="s">
        <v>2052</v>
      </c>
      <c r="J924" s="19" t="s">
        <v>1918</v>
      </c>
      <c r="K924" s="20"/>
      <c r="L924" s="20">
        <v>40764</v>
      </c>
      <c r="M924" s="20"/>
      <c r="N924" s="19" t="s">
        <v>2053</v>
      </c>
      <c r="O924" s="19"/>
      <c r="P924" s="22" t="s">
        <v>78</v>
      </c>
      <c r="Q924" s="23">
        <v>3.5</v>
      </c>
      <c r="R924" s="19"/>
      <c r="S924" s="19"/>
      <c r="T924" s="24"/>
      <c r="U924" s="19"/>
      <c r="V924" s="20"/>
    </row>
    <row r="925" spans="1:22" ht="31">
      <c r="A925" s="19"/>
      <c r="B925" s="20">
        <v>40765</v>
      </c>
      <c r="C925" s="20">
        <v>40765</v>
      </c>
      <c r="D925" s="19" t="s">
        <v>2054</v>
      </c>
      <c r="E925" s="19" t="s">
        <v>437</v>
      </c>
      <c r="F925" s="19" t="s">
        <v>1</v>
      </c>
      <c r="G925" s="19" t="s">
        <v>1405</v>
      </c>
      <c r="H925" s="21" t="s">
        <v>1697</v>
      </c>
      <c r="I925" s="21" t="s">
        <v>2055</v>
      </c>
      <c r="J925" s="19" t="s">
        <v>1918</v>
      </c>
      <c r="K925" s="20"/>
      <c r="L925" s="20">
        <v>40765</v>
      </c>
      <c r="M925" s="20"/>
      <c r="N925" s="19" t="s">
        <v>1938</v>
      </c>
      <c r="O925" s="19" t="s">
        <v>2056</v>
      </c>
      <c r="P925" s="22" t="s">
        <v>78</v>
      </c>
      <c r="Q925" s="23">
        <v>4</v>
      </c>
      <c r="R925" s="19"/>
      <c r="S925" s="19"/>
      <c r="T925" s="24"/>
      <c r="U925" s="19"/>
      <c r="V925" s="20"/>
    </row>
    <row r="926" spans="1:22">
      <c r="A926" s="19"/>
      <c r="B926" s="20">
        <v>40767</v>
      </c>
      <c r="C926" s="20">
        <v>40767</v>
      </c>
      <c r="D926" s="19" t="s">
        <v>2045</v>
      </c>
      <c r="E926" s="19" t="s">
        <v>437</v>
      </c>
      <c r="F926" s="19" t="s">
        <v>1</v>
      </c>
      <c r="G926" s="19" t="s">
        <v>2049</v>
      </c>
      <c r="H926" s="21" t="s">
        <v>2050</v>
      </c>
      <c r="I926" s="21" t="s">
        <v>2057</v>
      </c>
      <c r="J926" s="19" t="s">
        <v>1918</v>
      </c>
      <c r="K926" s="20"/>
      <c r="L926" s="20">
        <v>40767</v>
      </c>
      <c r="M926" s="20"/>
      <c r="N926" s="19" t="s">
        <v>1706</v>
      </c>
      <c r="O926" s="19"/>
      <c r="P926" s="22" t="s">
        <v>78</v>
      </c>
      <c r="Q926" s="23">
        <v>1</v>
      </c>
      <c r="R926" s="19"/>
      <c r="S926" s="19"/>
      <c r="T926" s="24"/>
      <c r="U926" s="19"/>
      <c r="V926" s="20"/>
    </row>
    <row r="927" spans="1:22">
      <c r="A927" s="19"/>
      <c r="B927" s="20">
        <v>40767</v>
      </c>
      <c r="C927" s="20">
        <v>40767</v>
      </c>
      <c r="D927" s="19" t="s">
        <v>2045</v>
      </c>
      <c r="E927" s="19" t="s">
        <v>437</v>
      </c>
      <c r="F927" s="19" t="s">
        <v>1</v>
      </c>
      <c r="G927" s="19" t="s">
        <v>1786</v>
      </c>
      <c r="H927" s="21" t="s">
        <v>1787</v>
      </c>
      <c r="I927" s="21" t="s">
        <v>2058</v>
      </c>
      <c r="J927" s="19" t="s">
        <v>1918</v>
      </c>
      <c r="K927" s="20"/>
      <c r="L927" s="20">
        <v>40767</v>
      </c>
      <c r="M927" s="20"/>
      <c r="N927" s="19" t="s">
        <v>1706</v>
      </c>
      <c r="O927" s="19"/>
      <c r="P927" s="22" t="s">
        <v>78</v>
      </c>
      <c r="Q927" s="23">
        <v>1</v>
      </c>
      <c r="R927" s="19"/>
      <c r="S927" s="19"/>
      <c r="T927" s="24"/>
      <c r="U927" s="19"/>
      <c r="V927" s="20"/>
    </row>
    <row r="928" spans="1:22">
      <c r="A928" s="19"/>
      <c r="B928" s="20">
        <v>40744</v>
      </c>
      <c r="C928" s="20">
        <v>40772</v>
      </c>
      <c r="D928" s="19" t="s">
        <v>1916</v>
      </c>
      <c r="E928" s="19" t="s">
        <v>437</v>
      </c>
      <c r="F928" s="19" t="s">
        <v>68</v>
      </c>
      <c r="G928" s="19" t="s">
        <v>667</v>
      </c>
      <c r="H928" s="21" t="s">
        <v>1499</v>
      </c>
      <c r="I928" s="21" t="s">
        <v>2059</v>
      </c>
      <c r="J928" s="19" t="s">
        <v>1918</v>
      </c>
      <c r="K928" s="20"/>
      <c r="L928" s="20">
        <v>40772</v>
      </c>
      <c r="M928" s="20"/>
      <c r="N928" s="19" t="s">
        <v>1872</v>
      </c>
      <c r="O928" s="19"/>
      <c r="P928" s="22" t="s">
        <v>78</v>
      </c>
      <c r="Q928" s="23">
        <v>1</v>
      </c>
      <c r="R928" s="19"/>
      <c r="S928" s="19"/>
      <c r="T928" s="24"/>
      <c r="U928" s="19"/>
      <c r="V928" s="20"/>
    </row>
    <row r="929" spans="1:22">
      <c r="A929" s="19"/>
      <c r="B929" s="20">
        <v>40773</v>
      </c>
      <c r="C929" s="20">
        <v>40777</v>
      </c>
      <c r="D929" s="19" t="s">
        <v>1916</v>
      </c>
      <c r="E929" s="19" t="s">
        <v>437</v>
      </c>
      <c r="F929" s="19" t="s">
        <v>68</v>
      </c>
      <c r="G929" s="19" t="s">
        <v>1412</v>
      </c>
      <c r="H929" s="21" t="s">
        <v>1413</v>
      </c>
      <c r="I929" s="21" t="s">
        <v>2060</v>
      </c>
      <c r="J929" s="19" t="s">
        <v>1918</v>
      </c>
      <c r="K929" s="20"/>
      <c r="L929" s="20">
        <v>40778</v>
      </c>
      <c r="M929" s="20"/>
      <c r="N929" s="19" t="s">
        <v>1872</v>
      </c>
      <c r="O929" s="19"/>
      <c r="P929" s="22" t="s">
        <v>78</v>
      </c>
      <c r="Q929" s="23">
        <v>3</v>
      </c>
      <c r="R929" s="19"/>
      <c r="S929" s="19"/>
      <c r="T929" s="24"/>
      <c r="U929" s="19"/>
      <c r="V929" s="20"/>
    </row>
    <row r="930" spans="1:22">
      <c r="A930" s="19"/>
      <c r="B930" s="20">
        <v>40773</v>
      </c>
      <c r="C930" s="20">
        <v>40778</v>
      </c>
      <c r="D930" s="19" t="s">
        <v>1916</v>
      </c>
      <c r="E930" s="19" t="s">
        <v>437</v>
      </c>
      <c r="F930" s="19" t="s">
        <v>1</v>
      </c>
      <c r="G930" s="19" t="s">
        <v>580</v>
      </c>
      <c r="H930" s="21" t="s">
        <v>1709</v>
      </c>
      <c r="I930" s="21" t="s">
        <v>2061</v>
      </c>
      <c r="J930" s="19" t="s">
        <v>1918</v>
      </c>
      <c r="K930" s="20"/>
      <c r="L930" s="20">
        <v>40778</v>
      </c>
      <c r="M930" s="20"/>
      <c r="N930" s="19" t="s">
        <v>1872</v>
      </c>
      <c r="O930" s="19"/>
      <c r="P930" s="22" t="s">
        <v>78</v>
      </c>
      <c r="Q930" s="23">
        <v>3</v>
      </c>
      <c r="R930" s="19"/>
      <c r="S930" s="19"/>
      <c r="T930" s="24"/>
      <c r="U930" s="19"/>
      <c r="V930" s="20"/>
    </row>
    <row r="931" spans="1:22">
      <c r="A931" s="19"/>
      <c r="B931" s="20">
        <v>40777</v>
      </c>
      <c r="C931" s="20">
        <v>40779</v>
      </c>
      <c r="D931" s="19" t="s">
        <v>1916</v>
      </c>
      <c r="E931" s="19" t="s">
        <v>437</v>
      </c>
      <c r="F931" s="19" t="s">
        <v>2062</v>
      </c>
      <c r="G931" s="19" t="s">
        <v>1127</v>
      </c>
      <c r="H931" s="21" t="s">
        <v>1128</v>
      </c>
      <c r="I931" s="21" t="s">
        <v>2063</v>
      </c>
      <c r="J931" s="19" t="s">
        <v>1918</v>
      </c>
      <c r="K931" s="20"/>
      <c r="L931" s="20">
        <v>40779</v>
      </c>
      <c r="M931" s="20"/>
      <c r="N931" s="19" t="s">
        <v>1872</v>
      </c>
      <c r="O931" s="19"/>
      <c r="P931" s="22" t="s">
        <v>78</v>
      </c>
      <c r="Q931" s="23">
        <v>1</v>
      </c>
      <c r="R931" s="19"/>
      <c r="S931" s="19"/>
      <c r="T931" s="24"/>
      <c r="U931" s="19"/>
      <c r="V931" s="20"/>
    </row>
    <row r="932" spans="1:22">
      <c r="A932" s="19"/>
      <c r="B932" s="20">
        <v>40779</v>
      </c>
      <c r="C932" s="20">
        <v>40781</v>
      </c>
      <c r="D932" s="19" t="s">
        <v>2064</v>
      </c>
      <c r="E932" s="19" t="s">
        <v>437</v>
      </c>
      <c r="F932" s="19" t="s">
        <v>25</v>
      </c>
      <c r="G932" s="19" t="s">
        <v>563</v>
      </c>
      <c r="H932" s="21" t="s">
        <v>564</v>
      </c>
      <c r="I932" s="21" t="s">
        <v>2065</v>
      </c>
      <c r="J932" s="19" t="s">
        <v>1918</v>
      </c>
      <c r="K932" s="20"/>
      <c r="L932" s="20">
        <v>40786</v>
      </c>
      <c r="M932" s="20"/>
      <c r="N932" s="19" t="s">
        <v>2009</v>
      </c>
      <c r="O932" s="19" t="s">
        <v>2066</v>
      </c>
      <c r="P932" s="22" t="s">
        <v>78</v>
      </c>
      <c r="Q932" s="23">
        <v>8</v>
      </c>
      <c r="R932" s="19"/>
      <c r="S932" s="19"/>
      <c r="T932" s="24"/>
      <c r="U932" s="19"/>
      <c r="V932" s="20"/>
    </row>
    <row r="933" spans="1:22">
      <c r="A933" s="19"/>
      <c r="B933" s="20">
        <v>40779</v>
      </c>
      <c r="C933" s="20">
        <v>40781</v>
      </c>
      <c r="D933" s="19" t="s">
        <v>2064</v>
      </c>
      <c r="E933" s="19" t="s">
        <v>437</v>
      </c>
      <c r="F933" s="19" t="s">
        <v>34</v>
      </c>
      <c r="G933" s="19" t="s">
        <v>2006</v>
      </c>
      <c r="H933" s="21" t="s">
        <v>2007</v>
      </c>
      <c r="I933" s="21" t="s">
        <v>2067</v>
      </c>
      <c r="J933" s="19" t="s">
        <v>1918</v>
      </c>
      <c r="K933" s="20"/>
      <c r="L933" s="20">
        <v>40781</v>
      </c>
      <c r="M933" s="20"/>
      <c r="N933" s="19" t="s">
        <v>2009</v>
      </c>
      <c r="O933" s="19" t="s">
        <v>2066</v>
      </c>
      <c r="P933" s="22" t="s">
        <v>78</v>
      </c>
      <c r="Q933" s="23">
        <v>2</v>
      </c>
      <c r="R933" s="19"/>
      <c r="S933" s="19"/>
      <c r="T933" s="24"/>
      <c r="U933" s="19"/>
      <c r="V933" s="20"/>
    </row>
    <row r="934" spans="1:22">
      <c r="A934" s="19"/>
      <c r="B934" s="20">
        <v>40791</v>
      </c>
      <c r="C934" s="20">
        <v>40791</v>
      </c>
      <c r="D934" s="19" t="s">
        <v>436</v>
      </c>
      <c r="E934" s="19" t="s">
        <v>465</v>
      </c>
      <c r="F934" s="19" t="s">
        <v>466</v>
      </c>
      <c r="G934" s="19" t="s">
        <v>2068</v>
      </c>
      <c r="H934" s="21" t="s">
        <v>2069</v>
      </c>
      <c r="I934" s="21" t="s">
        <v>585</v>
      </c>
      <c r="J934" s="19" t="s">
        <v>545</v>
      </c>
      <c r="K934" s="20">
        <v>40795</v>
      </c>
      <c r="L934" s="20">
        <v>40795</v>
      </c>
      <c r="M934" s="20"/>
      <c r="N934" s="19" t="s">
        <v>2070</v>
      </c>
      <c r="O934" s="19"/>
      <c r="P934" s="22" t="s">
        <v>78</v>
      </c>
      <c r="Q934" s="23"/>
      <c r="R934" s="19"/>
      <c r="S934" s="19"/>
      <c r="T934" s="24"/>
      <c r="U934" s="19"/>
      <c r="V934" s="20"/>
    </row>
    <row r="935" spans="1:22">
      <c r="A935" s="19"/>
      <c r="B935" s="20">
        <v>40787</v>
      </c>
      <c r="C935" s="20">
        <v>40787</v>
      </c>
      <c r="D935" s="19" t="s">
        <v>1614</v>
      </c>
      <c r="E935" s="19" t="s">
        <v>437</v>
      </c>
      <c r="F935" s="19" t="s">
        <v>497</v>
      </c>
      <c r="G935" s="19" t="s">
        <v>2071</v>
      </c>
      <c r="H935" s="21" t="s">
        <v>2072</v>
      </c>
      <c r="I935" s="21" t="s">
        <v>2073</v>
      </c>
      <c r="J935" s="19" t="s">
        <v>719</v>
      </c>
      <c r="K935" s="20">
        <v>40787</v>
      </c>
      <c r="L935" s="20">
        <v>40787</v>
      </c>
      <c r="M935" s="20" t="s">
        <v>2074</v>
      </c>
      <c r="N935" s="19" t="s">
        <v>2075</v>
      </c>
      <c r="O935" s="19"/>
      <c r="P935" s="22" t="s">
        <v>78</v>
      </c>
      <c r="Q935" s="23"/>
      <c r="R935" s="19"/>
      <c r="S935" s="19"/>
      <c r="T935" s="24"/>
      <c r="U935" s="19"/>
      <c r="V935" s="20"/>
    </row>
    <row r="936" spans="1:22" ht="46.5">
      <c r="A936" s="19"/>
      <c r="B936" s="20">
        <v>40787</v>
      </c>
      <c r="C936" s="20">
        <v>40788</v>
      </c>
      <c r="D936" s="19" t="s">
        <v>2005</v>
      </c>
      <c r="E936" s="19" t="s">
        <v>437</v>
      </c>
      <c r="F936" s="19" t="s">
        <v>461</v>
      </c>
      <c r="G936" s="19" t="s">
        <v>56</v>
      </c>
      <c r="H936" s="21" t="s">
        <v>657</v>
      </c>
      <c r="I936" s="21" t="s">
        <v>2076</v>
      </c>
      <c r="J936" s="19" t="s">
        <v>719</v>
      </c>
      <c r="K936" s="20">
        <v>40787</v>
      </c>
      <c r="L936" s="20">
        <v>40788</v>
      </c>
      <c r="M936" s="20" t="s">
        <v>83</v>
      </c>
      <c r="N936" s="19" t="s">
        <v>2077</v>
      </c>
      <c r="O936" s="19"/>
      <c r="P936" s="22" t="s">
        <v>78</v>
      </c>
      <c r="Q936" s="23"/>
      <c r="R936" s="19"/>
      <c r="S936" s="19"/>
      <c r="T936" s="24"/>
      <c r="U936" s="19"/>
      <c r="V936" s="20"/>
    </row>
    <row r="937" spans="1:22">
      <c r="A937" s="19"/>
      <c r="B937" s="20">
        <v>40788</v>
      </c>
      <c r="C937" s="20">
        <v>40788</v>
      </c>
      <c r="D937" s="19" t="s">
        <v>2078</v>
      </c>
      <c r="E937" s="19" t="s">
        <v>437</v>
      </c>
      <c r="F937" s="19" t="s">
        <v>438</v>
      </c>
      <c r="G937" s="19" t="s">
        <v>935</v>
      </c>
      <c r="H937" s="21" t="s">
        <v>936</v>
      </c>
      <c r="I937" s="21" t="s">
        <v>2079</v>
      </c>
      <c r="J937" s="19" t="s">
        <v>719</v>
      </c>
      <c r="K937" s="20">
        <v>40788</v>
      </c>
      <c r="L937" s="20">
        <v>40788</v>
      </c>
      <c r="M937" s="20" t="s">
        <v>84</v>
      </c>
      <c r="N937" s="19" t="s">
        <v>2080</v>
      </c>
      <c r="O937" s="19"/>
      <c r="P937" s="22" t="s">
        <v>78</v>
      </c>
      <c r="Q937" s="23"/>
      <c r="R937" s="19"/>
      <c r="S937" s="19"/>
      <c r="T937" s="24"/>
      <c r="U937" s="19"/>
      <c r="V937" s="20"/>
    </row>
    <row r="938" spans="1:22">
      <c r="A938" s="19"/>
      <c r="B938" s="20">
        <v>40788</v>
      </c>
      <c r="C938" s="20">
        <v>40788</v>
      </c>
      <c r="D938" s="19" t="s">
        <v>2078</v>
      </c>
      <c r="E938" s="19" t="s">
        <v>437</v>
      </c>
      <c r="F938" s="19" t="s">
        <v>438</v>
      </c>
      <c r="G938" s="19" t="s">
        <v>781</v>
      </c>
      <c r="H938" s="21" t="s">
        <v>782</v>
      </c>
      <c r="I938" s="21" t="s">
        <v>2081</v>
      </c>
      <c r="J938" s="19" t="s">
        <v>719</v>
      </c>
      <c r="K938" s="20">
        <v>40788</v>
      </c>
      <c r="L938" s="20">
        <v>40788</v>
      </c>
      <c r="M938" s="20" t="s">
        <v>2082</v>
      </c>
      <c r="N938" s="19" t="s">
        <v>2083</v>
      </c>
      <c r="O938" s="19"/>
      <c r="P938" s="22" t="s">
        <v>78</v>
      </c>
      <c r="Q938" s="23"/>
      <c r="R938" s="19"/>
      <c r="S938" s="19"/>
      <c r="T938" s="24"/>
      <c r="U938" s="19"/>
      <c r="V938" s="20"/>
    </row>
    <row r="939" spans="1:22" ht="31">
      <c r="A939" s="19"/>
      <c r="B939" s="20">
        <v>40794</v>
      </c>
      <c r="C939" s="20">
        <v>40794</v>
      </c>
      <c r="D939" s="19" t="s">
        <v>2078</v>
      </c>
      <c r="E939" s="19" t="s">
        <v>437</v>
      </c>
      <c r="F939" s="19" t="s">
        <v>438</v>
      </c>
      <c r="G939" s="19" t="s">
        <v>60</v>
      </c>
      <c r="H939" s="21" t="s">
        <v>928</v>
      </c>
      <c r="I939" s="21" t="s">
        <v>2084</v>
      </c>
      <c r="J939" s="19" t="s">
        <v>719</v>
      </c>
      <c r="K939" s="20">
        <v>40794</v>
      </c>
      <c r="L939" s="20">
        <v>40794</v>
      </c>
      <c r="M939" s="20" t="s">
        <v>84</v>
      </c>
      <c r="N939" s="19" t="s">
        <v>2085</v>
      </c>
      <c r="O939" s="19"/>
      <c r="P939" s="22" t="s">
        <v>78</v>
      </c>
      <c r="Q939" s="23"/>
      <c r="R939" s="19"/>
      <c r="S939" s="19"/>
      <c r="T939" s="24"/>
      <c r="U939" s="19"/>
      <c r="V939" s="20"/>
    </row>
    <row r="940" spans="1:22">
      <c r="A940" s="19"/>
      <c r="B940" s="20">
        <v>40791</v>
      </c>
      <c r="C940" s="20">
        <v>40791</v>
      </c>
      <c r="D940" s="19" t="s">
        <v>5</v>
      </c>
      <c r="E940" s="19" t="s">
        <v>437</v>
      </c>
      <c r="F940" s="19" t="s">
        <v>438</v>
      </c>
      <c r="G940" s="19" t="s">
        <v>60</v>
      </c>
      <c r="H940" s="21" t="s">
        <v>1974</v>
      </c>
      <c r="I940" s="21" t="s">
        <v>2086</v>
      </c>
      <c r="J940" s="19" t="s">
        <v>38</v>
      </c>
      <c r="K940" s="20">
        <v>40791</v>
      </c>
      <c r="L940" s="20">
        <v>40791</v>
      </c>
      <c r="M940" s="20"/>
      <c r="N940" s="19" t="s">
        <v>38</v>
      </c>
      <c r="O940" s="19"/>
      <c r="P940" s="22" t="s">
        <v>78</v>
      </c>
      <c r="Q940" s="23"/>
      <c r="R940" s="19"/>
      <c r="S940" s="19"/>
      <c r="T940" s="24"/>
      <c r="U940" s="19"/>
      <c r="V940" s="20"/>
    </row>
    <row r="941" spans="1:22" ht="31">
      <c r="A941" s="19"/>
      <c r="B941" s="20">
        <v>40794</v>
      </c>
      <c r="C941" s="20">
        <v>40794</v>
      </c>
      <c r="D941" s="19" t="s">
        <v>5</v>
      </c>
      <c r="E941" s="19" t="s">
        <v>437</v>
      </c>
      <c r="F941" s="19" t="s">
        <v>438</v>
      </c>
      <c r="G941" s="19" t="s">
        <v>710</v>
      </c>
      <c r="H941" s="21" t="s">
        <v>2087</v>
      </c>
      <c r="I941" s="21" t="s">
        <v>2088</v>
      </c>
      <c r="J941" s="19" t="s">
        <v>38</v>
      </c>
      <c r="K941" s="20">
        <v>40794</v>
      </c>
      <c r="L941" s="20">
        <v>40794</v>
      </c>
      <c r="M941" s="20"/>
      <c r="N941" s="19" t="s">
        <v>2089</v>
      </c>
      <c r="O941" s="19"/>
      <c r="P941" s="22" t="s">
        <v>78</v>
      </c>
      <c r="Q941" s="23"/>
      <c r="R941" s="19"/>
      <c r="S941" s="19"/>
      <c r="T941" s="24"/>
      <c r="U941" s="19"/>
      <c r="V941" s="20"/>
    </row>
    <row r="942" spans="1:22" ht="31">
      <c r="A942" s="19"/>
      <c r="B942" s="20">
        <v>40794</v>
      </c>
      <c r="C942" s="20">
        <v>40795</v>
      </c>
      <c r="D942" s="19" t="s">
        <v>2090</v>
      </c>
      <c r="E942" s="19" t="s">
        <v>437</v>
      </c>
      <c r="F942" s="19" t="s">
        <v>438</v>
      </c>
      <c r="G942" s="19" t="s">
        <v>60</v>
      </c>
      <c r="H942" s="21" t="s">
        <v>1974</v>
      </c>
      <c r="I942" s="21" t="s">
        <v>2091</v>
      </c>
      <c r="J942" s="19" t="s">
        <v>38</v>
      </c>
      <c r="K942" s="20">
        <v>40795</v>
      </c>
      <c r="L942" s="20">
        <v>40795</v>
      </c>
      <c r="M942" s="20"/>
      <c r="N942" s="19" t="s">
        <v>954</v>
      </c>
      <c r="O942" s="19"/>
      <c r="P942" s="22" t="s">
        <v>78</v>
      </c>
      <c r="Q942" s="23"/>
      <c r="R942" s="19"/>
      <c r="S942" s="19"/>
      <c r="T942" s="24"/>
      <c r="U942" s="19"/>
      <c r="V942" s="20"/>
    </row>
    <row r="943" spans="1:22" ht="46.5">
      <c r="A943" s="19"/>
      <c r="B943" s="20">
        <v>40795</v>
      </c>
      <c r="C943" s="20">
        <v>40795</v>
      </c>
      <c r="D943" s="19" t="s">
        <v>1916</v>
      </c>
      <c r="E943" s="19" t="s">
        <v>437</v>
      </c>
      <c r="F943" s="19" t="s">
        <v>25</v>
      </c>
      <c r="G943" s="19" t="s">
        <v>67</v>
      </c>
      <c r="H943" s="21" t="s">
        <v>73</v>
      </c>
      <c r="I943" s="21" t="s">
        <v>2092</v>
      </c>
      <c r="J943" s="19" t="s">
        <v>1918</v>
      </c>
      <c r="K943" s="20"/>
      <c r="L943" s="20">
        <v>40795</v>
      </c>
      <c r="M943" s="20"/>
      <c r="N943" s="19" t="s">
        <v>2093</v>
      </c>
      <c r="O943" s="19"/>
      <c r="P943" s="22" t="s">
        <v>78</v>
      </c>
      <c r="Q943" s="23">
        <v>0.5</v>
      </c>
      <c r="R943" s="19"/>
      <c r="S943" s="19"/>
      <c r="T943" s="24"/>
      <c r="U943" s="19"/>
      <c r="V943" s="20"/>
    </row>
    <row r="944" spans="1:22" ht="31">
      <c r="A944" s="19"/>
      <c r="B944" s="20">
        <v>40799</v>
      </c>
      <c r="C944" s="20">
        <v>40799</v>
      </c>
      <c r="D944" s="19" t="s">
        <v>2090</v>
      </c>
      <c r="E944" s="19" t="s">
        <v>437</v>
      </c>
      <c r="F944" s="19" t="s">
        <v>461</v>
      </c>
      <c r="G944" s="19" t="s">
        <v>1055</v>
      </c>
      <c r="H944" s="21"/>
      <c r="I944" s="21" t="s">
        <v>2094</v>
      </c>
      <c r="J944" s="19" t="s">
        <v>38</v>
      </c>
      <c r="K944" s="20">
        <v>40799</v>
      </c>
      <c r="L944" s="20">
        <v>40799</v>
      </c>
      <c r="M944" s="20"/>
      <c r="N944" s="19" t="s">
        <v>954</v>
      </c>
      <c r="O944" s="19"/>
      <c r="P944" s="22" t="s">
        <v>78</v>
      </c>
      <c r="Q944" s="23"/>
      <c r="R944" s="19"/>
      <c r="S944" s="19"/>
      <c r="T944" s="24"/>
      <c r="U944" s="19"/>
      <c r="V944" s="20"/>
    </row>
    <row r="945" spans="1:22">
      <c r="A945" s="19"/>
      <c r="B945" s="20">
        <v>40802</v>
      </c>
      <c r="C945" s="20">
        <v>40802</v>
      </c>
      <c r="D945" s="19" t="s">
        <v>1916</v>
      </c>
      <c r="E945" s="19" t="s">
        <v>437</v>
      </c>
      <c r="F945" s="19" t="s">
        <v>25</v>
      </c>
      <c r="G945" s="19" t="s">
        <v>563</v>
      </c>
      <c r="H945" s="21" t="s">
        <v>564</v>
      </c>
      <c r="I945" s="21" t="s">
        <v>2095</v>
      </c>
      <c r="J945" s="19" t="s">
        <v>1918</v>
      </c>
      <c r="K945" s="20"/>
      <c r="L945" s="20">
        <v>40802</v>
      </c>
      <c r="M945" s="20"/>
      <c r="N945" s="19" t="s">
        <v>2009</v>
      </c>
      <c r="O945" s="19"/>
      <c r="P945" s="22" t="s">
        <v>78</v>
      </c>
      <c r="Q945" s="23">
        <v>1</v>
      </c>
      <c r="R945" s="19"/>
      <c r="S945" s="19"/>
      <c r="T945" s="24"/>
      <c r="U945" s="19"/>
      <c r="V945" s="20"/>
    </row>
    <row r="946" spans="1:22">
      <c r="A946" s="19"/>
      <c r="B946" s="20">
        <v>40801</v>
      </c>
      <c r="C946" s="20">
        <v>40801</v>
      </c>
      <c r="D946" s="19" t="s">
        <v>1614</v>
      </c>
      <c r="E946" s="19" t="s">
        <v>437</v>
      </c>
      <c r="F946" s="19" t="s">
        <v>438</v>
      </c>
      <c r="G946" s="19" t="s">
        <v>935</v>
      </c>
      <c r="H946" s="21" t="s">
        <v>936</v>
      </c>
      <c r="I946" s="21" t="s">
        <v>2096</v>
      </c>
      <c r="J946" s="19" t="s">
        <v>719</v>
      </c>
      <c r="K946" s="20">
        <v>40801</v>
      </c>
      <c r="L946" s="20">
        <v>40801</v>
      </c>
      <c r="M946" s="20" t="s">
        <v>84</v>
      </c>
      <c r="N946" s="19" t="s">
        <v>2080</v>
      </c>
      <c r="O946" s="19"/>
      <c r="P946" s="22" t="s">
        <v>78</v>
      </c>
      <c r="Q946" s="23"/>
      <c r="R946" s="19"/>
      <c r="S946" s="19"/>
      <c r="T946" s="24"/>
      <c r="U946" s="19"/>
      <c r="V946" s="20"/>
    </row>
    <row r="947" spans="1:22" ht="31">
      <c r="A947" s="19"/>
      <c r="B947" s="20">
        <v>40802</v>
      </c>
      <c r="C947" s="20">
        <v>40802</v>
      </c>
      <c r="D947" s="19" t="s">
        <v>2005</v>
      </c>
      <c r="E947" s="19" t="s">
        <v>437</v>
      </c>
      <c r="F947" s="19" t="s">
        <v>461</v>
      </c>
      <c r="G947" s="19" t="s">
        <v>56</v>
      </c>
      <c r="H947" s="21" t="s">
        <v>657</v>
      </c>
      <c r="I947" s="21" t="s">
        <v>2097</v>
      </c>
      <c r="J947" s="19" t="s">
        <v>719</v>
      </c>
      <c r="K947" s="20">
        <v>40802</v>
      </c>
      <c r="L947" s="20">
        <v>40802</v>
      </c>
      <c r="M947" s="20" t="s">
        <v>2098</v>
      </c>
      <c r="N947" s="19" t="s">
        <v>2099</v>
      </c>
      <c r="O947" s="19"/>
      <c r="P947" s="22" t="s">
        <v>78</v>
      </c>
      <c r="Q947" s="23"/>
      <c r="R947" s="19"/>
      <c r="S947" s="19"/>
      <c r="T947" s="24"/>
      <c r="U947" s="19"/>
      <c r="V947" s="20"/>
    </row>
    <row r="948" spans="1:22" ht="31">
      <c r="A948" s="19"/>
      <c r="B948" s="20">
        <v>40805</v>
      </c>
      <c r="C948" s="20">
        <v>40805</v>
      </c>
      <c r="D948" s="19" t="s">
        <v>5</v>
      </c>
      <c r="E948" s="19" t="s">
        <v>437</v>
      </c>
      <c r="F948" s="19" t="s">
        <v>438</v>
      </c>
      <c r="G948" s="19" t="s">
        <v>710</v>
      </c>
      <c r="H948" s="21" t="s">
        <v>1507</v>
      </c>
      <c r="I948" s="21" t="s">
        <v>2100</v>
      </c>
      <c r="J948" s="19" t="s">
        <v>38</v>
      </c>
      <c r="K948" s="20">
        <v>40805</v>
      </c>
      <c r="L948" s="20">
        <v>40805</v>
      </c>
      <c r="M948" s="20"/>
      <c r="N948" s="19" t="s">
        <v>38</v>
      </c>
      <c r="O948" s="19"/>
      <c r="P948" s="22" t="s">
        <v>78</v>
      </c>
      <c r="Q948" s="23"/>
      <c r="R948" s="19"/>
      <c r="S948" s="19"/>
      <c r="T948" s="24"/>
      <c r="U948" s="19"/>
      <c r="V948" s="20"/>
    </row>
    <row r="949" spans="1:22">
      <c r="A949" s="19"/>
      <c r="B949" s="20">
        <v>40808</v>
      </c>
      <c r="C949" s="20">
        <v>40808</v>
      </c>
      <c r="D949" s="19" t="s">
        <v>1916</v>
      </c>
      <c r="E949" s="19" t="s">
        <v>437</v>
      </c>
      <c r="F949" s="19" t="s">
        <v>25</v>
      </c>
      <c r="G949" s="19" t="s">
        <v>563</v>
      </c>
      <c r="H949" s="21" t="s">
        <v>564</v>
      </c>
      <c r="I949" s="21" t="s">
        <v>2101</v>
      </c>
      <c r="J949" s="19" t="s">
        <v>1918</v>
      </c>
      <c r="K949" s="20"/>
      <c r="L949" s="20">
        <v>40808</v>
      </c>
      <c r="M949" s="20"/>
      <c r="N949" s="19" t="s">
        <v>1872</v>
      </c>
      <c r="O949" s="19"/>
      <c r="P949" s="22" t="s">
        <v>78</v>
      </c>
      <c r="Q949" s="23">
        <v>2</v>
      </c>
      <c r="R949" s="19"/>
      <c r="S949" s="19"/>
      <c r="T949" s="24"/>
      <c r="U949" s="19"/>
      <c r="V949" s="20"/>
    </row>
    <row r="950" spans="1:22" ht="31">
      <c r="A950" s="19"/>
      <c r="B950" s="20">
        <v>40805</v>
      </c>
      <c r="C950" s="20">
        <v>40805</v>
      </c>
      <c r="D950" s="19" t="s">
        <v>2078</v>
      </c>
      <c r="E950" s="19" t="s">
        <v>437</v>
      </c>
      <c r="F950" s="19" t="s">
        <v>562</v>
      </c>
      <c r="G950" s="19" t="s">
        <v>974</v>
      </c>
      <c r="H950" s="21" t="s">
        <v>1339</v>
      </c>
      <c r="I950" s="21" t="s">
        <v>2102</v>
      </c>
      <c r="J950" s="19" t="s">
        <v>719</v>
      </c>
      <c r="K950" s="20">
        <v>40805</v>
      </c>
      <c r="L950" s="20">
        <v>40805</v>
      </c>
      <c r="M950" s="20" t="s">
        <v>1925</v>
      </c>
      <c r="N950" s="19" t="s">
        <v>2103</v>
      </c>
      <c r="O950" s="19"/>
      <c r="P950" s="22" t="s">
        <v>78</v>
      </c>
      <c r="Q950" s="23"/>
      <c r="R950" s="19"/>
      <c r="S950" s="19"/>
      <c r="T950" s="24"/>
      <c r="U950" s="19"/>
      <c r="V950" s="20"/>
    </row>
    <row r="951" spans="1:22">
      <c r="A951" s="19"/>
      <c r="B951" s="20">
        <v>40805</v>
      </c>
      <c r="C951" s="20">
        <v>40805</v>
      </c>
      <c r="D951" s="19" t="s">
        <v>2078</v>
      </c>
      <c r="E951" s="19" t="s">
        <v>437</v>
      </c>
      <c r="F951" s="19" t="s">
        <v>497</v>
      </c>
      <c r="G951" s="19" t="s">
        <v>498</v>
      </c>
      <c r="H951" s="21" t="s">
        <v>499</v>
      </c>
      <c r="I951" s="21" t="s">
        <v>2104</v>
      </c>
      <c r="J951" s="19" t="s">
        <v>719</v>
      </c>
      <c r="K951" s="20">
        <v>40805</v>
      </c>
      <c r="L951" s="20">
        <v>40805</v>
      </c>
      <c r="M951" s="20" t="s">
        <v>1925</v>
      </c>
      <c r="N951" s="19" t="s">
        <v>2103</v>
      </c>
      <c r="O951" s="19"/>
      <c r="P951" s="22" t="s">
        <v>78</v>
      </c>
      <c r="Q951" s="23"/>
      <c r="R951" s="19"/>
      <c r="S951" s="19"/>
      <c r="T951" s="24"/>
      <c r="U951" s="19"/>
      <c r="V951" s="20"/>
    </row>
    <row r="952" spans="1:22" ht="31">
      <c r="A952" s="19"/>
      <c r="B952" s="20">
        <v>40807</v>
      </c>
      <c r="C952" s="20">
        <v>40807</v>
      </c>
      <c r="D952" s="19" t="s">
        <v>2105</v>
      </c>
      <c r="E952" s="19" t="s">
        <v>465</v>
      </c>
      <c r="F952" s="19" t="s">
        <v>1082</v>
      </c>
      <c r="G952" s="19" t="s">
        <v>2106</v>
      </c>
      <c r="H952" s="21" t="s">
        <v>2107</v>
      </c>
      <c r="I952" s="21" t="s">
        <v>2108</v>
      </c>
      <c r="J952" s="19" t="s">
        <v>719</v>
      </c>
      <c r="K952" s="20">
        <v>40807</v>
      </c>
      <c r="L952" s="20">
        <v>40807</v>
      </c>
      <c r="M952" s="20" t="s">
        <v>84</v>
      </c>
      <c r="N952" s="19" t="s">
        <v>2109</v>
      </c>
      <c r="O952" s="19"/>
      <c r="P952" s="22" t="s">
        <v>78</v>
      </c>
      <c r="Q952" s="23"/>
      <c r="R952" s="19"/>
      <c r="S952" s="19"/>
      <c r="T952" s="24"/>
      <c r="U952" s="19"/>
      <c r="V952" s="20"/>
    </row>
    <row r="953" spans="1:22">
      <c r="A953" s="19"/>
      <c r="B953" s="20">
        <v>40805</v>
      </c>
      <c r="C953" s="20">
        <v>40805</v>
      </c>
      <c r="D953" s="19" t="s">
        <v>436</v>
      </c>
      <c r="E953" s="19" t="s">
        <v>437</v>
      </c>
      <c r="F953" s="19" t="s">
        <v>466</v>
      </c>
      <c r="G953" s="19" t="s">
        <v>2110</v>
      </c>
      <c r="H953" s="21" t="s">
        <v>2111</v>
      </c>
      <c r="I953" s="21" t="s">
        <v>2112</v>
      </c>
      <c r="J953" s="19" t="s">
        <v>545</v>
      </c>
      <c r="K953" s="20">
        <v>40806</v>
      </c>
      <c r="L953" s="20">
        <v>40806</v>
      </c>
      <c r="M953" s="20"/>
      <c r="N953" s="19" t="s">
        <v>2070</v>
      </c>
      <c r="O953" s="19"/>
      <c r="P953" s="22" t="s">
        <v>78</v>
      </c>
      <c r="Q953" s="23"/>
      <c r="R953" s="19"/>
      <c r="S953" s="19"/>
      <c r="T953" s="24"/>
      <c r="U953" s="19"/>
      <c r="V953" s="20"/>
    </row>
    <row r="954" spans="1:22">
      <c r="A954" s="19"/>
      <c r="B954" s="20">
        <v>40806</v>
      </c>
      <c r="C954" s="20">
        <v>40806</v>
      </c>
      <c r="D954" s="19" t="s">
        <v>436</v>
      </c>
      <c r="E954" s="19" t="s">
        <v>437</v>
      </c>
      <c r="F954" s="19" t="s">
        <v>466</v>
      </c>
      <c r="G954" s="19" t="s">
        <v>2113</v>
      </c>
      <c r="H954" s="21" t="s">
        <v>2114</v>
      </c>
      <c r="I954" s="21" t="s">
        <v>2112</v>
      </c>
      <c r="J954" s="19" t="s">
        <v>545</v>
      </c>
      <c r="K954" s="20">
        <v>40806</v>
      </c>
      <c r="L954" s="20">
        <v>40806</v>
      </c>
      <c r="M954" s="20"/>
      <c r="N954" s="19" t="s">
        <v>2070</v>
      </c>
      <c r="O954" s="19"/>
      <c r="P954" s="22" t="s">
        <v>78</v>
      </c>
      <c r="Q954" s="23"/>
      <c r="R954" s="19"/>
      <c r="S954" s="19"/>
      <c r="T954" s="24"/>
      <c r="U954" s="19"/>
      <c r="V954" s="20"/>
    </row>
    <row r="955" spans="1:22">
      <c r="A955" s="19"/>
      <c r="B955" s="20">
        <v>40806</v>
      </c>
      <c r="C955" s="20">
        <v>40806</v>
      </c>
      <c r="D955" s="19" t="s">
        <v>436</v>
      </c>
      <c r="E955" s="19" t="s">
        <v>437</v>
      </c>
      <c r="F955" s="19" t="s">
        <v>2</v>
      </c>
      <c r="G955" s="19" t="s">
        <v>1357</v>
      </c>
      <c r="H955" s="21" t="s">
        <v>1358</v>
      </c>
      <c r="I955" s="21" t="s">
        <v>2115</v>
      </c>
      <c r="J955" s="19" t="s">
        <v>545</v>
      </c>
      <c r="K955" s="20">
        <v>40807</v>
      </c>
      <c r="L955" s="20">
        <v>40807</v>
      </c>
      <c r="M955" s="20"/>
      <c r="N955" s="19" t="s">
        <v>2070</v>
      </c>
      <c r="O955" s="19"/>
      <c r="P955" s="22" t="s">
        <v>78</v>
      </c>
      <c r="Q955" s="23"/>
      <c r="R955" s="19"/>
      <c r="S955" s="19"/>
      <c r="T955" s="24"/>
      <c r="U955" s="19"/>
      <c r="V955" s="20"/>
    </row>
    <row r="956" spans="1:22">
      <c r="A956" s="19"/>
      <c r="B956" s="20">
        <v>40808</v>
      </c>
      <c r="C956" s="20">
        <v>40808</v>
      </c>
      <c r="D956" s="19" t="s">
        <v>436</v>
      </c>
      <c r="E956" s="19" t="s">
        <v>465</v>
      </c>
      <c r="F956" s="19" t="s">
        <v>466</v>
      </c>
      <c r="G956" s="19" t="s">
        <v>2116</v>
      </c>
      <c r="H956" s="21" t="s">
        <v>2117</v>
      </c>
      <c r="I956" s="21" t="s">
        <v>585</v>
      </c>
      <c r="J956" s="19" t="s">
        <v>545</v>
      </c>
      <c r="K956" s="20">
        <v>40809</v>
      </c>
      <c r="L956" s="20">
        <v>40809</v>
      </c>
      <c r="M956" s="20"/>
      <c r="N956" s="19" t="s">
        <v>2070</v>
      </c>
      <c r="O956" s="19"/>
      <c r="P956" s="22" t="s">
        <v>78</v>
      </c>
      <c r="Q956" s="23"/>
      <c r="R956" s="19"/>
      <c r="S956" s="19"/>
      <c r="T956" s="24"/>
      <c r="U956" s="19"/>
      <c r="V956" s="20"/>
    </row>
    <row r="957" spans="1:22" ht="31">
      <c r="A957" s="19"/>
      <c r="B957" s="20">
        <v>40793</v>
      </c>
      <c r="C957" s="20">
        <v>40801</v>
      </c>
      <c r="D957" s="19" t="s">
        <v>2118</v>
      </c>
      <c r="E957" s="19" t="s">
        <v>437</v>
      </c>
      <c r="F957" s="19" t="s">
        <v>454</v>
      </c>
      <c r="G957" s="19" t="s">
        <v>1431</v>
      </c>
      <c r="H957" s="21" t="s">
        <v>1432</v>
      </c>
      <c r="I957" s="21" t="s">
        <v>2119</v>
      </c>
      <c r="J957" s="19" t="s">
        <v>38</v>
      </c>
      <c r="K957" s="20">
        <v>40801</v>
      </c>
      <c r="L957" s="20">
        <v>40801</v>
      </c>
      <c r="M957" s="20"/>
      <c r="N957" s="19" t="s">
        <v>2120</v>
      </c>
      <c r="O957" s="19"/>
      <c r="P957" s="22" t="s">
        <v>78</v>
      </c>
      <c r="Q957" s="23"/>
      <c r="R957" s="19"/>
      <c r="S957" s="19"/>
      <c r="T957" s="24"/>
      <c r="U957" s="19"/>
      <c r="V957" s="20"/>
    </row>
    <row r="958" spans="1:22" ht="31">
      <c r="A958" s="19"/>
      <c r="B958" s="20">
        <v>40795</v>
      </c>
      <c r="C958" s="20">
        <v>40795</v>
      </c>
      <c r="D958" s="19" t="s">
        <v>2118</v>
      </c>
      <c r="E958" s="19" t="s">
        <v>437</v>
      </c>
      <c r="F958" s="19" t="s">
        <v>454</v>
      </c>
      <c r="G958" s="19" t="s">
        <v>490</v>
      </c>
      <c r="H958" s="21" t="s">
        <v>2121</v>
      </c>
      <c r="I958" s="21" t="s">
        <v>2122</v>
      </c>
      <c r="J958" s="19" t="s">
        <v>38</v>
      </c>
      <c r="K958" s="20">
        <v>40795</v>
      </c>
      <c r="L958" s="20">
        <v>40795</v>
      </c>
      <c r="M958" s="20"/>
      <c r="N958" s="19" t="s">
        <v>2120</v>
      </c>
      <c r="O958" s="19"/>
      <c r="P958" s="22" t="s">
        <v>78</v>
      </c>
      <c r="Q958" s="23"/>
      <c r="R958" s="19"/>
      <c r="S958" s="19"/>
      <c r="T958" s="24"/>
      <c r="U958" s="19"/>
      <c r="V958" s="20"/>
    </row>
    <row r="959" spans="1:22" ht="31">
      <c r="A959" s="19"/>
      <c r="B959" s="20">
        <v>40800</v>
      </c>
      <c r="C959" s="20">
        <v>40800</v>
      </c>
      <c r="D959" s="19" t="s">
        <v>2118</v>
      </c>
      <c r="E959" s="19" t="s">
        <v>437</v>
      </c>
      <c r="F959" s="19" t="s">
        <v>454</v>
      </c>
      <c r="G959" s="19" t="s">
        <v>838</v>
      </c>
      <c r="H959" s="21" t="s">
        <v>2123</v>
      </c>
      <c r="I959" s="21" t="s">
        <v>2124</v>
      </c>
      <c r="J959" s="19" t="s">
        <v>38</v>
      </c>
      <c r="K959" s="20">
        <v>40800</v>
      </c>
      <c r="L959" s="20">
        <v>40800</v>
      </c>
      <c r="M959" s="20"/>
      <c r="N959" s="19" t="s">
        <v>2120</v>
      </c>
      <c r="O959" s="19"/>
      <c r="P959" s="22" t="s">
        <v>78</v>
      </c>
      <c r="Q959" s="23"/>
      <c r="R959" s="19"/>
      <c r="S959" s="19"/>
      <c r="T959" s="24"/>
      <c r="U959" s="19"/>
      <c r="V959" s="20"/>
    </row>
    <row r="960" spans="1:22" ht="31">
      <c r="A960" s="19"/>
      <c r="B960" s="20">
        <v>40800</v>
      </c>
      <c r="C960" s="20">
        <v>40800</v>
      </c>
      <c r="D960" s="19" t="s">
        <v>2118</v>
      </c>
      <c r="E960" s="19" t="s">
        <v>465</v>
      </c>
      <c r="F960" s="19" t="s">
        <v>454</v>
      </c>
      <c r="G960" s="19" t="s">
        <v>2125</v>
      </c>
      <c r="H960" s="21" t="s">
        <v>2126</v>
      </c>
      <c r="I960" s="21" t="s">
        <v>2127</v>
      </c>
      <c r="J960" s="19" t="s">
        <v>38</v>
      </c>
      <c r="K960" s="20">
        <v>40800</v>
      </c>
      <c r="L960" s="20">
        <v>40800</v>
      </c>
      <c r="M960" s="20"/>
      <c r="N960" s="19" t="s">
        <v>2120</v>
      </c>
      <c r="O960" s="19"/>
      <c r="P960" s="22" t="s">
        <v>78</v>
      </c>
      <c r="Q960" s="23"/>
      <c r="R960" s="19"/>
      <c r="S960" s="19"/>
      <c r="T960" s="24"/>
      <c r="U960" s="19"/>
      <c r="V960" s="20"/>
    </row>
    <row r="961" spans="1:22" ht="31">
      <c r="A961" s="19"/>
      <c r="B961" s="20">
        <v>40801</v>
      </c>
      <c r="C961" s="20">
        <v>40801</v>
      </c>
      <c r="D961" s="19" t="s">
        <v>2118</v>
      </c>
      <c r="E961" s="19" t="s">
        <v>437</v>
      </c>
      <c r="F961" s="19" t="s">
        <v>454</v>
      </c>
      <c r="G961" s="19" t="s">
        <v>2128</v>
      </c>
      <c r="H961" s="21" t="s">
        <v>1432</v>
      </c>
      <c r="I961" s="21" t="s">
        <v>2129</v>
      </c>
      <c r="J961" s="19" t="s">
        <v>38</v>
      </c>
      <c r="K961" s="20">
        <v>40801</v>
      </c>
      <c r="L961" s="20">
        <v>40801</v>
      </c>
      <c r="M961" s="20"/>
      <c r="N961" s="19" t="s">
        <v>2120</v>
      </c>
      <c r="O961" s="19"/>
      <c r="P961" s="22" t="s">
        <v>78</v>
      </c>
      <c r="Q961" s="23"/>
      <c r="R961" s="19"/>
      <c r="S961" s="19"/>
      <c r="T961" s="24"/>
      <c r="U961" s="19"/>
      <c r="V961" s="20"/>
    </row>
    <row r="962" spans="1:22" ht="31">
      <c r="A962" s="19"/>
      <c r="B962" s="20">
        <v>40805</v>
      </c>
      <c r="C962" s="20">
        <v>40806</v>
      </c>
      <c r="D962" s="19" t="s">
        <v>2118</v>
      </c>
      <c r="E962" s="19" t="s">
        <v>437</v>
      </c>
      <c r="F962" s="19" t="s">
        <v>454</v>
      </c>
      <c r="G962" s="19" t="s">
        <v>649</v>
      </c>
      <c r="H962" s="21" t="s">
        <v>650</v>
      </c>
      <c r="I962" s="21" t="s">
        <v>2130</v>
      </c>
      <c r="J962" s="19" t="s">
        <v>38</v>
      </c>
      <c r="K962" s="20">
        <v>40806</v>
      </c>
      <c r="L962" s="20">
        <v>40806</v>
      </c>
      <c r="M962" s="20"/>
      <c r="N962" s="19" t="s">
        <v>2120</v>
      </c>
      <c r="O962" s="19"/>
      <c r="P962" s="22" t="s">
        <v>78</v>
      </c>
      <c r="Q962" s="23"/>
      <c r="R962" s="19"/>
      <c r="S962" s="19"/>
      <c r="T962" s="24"/>
      <c r="U962" s="19"/>
      <c r="V962" s="20"/>
    </row>
    <row r="963" spans="1:22" ht="31">
      <c r="A963" s="19"/>
      <c r="B963" s="20">
        <v>40806</v>
      </c>
      <c r="C963" s="20">
        <v>40806</v>
      </c>
      <c r="D963" s="19" t="s">
        <v>2118</v>
      </c>
      <c r="E963" s="19" t="s">
        <v>437</v>
      </c>
      <c r="F963" s="19" t="s">
        <v>454</v>
      </c>
      <c r="G963" s="19" t="s">
        <v>652</v>
      </c>
      <c r="H963" s="21" t="s">
        <v>2131</v>
      </c>
      <c r="I963" s="21" t="s">
        <v>2130</v>
      </c>
      <c r="J963" s="19" t="s">
        <v>38</v>
      </c>
      <c r="K963" s="20">
        <v>40806</v>
      </c>
      <c r="L963" s="20">
        <v>40806</v>
      </c>
      <c r="M963" s="20"/>
      <c r="N963" s="19" t="s">
        <v>2120</v>
      </c>
      <c r="O963" s="19"/>
      <c r="P963" s="22" t="s">
        <v>78</v>
      </c>
      <c r="Q963" s="23"/>
      <c r="R963" s="19"/>
      <c r="S963" s="19"/>
      <c r="T963" s="24"/>
      <c r="U963" s="19"/>
      <c r="V963" s="20"/>
    </row>
    <row r="964" spans="1:22" ht="31">
      <c r="A964" s="19"/>
      <c r="B964" s="20">
        <v>40806</v>
      </c>
      <c r="C964" s="20">
        <v>40806</v>
      </c>
      <c r="D964" s="19" t="s">
        <v>2118</v>
      </c>
      <c r="E964" s="19" t="s">
        <v>437</v>
      </c>
      <c r="F964" s="19" t="s">
        <v>454</v>
      </c>
      <c r="G964" s="19" t="s">
        <v>489</v>
      </c>
      <c r="H964" s="21" t="s">
        <v>641</v>
      </c>
      <c r="I964" s="21" t="s">
        <v>2132</v>
      </c>
      <c r="J964" s="19" t="s">
        <v>38</v>
      </c>
      <c r="K964" s="20">
        <v>40806</v>
      </c>
      <c r="L964" s="20">
        <v>40806</v>
      </c>
      <c r="M964" s="20"/>
      <c r="N964" s="19" t="s">
        <v>2120</v>
      </c>
      <c r="O964" s="19"/>
      <c r="P964" s="22" t="s">
        <v>78</v>
      </c>
      <c r="Q964" s="23"/>
      <c r="R964" s="19"/>
      <c r="S964" s="19"/>
      <c r="T964" s="24"/>
      <c r="U964" s="19"/>
      <c r="V964" s="20"/>
    </row>
    <row r="965" spans="1:22" ht="31">
      <c r="A965" s="19"/>
      <c r="B965" s="20">
        <v>40819</v>
      </c>
      <c r="C965" s="20">
        <v>40819</v>
      </c>
      <c r="D965" s="19" t="s">
        <v>43</v>
      </c>
      <c r="E965" s="19" t="s">
        <v>437</v>
      </c>
      <c r="F965" s="19" t="s">
        <v>438</v>
      </c>
      <c r="G965" s="19" t="s">
        <v>667</v>
      </c>
      <c r="H965" s="21" t="s">
        <v>1499</v>
      </c>
      <c r="I965" s="21" t="s">
        <v>2133</v>
      </c>
      <c r="J965" s="19" t="s">
        <v>38</v>
      </c>
      <c r="K965" s="20">
        <v>40819</v>
      </c>
      <c r="L965" s="20">
        <v>40819</v>
      </c>
      <c r="M965" s="20"/>
      <c r="N965" s="19" t="s">
        <v>38</v>
      </c>
      <c r="O965" s="19"/>
      <c r="P965" s="22" t="s">
        <v>78</v>
      </c>
      <c r="Q965" s="23"/>
      <c r="R965" s="19"/>
      <c r="S965" s="19"/>
      <c r="T965" s="24"/>
      <c r="U965" s="19"/>
      <c r="V965" s="20"/>
    </row>
    <row r="966" spans="1:22">
      <c r="A966" s="19"/>
      <c r="B966" s="20">
        <v>40812</v>
      </c>
      <c r="C966" s="20">
        <v>40812</v>
      </c>
      <c r="D966" s="19" t="s">
        <v>1614</v>
      </c>
      <c r="E966" s="19" t="s">
        <v>437</v>
      </c>
      <c r="F966" s="19" t="s">
        <v>438</v>
      </c>
      <c r="G966" s="19" t="s">
        <v>690</v>
      </c>
      <c r="H966" s="21" t="s">
        <v>1089</v>
      </c>
      <c r="I966" s="21" t="s">
        <v>2134</v>
      </c>
      <c r="J966" s="19" t="s">
        <v>719</v>
      </c>
      <c r="K966" s="20">
        <v>40812</v>
      </c>
      <c r="L966" s="20">
        <v>40812</v>
      </c>
      <c r="M966" s="20" t="s">
        <v>84</v>
      </c>
      <c r="N966" s="19" t="s">
        <v>2080</v>
      </c>
      <c r="O966" s="19"/>
      <c r="P966" s="22" t="s">
        <v>78</v>
      </c>
      <c r="Q966" s="23"/>
      <c r="R966" s="19"/>
      <c r="S966" s="19"/>
      <c r="T966" s="24"/>
      <c r="U966" s="19"/>
      <c r="V966" s="20"/>
    </row>
    <row r="967" spans="1:22" ht="77.5">
      <c r="A967" s="19"/>
      <c r="B967" s="20">
        <v>40813</v>
      </c>
      <c r="C967" s="20">
        <v>40813</v>
      </c>
      <c r="D967" s="19" t="s">
        <v>2135</v>
      </c>
      <c r="E967" s="19" t="s">
        <v>437</v>
      </c>
      <c r="F967" s="19" t="s">
        <v>562</v>
      </c>
      <c r="G967" s="19" t="s">
        <v>565</v>
      </c>
      <c r="H967" s="21" t="s">
        <v>979</v>
      </c>
      <c r="I967" s="21" t="s">
        <v>2136</v>
      </c>
      <c r="J967" s="19" t="s">
        <v>719</v>
      </c>
      <c r="K967" s="20">
        <v>40813</v>
      </c>
      <c r="L967" s="20">
        <v>40813</v>
      </c>
      <c r="M967" s="20" t="s">
        <v>2137</v>
      </c>
      <c r="N967" s="19" t="s">
        <v>2138</v>
      </c>
      <c r="O967" s="19">
        <v>201109019</v>
      </c>
      <c r="P967" s="22" t="s">
        <v>78</v>
      </c>
      <c r="Q967" s="23"/>
      <c r="R967" s="19"/>
      <c r="S967" s="19"/>
      <c r="T967" s="24"/>
      <c r="U967" s="19"/>
      <c r="V967" s="20"/>
    </row>
    <row r="968" spans="1:22" ht="62">
      <c r="A968" s="19"/>
      <c r="B968" s="20">
        <v>40815</v>
      </c>
      <c r="C968" s="20">
        <v>40815</v>
      </c>
      <c r="D968" s="19" t="s">
        <v>2105</v>
      </c>
      <c r="E968" s="19" t="s">
        <v>437</v>
      </c>
      <c r="F968" s="19" t="s">
        <v>454</v>
      </c>
      <c r="G968" s="19" t="s">
        <v>7</v>
      </c>
      <c r="H968" s="21" t="s">
        <v>8</v>
      </c>
      <c r="I968" s="21" t="s">
        <v>2139</v>
      </c>
      <c r="J968" s="19" t="s">
        <v>719</v>
      </c>
      <c r="K968" s="20">
        <v>40815</v>
      </c>
      <c r="L968" s="20">
        <v>40815</v>
      </c>
      <c r="M968" s="20" t="s">
        <v>84</v>
      </c>
      <c r="N968" s="19" t="s">
        <v>2140</v>
      </c>
      <c r="O968" s="19"/>
      <c r="P968" s="22" t="s">
        <v>78</v>
      </c>
      <c r="Q968" s="23"/>
      <c r="R968" s="19"/>
      <c r="S968" s="19"/>
      <c r="T968" s="24"/>
      <c r="U968" s="19"/>
      <c r="V968" s="20"/>
    </row>
    <row r="969" spans="1:22" ht="108.5">
      <c r="A969" s="19"/>
      <c r="B969" s="20">
        <v>40816</v>
      </c>
      <c r="C969" s="20">
        <v>40819</v>
      </c>
      <c r="D969" s="19" t="s">
        <v>2105</v>
      </c>
      <c r="E969" s="19" t="s">
        <v>437</v>
      </c>
      <c r="F969" s="19" t="s">
        <v>454</v>
      </c>
      <c r="G969" s="19" t="s">
        <v>1769</v>
      </c>
      <c r="H969" s="21" t="s">
        <v>1770</v>
      </c>
      <c r="I969" s="21" t="s">
        <v>2141</v>
      </c>
      <c r="J969" s="19" t="s">
        <v>719</v>
      </c>
      <c r="K969" s="20">
        <v>40819</v>
      </c>
      <c r="L969" s="20">
        <v>40819</v>
      </c>
      <c r="M969" s="20" t="s">
        <v>84</v>
      </c>
      <c r="N969" s="19" t="s">
        <v>2140</v>
      </c>
      <c r="O969" s="19"/>
      <c r="P969" s="22" t="s">
        <v>78</v>
      </c>
      <c r="Q969" s="23"/>
      <c r="R969" s="19"/>
      <c r="S969" s="19"/>
      <c r="T969" s="24"/>
      <c r="U969" s="19"/>
      <c r="V969" s="20"/>
    </row>
    <row r="970" spans="1:22" ht="31">
      <c r="A970" s="19"/>
      <c r="B970" s="20">
        <v>40815</v>
      </c>
      <c r="C970" s="20">
        <v>40816</v>
      </c>
      <c r="D970" s="19" t="s">
        <v>1916</v>
      </c>
      <c r="E970" s="19" t="s">
        <v>437</v>
      </c>
      <c r="F970" s="19" t="s">
        <v>68</v>
      </c>
      <c r="G970" s="19" t="s">
        <v>2142</v>
      </c>
      <c r="H970" s="21" t="s">
        <v>2143</v>
      </c>
      <c r="I970" s="21" t="s">
        <v>2144</v>
      </c>
      <c r="J970" s="19" t="s">
        <v>1918</v>
      </c>
      <c r="K970" s="20">
        <v>40816</v>
      </c>
      <c r="L970" s="20" t="s">
        <v>2145</v>
      </c>
      <c r="M970" s="20"/>
      <c r="N970" s="19" t="s">
        <v>954</v>
      </c>
      <c r="O970" s="19"/>
      <c r="P970" s="22" t="s">
        <v>78</v>
      </c>
      <c r="Q970" s="23">
        <v>3</v>
      </c>
      <c r="R970" s="19"/>
      <c r="S970" s="19"/>
      <c r="T970" s="24"/>
      <c r="U970" s="19"/>
      <c r="V970" s="20"/>
    </row>
    <row r="971" spans="1:22">
      <c r="A971" s="19"/>
      <c r="B971" s="20">
        <v>40827</v>
      </c>
      <c r="C971" s="20">
        <v>40827</v>
      </c>
      <c r="D971" s="19" t="s">
        <v>43</v>
      </c>
      <c r="E971" s="19" t="s">
        <v>437</v>
      </c>
      <c r="F971" s="19" t="s">
        <v>438</v>
      </c>
      <c r="G971" s="19" t="s">
        <v>1250</v>
      </c>
      <c r="H971" s="21" t="s">
        <v>1251</v>
      </c>
      <c r="I971" s="21" t="s">
        <v>2146</v>
      </c>
      <c r="J971" s="19" t="s">
        <v>38</v>
      </c>
      <c r="K971" s="20">
        <v>40827</v>
      </c>
      <c r="L971" s="20">
        <v>40827</v>
      </c>
      <c r="M971" s="20"/>
      <c r="N971" s="19" t="s">
        <v>38</v>
      </c>
      <c r="O971" s="19"/>
      <c r="P971" s="22" t="s">
        <v>78</v>
      </c>
      <c r="Q971" s="23"/>
      <c r="R971" s="19"/>
      <c r="S971" s="19"/>
      <c r="T971" s="24"/>
      <c r="U971" s="19"/>
      <c r="V971" s="20"/>
    </row>
    <row r="972" spans="1:22">
      <c r="A972" s="19"/>
      <c r="B972" s="20">
        <v>40828</v>
      </c>
      <c r="C972" s="20">
        <v>40828</v>
      </c>
      <c r="D972" s="19" t="s">
        <v>43</v>
      </c>
      <c r="E972" s="19" t="s">
        <v>437</v>
      </c>
      <c r="F972" s="19" t="s">
        <v>438</v>
      </c>
      <c r="G972" s="19" t="s">
        <v>13</v>
      </c>
      <c r="H972" s="21" t="s">
        <v>2147</v>
      </c>
      <c r="I972" s="21" t="s">
        <v>2148</v>
      </c>
      <c r="J972" s="19" t="s">
        <v>38</v>
      </c>
      <c r="K972" s="20">
        <v>40828</v>
      </c>
      <c r="L972" s="20">
        <v>40828</v>
      </c>
      <c r="M972" s="20"/>
      <c r="N972" s="19" t="s">
        <v>38</v>
      </c>
      <c r="O972" s="19"/>
      <c r="P972" s="22" t="s">
        <v>78</v>
      </c>
      <c r="Q972" s="23"/>
      <c r="R972" s="19"/>
      <c r="S972" s="19"/>
      <c r="T972" s="24"/>
      <c r="U972" s="19"/>
      <c r="V972" s="20"/>
    </row>
    <row r="973" spans="1:22">
      <c r="A973" s="19"/>
      <c r="B973" s="20">
        <v>40819</v>
      </c>
      <c r="C973" s="20">
        <v>40819</v>
      </c>
      <c r="D973" s="19" t="s">
        <v>2032</v>
      </c>
      <c r="E973" s="19" t="s">
        <v>437</v>
      </c>
      <c r="F973" s="19" t="s">
        <v>438</v>
      </c>
      <c r="G973" s="19" t="s">
        <v>1969</v>
      </c>
      <c r="H973" s="21" t="s">
        <v>1970</v>
      </c>
      <c r="I973" s="21" t="s">
        <v>2149</v>
      </c>
      <c r="J973" s="19" t="s">
        <v>38</v>
      </c>
      <c r="K973" s="20">
        <v>40819</v>
      </c>
      <c r="L973" s="20">
        <v>40819</v>
      </c>
      <c r="M973" s="20"/>
      <c r="N973" s="19" t="s">
        <v>38</v>
      </c>
      <c r="O973" s="19"/>
      <c r="P973" s="22" t="s">
        <v>78</v>
      </c>
      <c r="Q973" s="23"/>
      <c r="R973" s="19"/>
      <c r="S973" s="19"/>
      <c r="T973" s="24"/>
      <c r="U973" s="19"/>
      <c r="V973" s="20"/>
    </row>
    <row r="974" spans="1:22">
      <c r="A974" s="19"/>
      <c r="B974" s="20">
        <v>40819</v>
      </c>
      <c r="C974" s="20">
        <v>40819</v>
      </c>
      <c r="D974" s="19" t="s">
        <v>2032</v>
      </c>
      <c r="E974" s="19" t="s">
        <v>437</v>
      </c>
      <c r="F974" s="19" t="s">
        <v>438</v>
      </c>
      <c r="G974" s="19" t="s">
        <v>667</v>
      </c>
      <c r="H974" s="21" t="s">
        <v>1499</v>
      </c>
      <c r="I974" s="21" t="s">
        <v>2150</v>
      </c>
      <c r="J974" s="19" t="s">
        <v>38</v>
      </c>
      <c r="K974" s="20">
        <v>40821</v>
      </c>
      <c r="L974" s="20">
        <v>40821</v>
      </c>
      <c r="M974" s="20"/>
      <c r="N974" s="19" t="s">
        <v>38</v>
      </c>
      <c r="O974" s="19"/>
      <c r="P974" s="22" t="s">
        <v>78</v>
      </c>
      <c r="Q974" s="23"/>
      <c r="R974" s="19"/>
      <c r="S974" s="19"/>
      <c r="T974" s="24"/>
      <c r="U974" s="19"/>
      <c r="V974" s="20"/>
    </row>
    <row r="975" spans="1:22">
      <c r="A975" s="19"/>
      <c r="B975" s="20">
        <v>40819</v>
      </c>
      <c r="C975" s="20">
        <v>40819</v>
      </c>
      <c r="D975" s="19" t="s">
        <v>2032</v>
      </c>
      <c r="E975" s="19" t="s">
        <v>437</v>
      </c>
      <c r="F975" s="19" t="s">
        <v>438</v>
      </c>
      <c r="G975" s="19" t="s">
        <v>2151</v>
      </c>
      <c r="H975" s="21" t="s">
        <v>2152</v>
      </c>
      <c r="I975" s="21" t="s">
        <v>2150</v>
      </c>
      <c r="J975" s="19" t="s">
        <v>38</v>
      </c>
      <c r="K975" s="20">
        <v>40821</v>
      </c>
      <c r="L975" s="20">
        <v>40821</v>
      </c>
      <c r="M975" s="20"/>
      <c r="N975" s="19" t="s">
        <v>38</v>
      </c>
      <c r="O975" s="19"/>
      <c r="P975" s="22" t="s">
        <v>78</v>
      </c>
      <c r="Q975" s="23"/>
      <c r="R975" s="19"/>
      <c r="S975" s="19"/>
      <c r="T975" s="24"/>
      <c r="U975" s="19"/>
      <c r="V975" s="20"/>
    </row>
    <row r="976" spans="1:22">
      <c r="A976" s="19"/>
      <c r="B976" s="20">
        <v>40821</v>
      </c>
      <c r="C976" s="20">
        <v>40821</v>
      </c>
      <c r="D976" s="19" t="s">
        <v>2032</v>
      </c>
      <c r="E976" s="19" t="s">
        <v>437</v>
      </c>
      <c r="F976" s="19" t="s">
        <v>438</v>
      </c>
      <c r="G976" s="19" t="s">
        <v>36</v>
      </c>
      <c r="H976" s="21" t="s">
        <v>1501</v>
      </c>
      <c r="I976" s="21" t="s">
        <v>2150</v>
      </c>
      <c r="J976" s="19" t="s">
        <v>38</v>
      </c>
      <c r="K976" s="20">
        <v>40823</v>
      </c>
      <c r="L976" s="20">
        <v>40823</v>
      </c>
      <c r="M976" s="20"/>
      <c r="N976" s="19" t="s">
        <v>38</v>
      </c>
      <c r="O976" s="19"/>
      <c r="P976" s="22" t="s">
        <v>78</v>
      </c>
      <c r="Q976" s="23"/>
      <c r="R976" s="19"/>
      <c r="S976" s="19"/>
      <c r="T976" s="24"/>
      <c r="U976" s="19"/>
      <c r="V976" s="20"/>
    </row>
    <row r="977" spans="1:22">
      <c r="A977" s="19"/>
      <c r="B977" s="20">
        <v>40821</v>
      </c>
      <c r="C977" s="20">
        <v>40821</v>
      </c>
      <c r="D977" s="19" t="s">
        <v>2032</v>
      </c>
      <c r="E977" s="19" t="s">
        <v>437</v>
      </c>
      <c r="F977" s="19" t="s">
        <v>438</v>
      </c>
      <c r="G977" s="19" t="s">
        <v>2153</v>
      </c>
      <c r="H977" s="21" t="s">
        <v>2154</v>
      </c>
      <c r="I977" s="21" t="s">
        <v>2150</v>
      </c>
      <c r="J977" s="19" t="s">
        <v>38</v>
      </c>
      <c r="K977" s="20">
        <v>40823</v>
      </c>
      <c r="L977" s="20">
        <v>40823</v>
      </c>
      <c r="M977" s="20"/>
      <c r="N977" s="19" t="s">
        <v>38</v>
      </c>
      <c r="O977" s="19"/>
      <c r="P977" s="22" t="s">
        <v>78</v>
      </c>
      <c r="Q977" s="23"/>
      <c r="R977" s="19"/>
      <c r="S977" s="19"/>
      <c r="T977" s="24"/>
      <c r="U977" s="19"/>
      <c r="V977" s="20"/>
    </row>
    <row r="978" spans="1:22">
      <c r="A978" s="19"/>
      <c r="B978" s="20">
        <v>40827</v>
      </c>
      <c r="C978" s="20">
        <v>40827</v>
      </c>
      <c r="D978" s="19" t="s">
        <v>2032</v>
      </c>
      <c r="E978" s="19" t="s">
        <v>437</v>
      </c>
      <c r="F978" s="19" t="s">
        <v>438</v>
      </c>
      <c r="G978" s="19" t="s">
        <v>690</v>
      </c>
      <c r="H978" s="21" t="s">
        <v>1089</v>
      </c>
      <c r="I978" s="21" t="s">
        <v>2155</v>
      </c>
      <c r="J978" s="19" t="s">
        <v>38</v>
      </c>
      <c r="K978" s="20">
        <v>40827</v>
      </c>
      <c r="L978" s="20">
        <v>40827</v>
      </c>
      <c r="M978" s="20"/>
      <c r="N978" s="19" t="s">
        <v>38</v>
      </c>
      <c r="O978" s="19"/>
      <c r="P978" s="22" t="s">
        <v>78</v>
      </c>
      <c r="Q978" s="23"/>
      <c r="R978" s="19"/>
      <c r="S978" s="19"/>
      <c r="T978" s="24"/>
      <c r="U978" s="19"/>
      <c r="V978" s="20"/>
    </row>
    <row r="979" spans="1:22" ht="31">
      <c r="A979" s="19"/>
      <c r="B979" s="20">
        <v>40827</v>
      </c>
      <c r="C979" s="20">
        <v>40827</v>
      </c>
      <c r="D979" s="19" t="s">
        <v>2032</v>
      </c>
      <c r="E979" s="19" t="s">
        <v>437</v>
      </c>
      <c r="F979" s="19" t="s">
        <v>438</v>
      </c>
      <c r="G979" s="19" t="s">
        <v>2156</v>
      </c>
      <c r="H979" s="21" t="s">
        <v>2157</v>
      </c>
      <c r="I979" s="21" t="s">
        <v>2155</v>
      </c>
      <c r="J979" s="19" t="s">
        <v>38</v>
      </c>
      <c r="K979" s="20">
        <v>40827</v>
      </c>
      <c r="L979" s="20">
        <v>40827</v>
      </c>
      <c r="M979" s="20"/>
      <c r="N979" s="19" t="s">
        <v>38</v>
      </c>
      <c r="O979" s="19"/>
      <c r="P979" s="22" t="s">
        <v>78</v>
      </c>
      <c r="Q979" s="23"/>
      <c r="R979" s="19"/>
      <c r="S979" s="19"/>
      <c r="T979" s="24"/>
      <c r="U979" s="19"/>
      <c r="V979" s="20"/>
    </row>
    <row r="980" spans="1:22">
      <c r="A980" s="19"/>
      <c r="B980" s="20">
        <v>40828</v>
      </c>
      <c r="C980" s="20">
        <v>40828</v>
      </c>
      <c r="D980" s="19" t="s">
        <v>2032</v>
      </c>
      <c r="E980" s="19" t="s">
        <v>437</v>
      </c>
      <c r="F980" s="19" t="s">
        <v>438</v>
      </c>
      <c r="G980" s="19" t="s">
        <v>60</v>
      </c>
      <c r="H980" s="21" t="s">
        <v>928</v>
      </c>
      <c r="I980" s="21" t="s">
        <v>2155</v>
      </c>
      <c r="J980" s="19" t="s">
        <v>38</v>
      </c>
      <c r="K980" s="20">
        <v>40828</v>
      </c>
      <c r="L980" s="20">
        <v>40828</v>
      </c>
      <c r="M980" s="20"/>
      <c r="N980" s="19" t="s">
        <v>38</v>
      </c>
      <c r="O980" s="19"/>
      <c r="P980" s="22" t="s">
        <v>78</v>
      </c>
      <c r="Q980" s="23"/>
      <c r="R980" s="19"/>
      <c r="S980" s="19"/>
      <c r="T980" s="24"/>
      <c r="U980" s="19"/>
      <c r="V980" s="20"/>
    </row>
    <row r="981" spans="1:22">
      <c r="A981" s="19"/>
      <c r="B981" s="20">
        <v>40828</v>
      </c>
      <c r="C981" s="20">
        <v>40828</v>
      </c>
      <c r="D981" s="19" t="s">
        <v>2032</v>
      </c>
      <c r="E981" s="19" t="s">
        <v>437</v>
      </c>
      <c r="F981" s="19" t="s">
        <v>438</v>
      </c>
      <c r="G981" s="19" t="s">
        <v>13</v>
      </c>
      <c r="H981" s="21" t="s">
        <v>928</v>
      </c>
      <c r="I981" s="21" t="s">
        <v>2155</v>
      </c>
      <c r="J981" s="19" t="s">
        <v>38</v>
      </c>
      <c r="K981" s="20">
        <v>40828</v>
      </c>
      <c r="L981" s="20">
        <v>40828</v>
      </c>
      <c r="M981" s="20"/>
      <c r="N981" s="19" t="s">
        <v>38</v>
      </c>
      <c r="O981" s="19"/>
      <c r="P981" s="22" t="s">
        <v>78</v>
      </c>
      <c r="Q981" s="23"/>
      <c r="R981" s="19"/>
      <c r="S981" s="19"/>
      <c r="T981" s="24"/>
      <c r="U981" s="19"/>
      <c r="V981" s="20"/>
    </row>
    <row r="982" spans="1:22" ht="31">
      <c r="A982" s="19"/>
      <c r="B982" s="20">
        <v>40827</v>
      </c>
      <c r="C982" s="20">
        <v>40827</v>
      </c>
      <c r="D982" s="19" t="s">
        <v>2105</v>
      </c>
      <c r="E982" s="19" t="s">
        <v>437</v>
      </c>
      <c r="F982" s="19" t="s">
        <v>562</v>
      </c>
      <c r="G982" s="19" t="s">
        <v>563</v>
      </c>
      <c r="H982" s="21" t="s">
        <v>564</v>
      </c>
      <c r="I982" s="21" t="s">
        <v>2158</v>
      </c>
      <c r="J982" s="19" t="s">
        <v>719</v>
      </c>
      <c r="K982" s="20">
        <v>40827</v>
      </c>
      <c r="L982" s="20">
        <v>40827</v>
      </c>
      <c r="M982" s="20"/>
      <c r="N982" s="19" t="s">
        <v>2159</v>
      </c>
      <c r="O982" s="19"/>
      <c r="P982" s="22" t="s">
        <v>78</v>
      </c>
      <c r="Q982" s="23"/>
      <c r="R982" s="19"/>
      <c r="S982" s="19"/>
      <c r="T982" s="24"/>
      <c r="U982" s="19"/>
      <c r="V982" s="20"/>
    </row>
    <row r="983" spans="1:22" ht="31">
      <c r="A983" s="19"/>
      <c r="B983" s="20">
        <v>40828</v>
      </c>
      <c r="C983" s="20">
        <v>40828</v>
      </c>
      <c r="D983" s="19" t="s">
        <v>2135</v>
      </c>
      <c r="E983" s="19" t="s">
        <v>437</v>
      </c>
      <c r="F983" s="19" t="s">
        <v>461</v>
      </c>
      <c r="G983" s="19" t="s">
        <v>2160</v>
      </c>
      <c r="H983" s="21" t="s">
        <v>1199</v>
      </c>
      <c r="I983" s="21" t="s">
        <v>2161</v>
      </c>
      <c r="J983" s="19" t="s">
        <v>719</v>
      </c>
      <c r="K983" s="20">
        <v>40828</v>
      </c>
      <c r="L983" s="20">
        <v>40828</v>
      </c>
      <c r="M983" s="20"/>
      <c r="N983" s="19" t="s">
        <v>2162</v>
      </c>
      <c r="O983" s="19"/>
      <c r="P983" s="22" t="s">
        <v>78</v>
      </c>
      <c r="Q983" s="23"/>
      <c r="R983" s="19"/>
      <c r="S983" s="19"/>
      <c r="T983" s="24"/>
      <c r="U983" s="19"/>
      <c r="V983" s="20"/>
    </row>
    <row r="984" spans="1:22" ht="31">
      <c r="A984" s="19"/>
      <c r="B984" s="20">
        <v>40830</v>
      </c>
      <c r="C984" s="20">
        <v>40830</v>
      </c>
      <c r="D984" s="19" t="s">
        <v>2078</v>
      </c>
      <c r="E984" s="19" t="s">
        <v>437</v>
      </c>
      <c r="F984" s="19" t="s">
        <v>461</v>
      </c>
      <c r="G984" s="19" t="s">
        <v>2160</v>
      </c>
      <c r="H984" s="21" t="s">
        <v>29</v>
      </c>
      <c r="I984" s="21" t="s">
        <v>2163</v>
      </c>
      <c r="J984" s="19" t="s">
        <v>719</v>
      </c>
      <c r="K984" s="20">
        <v>40830</v>
      </c>
      <c r="L984" s="20">
        <v>40830</v>
      </c>
      <c r="M984" s="20"/>
      <c r="N984" s="19" t="s">
        <v>2164</v>
      </c>
      <c r="O984" s="19"/>
      <c r="P984" s="22" t="s">
        <v>78</v>
      </c>
      <c r="Q984" s="23"/>
      <c r="R984" s="19"/>
      <c r="S984" s="19"/>
      <c r="T984" s="24"/>
      <c r="U984" s="19"/>
      <c r="V984" s="20"/>
    </row>
    <row r="985" spans="1:22" ht="62">
      <c r="A985" s="19"/>
      <c r="B985" s="20">
        <v>40830</v>
      </c>
      <c r="C985" s="20">
        <v>40830</v>
      </c>
      <c r="D985" s="19" t="s">
        <v>2135</v>
      </c>
      <c r="E985" s="19" t="s">
        <v>437</v>
      </c>
      <c r="F985" s="19" t="s">
        <v>438</v>
      </c>
      <c r="G985" s="19" t="s">
        <v>36</v>
      </c>
      <c r="H985" s="21" t="s">
        <v>1501</v>
      </c>
      <c r="I985" s="21" t="s">
        <v>2165</v>
      </c>
      <c r="J985" s="19" t="s">
        <v>719</v>
      </c>
      <c r="K985" s="20">
        <v>40830</v>
      </c>
      <c r="L985" s="20">
        <v>40830</v>
      </c>
      <c r="M985" s="20"/>
      <c r="N985" s="19" t="s">
        <v>2164</v>
      </c>
      <c r="O985" s="19"/>
      <c r="P985" s="22" t="s">
        <v>78</v>
      </c>
      <c r="Q985" s="23"/>
      <c r="R985" s="19"/>
      <c r="S985" s="19"/>
      <c r="T985" s="24"/>
      <c r="U985" s="19"/>
      <c r="V985" s="20"/>
    </row>
    <row r="986" spans="1:22">
      <c r="A986" s="19"/>
      <c r="B986" s="20">
        <v>40802</v>
      </c>
      <c r="C986" s="20">
        <v>40832</v>
      </c>
      <c r="D986" s="19" t="s">
        <v>2166</v>
      </c>
      <c r="E986" s="19" t="s">
        <v>437</v>
      </c>
      <c r="F986" s="19" t="s">
        <v>25</v>
      </c>
      <c r="G986" s="19" t="s">
        <v>2167</v>
      </c>
      <c r="H986" s="21" t="s">
        <v>2168</v>
      </c>
      <c r="I986" s="21" t="s">
        <v>2169</v>
      </c>
      <c r="J986" s="19" t="s">
        <v>1918</v>
      </c>
      <c r="K986" s="20">
        <v>40823</v>
      </c>
      <c r="L986" s="20">
        <v>40829</v>
      </c>
      <c r="M986" s="20"/>
      <c r="N986" s="19" t="s">
        <v>1872</v>
      </c>
      <c r="O986" s="19"/>
      <c r="P986" s="22" t="s">
        <v>78</v>
      </c>
      <c r="Q986" s="23">
        <v>16</v>
      </c>
      <c r="R986" s="19"/>
      <c r="S986" s="19"/>
      <c r="T986" s="24"/>
      <c r="U986" s="19"/>
      <c r="V986" s="20"/>
    </row>
    <row r="987" spans="1:22">
      <c r="A987" s="19"/>
      <c r="B987" s="20">
        <v>40802</v>
      </c>
      <c r="C987" s="20">
        <v>40829</v>
      </c>
      <c r="D987" s="19" t="s">
        <v>2166</v>
      </c>
      <c r="E987" s="19" t="s">
        <v>437</v>
      </c>
      <c r="F987" s="19" t="s">
        <v>25</v>
      </c>
      <c r="G987" s="19" t="s">
        <v>2170</v>
      </c>
      <c r="H987" s="21" t="s">
        <v>2171</v>
      </c>
      <c r="I987" s="21" t="s">
        <v>2172</v>
      </c>
      <c r="J987" s="19" t="s">
        <v>1918</v>
      </c>
      <c r="K987" s="20">
        <v>40823</v>
      </c>
      <c r="L987" s="20">
        <v>40829</v>
      </c>
      <c r="M987" s="20"/>
      <c r="N987" s="19" t="s">
        <v>1872</v>
      </c>
      <c r="O987" s="19"/>
      <c r="P987" s="22" t="s">
        <v>78</v>
      </c>
      <c r="Q987" s="23">
        <v>1</v>
      </c>
      <c r="R987" s="19"/>
      <c r="S987" s="19"/>
      <c r="T987" s="24"/>
      <c r="U987" s="19"/>
      <c r="V987" s="20"/>
    </row>
    <row r="988" spans="1:22">
      <c r="A988" s="19"/>
      <c r="B988" s="20">
        <v>40802</v>
      </c>
      <c r="C988" s="20">
        <v>40829</v>
      </c>
      <c r="D988" s="19" t="s">
        <v>2166</v>
      </c>
      <c r="E988" s="19" t="s">
        <v>437</v>
      </c>
      <c r="F988" s="19" t="s">
        <v>34</v>
      </c>
      <c r="G988" s="19" t="s">
        <v>2173</v>
      </c>
      <c r="H988" s="21" t="s">
        <v>2174</v>
      </c>
      <c r="I988" s="21" t="s">
        <v>2175</v>
      </c>
      <c r="J988" s="19" t="s">
        <v>1918</v>
      </c>
      <c r="K988" s="20">
        <v>40823</v>
      </c>
      <c r="L988" s="20">
        <v>40829</v>
      </c>
      <c r="M988" s="20"/>
      <c r="N988" s="19" t="s">
        <v>1872</v>
      </c>
      <c r="O988" s="19"/>
      <c r="P988" s="22" t="s">
        <v>78</v>
      </c>
      <c r="Q988" s="23">
        <v>1</v>
      </c>
      <c r="R988" s="19"/>
      <c r="S988" s="19"/>
      <c r="T988" s="24"/>
      <c r="U988" s="19"/>
      <c r="V988" s="20"/>
    </row>
    <row r="989" spans="1:22">
      <c r="A989" s="19"/>
      <c r="B989" s="20">
        <v>40802</v>
      </c>
      <c r="C989" s="20" t="s">
        <v>2176</v>
      </c>
      <c r="D989" s="19" t="s">
        <v>2177</v>
      </c>
      <c r="E989" s="19" t="s">
        <v>437</v>
      </c>
      <c r="F989" s="19" t="s">
        <v>68</v>
      </c>
      <c r="G989" s="19" t="s">
        <v>716</v>
      </c>
      <c r="H989" s="21" t="s">
        <v>23</v>
      </c>
      <c r="I989" s="21" t="s">
        <v>2178</v>
      </c>
      <c r="J989" s="19" t="s">
        <v>1918</v>
      </c>
      <c r="K989" s="20">
        <v>40831</v>
      </c>
      <c r="L989" s="20">
        <v>40830</v>
      </c>
      <c r="M989" s="20"/>
      <c r="N989" s="19" t="s">
        <v>2179</v>
      </c>
      <c r="O989" s="19"/>
      <c r="P989" s="22" t="s">
        <v>78</v>
      </c>
      <c r="Q989" s="23">
        <v>1</v>
      </c>
      <c r="R989" s="19"/>
      <c r="S989" s="19"/>
      <c r="T989" s="24"/>
      <c r="U989" s="19"/>
      <c r="V989" s="20"/>
    </row>
    <row r="990" spans="1:22">
      <c r="A990" s="19"/>
      <c r="B990" s="20">
        <v>40802</v>
      </c>
      <c r="C990" s="20" t="s">
        <v>2176</v>
      </c>
      <c r="D990" s="19" t="s">
        <v>2177</v>
      </c>
      <c r="E990" s="19" t="s">
        <v>437</v>
      </c>
      <c r="F990" s="19" t="s">
        <v>68</v>
      </c>
      <c r="G990" s="19" t="s">
        <v>667</v>
      </c>
      <c r="H990" s="21" t="s">
        <v>1499</v>
      </c>
      <c r="I990" s="21" t="s">
        <v>2180</v>
      </c>
      <c r="J990" s="19" t="s">
        <v>1918</v>
      </c>
      <c r="K990" s="20">
        <v>40831</v>
      </c>
      <c r="L990" s="20">
        <v>40830</v>
      </c>
      <c r="M990" s="20"/>
      <c r="N990" s="19" t="s">
        <v>2179</v>
      </c>
      <c r="O990" s="19"/>
      <c r="P990" s="22" t="s">
        <v>78</v>
      </c>
      <c r="Q990" s="23">
        <v>2.5</v>
      </c>
      <c r="R990" s="19"/>
      <c r="S990" s="19"/>
      <c r="T990" s="24"/>
      <c r="U990" s="19"/>
      <c r="V990" s="20"/>
    </row>
    <row r="991" spans="1:22" ht="31">
      <c r="A991" s="19"/>
      <c r="B991" s="20">
        <v>40833</v>
      </c>
      <c r="C991" s="20">
        <v>40833</v>
      </c>
      <c r="D991" s="19" t="s">
        <v>5</v>
      </c>
      <c r="E991" s="19" t="s">
        <v>437</v>
      </c>
      <c r="F991" s="19" t="s">
        <v>438</v>
      </c>
      <c r="G991" s="19" t="s">
        <v>2151</v>
      </c>
      <c r="H991" s="21" t="s">
        <v>2152</v>
      </c>
      <c r="I991" s="21" t="s">
        <v>2181</v>
      </c>
      <c r="J991" s="19" t="s">
        <v>38</v>
      </c>
      <c r="K991" s="20">
        <v>40833</v>
      </c>
      <c r="L991" s="20">
        <v>40833</v>
      </c>
      <c r="M991" s="20"/>
      <c r="N991" s="19" t="s">
        <v>38</v>
      </c>
      <c r="O991" s="19"/>
      <c r="P991" s="22" t="s">
        <v>78</v>
      </c>
      <c r="Q991" s="23"/>
      <c r="R991" s="19"/>
      <c r="S991" s="19"/>
      <c r="T991" s="24"/>
      <c r="U991" s="19"/>
      <c r="V991" s="20"/>
    </row>
    <row r="992" spans="1:22">
      <c r="A992" s="19"/>
      <c r="B992" s="20">
        <v>40802</v>
      </c>
      <c r="C992" s="20">
        <v>40834</v>
      </c>
      <c r="D992" s="19" t="s">
        <v>2177</v>
      </c>
      <c r="E992" s="19" t="s">
        <v>437</v>
      </c>
      <c r="F992" s="19" t="s">
        <v>68</v>
      </c>
      <c r="G992" s="19" t="s">
        <v>1572</v>
      </c>
      <c r="H992" s="21" t="s">
        <v>2182</v>
      </c>
      <c r="I992" s="21" t="s">
        <v>2183</v>
      </c>
      <c r="J992" s="19" t="s">
        <v>1918</v>
      </c>
      <c r="K992" s="20">
        <v>40831</v>
      </c>
      <c r="L992" s="20">
        <v>40834</v>
      </c>
      <c r="M992" s="20"/>
      <c r="N992" s="19" t="s">
        <v>2179</v>
      </c>
      <c r="O992" s="19"/>
      <c r="P992" s="22" t="s">
        <v>78</v>
      </c>
      <c r="Q992" s="23">
        <v>3</v>
      </c>
      <c r="R992" s="19"/>
      <c r="S992" s="19"/>
      <c r="T992" s="24"/>
      <c r="U992" s="19"/>
      <c r="V992" s="20"/>
    </row>
    <row r="993" spans="1:22">
      <c r="A993" s="19"/>
      <c r="B993" s="20">
        <v>40802</v>
      </c>
      <c r="C993" s="20">
        <v>40835</v>
      </c>
      <c r="D993" s="19" t="s">
        <v>2177</v>
      </c>
      <c r="E993" s="19" t="s">
        <v>437</v>
      </c>
      <c r="F993" s="19" t="s">
        <v>68</v>
      </c>
      <c r="G993" s="19" t="s">
        <v>41</v>
      </c>
      <c r="H993" s="21" t="s">
        <v>2184</v>
      </c>
      <c r="I993" s="21" t="s">
        <v>2180</v>
      </c>
      <c r="J993" s="19" t="s">
        <v>1918</v>
      </c>
      <c r="K993" s="20">
        <v>40831</v>
      </c>
      <c r="L993" s="20">
        <v>40835</v>
      </c>
      <c r="M993" s="20"/>
      <c r="N993" s="19" t="s">
        <v>2179</v>
      </c>
      <c r="O993" s="19"/>
      <c r="P993" s="22" t="s">
        <v>78</v>
      </c>
      <c r="Q993" s="23">
        <v>3</v>
      </c>
      <c r="R993" s="19"/>
      <c r="S993" s="19"/>
      <c r="T993" s="24"/>
      <c r="U993" s="19"/>
      <c r="V993" s="20"/>
    </row>
    <row r="994" spans="1:22">
      <c r="A994" s="19"/>
      <c r="B994" s="20">
        <v>40805</v>
      </c>
      <c r="C994" s="20">
        <v>40836</v>
      </c>
      <c r="D994" s="19" t="s">
        <v>2177</v>
      </c>
      <c r="E994" s="19" t="s">
        <v>437</v>
      </c>
      <c r="F994" s="19" t="s">
        <v>68</v>
      </c>
      <c r="G994" s="19" t="s">
        <v>60</v>
      </c>
      <c r="H994" s="21" t="s">
        <v>928</v>
      </c>
      <c r="I994" s="21" t="s">
        <v>2180</v>
      </c>
      <c r="J994" s="19" t="s">
        <v>1918</v>
      </c>
      <c r="K994" s="20">
        <v>40831</v>
      </c>
      <c r="L994" s="20">
        <v>40836</v>
      </c>
      <c r="M994" s="20"/>
      <c r="N994" s="19" t="s">
        <v>2179</v>
      </c>
      <c r="O994" s="19"/>
      <c r="P994" s="22" t="s">
        <v>78</v>
      </c>
      <c r="Q994" s="23">
        <v>2.5</v>
      </c>
      <c r="R994" s="19"/>
      <c r="S994" s="19"/>
      <c r="T994" s="24"/>
      <c r="U994" s="19"/>
      <c r="V994" s="20"/>
    </row>
    <row r="995" spans="1:22">
      <c r="A995" s="19"/>
      <c r="B995" s="20">
        <v>40830</v>
      </c>
      <c r="C995" s="20">
        <v>40833</v>
      </c>
      <c r="D995" s="19" t="s">
        <v>2135</v>
      </c>
      <c r="E995" s="19" t="s">
        <v>437</v>
      </c>
      <c r="F995" s="19" t="s">
        <v>562</v>
      </c>
      <c r="G995" s="19" t="s">
        <v>565</v>
      </c>
      <c r="H995" s="21" t="s">
        <v>979</v>
      </c>
      <c r="I995" s="21" t="s">
        <v>2185</v>
      </c>
      <c r="J995" s="19" t="s">
        <v>719</v>
      </c>
      <c r="K995" s="20">
        <v>40833</v>
      </c>
      <c r="L995" s="20">
        <v>40833</v>
      </c>
      <c r="M995" s="20" t="s">
        <v>1925</v>
      </c>
      <c r="N995" s="19" t="s">
        <v>2103</v>
      </c>
      <c r="O995" s="19"/>
      <c r="P995" s="22" t="s">
        <v>78</v>
      </c>
      <c r="Q995" s="23">
        <v>1</v>
      </c>
      <c r="R995" s="19"/>
      <c r="S995" s="19"/>
      <c r="T995" s="24"/>
      <c r="U995" s="19"/>
      <c r="V995" s="20"/>
    </row>
    <row r="996" spans="1:22">
      <c r="A996" s="19"/>
      <c r="B996" s="20">
        <v>40830</v>
      </c>
      <c r="C996" s="20">
        <v>40833</v>
      </c>
      <c r="D996" s="19" t="s">
        <v>2135</v>
      </c>
      <c r="E996" s="19" t="s">
        <v>437</v>
      </c>
      <c r="F996" s="19" t="s">
        <v>562</v>
      </c>
      <c r="G996" s="19" t="s">
        <v>567</v>
      </c>
      <c r="H996" s="21" t="s">
        <v>980</v>
      </c>
      <c r="I996" s="21" t="s">
        <v>2185</v>
      </c>
      <c r="J996" s="19" t="s">
        <v>719</v>
      </c>
      <c r="K996" s="20">
        <v>40833</v>
      </c>
      <c r="L996" s="20">
        <v>40833</v>
      </c>
      <c r="M996" s="20" t="s">
        <v>1925</v>
      </c>
      <c r="N996" s="19" t="s">
        <v>2103</v>
      </c>
      <c r="O996" s="19"/>
      <c r="P996" s="22" t="s">
        <v>78</v>
      </c>
      <c r="Q996" s="23">
        <v>1</v>
      </c>
      <c r="R996" s="19"/>
      <c r="S996" s="19"/>
      <c r="T996" s="24"/>
      <c r="U996" s="19"/>
      <c r="V996" s="20"/>
    </row>
    <row r="997" spans="1:22" ht="46.5">
      <c r="A997" s="19"/>
      <c r="B997" s="20">
        <v>40834</v>
      </c>
      <c r="C997" s="20">
        <v>40834</v>
      </c>
      <c r="D997" s="19" t="s">
        <v>2078</v>
      </c>
      <c r="E997" s="19" t="s">
        <v>437</v>
      </c>
      <c r="F997" s="19" t="s">
        <v>438</v>
      </c>
      <c r="G997" s="19" t="s">
        <v>2186</v>
      </c>
      <c r="H997" s="21" t="s">
        <v>1089</v>
      </c>
      <c r="I997" s="21" t="s">
        <v>2187</v>
      </c>
      <c r="J997" s="19" t="s">
        <v>719</v>
      </c>
      <c r="K997" s="20">
        <v>40834</v>
      </c>
      <c r="L997" s="20">
        <v>40834</v>
      </c>
      <c r="M997" s="20"/>
      <c r="N997" s="19" t="s">
        <v>2188</v>
      </c>
      <c r="O997" s="19"/>
      <c r="P997" s="22" t="s">
        <v>78</v>
      </c>
      <c r="Q997" s="23">
        <v>0.5</v>
      </c>
      <c r="R997" s="19"/>
      <c r="S997" s="19"/>
      <c r="T997" s="24"/>
      <c r="U997" s="19"/>
      <c r="V997" s="20"/>
    </row>
    <row r="998" spans="1:22" ht="46.5">
      <c r="A998" s="19"/>
      <c r="B998" s="20">
        <v>40834</v>
      </c>
      <c r="C998" s="20">
        <v>40834</v>
      </c>
      <c r="D998" s="19" t="s">
        <v>2078</v>
      </c>
      <c r="E998" s="19" t="s">
        <v>437</v>
      </c>
      <c r="F998" s="19" t="s">
        <v>438</v>
      </c>
      <c r="G998" s="19" t="s">
        <v>13</v>
      </c>
      <c r="H998" s="21" t="s">
        <v>928</v>
      </c>
      <c r="I998" s="21" t="s">
        <v>2187</v>
      </c>
      <c r="J998" s="19" t="s">
        <v>719</v>
      </c>
      <c r="K998" s="20">
        <v>40834</v>
      </c>
      <c r="L998" s="20">
        <v>40834</v>
      </c>
      <c r="M998" s="20"/>
      <c r="N998" s="19" t="s">
        <v>2188</v>
      </c>
      <c r="O998" s="19"/>
      <c r="P998" s="22" t="s">
        <v>78</v>
      </c>
      <c r="Q998" s="23">
        <v>0.5</v>
      </c>
      <c r="R998" s="19"/>
      <c r="S998" s="19"/>
      <c r="T998" s="24"/>
      <c r="U998" s="19"/>
      <c r="V998" s="20"/>
    </row>
    <row r="999" spans="1:22" ht="31">
      <c r="A999" s="19"/>
      <c r="B999" s="20">
        <v>40834</v>
      </c>
      <c r="C999" s="20">
        <v>40834</v>
      </c>
      <c r="D999" s="19" t="s">
        <v>2105</v>
      </c>
      <c r="E999" s="19" t="s">
        <v>437</v>
      </c>
      <c r="F999" s="19" t="s">
        <v>35</v>
      </c>
      <c r="G999" s="19" t="s">
        <v>2189</v>
      </c>
      <c r="H999" s="21" t="s">
        <v>2190</v>
      </c>
      <c r="I999" s="21" t="s">
        <v>2191</v>
      </c>
      <c r="J999" s="19" t="s">
        <v>719</v>
      </c>
      <c r="K999" s="20">
        <v>40834</v>
      </c>
      <c r="L999" s="20">
        <v>40834</v>
      </c>
      <c r="M999" s="20"/>
      <c r="N999" s="19" t="s">
        <v>2159</v>
      </c>
      <c r="O999" s="19"/>
      <c r="P999" s="22" t="s">
        <v>78</v>
      </c>
      <c r="Q999" s="23">
        <v>0.5</v>
      </c>
      <c r="R999" s="19"/>
      <c r="S999" s="19"/>
      <c r="T999" s="24"/>
      <c r="U999" s="19"/>
      <c r="V999" s="20"/>
    </row>
    <row r="1000" spans="1:22" ht="31">
      <c r="A1000" s="19"/>
      <c r="B1000" s="20">
        <v>40835</v>
      </c>
      <c r="C1000" s="20">
        <v>40835</v>
      </c>
      <c r="D1000" s="19" t="s">
        <v>1614</v>
      </c>
      <c r="E1000" s="19" t="s">
        <v>437</v>
      </c>
      <c r="F1000" s="19" t="s">
        <v>461</v>
      </c>
      <c r="G1000" s="19" t="s">
        <v>627</v>
      </c>
      <c r="H1000" s="21" t="s">
        <v>628</v>
      </c>
      <c r="I1000" s="21" t="s">
        <v>2192</v>
      </c>
      <c r="J1000" s="19" t="s">
        <v>719</v>
      </c>
      <c r="K1000" s="20">
        <v>40835</v>
      </c>
      <c r="L1000" s="20">
        <v>40835</v>
      </c>
      <c r="M1000" s="20"/>
      <c r="N1000" s="19" t="s">
        <v>2164</v>
      </c>
      <c r="O1000" s="19"/>
      <c r="P1000" s="22" t="s">
        <v>78</v>
      </c>
      <c r="Q1000" s="23">
        <v>0.5</v>
      </c>
      <c r="R1000" s="19"/>
      <c r="S1000" s="19"/>
      <c r="T1000" s="24"/>
      <c r="U1000" s="19"/>
      <c r="V1000" s="20"/>
    </row>
    <row r="1001" spans="1:22" ht="31">
      <c r="A1001" s="19"/>
      <c r="B1001" s="20">
        <v>40836</v>
      </c>
      <c r="C1001" s="20">
        <v>40836</v>
      </c>
      <c r="D1001" s="19" t="s">
        <v>2105</v>
      </c>
      <c r="E1001" s="19" t="s">
        <v>437</v>
      </c>
      <c r="F1001" s="19" t="s">
        <v>793</v>
      </c>
      <c r="G1001" s="19" t="s">
        <v>794</v>
      </c>
      <c r="H1001" s="21" t="s">
        <v>2193</v>
      </c>
      <c r="I1001" s="21" t="s">
        <v>2194</v>
      </c>
      <c r="J1001" s="19" t="s">
        <v>719</v>
      </c>
      <c r="K1001" s="20">
        <v>40836</v>
      </c>
      <c r="L1001" s="20">
        <v>40836</v>
      </c>
      <c r="M1001" s="20"/>
      <c r="N1001" s="19" t="s">
        <v>2159</v>
      </c>
      <c r="O1001" s="19"/>
      <c r="P1001" s="22" t="s">
        <v>78</v>
      </c>
      <c r="Q1001" s="23">
        <v>2</v>
      </c>
      <c r="R1001" s="19"/>
      <c r="S1001" s="19"/>
      <c r="T1001" s="24"/>
      <c r="U1001" s="19"/>
      <c r="V1001" s="20"/>
    </row>
    <row r="1002" spans="1:22" ht="31">
      <c r="A1002" s="19"/>
      <c r="B1002" s="20">
        <v>40836</v>
      </c>
      <c r="C1002" s="20">
        <v>40836</v>
      </c>
      <c r="D1002" s="19" t="s">
        <v>2105</v>
      </c>
      <c r="E1002" s="19" t="s">
        <v>437</v>
      </c>
      <c r="F1002" s="19" t="s">
        <v>438</v>
      </c>
      <c r="G1002" s="19" t="s">
        <v>1769</v>
      </c>
      <c r="H1002" s="21" t="s">
        <v>1770</v>
      </c>
      <c r="I1002" s="21" t="s">
        <v>2195</v>
      </c>
      <c r="J1002" s="19" t="s">
        <v>719</v>
      </c>
      <c r="K1002" s="20">
        <v>40836</v>
      </c>
      <c r="L1002" s="20">
        <v>40836</v>
      </c>
      <c r="M1002" s="20"/>
      <c r="N1002" s="19" t="s">
        <v>2159</v>
      </c>
      <c r="O1002" s="19"/>
      <c r="P1002" s="22" t="s">
        <v>78</v>
      </c>
      <c r="Q1002" s="23">
        <v>1</v>
      </c>
      <c r="R1002" s="19"/>
      <c r="S1002" s="19"/>
      <c r="T1002" s="24"/>
      <c r="U1002" s="19"/>
      <c r="V1002" s="20"/>
    </row>
    <row r="1003" spans="1:22" ht="31">
      <c r="A1003" s="19"/>
      <c r="B1003" s="20">
        <v>40836</v>
      </c>
      <c r="C1003" s="20">
        <v>40836</v>
      </c>
      <c r="D1003" s="19" t="s">
        <v>2105</v>
      </c>
      <c r="E1003" s="19" t="s">
        <v>437</v>
      </c>
      <c r="F1003" s="19" t="s">
        <v>438</v>
      </c>
      <c r="G1003" s="19" t="s">
        <v>1412</v>
      </c>
      <c r="H1003" s="21" t="s">
        <v>1413</v>
      </c>
      <c r="I1003" s="21" t="s">
        <v>2196</v>
      </c>
      <c r="J1003" s="19" t="s">
        <v>719</v>
      </c>
      <c r="K1003" s="20">
        <v>40836</v>
      </c>
      <c r="L1003" s="20">
        <v>40836</v>
      </c>
      <c r="M1003" s="20"/>
      <c r="N1003" s="19" t="s">
        <v>2159</v>
      </c>
      <c r="O1003" s="19"/>
      <c r="P1003" s="22" t="s">
        <v>78</v>
      </c>
      <c r="Q1003" s="23">
        <v>0.5</v>
      </c>
      <c r="R1003" s="19"/>
      <c r="S1003" s="19"/>
      <c r="T1003" s="24"/>
      <c r="U1003" s="19"/>
      <c r="V1003" s="20"/>
    </row>
    <row r="1004" spans="1:22" ht="46.5">
      <c r="A1004" s="19"/>
      <c r="B1004" s="20">
        <v>40837</v>
      </c>
      <c r="C1004" s="20">
        <v>40837</v>
      </c>
      <c r="D1004" s="19" t="s">
        <v>1614</v>
      </c>
      <c r="E1004" s="19" t="s">
        <v>437</v>
      </c>
      <c r="F1004" s="19" t="s">
        <v>438</v>
      </c>
      <c r="G1004" s="19" t="s">
        <v>2186</v>
      </c>
      <c r="H1004" s="21" t="s">
        <v>1089</v>
      </c>
      <c r="I1004" s="21" t="s">
        <v>2197</v>
      </c>
      <c r="J1004" s="19" t="s">
        <v>719</v>
      </c>
      <c r="K1004" s="20">
        <v>40837</v>
      </c>
      <c r="L1004" s="20">
        <v>40837</v>
      </c>
      <c r="M1004" s="20"/>
      <c r="N1004" s="19" t="s">
        <v>2198</v>
      </c>
      <c r="O1004" s="19"/>
      <c r="P1004" s="22" t="s">
        <v>78</v>
      </c>
      <c r="Q1004" s="23">
        <v>1</v>
      </c>
      <c r="R1004" s="19"/>
      <c r="S1004" s="19"/>
      <c r="T1004" s="24"/>
      <c r="U1004" s="19"/>
      <c r="V1004" s="20"/>
    </row>
    <row r="1005" spans="1:22">
      <c r="A1005" s="19"/>
      <c r="B1005" s="20">
        <v>40837</v>
      </c>
      <c r="C1005" s="20">
        <v>40837</v>
      </c>
      <c r="D1005" s="19" t="s">
        <v>1614</v>
      </c>
      <c r="E1005" s="19" t="s">
        <v>437</v>
      </c>
      <c r="F1005" s="19" t="s">
        <v>438</v>
      </c>
      <c r="G1005" s="19" t="s">
        <v>1769</v>
      </c>
      <c r="H1005" s="21" t="s">
        <v>1770</v>
      </c>
      <c r="I1005" s="21" t="s">
        <v>2199</v>
      </c>
      <c r="J1005" s="19" t="s">
        <v>719</v>
      </c>
      <c r="K1005" s="20">
        <v>40837</v>
      </c>
      <c r="L1005" s="20">
        <v>40837</v>
      </c>
      <c r="M1005" s="20"/>
      <c r="N1005" s="19" t="s">
        <v>2080</v>
      </c>
      <c r="O1005" s="19"/>
      <c r="P1005" s="22" t="s">
        <v>78</v>
      </c>
      <c r="Q1005" s="23">
        <v>3</v>
      </c>
      <c r="R1005" s="19"/>
      <c r="S1005" s="19"/>
      <c r="T1005" s="24"/>
      <c r="U1005" s="19"/>
      <c r="V1005" s="20"/>
    </row>
    <row r="1006" spans="1:22">
      <c r="A1006" s="19"/>
      <c r="B1006" s="20">
        <v>40837</v>
      </c>
      <c r="C1006" s="20">
        <v>40837</v>
      </c>
      <c r="D1006" s="19" t="s">
        <v>1614</v>
      </c>
      <c r="E1006" s="19" t="s">
        <v>437</v>
      </c>
      <c r="F1006" s="19" t="s">
        <v>438</v>
      </c>
      <c r="G1006" s="19" t="s">
        <v>1412</v>
      </c>
      <c r="H1006" s="21" t="s">
        <v>1413</v>
      </c>
      <c r="I1006" s="21" t="s">
        <v>2200</v>
      </c>
      <c r="J1006" s="19" t="s">
        <v>719</v>
      </c>
      <c r="K1006" s="20">
        <v>40837</v>
      </c>
      <c r="L1006" s="20">
        <v>40837</v>
      </c>
      <c r="M1006" s="20"/>
      <c r="N1006" s="19" t="s">
        <v>2080</v>
      </c>
      <c r="O1006" s="19"/>
      <c r="P1006" s="25" t="s">
        <v>78</v>
      </c>
      <c r="Q1006" s="23">
        <v>0.5</v>
      </c>
      <c r="R1006" s="19"/>
      <c r="S1006" s="19"/>
      <c r="T1006" s="24"/>
      <c r="U1006" s="19"/>
      <c r="V1006" s="20"/>
    </row>
    <row r="1007" spans="1:22" ht="31">
      <c r="A1007" s="19"/>
      <c r="B1007" s="20">
        <v>40834</v>
      </c>
      <c r="C1007" s="20">
        <v>40841</v>
      </c>
      <c r="D1007" s="19" t="s">
        <v>2105</v>
      </c>
      <c r="E1007" s="19" t="s">
        <v>437</v>
      </c>
      <c r="F1007" s="19" t="s">
        <v>454</v>
      </c>
      <c r="G1007" s="19" t="s">
        <v>2201</v>
      </c>
      <c r="H1007" s="21" t="s">
        <v>2202</v>
      </c>
      <c r="I1007" s="21" t="s">
        <v>2203</v>
      </c>
      <c r="J1007" s="19" t="s">
        <v>719</v>
      </c>
      <c r="K1007" s="20">
        <v>40841</v>
      </c>
      <c r="L1007" s="20">
        <v>40841</v>
      </c>
      <c r="M1007" s="20"/>
      <c r="N1007" s="19" t="s">
        <v>2159</v>
      </c>
      <c r="O1007" s="19"/>
      <c r="P1007" s="25" t="s">
        <v>78</v>
      </c>
      <c r="Q1007" s="23">
        <v>0.5</v>
      </c>
      <c r="R1007" s="19"/>
      <c r="S1007" s="19"/>
      <c r="T1007" s="24"/>
      <c r="U1007" s="19"/>
      <c r="V1007" s="20"/>
    </row>
    <row r="1008" spans="1:22">
      <c r="A1008" s="19"/>
      <c r="B1008" s="20">
        <v>40836</v>
      </c>
      <c r="C1008" s="20">
        <v>40842</v>
      </c>
      <c r="D1008" s="19" t="s">
        <v>2135</v>
      </c>
      <c r="E1008" s="19" t="s">
        <v>437</v>
      </c>
      <c r="F1008" s="19" t="s">
        <v>454</v>
      </c>
      <c r="G1008" s="19" t="s">
        <v>2204</v>
      </c>
      <c r="H1008" s="21" t="s">
        <v>1888</v>
      </c>
      <c r="I1008" s="21" t="s">
        <v>2205</v>
      </c>
      <c r="J1008" s="19" t="s">
        <v>719</v>
      </c>
      <c r="K1008" s="20">
        <v>40842</v>
      </c>
      <c r="L1008" s="20">
        <v>40842</v>
      </c>
      <c r="M1008" s="20"/>
      <c r="N1008" s="19" t="s">
        <v>719</v>
      </c>
      <c r="O1008" s="19"/>
      <c r="P1008" s="25" t="s">
        <v>78</v>
      </c>
      <c r="Q1008" s="23">
        <v>0.2</v>
      </c>
      <c r="R1008" s="19"/>
      <c r="S1008" s="19"/>
      <c r="T1008" s="24"/>
      <c r="U1008" s="19"/>
      <c r="V1008" s="20"/>
    </row>
    <row r="1009" spans="1:22">
      <c r="A1009" s="19"/>
      <c r="B1009" s="20">
        <v>40836</v>
      </c>
      <c r="C1009" s="20">
        <v>40842</v>
      </c>
      <c r="D1009" s="19" t="s">
        <v>2135</v>
      </c>
      <c r="E1009" s="19" t="s">
        <v>437</v>
      </c>
      <c r="F1009" s="19" t="s">
        <v>454</v>
      </c>
      <c r="G1009" s="19" t="s">
        <v>2206</v>
      </c>
      <c r="H1009" s="21" t="s">
        <v>2207</v>
      </c>
      <c r="I1009" s="21" t="s">
        <v>2205</v>
      </c>
      <c r="J1009" s="19" t="s">
        <v>719</v>
      </c>
      <c r="K1009" s="20">
        <v>40842</v>
      </c>
      <c r="L1009" s="20">
        <v>40842</v>
      </c>
      <c r="M1009" s="20"/>
      <c r="N1009" s="19" t="s">
        <v>719</v>
      </c>
      <c r="O1009" s="19"/>
      <c r="P1009" s="25" t="s">
        <v>78</v>
      </c>
      <c r="Q1009" s="23">
        <v>0.2</v>
      </c>
      <c r="R1009" s="19"/>
      <c r="S1009" s="19"/>
      <c r="T1009" s="24"/>
      <c r="U1009" s="19"/>
      <c r="V1009" s="20"/>
    </row>
    <row r="1010" spans="1:22">
      <c r="A1010" s="19"/>
      <c r="B1010" s="20">
        <v>40836</v>
      </c>
      <c r="C1010" s="20">
        <v>40842</v>
      </c>
      <c r="D1010" s="19" t="s">
        <v>2135</v>
      </c>
      <c r="E1010" s="19" t="s">
        <v>437</v>
      </c>
      <c r="F1010" s="19" t="s">
        <v>454</v>
      </c>
      <c r="G1010" s="19" t="s">
        <v>649</v>
      </c>
      <c r="H1010" s="21" t="s">
        <v>650</v>
      </c>
      <c r="I1010" s="21" t="s">
        <v>2205</v>
      </c>
      <c r="J1010" s="19" t="s">
        <v>719</v>
      </c>
      <c r="K1010" s="20">
        <v>40842</v>
      </c>
      <c r="L1010" s="20">
        <v>40842</v>
      </c>
      <c r="M1010" s="20"/>
      <c r="N1010" s="19" t="s">
        <v>719</v>
      </c>
      <c r="O1010" s="19"/>
      <c r="P1010" s="25" t="s">
        <v>78</v>
      </c>
      <c r="Q1010" s="23">
        <v>0.2</v>
      </c>
      <c r="R1010" s="19"/>
      <c r="S1010" s="19"/>
      <c r="T1010" s="24"/>
      <c r="U1010" s="19"/>
      <c r="V1010" s="20"/>
    </row>
    <row r="1011" spans="1:22">
      <c r="A1011" s="19"/>
      <c r="B1011" s="20">
        <v>40836</v>
      </c>
      <c r="C1011" s="20">
        <v>40842</v>
      </c>
      <c r="D1011" s="19" t="s">
        <v>2135</v>
      </c>
      <c r="E1011" s="19" t="s">
        <v>437</v>
      </c>
      <c r="F1011" s="19" t="s">
        <v>497</v>
      </c>
      <c r="G1011" s="19" t="s">
        <v>541</v>
      </c>
      <c r="H1011" s="21" t="s">
        <v>2208</v>
      </c>
      <c r="I1011" s="21" t="s">
        <v>2205</v>
      </c>
      <c r="J1011" s="19" t="s">
        <v>719</v>
      </c>
      <c r="K1011" s="20">
        <v>40842</v>
      </c>
      <c r="L1011" s="20">
        <v>40842</v>
      </c>
      <c r="M1011" s="20"/>
      <c r="N1011" s="19" t="s">
        <v>719</v>
      </c>
      <c r="O1011" s="19"/>
      <c r="P1011" s="25" t="s">
        <v>78</v>
      </c>
      <c r="Q1011" s="23">
        <v>1</v>
      </c>
      <c r="R1011" s="19"/>
      <c r="S1011" s="19"/>
      <c r="T1011" s="24"/>
      <c r="U1011" s="19"/>
      <c r="V1011" s="20"/>
    </row>
    <row r="1012" spans="1:22">
      <c r="A1012" s="19"/>
      <c r="B1012" s="20">
        <v>40843</v>
      </c>
      <c r="C1012" s="20">
        <v>40843</v>
      </c>
      <c r="D1012" s="19" t="s">
        <v>1614</v>
      </c>
      <c r="E1012" s="19" t="s">
        <v>437</v>
      </c>
      <c r="F1012" s="19" t="s">
        <v>454</v>
      </c>
      <c r="G1012" s="19" t="s">
        <v>1431</v>
      </c>
      <c r="H1012" s="21" t="s">
        <v>1432</v>
      </c>
      <c r="I1012" s="21" t="s">
        <v>2209</v>
      </c>
      <c r="J1012" s="19" t="s">
        <v>719</v>
      </c>
      <c r="K1012" s="20">
        <v>40843</v>
      </c>
      <c r="L1012" s="20">
        <v>40843</v>
      </c>
      <c r="M1012" s="20"/>
      <c r="N1012" s="19" t="s">
        <v>719</v>
      </c>
      <c r="O1012" s="19"/>
      <c r="P1012" s="25" t="s">
        <v>78</v>
      </c>
      <c r="Q1012" s="23">
        <v>0.5</v>
      </c>
      <c r="R1012" s="19"/>
      <c r="S1012" s="19"/>
      <c r="T1012" s="24"/>
      <c r="U1012" s="19"/>
      <c r="V1012" s="20"/>
    </row>
    <row r="1013" spans="1:22">
      <c r="A1013" s="19"/>
      <c r="B1013" s="20">
        <v>40843</v>
      </c>
      <c r="C1013" s="20">
        <v>40843</v>
      </c>
      <c r="D1013" s="19" t="s">
        <v>1614</v>
      </c>
      <c r="E1013" s="19" t="s">
        <v>437</v>
      </c>
      <c r="F1013" s="19" t="s">
        <v>454</v>
      </c>
      <c r="G1013" s="19" t="s">
        <v>2128</v>
      </c>
      <c r="H1013" s="21" t="s">
        <v>2210</v>
      </c>
      <c r="I1013" s="21" t="s">
        <v>2209</v>
      </c>
      <c r="J1013" s="19" t="s">
        <v>719</v>
      </c>
      <c r="K1013" s="20">
        <v>40843</v>
      </c>
      <c r="L1013" s="20">
        <v>40843</v>
      </c>
      <c r="M1013" s="20"/>
      <c r="N1013" s="19" t="s">
        <v>719</v>
      </c>
      <c r="O1013" s="19"/>
      <c r="P1013" s="25" t="s">
        <v>78</v>
      </c>
      <c r="Q1013" s="23">
        <v>0.2</v>
      </c>
      <c r="R1013" s="19"/>
      <c r="S1013" s="19"/>
      <c r="T1013" s="24"/>
      <c r="U1013" s="19"/>
      <c r="V1013" s="20"/>
    </row>
    <row r="1014" spans="1:22">
      <c r="A1014" s="19"/>
      <c r="B1014" s="20">
        <v>40843</v>
      </c>
      <c r="C1014" s="20">
        <v>40843</v>
      </c>
      <c r="D1014" s="19" t="s">
        <v>1614</v>
      </c>
      <c r="E1014" s="19" t="s">
        <v>437</v>
      </c>
      <c r="F1014" s="19" t="s">
        <v>438</v>
      </c>
      <c r="G1014" s="19" t="s">
        <v>1640</v>
      </c>
      <c r="H1014" s="21" t="s">
        <v>1641</v>
      </c>
      <c r="I1014" s="21" t="s">
        <v>2211</v>
      </c>
      <c r="J1014" s="19" t="s">
        <v>719</v>
      </c>
      <c r="K1014" s="20">
        <v>40843</v>
      </c>
      <c r="L1014" s="20">
        <v>40843</v>
      </c>
      <c r="M1014" s="20"/>
      <c r="N1014" s="19" t="s">
        <v>2212</v>
      </c>
      <c r="O1014" s="19"/>
      <c r="P1014" s="25" t="s">
        <v>78</v>
      </c>
      <c r="Q1014" s="23">
        <v>0.2</v>
      </c>
      <c r="R1014" s="19"/>
      <c r="S1014" s="19"/>
      <c r="T1014" s="24"/>
      <c r="U1014" s="19"/>
      <c r="V1014" s="20"/>
    </row>
    <row r="1015" spans="1:22">
      <c r="A1015" s="19"/>
      <c r="B1015" s="20">
        <v>40843</v>
      </c>
      <c r="C1015" s="20">
        <v>40843</v>
      </c>
      <c r="D1015" s="19" t="s">
        <v>1614</v>
      </c>
      <c r="E1015" s="19" t="s">
        <v>437</v>
      </c>
      <c r="F1015" s="19" t="s">
        <v>438</v>
      </c>
      <c r="G1015" s="19" t="s">
        <v>41</v>
      </c>
      <c r="H1015" s="21" t="s">
        <v>2213</v>
      </c>
      <c r="I1015" s="21" t="s">
        <v>2211</v>
      </c>
      <c r="J1015" s="19" t="s">
        <v>719</v>
      </c>
      <c r="K1015" s="20">
        <v>40843</v>
      </c>
      <c r="L1015" s="20">
        <v>40843</v>
      </c>
      <c r="M1015" s="20"/>
      <c r="N1015" s="19" t="s">
        <v>2212</v>
      </c>
      <c r="O1015" s="19"/>
      <c r="P1015" s="25" t="s">
        <v>78</v>
      </c>
      <c r="Q1015" s="23">
        <v>0.2</v>
      </c>
      <c r="R1015" s="19"/>
      <c r="S1015" s="19"/>
      <c r="T1015" s="24"/>
      <c r="U1015" s="19"/>
      <c r="V1015" s="20"/>
    </row>
    <row r="1016" spans="1:22">
      <c r="A1016" s="19"/>
      <c r="B1016" s="20">
        <v>40843</v>
      </c>
      <c r="C1016" s="20">
        <v>40843</v>
      </c>
      <c r="D1016" s="19" t="s">
        <v>1614</v>
      </c>
      <c r="E1016" s="19" t="s">
        <v>437</v>
      </c>
      <c r="F1016" s="19" t="s">
        <v>438</v>
      </c>
      <c r="G1016" s="19" t="s">
        <v>667</v>
      </c>
      <c r="H1016" s="21" t="s">
        <v>1499</v>
      </c>
      <c r="I1016" s="21" t="s">
        <v>2214</v>
      </c>
      <c r="J1016" s="19" t="s">
        <v>719</v>
      </c>
      <c r="K1016" s="20">
        <v>40843</v>
      </c>
      <c r="L1016" s="20">
        <v>40843</v>
      </c>
      <c r="M1016" s="20"/>
      <c r="N1016" s="19" t="s">
        <v>2212</v>
      </c>
      <c r="O1016" s="19"/>
      <c r="P1016" s="25" t="s">
        <v>78</v>
      </c>
      <c r="Q1016" s="23">
        <v>0.2</v>
      </c>
      <c r="R1016" s="19"/>
      <c r="S1016" s="19"/>
      <c r="T1016" s="24"/>
      <c r="U1016" s="19"/>
      <c r="V1016" s="20"/>
    </row>
    <row r="1017" spans="1:22" ht="31">
      <c r="A1017" s="19"/>
      <c r="B1017" s="20">
        <v>40844</v>
      </c>
      <c r="C1017" s="20">
        <v>40844</v>
      </c>
      <c r="D1017" s="19" t="s">
        <v>2105</v>
      </c>
      <c r="E1017" s="19" t="s">
        <v>437</v>
      </c>
      <c r="F1017" s="19" t="s">
        <v>620</v>
      </c>
      <c r="G1017" s="19" t="s">
        <v>2215</v>
      </c>
      <c r="H1017" s="21" t="s">
        <v>2216</v>
      </c>
      <c r="I1017" s="21" t="s">
        <v>2217</v>
      </c>
      <c r="J1017" s="19" t="s">
        <v>719</v>
      </c>
      <c r="K1017" s="20">
        <v>40844</v>
      </c>
      <c r="L1017" s="20">
        <v>40844</v>
      </c>
      <c r="M1017" s="20"/>
      <c r="N1017" s="19" t="s">
        <v>2218</v>
      </c>
      <c r="O1017" s="19"/>
      <c r="P1017" s="25" t="s">
        <v>78</v>
      </c>
      <c r="Q1017" s="23">
        <v>4</v>
      </c>
      <c r="R1017" s="19"/>
      <c r="S1017" s="19"/>
      <c r="T1017" s="24"/>
      <c r="U1017" s="19"/>
      <c r="V1017" s="20"/>
    </row>
    <row r="1018" spans="1:22">
      <c r="A1018" s="19"/>
      <c r="B1018" s="20">
        <v>40802</v>
      </c>
      <c r="C1018" s="20">
        <v>40840</v>
      </c>
      <c r="D1018" s="19" t="s">
        <v>2219</v>
      </c>
      <c r="E1018" s="19" t="s">
        <v>837</v>
      </c>
      <c r="F1018" s="19" t="s">
        <v>79</v>
      </c>
      <c r="G1018" s="19" t="s">
        <v>2220</v>
      </c>
      <c r="H1018" s="21" t="s">
        <v>2221</v>
      </c>
      <c r="I1018" s="21" t="s">
        <v>2222</v>
      </c>
      <c r="J1018" s="19" t="s">
        <v>2223</v>
      </c>
      <c r="K1018" s="20">
        <v>40831</v>
      </c>
      <c r="L1018" s="20">
        <v>40842</v>
      </c>
      <c r="M1018" s="20"/>
      <c r="N1018" s="19" t="s">
        <v>142</v>
      </c>
      <c r="O1018" s="26"/>
      <c r="P1018" s="25" t="s">
        <v>78</v>
      </c>
      <c r="Q1018" s="23">
        <v>16</v>
      </c>
      <c r="R1018" s="19"/>
      <c r="S1018" s="19"/>
      <c r="T1018" s="24"/>
      <c r="U1018" s="19"/>
      <c r="V1018" s="20"/>
    </row>
    <row r="1019" spans="1:22">
      <c r="A1019" s="19"/>
      <c r="B1019" s="20">
        <v>40802</v>
      </c>
      <c r="C1019" s="20">
        <v>40842</v>
      </c>
      <c r="D1019" s="19" t="s">
        <v>2219</v>
      </c>
      <c r="E1019" s="19" t="s">
        <v>837</v>
      </c>
      <c r="F1019" s="19" t="s">
        <v>79</v>
      </c>
      <c r="G1019" s="19" t="s">
        <v>2224</v>
      </c>
      <c r="H1019" s="21" t="s">
        <v>2225</v>
      </c>
      <c r="I1019" s="21" t="s">
        <v>2222</v>
      </c>
      <c r="J1019" s="19" t="s">
        <v>2223</v>
      </c>
      <c r="K1019" s="20">
        <v>40831</v>
      </c>
      <c r="L1019" s="20">
        <v>40842</v>
      </c>
      <c r="M1019" s="20"/>
      <c r="N1019" s="19" t="s">
        <v>142</v>
      </c>
      <c r="O1019" s="26"/>
      <c r="P1019" s="25" t="s">
        <v>78</v>
      </c>
      <c r="Q1019" s="23">
        <v>2</v>
      </c>
      <c r="R1019" s="19"/>
      <c r="S1019" s="19"/>
      <c r="T1019" s="24"/>
      <c r="U1019" s="19"/>
      <c r="V1019" s="20"/>
    </row>
    <row r="1020" spans="1:22">
      <c r="A1020" s="19"/>
      <c r="B1020" s="20">
        <v>40836</v>
      </c>
      <c r="C1020" s="20">
        <v>40837</v>
      </c>
      <c r="D1020" s="19" t="s">
        <v>2226</v>
      </c>
      <c r="E1020" s="19" t="s">
        <v>837</v>
      </c>
      <c r="F1020" s="19" t="s">
        <v>87</v>
      </c>
      <c r="G1020" s="19" t="s">
        <v>2227</v>
      </c>
      <c r="H1020" s="21" t="s">
        <v>2228</v>
      </c>
      <c r="I1020" s="21" t="s">
        <v>2229</v>
      </c>
      <c r="J1020" s="19" t="s">
        <v>2223</v>
      </c>
      <c r="K1020" s="20">
        <v>40837</v>
      </c>
      <c r="L1020" s="20">
        <v>40837</v>
      </c>
      <c r="M1020" s="20"/>
      <c r="N1020" s="19" t="s">
        <v>2140</v>
      </c>
      <c r="O1020" s="26"/>
      <c r="P1020" s="25" t="s">
        <v>78</v>
      </c>
      <c r="Q1020" s="23">
        <v>3</v>
      </c>
      <c r="R1020" s="19"/>
      <c r="S1020" s="19"/>
      <c r="T1020" s="24"/>
      <c r="U1020" s="19"/>
      <c r="V1020" s="20"/>
    </row>
    <row r="1021" spans="1:22" ht="170.5">
      <c r="A1021" s="19"/>
      <c r="B1021" s="20">
        <v>40850</v>
      </c>
      <c r="C1021" s="20">
        <v>40851</v>
      </c>
      <c r="D1021" s="19" t="s">
        <v>1942</v>
      </c>
      <c r="E1021" s="19" t="s">
        <v>437</v>
      </c>
      <c r="F1021" s="19" t="s">
        <v>466</v>
      </c>
      <c r="G1021" s="19" t="s">
        <v>498</v>
      </c>
      <c r="H1021" s="21" t="s">
        <v>499</v>
      </c>
      <c r="I1021" s="21" t="s">
        <v>2230</v>
      </c>
      <c r="J1021" s="19" t="s">
        <v>470</v>
      </c>
      <c r="K1021" s="20">
        <v>40857</v>
      </c>
      <c r="L1021" s="20">
        <v>40851</v>
      </c>
      <c r="M1021" s="20"/>
      <c r="N1021" s="19" t="s">
        <v>2231</v>
      </c>
      <c r="O1021" s="19" t="s">
        <v>2232</v>
      </c>
      <c r="P1021" s="25" t="s">
        <v>78</v>
      </c>
      <c r="Q1021" s="23">
        <v>6</v>
      </c>
      <c r="R1021" s="19"/>
      <c r="S1021" s="19"/>
      <c r="T1021" s="24"/>
      <c r="U1021" s="19"/>
      <c r="V1021" s="20"/>
    </row>
    <row r="1022" spans="1:22" ht="77.5">
      <c r="A1022" s="19"/>
      <c r="B1022" s="20">
        <v>40849</v>
      </c>
      <c r="C1022" s="20">
        <v>40850</v>
      </c>
      <c r="D1022" s="19" t="s">
        <v>1942</v>
      </c>
      <c r="E1022" s="19" t="s">
        <v>437</v>
      </c>
      <c r="F1022" s="19" t="s">
        <v>2</v>
      </c>
      <c r="G1022" s="19" t="s">
        <v>555</v>
      </c>
      <c r="H1022" s="21" t="s">
        <v>659</v>
      </c>
      <c r="I1022" s="21" t="s">
        <v>2233</v>
      </c>
      <c r="J1022" s="19" t="s">
        <v>2234</v>
      </c>
      <c r="K1022" s="20">
        <v>40851</v>
      </c>
      <c r="L1022" s="20">
        <v>40851</v>
      </c>
      <c r="M1022" s="20"/>
      <c r="N1022" s="19" t="s">
        <v>2231</v>
      </c>
      <c r="O1022" s="19" t="s">
        <v>2232</v>
      </c>
      <c r="P1022" s="25" t="s">
        <v>78</v>
      </c>
      <c r="Q1022" s="23">
        <v>2</v>
      </c>
      <c r="R1022" s="19"/>
      <c r="S1022" s="19"/>
      <c r="T1022" s="24"/>
      <c r="U1022" s="19"/>
      <c r="V1022" s="20"/>
    </row>
    <row r="1023" spans="1:22" ht="31">
      <c r="A1023" s="19"/>
      <c r="B1023" s="20">
        <v>40851</v>
      </c>
      <c r="C1023" s="20">
        <v>40851</v>
      </c>
      <c r="D1023" s="19" t="s">
        <v>1942</v>
      </c>
      <c r="E1023" s="19" t="s">
        <v>437</v>
      </c>
      <c r="F1023" s="19" t="s">
        <v>1391</v>
      </c>
      <c r="G1023" s="19" t="s">
        <v>1471</v>
      </c>
      <c r="H1023" s="21" t="s">
        <v>515</v>
      </c>
      <c r="I1023" s="21" t="s">
        <v>2235</v>
      </c>
      <c r="J1023" s="19" t="s">
        <v>2234</v>
      </c>
      <c r="K1023" s="20">
        <v>40852</v>
      </c>
      <c r="L1023" s="20">
        <v>40852</v>
      </c>
      <c r="M1023" s="20"/>
      <c r="N1023" s="19" t="s">
        <v>2231</v>
      </c>
      <c r="O1023" s="19" t="s">
        <v>2236</v>
      </c>
      <c r="P1023" s="25" t="s">
        <v>78</v>
      </c>
      <c r="Q1023" s="23">
        <v>1</v>
      </c>
      <c r="R1023" s="19"/>
      <c r="S1023" s="19"/>
      <c r="T1023" s="24"/>
      <c r="U1023" s="19"/>
      <c r="V1023" s="20"/>
    </row>
    <row r="1024" spans="1:22">
      <c r="A1024" s="19"/>
      <c r="B1024" s="20">
        <v>40848</v>
      </c>
      <c r="C1024" s="20">
        <v>40848</v>
      </c>
      <c r="D1024" s="19" t="s">
        <v>2118</v>
      </c>
      <c r="E1024" s="19" t="s">
        <v>437</v>
      </c>
      <c r="F1024" s="19" t="s">
        <v>454</v>
      </c>
      <c r="G1024" s="19" t="s">
        <v>2125</v>
      </c>
      <c r="H1024" s="21" t="s">
        <v>2126</v>
      </c>
      <c r="I1024" s="21" t="s">
        <v>2237</v>
      </c>
      <c r="J1024" s="19" t="s">
        <v>38</v>
      </c>
      <c r="K1024" s="20">
        <v>40848</v>
      </c>
      <c r="L1024" s="20">
        <v>40848</v>
      </c>
      <c r="M1024" s="20"/>
      <c r="N1024" s="19" t="s">
        <v>38</v>
      </c>
      <c r="O1024" s="19"/>
      <c r="P1024" s="25" t="s">
        <v>78</v>
      </c>
      <c r="Q1024" s="23"/>
      <c r="R1024" s="19"/>
      <c r="S1024" s="19"/>
      <c r="T1024" s="24"/>
      <c r="U1024" s="19"/>
      <c r="V1024" s="20"/>
    </row>
    <row r="1025" spans="1:22">
      <c r="A1025" s="19"/>
      <c r="B1025" s="20">
        <v>40849</v>
      </c>
      <c r="C1025" s="20">
        <v>40849</v>
      </c>
      <c r="D1025" s="19" t="s">
        <v>5</v>
      </c>
      <c r="E1025" s="19" t="s">
        <v>437</v>
      </c>
      <c r="F1025" s="19" t="s">
        <v>438</v>
      </c>
      <c r="G1025" s="19" t="s">
        <v>667</v>
      </c>
      <c r="H1025" s="21" t="s">
        <v>1499</v>
      </c>
      <c r="I1025" s="21" t="s">
        <v>2238</v>
      </c>
      <c r="J1025" s="19" t="s">
        <v>38</v>
      </c>
      <c r="K1025" s="20">
        <v>40849</v>
      </c>
      <c r="L1025" s="20">
        <v>40849</v>
      </c>
      <c r="M1025" s="20"/>
      <c r="N1025" s="19" t="s">
        <v>38</v>
      </c>
      <c r="O1025" s="19"/>
      <c r="P1025" s="25" t="s">
        <v>78</v>
      </c>
      <c r="Q1025" s="23"/>
      <c r="R1025" s="19"/>
      <c r="S1025" s="19"/>
      <c r="T1025" s="24"/>
      <c r="U1025" s="19"/>
      <c r="V1025" s="20"/>
    </row>
    <row r="1026" spans="1:22">
      <c r="A1026" s="19"/>
      <c r="B1026" s="20">
        <v>40802</v>
      </c>
      <c r="C1026" s="20">
        <v>40850</v>
      </c>
      <c r="D1026" s="19" t="s">
        <v>2177</v>
      </c>
      <c r="E1026" s="19" t="s">
        <v>437</v>
      </c>
      <c r="F1026" s="19" t="s">
        <v>2239</v>
      </c>
      <c r="G1026" s="19" t="s">
        <v>667</v>
      </c>
      <c r="H1026" s="21" t="s">
        <v>1499</v>
      </c>
      <c r="I1026" s="21" t="s">
        <v>2240</v>
      </c>
      <c r="J1026" s="19" t="s">
        <v>1918</v>
      </c>
      <c r="K1026" s="20">
        <v>40850</v>
      </c>
      <c r="L1026" s="20">
        <v>40850</v>
      </c>
      <c r="M1026" s="20"/>
      <c r="N1026" s="19" t="s">
        <v>2179</v>
      </c>
      <c r="O1026" s="19"/>
      <c r="P1026" s="25" t="s">
        <v>78</v>
      </c>
      <c r="Q1026" s="23">
        <v>1</v>
      </c>
      <c r="R1026" s="19"/>
      <c r="S1026" s="19"/>
      <c r="T1026" s="24"/>
      <c r="U1026" s="19"/>
      <c r="V1026" s="20"/>
    </row>
    <row r="1027" spans="1:22">
      <c r="A1027" s="19"/>
      <c r="B1027" s="20">
        <v>40802</v>
      </c>
      <c r="C1027" s="20">
        <v>40851</v>
      </c>
      <c r="D1027" s="19" t="s">
        <v>2177</v>
      </c>
      <c r="E1027" s="19" t="s">
        <v>437</v>
      </c>
      <c r="F1027" s="19" t="s">
        <v>2239</v>
      </c>
      <c r="G1027" s="19" t="s">
        <v>2153</v>
      </c>
      <c r="H1027" s="21" t="s">
        <v>2241</v>
      </c>
      <c r="I1027" s="21" t="s">
        <v>2242</v>
      </c>
      <c r="J1027" s="19" t="s">
        <v>1918</v>
      </c>
      <c r="K1027" s="20">
        <v>40851</v>
      </c>
      <c r="L1027" s="20">
        <v>40851</v>
      </c>
      <c r="M1027" s="20"/>
      <c r="N1027" s="19" t="s">
        <v>2179</v>
      </c>
      <c r="O1027" s="19"/>
      <c r="P1027" s="25" t="s">
        <v>78</v>
      </c>
      <c r="Q1027" s="23">
        <v>1</v>
      </c>
      <c r="R1027" s="19"/>
      <c r="S1027" s="19"/>
      <c r="T1027" s="24"/>
      <c r="U1027" s="19"/>
      <c r="V1027" s="20"/>
    </row>
    <row r="1028" spans="1:22" ht="31">
      <c r="A1028" s="19"/>
      <c r="B1028" s="20">
        <v>40847</v>
      </c>
      <c r="C1028" s="20">
        <v>40847</v>
      </c>
      <c r="D1028" s="19" t="s">
        <v>2105</v>
      </c>
      <c r="E1028" s="19" t="s">
        <v>437</v>
      </c>
      <c r="F1028" s="19" t="s">
        <v>438</v>
      </c>
      <c r="G1028" s="19" t="s">
        <v>667</v>
      </c>
      <c r="H1028" s="21" t="s">
        <v>1499</v>
      </c>
      <c r="I1028" s="21" t="s">
        <v>2243</v>
      </c>
      <c r="J1028" s="19" t="s">
        <v>719</v>
      </c>
      <c r="K1028" s="20">
        <v>40847</v>
      </c>
      <c r="L1028" s="20">
        <v>40847</v>
      </c>
      <c r="M1028" s="20"/>
      <c r="N1028" s="19" t="s">
        <v>2218</v>
      </c>
      <c r="O1028" s="19"/>
      <c r="P1028" s="25" t="s">
        <v>78</v>
      </c>
      <c r="Q1028" s="23">
        <v>0.2</v>
      </c>
      <c r="R1028" s="19"/>
      <c r="S1028" s="19"/>
      <c r="T1028" s="24"/>
      <c r="U1028" s="19"/>
      <c r="V1028" s="20"/>
    </row>
    <row r="1029" spans="1:22" ht="31">
      <c r="A1029" s="19"/>
      <c r="B1029" s="20">
        <v>40848</v>
      </c>
      <c r="C1029" s="20">
        <v>40848</v>
      </c>
      <c r="D1029" s="19" t="s">
        <v>2105</v>
      </c>
      <c r="E1029" s="19" t="s">
        <v>437</v>
      </c>
      <c r="F1029" s="19" t="s">
        <v>454</v>
      </c>
      <c r="G1029" s="19" t="s">
        <v>2244</v>
      </c>
      <c r="H1029" s="21" t="s">
        <v>2245</v>
      </c>
      <c r="I1029" s="21" t="s">
        <v>2246</v>
      </c>
      <c r="J1029" s="19" t="s">
        <v>719</v>
      </c>
      <c r="K1029" s="20">
        <v>40848</v>
      </c>
      <c r="L1029" s="20">
        <v>40848</v>
      </c>
      <c r="M1029" s="20"/>
      <c r="N1029" s="19" t="s">
        <v>2218</v>
      </c>
      <c r="O1029" s="19"/>
      <c r="P1029" s="25" t="s">
        <v>78</v>
      </c>
      <c r="Q1029" s="23">
        <v>2</v>
      </c>
      <c r="R1029" s="19"/>
      <c r="S1029" s="19"/>
      <c r="T1029" s="24"/>
      <c r="U1029" s="19"/>
      <c r="V1029" s="20"/>
    </row>
    <row r="1030" spans="1:22" ht="31">
      <c r="A1030" s="19"/>
      <c r="B1030" s="20">
        <v>40849</v>
      </c>
      <c r="C1030" s="20">
        <v>40849</v>
      </c>
      <c r="D1030" s="19" t="s">
        <v>2105</v>
      </c>
      <c r="E1030" s="19" t="s">
        <v>437</v>
      </c>
      <c r="F1030" s="19" t="s">
        <v>454</v>
      </c>
      <c r="G1030" s="19" t="s">
        <v>2244</v>
      </c>
      <c r="H1030" s="21" t="s">
        <v>2245</v>
      </c>
      <c r="I1030" s="21" t="s">
        <v>2247</v>
      </c>
      <c r="J1030" s="19" t="s">
        <v>719</v>
      </c>
      <c r="K1030" s="20">
        <v>40848</v>
      </c>
      <c r="L1030" s="20">
        <v>40848</v>
      </c>
      <c r="M1030" s="20"/>
      <c r="N1030" s="19" t="s">
        <v>2218</v>
      </c>
      <c r="O1030" s="19"/>
      <c r="P1030" s="25" t="s">
        <v>78</v>
      </c>
      <c r="Q1030" s="23">
        <v>2</v>
      </c>
      <c r="R1030" s="19"/>
      <c r="S1030" s="19"/>
      <c r="T1030" s="24"/>
      <c r="U1030" s="19"/>
      <c r="V1030" s="20"/>
    </row>
    <row r="1031" spans="1:22" ht="31">
      <c r="A1031" s="19"/>
      <c r="B1031" s="20">
        <v>40849</v>
      </c>
      <c r="C1031" s="20">
        <v>40849</v>
      </c>
      <c r="D1031" s="19" t="s">
        <v>2135</v>
      </c>
      <c r="E1031" s="19" t="s">
        <v>437</v>
      </c>
      <c r="F1031" s="19" t="s">
        <v>438</v>
      </c>
      <c r="G1031" s="19" t="s">
        <v>63</v>
      </c>
      <c r="H1031" s="21" t="s">
        <v>69</v>
      </c>
      <c r="I1031" s="21" t="s">
        <v>2248</v>
      </c>
      <c r="J1031" s="19" t="s">
        <v>719</v>
      </c>
      <c r="K1031" s="20">
        <v>40849</v>
      </c>
      <c r="L1031" s="20">
        <v>40849</v>
      </c>
      <c r="M1031" s="20"/>
      <c r="N1031" s="19" t="s">
        <v>2249</v>
      </c>
      <c r="O1031" s="19"/>
      <c r="P1031" s="25" t="s">
        <v>78</v>
      </c>
      <c r="Q1031" s="23">
        <v>0.5</v>
      </c>
      <c r="R1031" s="19"/>
      <c r="S1031" s="19"/>
      <c r="T1031" s="24"/>
      <c r="U1031" s="19"/>
      <c r="V1031" s="20"/>
    </row>
    <row r="1032" spans="1:22" ht="31">
      <c r="A1032" s="19"/>
      <c r="B1032" s="20">
        <v>40849</v>
      </c>
      <c r="C1032" s="20">
        <v>40849</v>
      </c>
      <c r="D1032" s="19" t="s">
        <v>2135</v>
      </c>
      <c r="E1032" s="19" t="s">
        <v>437</v>
      </c>
      <c r="F1032" s="19" t="s">
        <v>517</v>
      </c>
      <c r="G1032" s="19" t="s">
        <v>2250</v>
      </c>
      <c r="H1032" s="21" t="s">
        <v>2251</v>
      </c>
      <c r="I1032" s="21" t="s">
        <v>2248</v>
      </c>
      <c r="J1032" s="19" t="s">
        <v>719</v>
      </c>
      <c r="K1032" s="20">
        <v>40849</v>
      </c>
      <c r="L1032" s="20">
        <v>40849</v>
      </c>
      <c r="M1032" s="20"/>
      <c r="N1032" s="19" t="s">
        <v>2249</v>
      </c>
      <c r="O1032" s="19"/>
      <c r="P1032" s="25" t="s">
        <v>78</v>
      </c>
      <c r="Q1032" s="23">
        <v>0.2</v>
      </c>
      <c r="R1032" s="19"/>
      <c r="S1032" s="19"/>
      <c r="T1032" s="24"/>
      <c r="U1032" s="19"/>
      <c r="V1032" s="20"/>
    </row>
    <row r="1033" spans="1:22">
      <c r="A1033" s="19"/>
      <c r="B1033" s="20">
        <v>40850</v>
      </c>
      <c r="C1033" s="20">
        <v>40850</v>
      </c>
      <c r="D1033" s="19" t="s">
        <v>2135</v>
      </c>
      <c r="E1033" s="19" t="s">
        <v>437</v>
      </c>
      <c r="F1033" s="19" t="s">
        <v>461</v>
      </c>
      <c r="G1033" s="19" t="s">
        <v>2160</v>
      </c>
      <c r="H1033" s="21" t="s">
        <v>1199</v>
      </c>
      <c r="I1033" s="21" t="s">
        <v>2205</v>
      </c>
      <c r="J1033" s="19" t="s">
        <v>719</v>
      </c>
      <c r="K1033" s="20">
        <v>40850</v>
      </c>
      <c r="L1033" s="20">
        <v>40850</v>
      </c>
      <c r="M1033" s="20"/>
      <c r="N1033" s="19" t="s">
        <v>719</v>
      </c>
      <c r="O1033" s="19"/>
      <c r="P1033" s="25" t="s">
        <v>78</v>
      </c>
      <c r="Q1033" s="23">
        <v>0.2</v>
      </c>
      <c r="R1033" s="19"/>
      <c r="S1033" s="19"/>
      <c r="T1033" s="24"/>
      <c r="U1033" s="19"/>
      <c r="V1033" s="20"/>
    </row>
    <row r="1034" spans="1:22">
      <c r="A1034" s="19"/>
      <c r="B1034" s="20">
        <v>40851</v>
      </c>
      <c r="C1034" s="20">
        <v>40851</v>
      </c>
      <c r="D1034" s="19" t="s">
        <v>2135</v>
      </c>
      <c r="E1034" s="19" t="s">
        <v>465</v>
      </c>
      <c r="F1034" s="19" t="s">
        <v>454</v>
      </c>
      <c r="G1034" s="19" t="s">
        <v>2252</v>
      </c>
      <c r="H1034" s="21" t="s">
        <v>2253</v>
      </c>
      <c r="I1034" s="21" t="s">
        <v>585</v>
      </c>
      <c r="J1034" s="19" t="s">
        <v>719</v>
      </c>
      <c r="K1034" s="20">
        <v>40851</v>
      </c>
      <c r="L1034" s="20">
        <v>40851</v>
      </c>
      <c r="M1034" s="20"/>
      <c r="N1034" s="19" t="s">
        <v>719</v>
      </c>
      <c r="O1034" s="19"/>
      <c r="P1034" s="25" t="s">
        <v>78</v>
      </c>
      <c r="Q1034" s="23">
        <v>10</v>
      </c>
      <c r="R1034" s="19"/>
      <c r="S1034" s="19"/>
      <c r="T1034" s="24"/>
      <c r="U1034" s="19"/>
      <c r="V1034" s="20"/>
    </row>
    <row r="1035" spans="1:22">
      <c r="A1035" s="19"/>
      <c r="B1035" s="20">
        <v>40851</v>
      </c>
      <c r="C1035" s="20">
        <v>40851</v>
      </c>
      <c r="D1035" s="19" t="s">
        <v>1614</v>
      </c>
      <c r="E1035" s="19" t="s">
        <v>437</v>
      </c>
      <c r="F1035" s="19" t="s">
        <v>454</v>
      </c>
      <c r="G1035" s="19" t="s">
        <v>2254</v>
      </c>
      <c r="H1035" s="21" t="s">
        <v>2255</v>
      </c>
      <c r="I1035" s="21" t="s">
        <v>2256</v>
      </c>
      <c r="J1035" s="19" t="s">
        <v>719</v>
      </c>
      <c r="K1035" s="20">
        <v>40851</v>
      </c>
      <c r="L1035" s="20">
        <v>40851</v>
      </c>
      <c r="M1035" s="20"/>
      <c r="N1035" s="19" t="s">
        <v>2257</v>
      </c>
      <c r="O1035" s="19"/>
      <c r="P1035" s="25" t="s">
        <v>78</v>
      </c>
      <c r="Q1035" s="23">
        <v>0.2</v>
      </c>
      <c r="R1035" s="19"/>
      <c r="S1035" s="19"/>
      <c r="T1035" s="24"/>
      <c r="U1035" s="19"/>
      <c r="V1035" s="20"/>
    </row>
    <row r="1036" spans="1:22">
      <c r="A1036" s="19"/>
      <c r="B1036" s="20">
        <v>40847</v>
      </c>
      <c r="C1036" s="20">
        <v>40847</v>
      </c>
      <c r="D1036" s="19" t="s">
        <v>2258</v>
      </c>
      <c r="E1036" s="19" t="s">
        <v>437</v>
      </c>
      <c r="F1036" s="19" t="s">
        <v>454</v>
      </c>
      <c r="G1036" s="19" t="s">
        <v>478</v>
      </c>
      <c r="H1036" s="21" t="s">
        <v>2259</v>
      </c>
      <c r="I1036" s="21" t="s">
        <v>2260</v>
      </c>
      <c r="J1036" s="19" t="s">
        <v>38</v>
      </c>
      <c r="K1036" s="20">
        <v>40848</v>
      </c>
      <c r="L1036" s="20">
        <v>40848</v>
      </c>
      <c r="M1036" s="20"/>
      <c r="N1036" s="19" t="s">
        <v>38</v>
      </c>
      <c r="O1036" s="19"/>
      <c r="P1036" s="25" t="s">
        <v>78</v>
      </c>
      <c r="Q1036" s="23"/>
      <c r="R1036" s="19"/>
      <c r="S1036" s="19"/>
      <c r="T1036" s="24"/>
      <c r="U1036" s="19"/>
      <c r="V1036" s="20"/>
    </row>
    <row r="1037" spans="1:22">
      <c r="A1037" s="19"/>
      <c r="B1037" s="20">
        <v>40847</v>
      </c>
      <c r="C1037" s="20">
        <v>40849</v>
      </c>
      <c r="D1037" s="19" t="s">
        <v>2258</v>
      </c>
      <c r="E1037" s="19" t="s">
        <v>437</v>
      </c>
      <c r="F1037" s="19" t="s">
        <v>454</v>
      </c>
      <c r="G1037" s="19" t="s">
        <v>475</v>
      </c>
      <c r="H1037" s="21" t="s">
        <v>2261</v>
      </c>
      <c r="I1037" s="21" t="s">
        <v>2262</v>
      </c>
      <c r="J1037" s="19" t="s">
        <v>38</v>
      </c>
      <c r="K1037" s="20">
        <v>40849</v>
      </c>
      <c r="L1037" s="20">
        <v>40849</v>
      </c>
      <c r="M1037" s="20"/>
      <c r="N1037" s="19" t="s">
        <v>38</v>
      </c>
      <c r="O1037" s="19"/>
      <c r="P1037" s="25" t="s">
        <v>78</v>
      </c>
      <c r="Q1037" s="23"/>
      <c r="R1037" s="19"/>
      <c r="S1037" s="19"/>
      <c r="T1037" s="24"/>
      <c r="U1037" s="19"/>
      <c r="V1037" s="20"/>
    </row>
    <row r="1038" spans="1:22">
      <c r="A1038" s="19"/>
      <c r="B1038" s="20">
        <v>40849</v>
      </c>
      <c r="C1038" s="20">
        <v>40849</v>
      </c>
      <c r="D1038" s="19" t="s">
        <v>2258</v>
      </c>
      <c r="E1038" s="19" t="s">
        <v>437</v>
      </c>
      <c r="F1038" s="19" t="s">
        <v>981</v>
      </c>
      <c r="G1038" s="19" t="s">
        <v>2263</v>
      </c>
      <c r="H1038" s="21" t="s">
        <v>2264</v>
      </c>
      <c r="I1038" s="21" t="s">
        <v>2265</v>
      </c>
      <c r="J1038" s="19" t="s">
        <v>38</v>
      </c>
      <c r="K1038" s="20">
        <v>40849</v>
      </c>
      <c r="L1038" s="20">
        <v>40849</v>
      </c>
      <c r="M1038" s="20"/>
      <c r="N1038" s="19" t="s">
        <v>38</v>
      </c>
      <c r="O1038" s="19"/>
      <c r="P1038" s="25" t="s">
        <v>78</v>
      </c>
      <c r="Q1038" s="23"/>
      <c r="R1038" s="19"/>
      <c r="S1038" s="19"/>
      <c r="T1038" s="24"/>
      <c r="U1038" s="19"/>
      <c r="V1038" s="20"/>
    </row>
    <row r="1039" spans="1:22">
      <c r="A1039" s="19"/>
      <c r="B1039" s="20">
        <v>40857</v>
      </c>
      <c r="C1039" s="20">
        <v>40858</v>
      </c>
      <c r="D1039" s="19" t="s">
        <v>2266</v>
      </c>
      <c r="E1039" s="19" t="s">
        <v>437</v>
      </c>
      <c r="F1039" s="19" t="s">
        <v>454</v>
      </c>
      <c r="G1039" s="19" t="s">
        <v>2128</v>
      </c>
      <c r="H1039" s="21" t="s">
        <v>2267</v>
      </c>
      <c r="I1039" s="21" t="s">
        <v>2268</v>
      </c>
      <c r="J1039" s="19" t="s">
        <v>38</v>
      </c>
      <c r="K1039" s="20">
        <v>40858</v>
      </c>
      <c r="L1039" s="20">
        <v>40858</v>
      </c>
      <c r="M1039" s="20"/>
      <c r="N1039" s="19" t="s">
        <v>38</v>
      </c>
      <c r="O1039" s="19"/>
      <c r="P1039" s="25" t="s">
        <v>78</v>
      </c>
      <c r="Q1039" s="23"/>
      <c r="R1039" s="19"/>
      <c r="S1039" s="19"/>
      <c r="T1039" s="24"/>
      <c r="U1039" s="19"/>
      <c r="V1039" s="20"/>
    </row>
    <row r="1040" spans="1:22">
      <c r="A1040" s="19"/>
      <c r="B1040" s="20">
        <v>40854</v>
      </c>
      <c r="C1040" s="20">
        <v>40856</v>
      </c>
      <c r="D1040" s="19" t="s">
        <v>1614</v>
      </c>
      <c r="E1040" s="19" t="s">
        <v>437</v>
      </c>
      <c r="F1040" s="19" t="s">
        <v>2</v>
      </c>
      <c r="G1040" s="19" t="s">
        <v>2269</v>
      </c>
      <c r="H1040" s="21" t="s">
        <v>2270</v>
      </c>
      <c r="I1040" s="21" t="s">
        <v>2271</v>
      </c>
      <c r="J1040" s="19" t="s">
        <v>1918</v>
      </c>
      <c r="K1040" s="20">
        <v>40856</v>
      </c>
      <c r="L1040" s="20">
        <v>40856</v>
      </c>
      <c r="M1040" s="20"/>
      <c r="N1040" s="19"/>
      <c r="O1040" s="19"/>
      <c r="P1040" s="25" t="s">
        <v>78</v>
      </c>
      <c r="Q1040" s="23">
        <v>2.5</v>
      </c>
      <c r="R1040" s="19"/>
      <c r="S1040" s="19"/>
      <c r="T1040" s="24"/>
      <c r="U1040" s="19"/>
      <c r="V1040" s="20"/>
    </row>
    <row r="1041" spans="1:22" ht="31">
      <c r="A1041" s="19"/>
      <c r="B1041" s="20">
        <v>40855</v>
      </c>
      <c r="C1041" s="20">
        <v>40855</v>
      </c>
      <c r="D1041" s="19" t="s">
        <v>1942</v>
      </c>
      <c r="E1041" s="19" t="s">
        <v>437</v>
      </c>
      <c r="F1041" s="19" t="s">
        <v>466</v>
      </c>
      <c r="G1041" s="19" t="s">
        <v>1344</v>
      </c>
      <c r="H1041" s="21" t="s">
        <v>2272</v>
      </c>
      <c r="I1041" s="21" t="s">
        <v>2273</v>
      </c>
      <c r="J1041" s="19" t="s">
        <v>470</v>
      </c>
      <c r="K1041" s="20">
        <v>40855</v>
      </c>
      <c r="L1041" s="20">
        <v>40855</v>
      </c>
      <c r="M1041" s="20"/>
      <c r="N1041" s="19" t="s">
        <v>2274</v>
      </c>
      <c r="O1041" s="19" t="s">
        <v>2275</v>
      </c>
      <c r="P1041" s="25" t="s">
        <v>78</v>
      </c>
      <c r="Q1041" s="23">
        <v>1</v>
      </c>
      <c r="R1041" s="19"/>
      <c r="S1041" s="19"/>
      <c r="T1041" s="24"/>
      <c r="U1041" s="19"/>
      <c r="V1041" s="20"/>
    </row>
    <row r="1042" spans="1:22" ht="31">
      <c r="A1042" s="19"/>
      <c r="B1042" s="20">
        <v>40854</v>
      </c>
      <c r="C1042" s="20">
        <v>40855</v>
      </c>
      <c r="D1042" s="19" t="s">
        <v>1942</v>
      </c>
      <c r="E1042" s="19" t="s">
        <v>437</v>
      </c>
      <c r="F1042" s="19" t="s">
        <v>466</v>
      </c>
      <c r="G1042" s="19" t="s">
        <v>2276</v>
      </c>
      <c r="H1042" s="21" t="s">
        <v>2277</v>
      </c>
      <c r="I1042" s="21" t="s">
        <v>2278</v>
      </c>
      <c r="J1042" s="19" t="s">
        <v>2234</v>
      </c>
      <c r="K1042" s="20">
        <v>40855</v>
      </c>
      <c r="L1042" s="20">
        <v>40855</v>
      </c>
      <c r="M1042" s="20"/>
      <c r="N1042" s="19" t="s">
        <v>2279</v>
      </c>
      <c r="O1042" s="19" t="s">
        <v>2280</v>
      </c>
      <c r="P1042" s="25" t="s">
        <v>78</v>
      </c>
      <c r="Q1042" s="23">
        <v>1</v>
      </c>
      <c r="R1042" s="19"/>
      <c r="S1042" s="19"/>
      <c r="T1042" s="24"/>
      <c r="U1042" s="19"/>
      <c r="V1042" s="20"/>
    </row>
    <row r="1043" spans="1:22" ht="31">
      <c r="A1043" s="19"/>
      <c r="B1043" s="20">
        <v>40856</v>
      </c>
      <c r="C1043" s="20">
        <v>40856</v>
      </c>
      <c r="D1043" s="19" t="s">
        <v>1942</v>
      </c>
      <c r="E1043" s="19" t="s">
        <v>437</v>
      </c>
      <c r="F1043" s="19" t="s">
        <v>466</v>
      </c>
      <c r="G1043" s="19" t="s">
        <v>2281</v>
      </c>
      <c r="H1043" s="21" t="s">
        <v>2282</v>
      </c>
      <c r="I1043" s="21" t="s">
        <v>2283</v>
      </c>
      <c r="J1043" s="19" t="s">
        <v>2234</v>
      </c>
      <c r="K1043" s="20">
        <v>40856</v>
      </c>
      <c r="L1043" s="20">
        <v>40856</v>
      </c>
      <c r="M1043" s="20"/>
      <c r="N1043" s="19" t="s">
        <v>2284</v>
      </c>
      <c r="O1043" s="19" t="s">
        <v>2285</v>
      </c>
      <c r="P1043" s="25" t="s">
        <v>78</v>
      </c>
      <c r="Q1043" s="23">
        <v>1</v>
      </c>
      <c r="R1043" s="19"/>
      <c r="S1043" s="19"/>
      <c r="T1043" s="24"/>
      <c r="U1043" s="19"/>
      <c r="V1043" s="20"/>
    </row>
    <row r="1044" spans="1:22" ht="31">
      <c r="A1044" s="19"/>
      <c r="B1044" s="20">
        <v>40857</v>
      </c>
      <c r="C1044" s="20">
        <v>40857</v>
      </c>
      <c r="D1044" s="19" t="s">
        <v>1942</v>
      </c>
      <c r="E1044" s="19" t="s">
        <v>437</v>
      </c>
      <c r="F1044" s="19" t="s">
        <v>562</v>
      </c>
      <c r="G1044" s="19" t="s">
        <v>2286</v>
      </c>
      <c r="H1044" s="21" t="s">
        <v>2287</v>
      </c>
      <c r="I1044" s="21" t="s">
        <v>2288</v>
      </c>
      <c r="J1044" s="19" t="s">
        <v>2234</v>
      </c>
      <c r="K1044" s="20">
        <v>40857</v>
      </c>
      <c r="L1044" s="20">
        <v>40857</v>
      </c>
      <c r="M1044" s="20"/>
      <c r="N1044" s="19" t="s">
        <v>2289</v>
      </c>
      <c r="O1044" s="19" t="s">
        <v>2290</v>
      </c>
      <c r="P1044" s="25" t="s">
        <v>78</v>
      </c>
      <c r="Q1044" s="23">
        <v>2</v>
      </c>
      <c r="R1044" s="19"/>
      <c r="S1044" s="19"/>
      <c r="T1044" s="24"/>
      <c r="U1044" s="19"/>
      <c r="V1044" s="20"/>
    </row>
    <row r="1045" spans="1:22" ht="31">
      <c r="A1045" s="19"/>
      <c r="B1045" s="20">
        <v>40865</v>
      </c>
      <c r="C1045" s="20">
        <v>40865</v>
      </c>
      <c r="D1045" s="19" t="s">
        <v>1942</v>
      </c>
      <c r="E1045" s="19" t="s">
        <v>437</v>
      </c>
      <c r="F1045" s="19" t="s">
        <v>466</v>
      </c>
      <c r="G1045" s="19" t="s">
        <v>498</v>
      </c>
      <c r="H1045" s="21" t="s">
        <v>499</v>
      </c>
      <c r="I1045" s="21" t="s">
        <v>2291</v>
      </c>
      <c r="J1045" s="19" t="s">
        <v>470</v>
      </c>
      <c r="K1045" s="20">
        <v>40865</v>
      </c>
      <c r="L1045" s="20">
        <v>40865</v>
      </c>
      <c r="M1045" s="20"/>
      <c r="N1045" s="19" t="s">
        <v>2292</v>
      </c>
      <c r="O1045" s="19"/>
      <c r="P1045" s="25" t="s">
        <v>12</v>
      </c>
      <c r="Q1045" s="23">
        <v>0.3</v>
      </c>
      <c r="R1045" s="19"/>
      <c r="S1045" s="19"/>
      <c r="T1045" s="24"/>
      <c r="U1045" s="19"/>
      <c r="V1045" s="20"/>
    </row>
    <row r="1046" spans="1:22" ht="31">
      <c r="A1046" s="19"/>
      <c r="B1046" s="20">
        <v>40864</v>
      </c>
      <c r="C1046" s="20">
        <v>40864</v>
      </c>
      <c r="D1046" s="19" t="s">
        <v>1942</v>
      </c>
      <c r="E1046" s="19" t="s">
        <v>437</v>
      </c>
      <c r="F1046" s="19" t="s">
        <v>466</v>
      </c>
      <c r="G1046" s="19" t="s">
        <v>1233</v>
      </c>
      <c r="H1046" s="21" t="s">
        <v>2293</v>
      </c>
      <c r="I1046" s="21" t="s">
        <v>2294</v>
      </c>
      <c r="J1046" s="19" t="s">
        <v>2234</v>
      </c>
      <c r="K1046" s="20">
        <v>40865</v>
      </c>
      <c r="L1046" s="20">
        <v>40865</v>
      </c>
      <c r="M1046" s="20"/>
      <c r="N1046" s="19" t="s">
        <v>2231</v>
      </c>
      <c r="O1046" s="19" t="s">
        <v>2295</v>
      </c>
      <c r="P1046" s="25" t="s">
        <v>12</v>
      </c>
      <c r="Q1046" s="23">
        <v>1</v>
      </c>
      <c r="R1046" s="19"/>
      <c r="S1046" s="19"/>
      <c r="T1046" s="24"/>
      <c r="U1046" s="19"/>
      <c r="V1046" s="20"/>
    </row>
    <row r="1047" spans="1:22" ht="31">
      <c r="A1047" s="19"/>
      <c r="B1047" s="20">
        <v>40863</v>
      </c>
      <c r="C1047" s="20">
        <v>40863</v>
      </c>
      <c r="D1047" s="19" t="s">
        <v>2135</v>
      </c>
      <c r="E1047" s="19" t="s">
        <v>437</v>
      </c>
      <c r="F1047" s="19" t="s">
        <v>461</v>
      </c>
      <c r="G1047" s="19" t="s">
        <v>56</v>
      </c>
      <c r="H1047" s="21" t="s">
        <v>657</v>
      </c>
      <c r="I1047" s="21" t="s">
        <v>2296</v>
      </c>
      <c r="J1047" s="19" t="s">
        <v>719</v>
      </c>
      <c r="K1047" s="20">
        <v>40863</v>
      </c>
      <c r="L1047" s="20">
        <v>40863</v>
      </c>
      <c r="M1047" s="20"/>
      <c r="N1047" s="19" t="s">
        <v>2218</v>
      </c>
      <c r="O1047" s="19"/>
      <c r="P1047" s="25" t="s">
        <v>12</v>
      </c>
      <c r="Q1047" s="23">
        <v>1</v>
      </c>
      <c r="R1047" s="19"/>
      <c r="S1047" s="19"/>
      <c r="T1047" s="24"/>
      <c r="U1047" s="19"/>
      <c r="V1047" s="20"/>
    </row>
    <row r="1048" spans="1:22" ht="31">
      <c r="A1048" s="19"/>
      <c r="B1048" s="20">
        <v>40863</v>
      </c>
      <c r="C1048" s="20">
        <v>40863</v>
      </c>
      <c r="D1048" s="19" t="s">
        <v>2135</v>
      </c>
      <c r="E1048" s="19" t="s">
        <v>437</v>
      </c>
      <c r="F1048" s="19" t="s">
        <v>562</v>
      </c>
      <c r="G1048" s="19" t="s">
        <v>974</v>
      </c>
      <c r="H1048" s="21" t="s">
        <v>1339</v>
      </c>
      <c r="I1048" s="21" t="s">
        <v>2297</v>
      </c>
      <c r="J1048" s="19" t="s">
        <v>719</v>
      </c>
      <c r="K1048" s="20">
        <v>40863</v>
      </c>
      <c r="L1048" s="20">
        <v>40863</v>
      </c>
      <c r="M1048" s="20"/>
      <c r="N1048" s="19" t="s">
        <v>2218</v>
      </c>
      <c r="O1048" s="19"/>
      <c r="P1048" s="25" t="s">
        <v>12</v>
      </c>
      <c r="Q1048" s="23">
        <v>0.5</v>
      </c>
      <c r="R1048" s="19"/>
      <c r="S1048" s="19"/>
      <c r="T1048" s="24"/>
      <c r="U1048" s="19"/>
      <c r="V1048" s="20"/>
    </row>
    <row r="1049" spans="1:22" ht="31">
      <c r="A1049" s="19"/>
      <c r="B1049" s="20">
        <v>40864</v>
      </c>
      <c r="C1049" s="20">
        <v>40864</v>
      </c>
      <c r="D1049" s="19" t="s">
        <v>1614</v>
      </c>
      <c r="E1049" s="19" t="s">
        <v>437</v>
      </c>
      <c r="F1049" s="19" t="s">
        <v>438</v>
      </c>
      <c r="G1049" s="19" t="s">
        <v>690</v>
      </c>
      <c r="H1049" s="21" t="s">
        <v>1089</v>
      </c>
      <c r="I1049" s="21" t="s">
        <v>2298</v>
      </c>
      <c r="J1049" s="19" t="s">
        <v>719</v>
      </c>
      <c r="K1049" s="20">
        <v>40864</v>
      </c>
      <c r="L1049" s="20">
        <v>40864</v>
      </c>
      <c r="M1049" s="20"/>
      <c r="N1049" s="19" t="s">
        <v>2299</v>
      </c>
      <c r="O1049" s="19"/>
      <c r="P1049" s="25" t="s">
        <v>12</v>
      </c>
      <c r="Q1049" s="23">
        <v>0.2</v>
      </c>
      <c r="R1049" s="19"/>
      <c r="S1049" s="19"/>
      <c r="T1049" s="24"/>
      <c r="U1049" s="19"/>
      <c r="V1049" s="20"/>
    </row>
    <row r="1050" spans="1:22" ht="46.5">
      <c r="A1050" s="19"/>
      <c r="B1050" s="20">
        <v>40868</v>
      </c>
      <c r="C1050" s="20">
        <v>40868</v>
      </c>
      <c r="D1050" s="19" t="s">
        <v>1614</v>
      </c>
      <c r="E1050" s="19" t="s">
        <v>437</v>
      </c>
      <c r="F1050" s="19" t="s">
        <v>438</v>
      </c>
      <c r="G1050" s="19" t="s">
        <v>935</v>
      </c>
      <c r="H1050" s="21" t="s">
        <v>936</v>
      </c>
      <c r="I1050" s="21" t="s">
        <v>2300</v>
      </c>
      <c r="J1050" s="19" t="s">
        <v>719</v>
      </c>
      <c r="K1050" s="20">
        <v>40868</v>
      </c>
      <c r="L1050" s="20">
        <v>40868</v>
      </c>
      <c r="M1050" s="20"/>
      <c r="N1050" s="19" t="s">
        <v>2301</v>
      </c>
      <c r="O1050" s="19"/>
      <c r="P1050" s="25" t="s">
        <v>12</v>
      </c>
      <c r="Q1050" s="23">
        <v>0.5</v>
      </c>
      <c r="R1050" s="19"/>
      <c r="S1050" s="19"/>
      <c r="T1050" s="24"/>
      <c r="U1050" s="19"/>
      <c r="V1050" s="20"/>
    </row>
    <row r="1051" spans="1:22" ht="31">
      <c r="A1051" s="19"/>
      <c r="B1051" s="20">
        <v>40868</v>
      </c>
      <c r="C1051" s="20">
        <v>40868</v>
      </c>
      <c r="D1051" s="19" t="s">
        <v>2105</v>
      </c>
      <c r="E1051" s="19" t="s">
        <v>437</v>
      </c>
      <c r="F1051" s="19" t="s">
        <v>438</v>
      </c>
      <c r="G1051" s="19" t="s">
        <v>1640</v>
      </c>
      <c r="H1051" s="21" t="s">
        <v>1641</v>
      </c>
      <c r="I1051" s="21" t="s">
        <v>2302</v>
      </c>
      <c r="J1051" s="19" t="s">
        <v>719</v>
      </c>
      <c r="K1051" s="20">
        <v>40868</v>
      </c>
      <c r="L1051" s="20">
        <v>40868</v>
      </c>
      <c r="M1051" s="20"/>
      <c r="N1051" s="19" t="s">
        <v>2218</v>
      </c>
      <c r="O1051" s="19"/>
      <c r="P1051" s="25" t="s">
        <v>12</v>
      </c>
      <c r="Q1051" s="23">
        <v>1.5</v>
      </c>
      <c r="R1051" s="19"/>
      <c r="S1051" s="19"/>
      <c r="T1051" s="24"/>
      <c r="U1051" s="19"/>
      <c r="V1051" s="20"/>
    </row>
    <row r="1052" spans="1:22">
      <c r="A1052" s="19"/>
      <c r="B1052" s="20">
        <v>40854</v>
      </c>
      <c r="C1052" s="20">
        <v>40854</v>
      </c>
      <c r="D1052" s="19" t="s">
        <v>2303</v>
      </c>
      <c r="E1052" s="19" t="s">
        <v>437</v>
      </c>
      <c r="F1052" s="19" t="s">
        <v>562</v>
      </c>
      <c r="G1052" s="19" t="s">
        <v>2170</v>
      </c>
      <c r="H1052" s="21" t="s">
        <v>2304</v>
      </c>
      <c r="I1052" s="21" t="s">
        <v>2305</v>
      </c>
      <c r="J1052" s="19" t="s">
        <v>719</v>
      </c>
      <c r="K1052" s="20">
        <v>40854</v>
      </c>
      <c r="L1052" s="20">
        <v>40854</v>
      </c>
      <c r="M1052" s="20"/>
      <c r="N1052" s="19" t="s">
        <v>719</v>
      </c>
      <c r="O1052" s="19"/>
      <c r="P1052" s="25" t="s">
        <v>12</v>
      </c>
      <c r="Q1052" s="23">
        <v>5</v>
      </c>
      <c r="R1052" s="19"/>
      <c r="S1052" s="19"/>
      <c r="T1052" s="24"/>
      <c r="U1052" s="19"/>
      <c r="V1052" s="20"/>
    </row>
    <row r="1053" spans="1:22">
      <c r="A1053" s="19"/>
      <c r="B1053" s="20">
        <v>40856</v>
      </c>
      <c r="C1053" s="20">
        <v>40856</v>
      </c>
      <c r="D1053" s="19" t="s">
        <v>2303</v>
      </c>
      <c r="E1053" s="19" t="s">
        <v>437</v>
      </c>
      <c r="F1053" s="19" t="s">
        <v>461</v>
      </c>
      <c r="G1053" s="19" t="s">
        <v>823</v>
      </c>
      <c r="H1053" s="21" t="s">
        <v>2306</v>
      </c>
      <c r="I1053" s="21" t="s">
        <v>2307</v>
      </c>
      <c r="J1053" s="19" t="s">
        <v>719</v>
      </c>
      <c r="K1053" s="20">
        <v>40856</v>
      </c>
      <c r="L1053" s="20">
        <v>40856</v>
      </c>
      <c r="M1053" s="20"/>
      <c r="N1053" s="19" t="s">
        <v>719</v>
      </c>
      <c r="O1053" s="19"/>
      <c r="P1053" s="25" t="s">
        <v>12</v>
      </c>
      <c r="Q1053" s="23">
        <v>3</v>
      </c>
      <c r="R1053" s="19"/>
      <c r="S1053" s="19"/>
      <c r="T1053" s="24"/>
      <c r="U1053" s="19"/>
      <c r="V1053" s="20"/>
    </row>
    <row r="1054" spans="1:22">
      <c r="A1054" s="19"/>
      <c r="B1054" s="20">
        <v>40856</v>
      </c>
      <c r="C1054" s="20">
        <v>40856</v>
      </c>
      <c r="D1054" s="19" t="s">
        <v>2303</v>
      </c>
      <c r="E1054" s="19" t="s">
        <v>437</v>
      </c>
      <c r="F1054" s="19" t="s">
        <v>517</v>
      </c>
      <c r="G1054" s="19" t="s">
        <v>2173</v>
      </c>
      <c r="H1054" s="21" t="s">
        <v>2308</v>
      </c>
      <c r="I1054" s="21" t="s">
        <v>2309</v>
      </c>
      <c r="J1054" s="19" t="s">
        <v>719</v>
      </c>
      <c r="K1054" s="20">
        <v>40856</v>
      </c>
      <c r="L1054" s="20">
        <v>40856</v>
      </c>
      <c r="M1054" s="20"/>
      <c r="N1054" s="19" t="s">
        <v>719</v>
      </c>
      <c r="O1054" s="19"/>
      <c r="P1054" s="25" t="s">
        <v>12</v>
      </c>
      <c r="Q1054" s="23">
        <v>1</v>
      </c>
      <c r="R1054" s="19"/>
      <c r="S1054" s="19"/>
      <c r="T1054" s="24"/>
      <c r="U1054" s="19"/>
      <c r="V1054" s="20"/>
    </row>
    <row r="1055" spans="1:22">
      <c r="A1055" s="19"/>
      <c r="B1055" s="20">
        <v>40856</v>
      </c>
      <c r="C1055" s="20">
        <v>40856</v>
      </c>
      <c r="D1055" s="19" t="s">
        <v>2303</v>
      </c>
      <c r="E1055" s="19" t="s">
        <v>465</v>
      </c>
      <c r="F1055" s="19" t="s">
        <v>517</v>
      </c>
      <c r="G1055" s="19" t="s">
        <v>2310</v>
      </c>
      <c r="H1055" s="21" t="s">
        <v>2311</v>
      </c>
      <c r="I1055" s="21" t="s">
        <v>2312</v>
      </c>
      <c r="J1055" s="19" t="s">
        <v>719</v>
      </c>
      <c r="K1055" s="20">
        <v>40856</v>
      </c>
      <c r="L1055" s="20">
        <v>40856</v>
      </c>
      <c r="M1055" s="20"/>
      <c r="N1055" s="19" t="s">
        <v>719</v>
      </c>
      <c r="O1055" s="19"/>
      <c r="P1055" s="25" t="s">
        <v>12</v>
      </c>
      <c r="Q1055" s="23">
        <v>2</v>
      </c>
      <c r="R1055" s="19"/>
      <c r="S1055" s="19"/>
      <c r="T1055" s="24"/>
      <c r="U1055" s="19"/>
      <c r="V1055" s="20"/>
    </row>
    <row r="1056" spans="1:22">
      <c r="A1056" s="19"/>
      <c r="B1056" s="20">
        <v>40856</v>
      </c>
      <c r="C1056" s="20">
        <v>40856</v>
      </c>
      <c r="D1056" s="19" t="s">
        <v>2303</v>
      </c>
      <c r="E1056" s="19" t="s">
        <v>465</v>
      </c>
      <c r="F1056" s="19" t="s">
        <v>493</v>
      </c>
      <c r="G1056" s="19" t="s">
        <v>2313</v>
      </c>
      <c r="H1056" s="21" t="s">
        <v>2314</v>
      </c>
      <c r="I1056" s="21" t="s">
        <v>585</v>
      </c>
      <c r="J1056" s="19" t="s">
        <v>719</v>
      </c>
      <c r="K1056" s="20">
        <v>40856</v>
      </c>
      <c r="L1056" s="20">
        <v>40856</v>
      </c>
      <c r="M1056" s="20"/>
      <c r="N1056" s="19" t="s">
        <v>719</v>
      </c>
      <c r="O1056" s="19"/>
      <c r="P1056" s="25" t="s">
        <v>12</v>
      </c>
      <c r="Q1056" s="23">
        <v>3</v>
      </c>
      <c r="R1056" s="19"/>
      <c r="S1056" s="19"/>
      <c r="T1056" s="24"/>
      <c r="U1056" s="19"/>
      <c r="V1056" s="20"/>
    </row>
    <row r="1057" spans="1:22">
      <c r="A1057" s="19"/>
      <c r="B1057" s="20">
        <v>40863</v>
      </c>
      <c r="C1057" s="20">
        <v>40863</v>
      </c>
      <c r="D1057" s="19" t="s">
        <v>2078</v>
      </c>
      <c r="E1057" s="19" t="s">
        <v>437</v>
      </c>
      <c r="F1057" s="19" t="s">
        <v>562</v>
      </c>
      <c r="G1057" s="19" t="s">
        <v>565</v>
      </c>
      <c r="H1057" s="21" t="s">
        <v>979</v>
      </c>
      <c r="I1057" s="21" t="s">
        <v>2315</v>
      </c>
      <c r="J1057" s="19" t="s">
        <v>719</v>
      </c>
      <c r="K1057" s="20">
        <v>40863</v>
      </c>
      <c r="L1057" s="20">
        <v>40863</v>
      </c>
      <c r="M1057" s="20"/>
      <c r="N1057" s="19" t="s">
        <v>719</v>
      </c>
      <c r="O1057" s="19"/>
      <c r="P1057" s="25" t="s">
        <v>12</v>
      </c>
      <c r="Q1057" s="23">
        <v>0.2</v>
      </c>
      <c r="R1057" s="19"/>
      <c r="S1057" s="19"/>
      <c r="T1057" s="24"/>
      <c r="U1057" s="19"/>
      <c r="V1057" s="20"/>
    </row>
    <row r="1058" spans="1:22">
      <c r="A1058" s="19"/>
      <c r="B1058" s="20">
        <v>40863</v>
      </c>
      <c r="C1058" s="20">
        <v>40863</v>
      </c>
      <c r="D1058" s="19" t="s">
        <v>2078</v>
      </c>
      <c r="E1058" s="19" t="s">
        <v>437</v>
      </c>
      <c r="F1058" s="19" t="s">
        <v>562</v>
      </c>
      <c r="G1058" s="19" t="s">
        <v>2316</v>
      </c>
      <c r="H1058" s="21" t="s">
        <v>2317</v>
      </c>
      <c r="I1058" s="21" t="s">
        <v>2315</v>
      </c>
      <c r="J1058" s="19" t="s">
        <v>719</v>
      </c>
      <c r="K1058" s="20">
        <v>40863</v>
      </c>
      <c r="L1058" s="20">
        <v>40863</v>
      </c>
      <c r="M1058" s="20"/>
      <c r="N1058" s="19" t="s">
        <v>719</v>
      </c>
      <c r="O1058" s="19"/>
      <c r="P1058" s="25" t="s">
        <v>12</v>
      </c>
      <c r="Q1058" s="23">
        <v>0.2</v>
      </c>
      <c r="R1058" s="19"/>
      <c r="S1058" s="19"/>
      <c r="T1058" s="24"/>
      <c r="U1058" s="19"/>
      <c r="V1058" s="20"/>
    </row>
    <row r="1059" spans="1:22">
      <c r="A1059" s="19"/>
      <c r="B1059" s="20">
        <v>40863</v>
      </c>
      <c r="C1059" s="20">
        <v>40863</v>
      </c>
      <c r="D1059" s="19" t="s">
        <v>2078</v>
      </c>
      <c r="E1059" s="19" t="s">
        <v>437</v>
      </c>
      <c r="F1059" s="19" t="s">
        <v>562</v>
      </c>
      <c r="G1059" s="19" t="s">
        <v>567</v>
      </c>
      <c r="H1059" s="21" t="s">
        <v>980</v>
      </c>
      <c r="I1059" s="21" t="s">
        <v>2315</v>
      </c>
      <c r="J1059" s="19" t="s">
        <v>719</v>
      </c>
      <c r="K1059" s="20">
        <v>40863</v>
      </c>
      <c r="L1059" s="20">
        <v>40863</v>
      </c>
      <c r="M1059" s="20"/>
      <c r="N1059" s="19" t="s">
        <v>719</v>
      </c>
      <c r="O1059" s="19"/>
      <c r="P1059" s="25" t="s">
        <v>12</v>
      </c>
      <c r="Q1059" s="23">
        <v>0.2</v>
      </c>
      <c r="R1059" s="19"/>
      <c r="S1059" s="19"/>
      <c r="T1059" s="24"/>
      <c r="U1059" s="19"/>
      <c r="V1059" s="20"/>
    </row>
    <row r="1060" spans="1:22">
      <c r="A1060" s="19"/>
      <c r="B1060" s="20">
        <v>40863</v>
      </c>
      <c r="C1060" s="20">
        <v>40863</v>
      </c>
      <c r="D1060" s="19" t="s">
        <v>2078</v>
      </c>
      <c r="E1060" s="19" t="s">
        <v>437</v>
      </c>
      <c r="F1060" s="19" t="s">
        <v>562</v>
      </c>
      <c r="G1060" s="19" t="s">
        <v>2318</v>
      </c>
      <c r="H1060" s="21" t="s">
        <v>2319</v>
      </c>
      <c r="I1060" s="21" t="s">
        <v>2315</v>
      </c>
      <c r="J1060" s="19" t="s">
        <v>719</v>
      </c>
      <c r="K1060" s="20">
        <v>40863</v>
      </c>
      <c r="L1060" s="20">
        <v>40863</v>
      </c>
      <c r="M1060" s="20"/>
      <c r="N1060" s="19" t="s">
        <v>719</v>
      </c>
      <c r="O1060" s="19"/>
      <c r="P1060" s="25" t="s">
        <v>12</v>
      </c>
      <c r="Q1060" s="23">
        <v>0.2</v>
      </c>
      <c r="R1060" s="19"/>
      <c r="S1060" s="19"/>
      <c r="T1060" s="24"/>
      <c r="U1060" s="19"/>
      <c r="V1060" s="20"/>
    </row>
    <row r="1061" spans="1:22">
      <c r="A1061" s="19"/>
      <c r="B1061" s="20">
        <v>40863</v>
      </c>
      <c r="C1061" s="20">
        <v>40863</v>
      </c>
      <c r="D1061" s="19" t="s">
        <v>2078</v>
      </c>
      <c r="E1061" s="19" t="s">
        <v>437</v>
      </c>
      <c r="F1061" s="19" t="s">
        <v>562</v>
      </c>
      <c r="G1061" s="19" t="s">
        <v>1408</v>
      </c>
      <c r="H1061" s="21" t="s">
        <v>1409</v>
      </c>
      <c r="I1061" s="21" t="s">
        <v>2315</v>
      </c>
      <c r="J1061" s="19" t="s">
        <v>719</v>
      </c>
      <c r="K1061" s="20">
        <v>40863</v>
      </c>
      <c r="L1061" s="20">
        <v>40863</v>
      </c>
      <c r="M1061" s="20"/>
      <c r="N1061" s="19" t="s">
        <v>719</v>
      </c>
      <c r="O1061" s="19"/>
      <c r="P1061" s="25" t="s">
        <v>12</v>
      </c>
      <c r="Q1061" s="23">
        <v>0.2</v>
      </c>
      <c r="R1061" s="19"/>
      <c r="S1061" s="19"/>
      <c r="T1061" s="24"/>
      <c r="U1061" s="19"/>
      <c r="V1061" s="20"/>
    </row>
    <row r="1062" spans="1:22">
      <c r="A1062" s="19"/>
      <c r="B1062" s="20">
        <v>40863</v>
      </c>
      <c r="C1062" s="20">
        <v>40863</v>
      </c>
      <c r="D1062" s="19" t="s">
        <v>2078</v>
      </c>
      <c r="E1062" s="19" t="s">
        <v>437</v>
      </c>
      <c r="F1062" s="19" t="s">
        <v>562</v>
      </c>
      <c r="G1062" s="19" t="s">
        <v>2320</v>
      </c>
      <c r="H1062" s="21" t="s">
        <v>2321</v>
      </c>
      <c r="I1062" s="21" t="s">
        <v>2315</v>
      </c>
      <c r="J1062" s="19" t="s">
        <v>719</v>
      </c>
      <c r="K1062" s="20">
        <v>40863</v>
      </c>
      <c r="L1062" s="20">
        <v>40863</v>
      </c>
      <c r="M1062" s="20"/>
      <c r="N1062" s="19" t="s">
        <v>719</v>
      </c>
      <c r="O1062" s="19"/>
      <c r="P1062" s="25" t="s">
        <v>12</v>
      </c>
      <c r="Q1062" s="23">
        <v>0.2</v>
      </c>
      <c r="R1062" s="19"/>
      <c r="S1062" s="19"/>
      <c r="T1062" s="24"/>
      <c r="U1062" s="19"/>
      <c r="V1062" s="20"/>
    </row>
    <row r="1063" spans="1:22" ht="31">
      <c r="A1063" s="19"/>
      <c r="B1063" s="20">
        <v>40870</v>
      </c>
      <c r="C1063" s="20">
        <v>40870</v>
      </c>
      <c r="D1063" s="19" t="s">
        <v>2135</v>
      </c>
      <c r="E1063" s="19" t="s">
        <v>437</v>
      </c>
      <c r="F1063" s="19" t="s">
        <v>438</v>
      </c>
      <c r="G1063" s="19" t="s">
        <v>62</v>
      </c>
      <c r="H1063" s="21" t="s">
        <v>29</v>
      </c>
      <c r="I1063" s="21" t="s">
        <v>2322</v>
      </c>
      <c r="J1063" s="19" t="s">
        <v>719</v>
      </c>
      <c r="K1063" s="20">
        <v>40870</v>
      </c>
      <c r="L1063" s="20">
        <v>40870</v>
      </c>
      <c r="M1063" s="20"/>
      <c r="N1063" s="19" t="s">
        <v>2249</v>
      </c>
      <c r="O1063" s="19"/>
      <c r="P1063" s="25" t="s">
        <v>12</v>
      </c>
      <c r="Q1063" s="23">
        <v>1.5</v>
      </c>
      <c r="R1063" s="19"/>
      <c r="S1063" s="19"/>
      <c r="T1063" s="24"/>
      <c r="U1063" s="19"/>
      <c r="V1063" s="20"/>
    </row>
    <row r="1064" spans="1:22" ht="31">
      <c r="A1064" s="19"/>
      <c r="B1064" s="20">
        <v>40870</v>
      </c>
      <c r="C1064" s="20">
        <v>40870</v>
      </c>
      <c r="D1064" s="19" t="s">
        <v>2135</v>
      </c>
      <c r="E1064" s="19" t="s">
        <v>437</v>
      </c>
      <c r="F1064" s="19" t="s">
        <v>438</v>
      </c>
      <c r="G1064" s="19" t="s">
        <v>65</v>
      </c>
      <c r="H1064" s="21" t="s">
        <v>66</v>
      </c>
      <c r="I1064" s="21" t="s">
        <v>2322</v>
      </c>
      <c r="J1064" s="19" t="s">
        <v>719</v>
      </c>
      <c r="K1064" s="20">
        <v>40870</v>
      </c>
      <c r="L1064" s="20">
        <v>40870</v>
      </c>
      <c r="M1064" s="20"/>
      <c r="N1064" s="19" t="s">
        <v>2249</v>
      </c>
      <c r="O1064" s="19"/>
      <c r="P1064" s="25" t="s">
        <v>12</v>
      </c>
      <c r="Q1064" s="23">
        <v>0.5</v>
      </c>
      <c r="R1064" s="19"/>
      <c r="S1064" s="19"/>
      <c r="T1064" s="24"/>
      <c r="U1064" s="19"/>
      <c r="V1064" s="20"/>
    </row>
    <row r="1065" spans="1:22">
      <c r="A1065" s="19"/>
      <c r="B1065" s="20">
        <v>40871</v>
      </c>
      <c r="C1065" s="20">
        <v>40871</v>
      </c>
      <c r="D1065" s="19" t="s">
        <v>1614</v>
      </c>
      <c r="E1065" s="19" t="s">
        <v>437</v>
      </c>
      <c r="F1065" s="19" t="s">
        <v>438</v>
      </c>
      <c r="G1065" s="19" t="s">
        <v>1321</v>
      </c>
      <c r="H1065" s="21" t="s">
        <v>2012</v>
      </c>
      <c r="I1065" s="21" t="s">
        <v>2323</v>
      </c>
      <c r="J1065" s="19" t="s">
        <v>719</v>
      </c>
      <c r="K1065" s="20">
        <v>40871</v>
      </c>
      <c r="L1065" s="20">
        <v>40871</v>
      </c>
      <c r="M1065" s="20"/>
      <c r="N1065" s="19" t="s">
        <v>2324</v>
      </c>
      <c r="O1065" s="19"/>
      <c r="P1065" s="25" t="s">
        <v>12</v>
      </c>
      <c r="Q1065" s="23">
        <v>0.5</v>
      </c>
      <c r="R1065" s="19"/>
      <c r="S1065" s="19"/>
      <c r="T1065" s="24"/>
      <c r="U1065" s="19"/>
      <c r="V1065" s="20"/>
    </row>
    <row r="1066" spans="1:22" ht="31">
      <c r="A1066" s="19"/>
      <c r="B1066" s="20">
        <v>40871</v>
      </c>
      <c r="C1066" s="20">
        <v>40871</v>
      </c>
      <c r="D1066" s="19" t="s">
        <v>1614</v>
      </c>
      <c r="E1066" s="19" t="s">
        <v>437</v>
      </c>
      <c r="F1066" s="19" t="s">
        <v>438</v>
      </c>
      <c r="G1066" s="19" t="s">
        <v>1640</v>
      </c>
      <c r="H1066" s="21" t="s">
        <v>1641</v>
      </c>
      <c r="I1066" s="21" t="s">
        <v>2325</v>
      </c>
      <c r="J1066" s="19" t="s">
        <v>719</v>
      </c>
      <c r="K1066" s="20">
        <v>40871</v>
      </c>
      <c r="L1066" s="20">
        <v>40871</v>
      </c>
      <c r="M1066" s="20"/>
      <c r="N1066" s="19" t="s">
        <v>2326</v>
      </c>
      <c r="O1066" s="19"/>
      <c r="P1066" s="25" t="s">
        <v>12</v>
      </c>
      <c r="Q1066" s="23">
        <v>0.3</v>
      </c>
      <c r="R1066" s="19"/>
      <c r="S1066" s="19"/>
      <c r="T1066" s="24"/>
      <c r="U1066" s="19"/>
      <c r="V1066" s="20"/>
    </row>
    <row r="1067" spans="1:22" ht="93">
      <c r="A1067" s="19"/>
      <c r="B1067" s="20">
        <v>40869</v>
      </c>
      <c r="C1067" s="20">
        <v>40870</v>
      </c>
      <c r="D1067" s="19" t="s">
        <v>1942</v>
      </c>
      <c r="E1067" s="19" t="s">
        <v>437</v>
      </c>
      <c r="F1067" s="19" t="s">
        <v>466</v>
      </c>
      <c r="G1067" s="19" t="s">
        <v>2071</v>
      </c>
      <c r="H1067" s="21" t="s">
        <v>2327</v>
      </c>
      <c r="I1067" s="21" t="s">
        <v>2328</v>
      </c>
      <c r="J1067" s="19" t="s">
        <v>470</v>
      </c>
      <c r="K1067" s="20">
        <v>40872</v>
      </c>
      <c r="L1067" s="20">
        <v>40872</v>
      </c>
      <c r="M1067" s="20"/>
      <c r="N1067" s="19" t="s">
        <v>2329</v>
      </c>
      <c r="O1067" s="19" t="s">
        <v>2330</v>
      </c>
      <c r="P1067" s="25" t="s">
        <v>12</v>
      </c>
      <c r="Q1067" s="23">
        <v>24</v>
      </c>
      <c r="R1067" s="19"/>
      <c r="S1067" s="19"/>
      <c r="T1067" s="24"/>
      <c r="U1067" s="19"/>
      <c r="V1067" s="20"/>
    </row>
    <row r="1068" spans="1:22" ht="31">
      <c r="A1068" s="19"/>
      <c r="B1068" s="20">
        <v>40869</v>
      </c>
      <c r="C1068" s="20">
        <v>40871</v>
      </c>
      <c r="D1068" s="19" t="s">
        <v>1942</v>
      </c>
      <c r="E1068" s="19" t="s">
        <v>437</v>
      </c>
      <c r="F1068" s="19" t="s">
        <v>466</v>
      </c>
      <c r="G1068" s="19" t="s">
        <v>677</v>
      </c>
      <c r="H1068" s="21" t="s">
        <v>2331</v>
      </c>
      <c r="I1068" s="21" t="s">
        <v>2332</v>
      </c>
      <c r="J1068" s="19" t="s">
        <v>470</v>
      </c>
      <c r="K1068" s="20">
        <v>40876</v>
      </c>
      <c r="L1068" s="20">
        <v>40872</v>
      </c>
      <c r="M1068" s="20"/>
      <c r="N1068" s="19" t="s">
        <v>2329</v>
      </c>
      <c r="O1068" s="19" t="s">
        <v>2330</v>
      </c>
      <c r="P1068" s="25" t="s">
        <v>12</v>
      </c>
      <c r="Q1068" s="23">
        <v>16</v>
      </c>
      <c r="R1068" s="19"/>
      <c r="S1068" s="19"/>
      <c r="T1068" s="24"/>
      <c r="U1068" s="19"/>
      <c r="V1068" s="20"/>
    </row>
    <row r="1069" spans="1:22" ht="31">
      <c r="A1069" s="19"/>
      <c r="B1069" s="20">
        <v>40871</v>
      </c>
      <c r="C1069" s="20">
        <v>40871</v>
      </c>
      <c r="D1069" s="19" t="s">
        <v>1942</v>
      </c>
      <c r="E1069" s="19" t="s">
        <v>437</v>
      </c>
      <c r="F1069" s="19" t="s">
        <v>493</v>
      </c>
      <c r="G1069" s="19" t="s">
        <v>494</v>
      </c>
      <c r="H1069" s="21" t="s">
        <v>607</v>
      </c>
      <c r="I1069" s="21" t="s">
        <v>2333</v>
      </c>
      <c r="J1069" s="19" t="s">
        <v>470</v>
      </c>
      <c r="K1069" s="20">
        <v>40871</v>
      </c>
      <c r="L1069" s="20">
        <v>40871</v>
      </c>
      <c r="M1069" s="20"/>
      <c r="N1069" s="19" t="s">
        <v>2329</v>
      </c>
      <c r="O1069" s="19" t="s">
        <v>2330</v>
      </c>
      <c r="P1069" s="25" t="s">
        <v>12</v>
      </c>
      <c r="Q1069" s="23">
        <v>0.5</v>
      </c>
      <c r="R1069" s="19"/>
      <c r="S1069" s="19"/>
      <c r="T1069" s="24"/>
      <c r="U1069" s="19"/>
      <c r="V1069" s="20"/>
    </row>
    <row r="1070" spans="1:22" ht="31">
      <c r="A1070" s="19"/>
      <c r="B1070" s="20">
        <v>40871</v>
      </c>
      <c r="C1070" s="20">
        <v>40871</v>
      </c>
      <c r="D1070" s="19" t="s">
        <v>1942</v>
      </c>
      <c r="E1070" s="19" t="s">
        <v>437</v>
      </c>
      <c r="F1070" s="19" t="s">
        <v>493</v>
      </c>
      <c r="G1070" s="19" t="s">
        <v>1471</v>
      </c>
      <c r="H1070" s="21" t="s">
        <v>515</v>
      </c>
      <c r="I1070" s="21" t="s">
        <v>2334</v>
      </c>
      <c r="J1070" s="19" t="s">
        <v>470</v>
      </c>
      <c r="K1070" s="20">
        <v>40871</v>
      </c>
      <c r="L1070" s="20">
        <v>40871</v>
      </c>
      <c r="M1070" s="20"/>
      <c r="N1070" s="19" t="s">
        <v>2329</v>
      </c>
      <c r="O1070" s="19" t="s">
        <v>2330</v>
      </c>
      <c r="P1070" s="25" t="s">
        <v>12</v>
      </c>
      <c r="Q1070" s="23">
        <v>0.5</v>
      </c>
      <c r="R1070" s="19"/>
      <c r="S1070" s="19"/>
      <c r="T1070" s="24"/>
      <c r="U1070" s="19"/>
      <c r="V1070" s="20"/>
    </row>
    <row r="1071" spans="1:22" ht="31">
      <c r="A1071" s="19"/>
      <c r="B1071" s="20">
        <v>40857</v>
      </c>
      <c r="C1071" s="20">
        <v>40864</v>
      </c>
      <c r="D1071" s="19" t="s">
        <v>2335</v>
      </c>
      <c r="E1071" s="19" t="s">
        <v>437</v>
      </c>
      <c r="F1071" s="19" t="s">
        <v>68</v>
      </c>
      <c r="G1071" s="19" t="s">
        <v>707</v>
      </c>
      <c r="H1071" s="21" t="s">
        <v>2336</v>
      </c>
      <c r="I1071" s="21" t="s">
        <v>2337</v>
      </c>
      <c r="J1071" s="19" t="s">
        <v>1918</v>
      </c>
      <c r="K1071" s="20">
        <v>40864</v>
      </c>
      <c r="L1071" s="20">
        <v>40870</v>
      </c>
      <c r="M1071" s="20"/>
      <c r="N1071" s="19" t="s">
        <v>2338</v>
      </c>
      <c r="O1071" s="19"/>
      <c r="P1071" s="25" t="s">
        <v>12</v>
      </c>
      <c r="Q1071" s="23">
        <v>1.5</v>
      </c>
      <c r="R1071" s="19"/>
      <c r="S1071" s="19"/>
      <c r="T1071" s="24"/>
      <c r="U1071" s="19"/>
      <c r="V1071" s="20"/>
    </row>
    <row r="1072" spans="1:22" ht="31">
      <c r="A1072" s="19"/>
      <c r="B1072" s="20">
        <v>40857</v>
      </c>
      <c r="C1072" s="20">
        <v>40864</v>
      </c>
      <c r="D1072" s="19" t="s">
        <v>2335</v>
      </c>
      <c r="E1072" s="19" t="s">
        <v>437</v>
      </c>
      <c r="F1072" s="19" t="s">
        <v>68</v>
      </c>
      <c r="G1072" s="19" t="s">
        <v>2186</v>
      </c>
      <c r="H1072" s="21" t="s">
        <v>2339</v>
      </c>
      <c r="I1072" s="21" t="s">
        <v>2340</v>
      </c>
      <c r="J1072" s="19" t="s">
        <v>1918</v>
      </c>
      <c r="K1072" s="20">
        <v>40870</v>
      </c>
      <c r="L1072" s="20">
        <v>40870</v>
      </c>
      <c r="M1072" s="20"/>
      <c r="N1072" s="19" t="s">
        <v>2338</v>
      </c>
      <c r="O1072" s="19"/>
      <c r="P1072" s="25" t="s">
        <v>12</v>
      </c>
      <c r="Q1072" s="23">
        <v>2</v>
      </c>
      <c r="R1072" s="19"/>
      <c r="S1072" s="19"/>
      <c r="T1072" s="24"/>
      <c r="U1072" s="19"/>
      <c r="V1072" s="20"/>
    </row>
    <row r="1073" spans="1:22" ht="31">
      <c r="A1073" s="19"/>
      <c r="B1073" s="20">
        <v>40857</v>
      </c>
      <c r="C1073" s="20">
        <v>40864</v>
      </c>
      <c r="D1073" s="19" t="s">
        <v>2335</v>
      </c>
      <c r="E1073" s="19" t="s">
        <v>437</v>
      </c>
      <c r="F1073" s="19" t="s">
        <v>25</v>
      </c>
      <c r="G1073" s="19" t="s">
        <v>563</v>
      </c>
      <c r="H1073" s="21" t="s">
        <v>564</v>
      </c>
      <c r="I1073" s="21" t="s">
        <v>2341</v>
      </c>
      <c r="J1073" s="19" t="s">
        <v>1918</v>
      </c>
      <c r="K1073" s="20">
        <v>40870</v>
      </c>
      <c r="L1073" s="20">
        <v>40870</v>
      </c>
      <c r="M1073" s="20"/>
      <c r="N1073" s="19" t="s">
        <v>2338</v>
      </c>
      <c r="O1073" s="19"/>
      <c r="P1073" s="25" t="s">
        <v>12</v>
      </c>
      <c r="Q1073" s="23">
        <v>2.5</v>
      </c>
      <c r="R1073" s="19"/>
      <c r="S1073" s="19"/>
      <c r="T1073" s="24"/>
      <c r="U1073" s="19"/>
      <c r="V1073" s="20"/>
    </row>
    <row r="1074" spans="1:22" ht="31">
      <c r="A1074" s="19"/>
      <c r="B1074" s="20">
        <v>40857</v>
      </c>
      <c r="C1074" s="20">
        <v>40865</v>
      </c>
      <c r="D1074" s="19" t="s">
        <v>2335</v>
      </c>
      <c r="E1074" s="19" t="s">
        <v>437</v>
      </c>
      <c r="F1074" s="19" t="s">
        <v>25</v>
      </c>
      <c r="G1074" s="19" t="s">
        <v>1740</v>
      </c>
      <c r="H1074" s="21" t="s">
        <v>2342</v>
      </c>
      <c r="I1074" s="21" t="s">
        <v>2343</v>
      </c>
      <c r="J1074" s="19" t="s">
        <v>1918</v>
      </c>
      <c r="K1074" s="20">
        <v>40870</v>
      </c>
      <c r="L1074" s="20">
        <v>40870</v>
      </c>
      <c r="M1074" s="20"/>
      <c r="N1074" s="19" t="s">
        <v>2338</v>
      </c>
      <c r="O1074" s="19"/>
      <c r="P1074" s="25" t="s">
        <v>12</v>
      </c>
      <c r="Q1074" s="23">
        <v>2.5</v>
      </c>
      <c r="R1074" s="19"/>
      <c r="S1074" s="19"/>
      <c r="T1074" s="24"/>
      <c r="U1074" s="19"/>
      <c r="V1074" s="20"/>
    </row>
    <row r="1075" spans="1:22" ht="31">
      <c r="A1075" s="19"/>
      <c r="B1075" s="20">
        <v>40864</v>
      </c>
      <c r="C1075" s="20">
        <v>40869</v>
      </c>
      <c r="D1075" s="19" t="s">
        <v>1916</v>
      </c>
      <c r="E1075" s="19" t="s">
        <v>437</v>
      </c>
      <c r="F1075" s="19" t="s">
        <v>4</v>
      </c>
      <c r="G1075" s="19" t="s">
        <v>811</v>
      </c>
      <c r="H1075" s="21" t="s">
        <v>2344</v>
      </c>
      <c r="I1075" s="21" t="s">
        <v>2345</v>
      </c>
      <c r="J1075" s="19" t="s">
        <v>1918</v>
      </c>
      <c r="K1075" s="20">
        <v>40869</v>
      </c>
      <c r="L1075" s="20">
        <v>40869</v>
      </c>
      <c r="M1075" s="20"/>
      <c r="N1075" s="19" t="s">
        <v>1872</v>
      </c>
      <c r="O1075" s="19"/>
      <c r="P1075" s="25" t="s">
        <v>12</v>
      </c>
      <c r="Q1075" s="23">
        <v>4</v>
      </c>
      <c r="R1075" s="19"/>
      <c r="S1075" s="19"/>
      <c r="T1075" s="24"/>
      <c r="U1075" s="19"/>
      <c r="V1075" s="20"/>
    </row>
    <row r="1076" spans="1:22">
      <c r="A1076" s="19"/>
      <c r="B1076" s="20">
        <v>40872</v>
      </c>
      <c r="C1076" s="20">
        <v>40872</v>
      </c>
      <c r="D1076" s="19" t="s">
        <v>1614</v>
      </c>
      <c r="E1076" s="19" t="s">
        <v>437</v>
      </c>
      <c r="F1076" s="19" t="s">
        <v>2</v>
      </c>
      <c r="G1076" s="19" t="s">
        <v>56</v>
      </c>
      <c r="H1076" s="21" t="s">
        <v>3</v>
      </c>
      <c r="I1076" s="21" t="s">
        <v>2346</v>
      </c>
      <c r="J1076" s="19" t="s">
        <v>1918</v>
      </c>
      <c r="K1076" s="20">
        <v>40872</v>
      </c>
      <c r="L1076" s="20">
        <v>40872</v>
      </c>
      <c r="M1076" s="20"/>
      <c r="N1076" s="19"/>
      <c r="O1076" s="19"/>
      <c r="P1076" s="25" t="s">
        <v>12</v>
      </c>
      <c r="Q1076" s="23">
        <v>0.5</v>
      </c>
      <c r="R1076" s="19"/>
      <c r="S1076" s="19"/>
      <c r="T1076" s="24"/>
      <c r="U1076" s="19"/>
      <c r="V1076" s="20"/>
    </row>
    <row r="1077" spans="1:22">
      <c r="A1077" s="19"/>
      <c r="B1077" s="20">
        <v>40872</v>
      </c>
      <c r="C1077" s="20">
        <v>40872</v>
      </c>
      <c r="D1077" s="19" t="s">
        <v>1614</v>
      </c>
      <c r="E1077" s="19" t="s">
        <v>437</v>
      </c>
      <c r="F1077" s="19" t="s">
        <v>2</v>
      </c>
      <c r="G1077" s="19" t="s">
        <v>2347</v>
      </c>
      <c r="H1077" s="21" t="s">
        <v>2348</v>
      </c>
      <c r="I1077" s="21" t="s">
        <v>2349</v>
      </c>
      <c r="J1077" s="19" t="s">
        <v>1918</v>
      </c>
      <c r="K1077" s="20">
        <v>40872</v>
      </c>
      <c r="L1077" s="20">
        <v>40872</v>
      </c>
      <c r="M1077" s="20"/>
      <c r="N1077" s="19"/>
      <c r="O1077" s="19"/>
      <c r="P1077" s="25" t="s">
        <v>12</v>
      </c>
      <c r="Q1077" s="23">
        <v>1.5</v>
      </c>
      <c r="R1077" s="19"/>
      <c r="S1077" s="19"/>
      <c r="T1077" s="24"/>
      <c r="U1077" s="19"/>
      <c r="V1077" s="20"/>
    </row>
    <row r="1078" spans="1:22" ht="46.5">
      <c r="A1078" s="19"/>
      <c r="B1078" s="20">
        <v>40863</v>
      </c>
      <c r="C1078" s="20">
        <v>40863</v>
      </c>
      <c r="D1078" s="19" t="s">
        <v>2350</v>
      </c>
      <c r="E1078" s="19" t="s">
        <v>437</v>
      </c>
      <c r="F1078" s="19" t="s">
        <v>64</v>
      </c>
      <c r="G1078" s="19" t="s">
        <v>1750</v>
      </c>
      <c r="H1078" s="21" t="s">
        <v>1751</v>
      </c>
      <c r="I1078" s="21" t="s">
        <v>2351</v>
      </c>
      <c r="J1078" s="19" t="s">
        <v>38</v>
      </c>
      <c r="K1078" s="20">
        <v>40864</v>
      </c>
      <c r="L1078" s="20">
        <v>40864</v>
      </c>
      <c r="M1078" s="20"/>
      <c r="N1078" s="19" t="s">
        <v>2352</v>
      </c>
      <c r="O1078" s="19"/>
      <c r="P1078" s="25" t="s">
        <v>12</v>
      </c>
      <c r="Q1078" s="23"/>
      <c r="R1078" s="19"/>
      <c r="S1078" s="19"/>
      <c r="T1078" s="24"/>
      <c r="U1078" s="19"/>
      <c r="V1078" s="20"/>
    </row>
    <row r="1079" spans="1:22" ht="46.5">
      <c r="A1079" s="19"/>
      <c r="B1079" s="20">
        <v>40863</v>
      </c>
      <c r="C1079" s="20">
        <v>40863</v>
      </c>
      <c r="D1079" s="19" t="s">
        <v>2350</v>
      </c>
      <c r="E1079" s="19" t="s">
        <v>437</v>
      </c>
      <c r="F1079" s="19" t="s">
        <v>438</v>
      </c>
      <c r="G1079" s="19" t="s">
        <v>716</v>
      </c>
      <c r="H1079" s="21" t="s">
        <v>23</v>
      </c>
      <c r="I1079" s="21" t="s">
        <v>2353</v>
      </c>
      <c r="J1079" s="19" t="s">
        <v>38</v>
      </c>
      <c r="K1079" s="20">
        <v>40864</v>
      </c>
      <c r="L1079" s="20">
        <v>40864</v>
      </c>
      <c r="M1079" s="20"/>
      <c r="N1079" s="19" t="s">
        <v>2352</v>
      </c>
      <c r="O1079" s="19"/>
      <c r="P1079" s="25" t="s">
        <v>12</v>
      </c>
      <c r="Q1079" s="23"/>
      <c r="R1079" s="19"/>
      <c r="S1079" s="19"/>
      <c r="T1079" s="24"/>
      <c r="U1079" s="19"/>
      <c r="V1079" s="20"/>
    </row>
    <row r="1080" spans="1:22" ht="46.5">
      <c r="A1080" s="19"/>
      <c r="B1080" s="20">
        <v>40862</v>
      </c>
      <c r="C1080" s="20">
        <v>40862</v>
      </c>
      <c r="D1080" s="19" t="s">
        <v>2350</v>
      </c>
      <c r="E1080" s="19" t="s">
        <v>437</v>
      </c>
      <c r="F1080" s="19" t="s">
        <v>438</v>
      </c>
      <c r="G1080" s="19" t="s">
        <v>667</v>
      </c>
      <c r="H1080" s="21" t="s">
        <v>1499</v>
      </c>
      <c r="I1080" s="21" t="s">
        <v>2354</v>
      </c>
      <c r="J1080" s="19" t="s">
        <v>38</v>
      </c>
      <c r="K1080" s="20">
        <v>40864</v>
      </c>
      <c r="L1080" s="20">
        <v>40864</v>
      </c>
      <c r="M1080" s="20"/>
      <c r="N1080" s="19" t="s">
        <v>2352</v>
      </c>
      <c r="O1080" s="19"/>
      <c r="P1080" s="25" t="s">
        <v>12</v>
      </c>
      <c r="Q1080" s="23"/>
      <c r="R1080" s="19"/>
      <c r="S1080" s="19"/>
      <c r="T1080" s="24"/>
      <c r="U1080" s="19"/>
      <c r="V1080" s="20"/>
    </row>
    <row r="1081" spans="1:22" ht="46.5">
      <c r="A1081" s="19"/>
      <c r="B1081" s="20">
        <v>40863</v>
      </c>
      <c r="C1081" s="20">
        <v>40863</v>
      </c>
      <c r="D1081" s="19" t="s">
        <v>2350</v>
      </c>
      <c r="E1081" s="19" t="s">
        <v>437</v>
      </c>
      <c r="F1081" s="19" t="s">
        <v>438</v>
      </c>
      <c r="G1081" s="19" t="s">
        <v>2151</v>
      </c>
      <c r="H1081" s="21" t="s">
        <v>2355</v>
      </c>
      <c r="I1081" s="21" t="s">
        <v>2356</v>
      </c>
      <c r="J1081" s="19" t="s">
        <v>38</v>
      </c>
      <c r="K1081" s="20">
        <v>40864</v>
      </c>
      <c r="L1081" s="20">
        <v>40864</v>
      </c>
      <c r="M1081" s="20"/>
      <c r="N1081" s="19" t="s">
        <v>2352</v>
      </c>
      <c r="O1081" s="19"/>
      <c r="P1081" s="25" t="s">
        <v>12</v>
      </c>
      <c r="Q1081" s="23"/>
      <c r="R1081" s="19"/>
      <c r="S1081" s="19"/>
      <c r="T1081" s="24"/>
      <c r="U1081" s="19"/>
      <c r="V1081" s="20"/>
    </row>
    <row r="1082" spans="1:22" ht="31">
      <c r="A1082" s="19"/>
      <c r="B1082" s="20">
        <v>40864</v>
      </c>
      <c r="C1082" s="20">
        <v>40864</v>
      </c>
      <c r="D1082" s="19" t="s">
        <v>5</v>
      </c>
      <c r="E1082" s="19" t="s">
        <v>437</v>
      </c>
      <c r="F1082" s="19" t="s">
        <v>438</v>
      </c>
      <c r="G1082" s="19" t="s">
        <v>667</v>
      </c>
      <c r="H1082" s="21" t="s">
        <v>1499</v>
      </c>
      <c r="I1082" s="21" t="s">
        <v>2357</v>
      </c>
      <c r="J1082" s="19" t="s">
        <v>38</v>
      </c>
      <c r="K1082" s="20">
        <v>40864</v>
      </c>
      <c r="L1082" s="20">
        <v>40864</v>
      </c>
      <c r="M1082" s="20"/>
      <c r="N1082" s="19" t="s">
        <v>38</v>
      </c>
      <c r="O1082" s="19"/>
      <c r="P1082" s="25" t="s">
        <v>12</v>
      </c>
      <c r="Q1082" s="23"/>
      <c r="R1082" s="19"/>
      <c r="S1082" s="19"/>
      <c r="T1082" s="24"/>
      <c r="U1082" s="19"/>
      <c r="V1082" s="20"/>
    </row>
    <row r="1083" spans="1:22" ht="46.5">
      <c r="A1083" s="19"/>
      <c r="B1083" s="20">
        <v>40865</v>
      </c>
      <c r="C1083" s="20">
        <v>40865</v>
      </c>
      <c r="D1083" s="19" t="s">
        <v>2350</v>
      </c>
      <c r="E1083" s="19" t="s">
        <v>437</v>
      </c>
      <c r="F1083" s="19" t="s">
        <v>438</v>
      </c>
      <c r="G1083" s="19" t="s">
        <v>1774</v>
      </c>
      <c r="H1083" s="21" t="s">
        <v>1775</v>
      </c>
      <c r="I1083" s="21" t="s">
        <v>2358</v>
      </c>
      <c r="J1083" s="19" t="s">
        <v>38</v>
      </c>
      <c r="K1083" s="20">
        <v>40865</v>
      </c>
      <c r="L1083" s="20">
        <v>40865</v>
      </c>
      <c r="M1083" s="20"/>
      <c r="N1083" s="19" t="s">
        <v>2352</v>
      </c>
      <c r="O1083" s="19"/>
      <c r="P1083" s="25" t="s">
        <v>12</v>
      </c>
      <c r="Q1083" s="23"/>
      <c r="R1083" s="19"/>
      <c r="S1083" s="19"/>
      <c r="T1083" s="24"/>
      <c r="U1083" s="19"/>
      <c r="V1083" s="20"/>
    </row>
    <row r="1084" spans="1:22" ht="46.5">
      <c r="A1084" s="19"/>
      <c r="B1084" s="20">
        <v>40865</v>
      </c>
      <c r="C1084" s="20">
        <v>40865</v>
      </c>
      <c r="D1084" s="19" t="s">
        <v>2350</v>
      </c>
      <c r="E1084" s="19" t="s">
        <v>437</v>
      </c>
      <c r="F1084" s="19" t="s">
        <v>438</v>
      </c>
      <c r="G1084" s="19" t="s">
        <v>1002</v>
      </c>
      <c r="H1084" s="21" t="s">
        <v>2359</v>
      </c>
      <c r="I1084" s="21" t="s">
        <v>2354</v>
      </c>
      <c r="J1084" s="19" t="s">
        <v>38</v>
      </c>
      <c r="K1084" s="20">
        <v>40865</v>
      </c>
      <c r="L1084" s="20">
        <v>40865</v>
      </c>
      <c r="M1084" s="20"/>
      <c r="N1084" s="19" t="s">
        <v>2352</v>
      </c>
      <c r="O1084" s="19"/>
      <c r="P1084" s="25" t="s">
        <v>12</v>
      </c>
      <c r="Q1084" s="23"/>
      <c r="R1084" s="19"/>
      <c r="S1084" s="19"/>
      <c r="T1084" s="24"/>
      <c r="U1084" s="19"/>
      <c r="V1084" s="20"/>
    </row>
    <row r="1085" spans="1:22" ht="46.5">
      <c r="A1085" s="19"/>
      <c r="B1085" s="20">
        <v>40865</v>
      </c>
      <c r="C1085" s="20">
        <v>40865</v>
      </c>
      <c r="D1085" s="19" t="s">
        <v>2350</v>
      </c>
      <c r="E1085" s="19" t="s">
        <v>437</v>
      </c>
      <c r="F1085" s="19" t="s">
        <v>438</v>
      </c>
      <c r="G1085" s="19" t="s">
        <v>2360</v>
      </c>
      <c r="H1085" s="21" t="s">
        <v>2359</v>
      </c>
      <c r="I1085" s="21" t="s">
        <v>2356</v>
      </c>
      <c r="J1085" s="19" t="s">
        <v>38</v>
      </c>
      <c r="K1085" s="20">
        <v>40865</v>
      </c>
      <c r="L1085" s="20">
        <v>40865</v>
      </c>
      <c r="M1085" s="20"/>
      <c r="N1085" s="19" t="s">
        <v>2352</v>
      </c>
      <c r="O1085" s="19"/>
      <c r="P1085" s="25" t="s">
        <v>12</v>
      </c>
      <c r="Q1085" s="23"/>
      <c r="R1085" s="19"/>
      <c r="S1085" s="19"/>
      <c r="T1085" s="24"/>
      <c r="U1085" s="19"/>
      <c r="V1085" s="20"/>
    </row>
    <row r="1086" spans="1:22" ht="46.5">
      <c r="A1086" s="19"/>
      <c r="B1086" s="20">
        <v>40868</v>
      </c>
      <c r="C1086" s="20">
        <v>40868</v>
      </c>
      <c r="D1086" s="19" t="s">
        <v>2350</v>
      </c>
      <c r="E1086" s="19" t="s">
        <v>437</v>
      </c>
      <c r="F1086" s="19" t="s">
        <v>438</v>
      </c>
      <c r="G1086" s="19" t="s">
        <v>1647</v>
      </c>
      <c r="H1086" s="21" t="s">
        <v>1648</v>
      </c>
      <c r="I1086" s="21" t="s">
        <v>2361</v>
      </c>
      <c r="J1086" s="19" t="s">
        <v>38</v>
      </c>
      <c r="K1086" s="20">
        <v>40868</v>
      </c>
      <c r="L1086" s="20">
        <v>40868</v>
      </c>
      <c r="M1086" s="20"/>
      <c r="N1086" s="19" t="s">
        <v>2352</v>
      </c>
      <c r="O1086" s="19"/>
      <c r="P1086" s="25" t="s">
        <v>12</v>
      </c>
      <c r="Q1086" s="23"/>
      <c r="R1086" s="19"/>
      <c r="S1086" s="19"/>
      <c r="T1086" s="24"/>
      <c r="U1086" s="19"/>
      <c r="V1086" s="20"/>
    </row>
    <row r="1087" spans="1:22" ht="46.5">
      <c r="A1087" s="19"/>
      <c r="B1087" s="20">
        <v>40868</v>
      </c>
      <c r="C1087" s="20">
        <v>40868</v>
      </c>
      <c r="D1087" s="19" t="s">
        <v>2350</v>
      </c>
      <c r="E1087" s="19" t="s">
        <v>437</v>
      </c>
      <c r="F1087" s="19" t="s">
        <v>438</v>
      </c>
      <c r="G1087" s="19" t="s">
        <v>1618</v>
      </c>
      <c r="H1087" s="21" t="s">
        <v>2362</v>
      </c>
      <c r="I1087" s="21" t="s">
        <v>2354</v>
      </c>
      <c r="J1087" s="19" t="s">
        <v>38</v>
      </c>
      <c r="K1087" s="20">
        <v>40869</v>
      </c>
      <c r="L1087" s="20">
        <v>40869</v>
      </c>
      <c r="M1087" s="20"/>
      <c r="N1087" s="19" t="s">
        <v>2352</v>
      </c>
      <c r="O1087" s="19"/>
      <c r="P1087" s="25" t="s">
        <v>12</v>
      </c>
      <c r="Q1087" s="23"/>
      <c r="R1087" s="19"/>
      <c r="S1087" s="19"/>
      <c r="T1087" s="24"/>
      <c r="U1087" s="19"/>
      <c r="V1087" s="20"/>
    </row>
    <row r="1088" spans="1:22">
      <c r="A1088" s="19"/>
      <c r="B1088" s="20">
        <v>40869</v>
      </c>
      <c r="C1088" s="20">
        <v>40869</v>
      </c>
      <c r="D1088" s="19" t="s">
        <v>2363</v>
      </c>
      <c r="E1088" s="19" t="s">
        <v>437</v>
      </c>
      <c r="F1088" s="19" t="s">
        <v>438</v>
      </c>
      <c r="G1088" s="19" t="s">
        <v>1002</v>
      </c>
      <c r="H1088" s="21" t="s">
        <v>2359</v>
      </c>
      <c r="I1088" s="21" t="s">
        <v>2364</v>
      </c>
      <c r="J1088" s="19" t="s">
        <v>38</v>
      </c>
      <c r="K1088" s="20">
        <v>40869</v>
      </c>
      <c r="L1088" s="20">
        <v>40869</v>
      </c>
      <c r="M1088" s="20"/>
      <c r="N1088" s="19" t="s">
        <v>954</v>
      </c>
      <c r="O1088" s="19"/>
      <c r="P1088" s="25" t="s">
        <v>12</v>
      </c>
      <c r="Q1088" s="23"/>
      <c r="R1088" s="19"/>
      <c r="S1088" s="19"/>
      <c r="T1088" s="24"/>
      <c r="U1088" s="19"/>
      <c r="V1088" s="20"/>
    </row>
    <row r="1089" spans="1:22">
      <c r="A1089" s="19"/>
      <c r="B1089" s="20">
        <v>40871</v>
      </c>
      <c r="C1089" s="20">
        <v>40871</v>
      </c>
      <c r="D1089" s="19" t="s">
        <v>2363</v>
      </c>
      <c r="E1089" s="19" t="s">
        <v>437</v>
      </c>
      <c r="F1089" s="19" t="s">
        <v>438</v>
      </c>
      <c r="G1089" s="19" t="s">
        <v>41</v>
      </c>
      <c r="H1089" s="21" t="s">
        <v>2365</v>
      </c>
      <c r="I1089" s="21" t="s">
        <v>2366</v>
      </c>
      <c r="J1089" s="19" t="s">
        <v>38</v>
      </c>
      <c r="K1089" s="20">
        <v>40871</v>
      </c>
      <c r="L1089" s="20">
        <v>40871</v>
      </c>
      <c r="M1089" s="20"/>
      <c r="N1089" s="19" t="s">
        <v>954</v>
      </c>
      <c r="O1089" s="19"/>
      <c r="P1089" s="25" t="s">
        <v>12</v>
      </c>
      <c r="Q1089" s="23"/>
      <c r="R1089" s="19"/>
      <c r="S1089" s="19"/>
      <c r="T1089" s="24"/>
      <c r="U1089" s="19"/>
      <c r="V1089" s="20"/>
    </row>
    <row r="1090" spans="1:22">
      <c r="A1090" s="19"/>
      <c r="B1090" s="20">
        <v>40872</v>
      </c>
      <c r="C1090" s="20">
        <v>40872</v>
      </c>
      <c r="D1090" s="19" t="s">
        <v>43</v>
      </c>
      <c r="E1090" s="19" t="s">
        <v>437</v>
      </c>
      <c r="F1090" s="19" t="s">
        <v>438</v>
      </c>
      <c r="G1090" s="19" t="s">
        <v>738</v>
      </c>
      <c r="H1090" s="21" t="s">
        <v>739</v>
      </c>
      <c r="I1090" s="21" t="s">
        <v>2367</v>
      </c>
      <c r="J1090" s="19" t="s">
        <v>38</v>
      </c>
      <c r="K1090" s="20">
        <v>40872</v>
      </c>
      <c r="L1090" s="20">
        <v>40872</v>
      </c>
      <c r="M1090" s="20"/>
      <c r="N1090" s="19" t="s">
        <v>1872</v>
      </c>
      <c r="O1090" s="19"/>
      <c r="P1090" s="25" t="s">
        <v>12</v>
      </c>
      <c r="Q1090" s="23"/>
      <c r="R1090" s="19"/>
      <c r="S1090" s="19"/>
      <c r="T1090" s="24"/>
      <c r="U1090" s="19"/>
      <c r="V1090" s="20"/>
    </row>
    <row r="1091" spans="1:22" ht="31">
      <c r="A1091" s="19"/>
      <c r="B1091" s="20">
        <v>40869</v>
      </c>
      <c r="C1091" s="20">
        <v>40869</v>
      </c>
      <c r="D1091" s="19" t="s">
        <v>1942</v>
      </c>
      <c r="E1091" s="19" t="s">
        <v>437</v>
      </c>
      <c r="F1091" s="19" t="s">
        <v>1</v>
      </c>
      <c r="G1091" s="19" t="s">
        <v>1725</v>
      </c>
      <c r="H1091" s="21" t="s">
        <v>2368</v>
      </c>
      <c r="I1091" s="21" t="s">
        <v>2369</v>
      </c>
      <c r="J1091" s="19" t="s">
        <v>2234</v>
      </c>
      <c r="K1091" s="20">
        <v>40870</v>
      </c>
      <c r="L1091" s="20">
        <v>40870</v>
      </c>
      <c r="M1091" s="20"/>
      <c r="N1091" s="19" t="s">
        <v>2370</v>
      </c>
      <c r="O1091" s="19" t="s">
        <v>2371</v>
      </c>
      <c r="P1091" s="25" t="s">
        <v>12</v>
      </c>
      <c r="Q1091" s="23">
        <v>8</v>
      </c>
      <c r="R1091" s="19"/>
      <c r="S1091" s="19"/>
      <c r="T1091" s="24"/>
      <c r="U1091" s="19"/>
      <c r="V1091" s="20"/>
    </row>
    <row r="1092" spans="1:22">
      <c r="A1092" s="19"/>
      <c r="B1092" s="20">
        <v>40871</v>
      </c>
      <c r="C1092" s="20">
        <v>40871</v>
      </c>
      <c r="D1092" s="19" t="s">
        <v>1942</v>
      </c>
      <c r="E1092" s="19" t="s">
        <v>437</v>
      </c>
      <c r="F1092" s="19" t="s">
        <v>25</v>
      </c>
      <c r="G1092" s="19" t="s">
        <v>1182</v>
      </c>
      <c r="H1092" s="21" t="s">
        <v>1183</v>
      </c>
      <c r="I1092" s="21" t="s">
        <v>2372</v>
      </c>
      <c r="J1092" s="19" t="s">
        <v>2234</v>
      </c>
      <c r="K1092" s="20">
        <v>40872</v>
      </c>
      <c r="L1092" s="20"/>
      <c r="M1092" s="20"/>
      <c r="N1092" s="19" t="s">
        <v>1872</v>
      </c>
      <c r="O1092" s="19"/>
      <c r="P1092" s="19" t="s">
        <v>2373</v>
      </c>
      <c r="Q1092" s="23"/>
      <c r="R1092" s="19"/>
      <c r="S1092" s="19"/>
      <c r="T1092" s="24"/>
      <c r="U1092" s="19"/>
      <c r="V1092" s="20"/>
    </row>
    <row r="1093" spans="1:22" ht="31">
      <c r="A1093" s="19"/>
      <c r="B1093" s="20">
        <v>40878</v>
      </c>
      <c r="C1093" s="20">
        <v>40882</v>
      </c>
      <c r="D1093" s="19" t="s">
        <v>1942</v>
      </c>
      <c r="E1093" s="19" t="s">
        <v>437</v>
      </c>
      <c r="F1093" s="19" t="s">
        <v>466</v>
      </c>
      <c r="G1093" s="19" t="s">
        <v>2374</v>
      </c>
      <c r="H1093" s="21" t="s">
        <v>2375</v>
      </c>
      <c r="I1093" s="21" t="s">
        <v>2376</v>
      </c>
      <c r="J1093" s="19" t="s">
        <v>470</v>
      </c>
      <c r="K1093" s="20">
        <v>40882</v>
      </c>
      <c r="L1093" s="20">
        <v>40882</v>
      </c>
      <c r="M1093" s="20"/>
      <c r="N1093" s="19" t="s">
        <v>2377</v>
      </c>
      <c r="O1093" s="19"/>
      <c r="P1093" s="25" t="s">
        <v>12</v>
      </c>
      <c r="Q1093" s="23">
        <v>24</v>
      </c>
      <c r="R1093" s="19"/>
      <c r="S1093" s="19"/>
      <c r="T1093" s="24"/>
      <c r="U1093" s="19"/>
      <c r="V1093" s="20"/>
    </row>
    <row r="1094" spans="1:22" ht="31">
      <c r="A1094" s="19"/>
      <c r="B1094" s="20">
        <v>40878</v>
      </c>
      <c r="C1094" s="20">
        <v>40882</v>
      </c>
      <c r="D1094" s="19" t="s">
        <v>1942</v>
      </c>
      <c r="E1094" s="19" t="s">
        <v>437</v>
      </c>
      <c r="F1094" s="19" t="s">
        <v>466</v>
      </c>
      <c r="G1094" s="19" t="s">
        <v>677</v>
      </c>
      <c r="H1094" s="21" t="s">
        <v>2331</v>
      </c>
      <c r="I1094" s="21" t="s">
        <v>2378</v>
      </c>
      <c r="J1094" s="19" t="s">
        <v>470</v>
      </c>
      <c r="K1094" s="20">
        <v>40882</v>
      </c>
      <c r="L1094" s="20">
        <v>40882</v>
      </c>
      <c r="M1094" s="20"/>
      <c r="N1094" s="19" t="s">
        <v>2377</v>
      </c>
      <c r="O1094" s="19"/>
      <c r="P1094" s="19"/>
      <c r="Q1094" s="23">
        <v>2</v>
      </c>
      <c r="R1094" s="19"/>
      <c r="S1094" s="19"/>
      <c r="T1094" s="24"/>
      <c r="U1094" s="19"/>
      <c r="V1094" s="20"/>
    </row>
    <row r="1095" spans="1:22" ht="31">
      <c r="A1095" s="19"/>
      <c r="B1095" s="20">
        <v>40878</v>
      </c>
      <c r="C1095" s="20">
        <v>40882</v>
      </c>
      <c r="D1095" s="19" t="s">
        <v>1942</v>
      </c>
      <c r="E1095" s="19" t="s">
        <v>437</v>
      </c>
      <c r="F1095" s="19" t="s">
        <v>2</v>
      </c>
      <c r="G1095" s="19" t="s">
        <v>2379</v>
      </c>
      <c r="H1095" s="21" t="s">
        <v>940</v>
      </c>
      <c r="I1095" s="21" t="s">
        <v>2380</v>
      </c>
      <c r="J1095" s="19" t="s">
        <v>470</v>
      </c>
      <c r="K1095" s="20">
        <v>40882</v>
      </c>
      <c r="L1095" s="20">
        <v>40882</v>
      </c>
      <c r="M1095" s="20"/>
      <c r="N1095" s="19" t="s">
        <v>2377</v>
      </c>
      <c r="O1095" s="19"/>
      <c r="P1095" s="19"/>
      <c r="Q1095" s="23">
        <v>2</v>
      </c>
      <c r="R1095" s="19"/>
      <c r="S1095" s="19"/>
      <c r="T1095" s="24"/>
      <c r="U1095" s="19"/>
      <c r="V1095" s="20"/>
    </row>
    <row r="1096" spans="1:22" ht="31">
      <c r="A1096" s="19"/>
      <c r="B1096" s="20">
        <v>40878</v>
      </c>
      <c r="C1096" s="20">
        <v>40882</v>
      </c>
      <c r="D1096" s="19" t="s">
        <v>1942</v>
      </c>
      <c r="E1096" s="19" t="s">
        <v>437</v>
      </c>
      <c r="F1096" s="19" t="s">
        <v>2</v>
      </c>
      <c r="G1096" s="19" t="s">
        <v>1365</v>
      </c>
      <c r="H1096" s="21" t="s">
        <v>1366</v>
      </c>
      <c r="I1096" s="21" t="s">
        <v>2381</v>
      </c>
      <c r="J1096" s="19" t="s">
        <v>470</v>
      </c>
      <c r="K1096" s="20">
        <v>40882</v>
      </c>
      <c r="L1096" s="20">
        <v>40882</v>
      </c>
      <c r="M1096" s="20"/>
      <c r="N1096" s="19" t="s">
        <v>2377</v>
      </c>
      <c r="O1096" s="19"/>
      <c r="P1096" s="19"/>
      <c r="Q1096" s="23">
        <v>12</v>
      </c>
      <c r="R1096" s="19"/>
      <c r="S1096" s="19"/>
      <c r="T1096" s="24"/>
      <c r="U1096" s="19"/>
      <c r="V1096" s="20"/>
    </row>
    <row r="1097" spans="1:22" ht="31">
      <c r="A1097" s="19"/>
      <c r="B1097" s="20">
        <v>40882</v>
      </c>
      <c r="C1097" s="20">
        <v>40882</v>
      </c>
      <c r="D1097" s="19" t="s">
        <v>1942</v>
      </c>
      <c r="E1097" s="19" t="s">
        <v>437</v>
      </c>
      <c r="F1097" s="19" t="s">
        <v>2</v>
      </c>
      <c r="G1097" s="19" t="s">
        <v>627</v>
      </c>
      <c r="H1097" s="21" t="s">
        <v>628</v>
      </c>
      <c r="I1097" s="21" t="s">
        <v>2382</v>
      </c>
      <c r="J1097" s="19" t="s">
        <v>470</v>
      </c>
      <c r="K1097" s="20">
        <v>40882</v>
      </c>
      <c r="L1097" s="20">
        <v>40882</v>
      </c>
      <c r="M1097" s="20"/>
      <c r="N1097" s="19" t="s">
        <v>2377</v>
      </c>
      <c r="O1097" s="19"/>
      <c r="P1097" s="19"/>
      <c r="Q1097" s="23">
        <v>1</v>
      </c>
      <c r="R1097" s="19"/>
      <c r="S1097" s="19"/>
      <c r="T1097" s="24"/>
      <c r="U1097" s="19"/>
      <c r="V1097" s="20"/>
    </row>
    <row r="1098" spans="1:22">
      <c r="A1098" s="19"/>
      <c r="B1098" s="20">
        <v>40875</v>
      </c>
      <c r="C1098" s="20">
        <v>40875</v>
      </c>
      <c r="D1098" s="19" t="s">
        <v>2350</v>
      </c>
      <c r="E1098" s="19" t="s">
        <v>465</v>
      </c>
      <c r="F1098" s="19" t="s">
        <v>438</v>
      </c>
      <c r="G1098" s="19" t="s">
        <v>2383</v>
      </c>
      <c r="H1098" s="21" t="s">
        <v>2384</v>
      </c>
      <c r="I1098" s="21" t="s">
        <v>2385</v>
      </c>
      <c r="J1098" s="19" t="s">
        <v>38</v>
      </c>
      <c r="K1098" s="20">
        <v>40875</v>
      </c>
      <c r="L1098" s="20">
        <v>40875</v>
      </c>
      <c r="M1098" s="20"/>
      <c r="N1098" s="19" t="s">
        <v>1872</v>
      </c>
      <c r="O1098" s="19"/>
      <c r="P1098" s="25" t="s">
        <v>12</v>
      </c>
      <c r="Q1098" s="23"/>
      <c r="R1098" s="19"/>
      <c r="S1098" s="19"/>
      <c r="T1098" s="24"/>
      <c r="U1098" s="19"/>
      <c r="V1098" s="20"/>
    </row>
    <row r="1099" spans="1:22">
      <c r="A1099" s="19"/>
      <c r="B1099" s="20">
        <v>40876</v>
      </c>
      <c r="C1099" s="20">
        <v>40876</v>
      </c>
      <c r="D1099" s="19" t="s">
        <v>2350</v>
      </c>
      <c r="E1099" s="19" t="s">
        <v>437</v>
      </c>
      <c r="F1099" s="19" t="s">
        <v>438</v>
      </c>
      <c r="G1099" s="19" t="s">
        <v>667</v>
      </c>
      <c r="H1099" s="21" t="s">
        <v>1499</v>
      </c>
      <c r="I1099" s="21" t="s">
        <v>2386</v>
      </c>
      <c r="J1099" s="19" t="s">
        <v>38</v>
      </c>
      <c r="K1099" s="20">
        <v>40876</v>
      </c>
      <c r="L1099" s="20">
        <v>40876</v>
      </c>
      <c r="M1099" s="20"/>
      <c r="N1099" s="19" t="s">
        <v>1872</v>
      </c>
      <c r="O1099" s="19"/>
      <c r="P1099" s="25" t="s">
        <v>12</v>
      </c>
      <c r="Q1099" s="23"/>
      <c r="R1099" s="19"/>
      <c r="S1099" s="19"/>
      <c r="T1099" s="24"/>
      <c r="U1099" s="19"/>
      <c r="V1099" s="20"/>
    </row>
    <row r="1100" spans="1:22">
      <c r="A1100" s="19"/>
      <c r="B1100" s="20">
        <v>40876</v>
      </c>
      <c r="C1100" s="20">
        <v>40876</v>
      </c>
      <c r="D1100" s="19" t="s">
        <v>2350</v>
      </c>
      <c r="E1100" s="19" t="s">
        <v>437</v>
      </c>
      <c r="F1100" s="19" t="s">
        <v>438</v>
      </c>
      <c r="G1100" s="19" t="s">
        <v>2151</v>
      </c>
      <c r="H1100" s="21" t="s">
        <v>2355</v>
      </c>
      <c r="I1100" s="21" t="s">
        <v>2386</v>
      </c>
      <c r="J1100" s="19" t="s">
        <v>38</v>
      </c>
      <c r="K1100" s="20">
        <v>40876</v>
      </c>
      <c r="L1100" s="20">
        <v>40876</v>
      </c>
      <c r="M1100" s="20"/>
      <c r="N1100" s="19" t="s">
        <v>1872</v>
      </c>
      <c r="O1100" s="19"/>
      <c r="P1100" s="25" t="s">
        <v>12</v>
      </c>
      <c r="Q1100" s="23"/>
      <c r="R1100" s="19"/>
      <c r="S1100" s="19"/>
      <c r="T1100" s="24"/>
      <c r="U1100" s="19"/>
      <c r="V1100" s="20"/>
    </row>
    <row r="1101" spans="1:22">
      <c r="A1101" s="19"/>
      <c r="B1101" s="20">
        <v>40877</v>
      </c>
      <c r="C1101" s="20">
        <v>40877</v>
      </c>
      <c r="D1101" s="19" t="s">
        <v>2350</v>
      </c>
      <c r="E1101" s="19" t="s">
        <v>437</v>
      </c>
      <c r="F1101" s="19" t="s">
        <v>438</v>
      </c>
      <c r="G1101" s="19" t="s">
        <v>1002</v>
      </c>
      <c r="H1101" s="21" t="s">
        <v>2359</v>
      </c>
      <c r="I1101" s="21" t="s">
        <v>2386</v>
      </c>
      <c r="J1101" s="19" t="s">
        <v>38</v>
      </c>
      <c r="K1101" s="20">
        <v>40878</v>
      </c>
      <c r="L1101" s="20">
        <v>40878</v>
      </c>
      <c r="M1101" s="20"/>
      <c r="N1101" s="19" t="s">
        <v>1872</v>
      </c>
      <c r="O1101" s="19"/>
      <c r="P1101" s="25" t="s">
        <v>12</v>
      </c>
      <c r="Q1101" s="23"/>
      <c r="R1101" s="19"/>
      <c r="S1101" s="19"/>
      <c r="T1101" s="24"/>
      <c r="U1101" s="19"/>
      <c r="V1101" s="20"/>
    </row>
    <row r="1102" spans="1:22">
      <c r="A1102" s="19"/>
      <c r="B1102" s="20">
        <v>40877</v>
      </c>
      <c r="C1102" s="20">
        <v>40877</v>
      </c>
      <c r="D1102" s="19" t="s">
        <v>2350</v>
      </c>
      <c r="E1102" s="19" t="s">
        <v>437</v>
      </c>
      <c r="F1102" s="19" t="s">
        <v>438</v>
      </c>
      <c r="G1102" s="19" t="s">
        <v>2360</v>
      </c>
      <c r="H1102" s="21" t="s">
        <v>2359</v>
      </c>
      <c r="I1102" s="21" t="s">
        <v>2386</v>
      </c>
      <c r="J1102" s="19" t="s">
        <v>38</v>
      </c>
      <c r="K1102" s="20">
        <v>40878</v>
      </c>
      <c r="L1102" s="20">
        <v>40878</v>
      </c>
      <c r="M1102" s="20"/>
      <c r="N1102" s="19" t="s">
        <v>1872</v>
      </c>
      <c r="O1102" s="19"/>
      <c r="P1102" s="25" t="s">
        <v>12</v>
      </c>
      <c r="Q1102" s="23"/>
      <c r="R1102" s="19"/>
      <c r="S1102" s="19"/>
      <c r="T1102" s="24"/>
      <c r="U1102" s="19"/>
      <c r="V1102" s="20"/>
    </row>
    <row r="1103" spans="1:22">
      <c r="A1103" s="19"/>
      <c r="B1103" s="20">
        <v>40877</v>
      </c>
      <c r="C1103" s="20">
        <v>40877</v>
      </c>
      <c r="D1103" s="19" t="s">
        <v>2350</v>
      </c>
      <c r="E1103" s="19" t="s">
        <v>437</v>
      </c>
      <c r="F1103" s="19" t="s">
        <v>438</v>
      </c>
      <c r="G1103" s="19" t="s">
        <v>1618</v>
      </c>
      <c r="H1103" s="21" t="s">
        <v>2387</v>
      </c>
      <c r="I1103" s="21" t="s">
        <v>2386</v>
      </c>
      <c r="J1103" s="19" t="s">
        <v>38</v>
      </c>
      <c r="K1103" s="20">
        <v>40879</v>
      </c>
      <c r="L1103" s="20">
        <v>40879</v>
      </c>
      <c r="M1103" s="20"/>
      <c r="N1103" s="19" t="s">
        <v>1872</v>
      </c>
      <c r="O1103" s="19"/>
      <c r="P1103" s="25" t="s">
        <v>12</v>
      </c>
      <c r="Q1103" s="23"/>
      <c r="R1103" s="19"/>
      <c r="S1103" s="19"/>
      <c r="T1103" s="24"/>
      <c r="U1103" s="19"/>
      <c r="V1103" s="20"/>
    </row>
    <row r="1104" spans="1:22">
      <c r="A1104" s="19"/>
      <c r="B1104" s="20">
        <v>40875</v>
      </c>
      <c r="C1104" s="20">
        <v>40875</v>
      </c>
      <c r="D1104" s="19" t="s">
        <v>1614</v>
      </c>
      <c r="E1104" s="19" t="s">
        <v>437</v>
      </c>
      <c r="F1104" s="19" t="s">
        <v>68</v>
      </c>
      <c r="G1104" s="19" t="s">
        <v>41</v>
      </c>
      <c r="H1104" s="21" t="s">
        <v>2388</v>
      </c>
      <c r="I1104" s="21" t="s">
        <v>2389</v>
      </c>
      <c r="J1104" s="19" t="s">
        <v>1918</v>
      </c>
      <c r="K1104" s="20">
        <v>40875</v>
      </c>
      <c r="L1104" s="20">
        <v>40875</v>
      </c>
      <c r="M1104" s="20"/>
      <c r="N1104" s="19"/>
      <c r="O1104" s="19"/>
      <c r="P1104" s="25" t="s">
        <v>12</v>
      </c>
      <c r="Q1104" s="23">
        <v>0.5</v>
      </c>
      <c r="R1104" s="19"/>
      <c r="S1104" s="19"/>
      <c r="T1104" s="24"/>
      <c r="U1104" s="19"/>
      <c r="V1104" s="20"/>
    </row>
    <row r="1105" spans="1:22">
      <c r="A1105" s="19"/>
      <c r="B1105" s="20">
        <v>40875</v>
      </c>
      <c r="C1105" s="20">
        <v>40875</v>
      </c>
      <c r="D1105" s="19" t="s">
        <v>1614</v>
      </c>
      <c r="E1105" s="19" t="s">
        <v>437</v>
      </c>
      <c r="F1105" s="19" t="s">
        <v>68</v>
      </c>
      <c r="G1105" s="19" t="s">
        <v>2186</v>
      </c>
      <c r="H1105" s="21" t="s">
        <v>2390</v>
      </c>
      <c r="I1105" s="21" t="s">
        <v>2391</v>
      </c>
      <c r="J1105" s="19" t="s">
        <v>1918</v>
      </c>
      <c r="K1105" s="20">
        <v>40875</v>
      </c>
      <c r="L1105" s="20">
        <v>40875</v>
      </c>
      <c r="M1105" s="20"/>
      <c r="N1105" s="19"/>
      <c r="O1105" s="19"/>
      <c r="P1105" s="25" t="s">
        <v>12</v>
      </c>
      <c r="Q1105" s="23">
        <v>0.5</v>
      </c>
      <c r="R1105" s="19"/>
      <c r="S1105" s="19"/>
      <c r="T1105" s="24"/>
      <c r="U1105" s="19"/>
      <c r="V1105" s="20"/>
    </row>
    <row r="1106" spans="1:22">
      <c r="A1106" s="19"/>
      <c r="B1106" s="20">
        <v>40876</v>
      </c>
      <c r="C1106" s="20">
        <v>40876</v>
      </c>
      <c r="D1106" s="19" t="s">
        <v>1614</v>
      </c>
      <c r="E1106" s="19" t="s">
        <v>437</v>
      </c>
      <c r="F1106" s="19" t="s">
        <v>68</v>
      </c>
      <c r="G1106" s="19" t="s">
        <v>41</v>
      </c>
      <c r="H1106" s="21" t="s">
        <v>2388</v>
      </c>
      <c r="I1106" s="21" t="s">
        <v>2392</v>
      </c>
      <c r="J1106" s="19" t="s">
        <v>1918</v>
      </c>
      <c r="K1106" s="20">
        <v>40876</v>
      </c>
      <c r="L1106" s="20">
        <v>40875</v>
      </c>
      <c r="M1106" s="20"/>
      <c r="N1106" s="19"/>
      <c r="O1106" s="19"/>
      <c r="P1106" s="25" t="s">
        <v>12</v>
      </c>
      <c r="Q1106" s="23">
        <v>0.5</v>
      </c>
      <c r="R1106" s="19"/>
      <c r="S1106" s="19"/>
      <c r="T1106" s="24"/>
      <c r="U1106" s="19"/>
      <c r="V1106" s="20"/>
    </row>
    <row r="1107" spans="1:22">
      <c r="A1107" s="19"/>
      <c r="B1107" s="20">
        <v>40878</v>
      </c>
      <c r="C1107" s="20">
        <v>40878</v>
      </c>
      <c r="D1107" s="19" t="s">
        <v>2393</v>
      </c>
      <c r="E1107" s="19" t="s">
        <v>437</v>
      </c>
      <c r="F1107" s="19" t="s">
        <v>25</v>
      </c>
      <c r="G1107" s="19" t="s">
        <v>2167</v>
      </c>
      <c r="H1107" s="21" t="s">
        <v>2168</v>
      </c>
      <c r="I1107" s="21" t="s">
        <v>2394</v>
      </c>
      <c r="J1107" s="19" t="s">
        <v>1918</v>
      </c>
      <c r="K1107" s="20">
        <v>40879</v>
      </c>
      <c r="L1107" s="20">
        <v>40878</v>
      </c>
      <c r="M1107" s="20"/>
      <c r="N1107" s="19" t="s">
        <v>1925</v>
      </c>
      <c r="O1107" s="19"/>
      <c r="P1107" s="25" t="s">
        <v>12</v>
      </c>
      <c r="Q1107" s="23">
        <v>4</v>
      </c>
      <c r="R1107" s="19"/>
      <c r="S1107" s="19"/>
      <c r="T1107" s="24"/>
      <c r="U1107" s="19"/>
      <c r="V1107" s="20"/>
    </row>
    <row r="1108" spans="1:22">
      <c r="A1108" s="19"/>
      <c r="B1108" s="20">
        <v>40879</v>
      </c>
      <c r="C1108" s="20">
        <v>40879</v>
      </c>
      <c r="D1108" s="19" t="s">
        <v>1916</v>
      </c>
      <c r="E1108" s="19" t="s">
        <v>437</v>
      </c>
      <c r="F1108" s="19" t="s">
        <v>2</v>
      </c>
      <c r="G1108" s="19" t="s">
        <v>56</v>
      </c>
      <c r="H1108" s="21" t="s">
        <v>3</v>
      </c>
      <c r="I1108" s="21" t="s">
        <v>2395</v>
      </c>
      <c r="J1108" s="19" t="s">
        <v>1918</v>
      </c>
      <c r="K1108" s="20">
        <v>40879</v>
      </c>
      <c r="L1108" s="20">
        <v>40879</v>
      </c>
      <c r="M1108" s="20"/>
      <c r="N1108" s="19" t="s">
        <v>1872</v>
      </c>
      <c r="O1108" s="19"/>
      <c r="P1108" s="25" t="s">
        <v>12</v>
      </c>
      <c r="Q1108" s="23">
        <v>2</v>
      </c>
      <c r="R1108" s="19"/>
      <c r="S1108" s="19"/>
      <c r="T1108" s="24"/>
      <c r="U1108" s="19"/>
      <c r="V1108" s="20"/>
    </row>
    <row r="1109" spans="1:22" ht="31">
      <c r="A1109" s="19"/>
      <c r="B1109" s="20">
        <v>40877</v>
      </c>
      <c r="C1109" s="20">
        <v>40877</v>
      </c>
      <c r="D1109" s="19" t="s">
        <v>2135</v>
      </c>
      <c r="E1109" s="19" t="s">
        <v>437</v>
      </c>
      <c r="F1109" s="19" t="s">
        <v>438</v>
      </c>
      <c r="G1109" s="19" t="s">
        <v>62</v>
      </c>
      <c r="H1109" s="21" t="s">
        <v>29</v>
      </c>
      <c r="I1109" s="21" t="s">
        <v>2396</v>
      </c>
      <c r="J1109" s="19" t="s">
        <v>719</v>
      </c>
      <c r="K1109" s="20">
        <v>40877</v>
      </c>
      <c r="L1109" s="20">
        <v>40877</v>
      </c>
      <c r="M1109" s="20"/>
      <c r="N1109" s="19" t="s">
        <v>2249</v>
      </c>
      <c r="O1109" s="19"/>
      <c r="P1109" s="25" t="s">
        <v>12</v>
      </c>
      <c r="Q1109" s="23">
        <v>0.5</v>
      </c>
      <c r="R1109" s="19"/>
      <c r="S1109" s="19"/>
      <c r="T1109" s="24"/>
      <c r="U1109" s="19"/>
      <c r="V1109" s="20"/>
    </row>
    <row r="1110" spans="1:22">
      <c r="A1110" s="19"/>
      <c r="B1110" s="20">
        <v>40877</v>
      </c>
      <c r="C1110" s="20">
        <v>40877</v>
      </c>
      <c r="D1110" s="19" t="s">
        <v>2303</v>
      </c>
      <c r="E1110" s="19" t="s">
        <v>437</v>
      </c>
      <c r="F1110" s="19" t="s">
        <v>517</v>
      </c>
      <c r="G1110" s="19" t="s">
        <v>2173</v>
      </c>
      <c r="H1110" s="21" t="s">
        <v>2308</v>
      </c>
      <c r="I1110" s="21" t="s">
        <v>2397</v>
      </c>
      <c r="J1110" s="19" t="s">
        <v>719</v>
      </c>
      <c r="K1110" s="20">
        <v>40877</v>
      </c>
      <c r="L1110" s="20">
        <v>40877</v>
      </c>
      <c r="M1110" s="20"/>
      <c r="N1110" s="19" t="s">
        <v>2009</v>
      </c>
      <c r="O1110" s="19"/>
      <c r="P1110" s="25" t="s">
        <v>12</v>
      </c>
      <c r="Q1110" s="23">
        <v>0.2</v>
      </c>
      <c r="R1110" s="19"/>
      <c r="S1110" s="19"/>
      <c r="T1110" s="24"/>
      <c r="U1110" s="19"/>
      <c r="V1110" s="20"/>
    </row>
    <row r="1111" spans="1:22">
      <c r="A1111" s="19"/>
      <c r="B1111" s="20">
        <v>40877</v>
      </c>
      <c r="C1111" s="20">
        <v>40877</v>
      </c>
      <c r="D1111" s="19" t="s">
        <v>2303</v>
      </c>
      <c r="E1111" s="19" t="s">
        <v>437</v>
      </c>
      <c r="F1111" s="19" t="s">
        <v>461</v>
      </c>
      <c r="G1111" s="19" t="s">
        <v>823</v>
      </c>
      <c r="H1111" s="21" t="s">
        <v>2306</v>
      </c>
      <c r="I1111" s="21" t="s">
        <v>2398</v>
      </c>
      <c r="J1111" s="19" t="s">
        <v>719</v>
      </c>
      <c r="K1111" s="20">
        <v>40877</v>
      </c>
      <c r="L1111" s="20">
        <v>40877</v>
      </c>
      <c r="M1111" s="20"/>
      <c r="N1111" s="19" t="s">
        <v>2009</v>
      </c>
      <c r="O1111" s="19"/>
      <c r="P1111" s="25" t="s">
        <v>12</v>
      </c>
      <c r="Q1111" s="23">
        <v>1</v>
      </c>
      <c r="R1111" s="19"/>
      <c r="S1111" s="19"/>
      <c r="T1111" s="24"/>
      <c r="U1111" s="19"/>
      <c r="V1111" s="20"/>
    </row>
    <row r="1112" spans="1:22">
      <c r="A1112" s="19"/>
      <c r="B1112" s="20">
        <v>40877</v>
      </c>
      <c r="C1112" s="20">
        <v>40877</v>
      </c>
      <c r="D1112" s="19" t="s">
        <v>2303</v>
      </c>
      <c r="E1112" s="19" t="s">
        <v>437</v>
      </c>
      <c r="F1112" s="19" t="s">
        <v>562</v>
      </c>
      <c r="G1112" s="19" t="s">
        <v>2170</v>
      </c>
      <c r="H1112" s="21" t="s">
        <v>2304</v>
      </c>
      <c r="I1112" s="21" t="s">
        <v>2399</v>
      </c>
      <c r="J1112" s="19" t="s">
        <v>719</v>
      </c>
      <c r="K1112" s="20">
        <v>40877</v>
      </c>
      <c r="L1112" s="20">
        <v>40877</v>
      </c>
      <c r="M1112" s="20"/>
      <c r="N1112" s="19" t="s">
        <v>2009</v>
      </c>
      <c r="O1112" s="19"/>
      <c r="P1112" s="25" t="s">
        <v>12</v>
      </c>
      <c r="Q1112" s="23">
        <v>0.5</v>
      </c>
      <c r="R1112" s="19"/>
      <c r="S1112" s="19"/>
      <c r="T1112" s="24"/>
      <c r="U1112" s="19"/>
      <c r="V1112" s="20"/>
    </row>
    <row r="1113" spans="1:22" ht="31">
      <c r="A1113" s="19"/>
      <c r="B1113" s="20">
        <v>40879</v>
      </c>
      <c r="C1113" s="20">
        <v>40879</v>
      </c>
      <c r="D1113" s="19" t="s">
        <v>1614</v>
      </c>
      <c r="E1113" s="19" t="s">
        <v>437</v>
      </c>
      <c r="F1113" s="19" t="s">
        <v>454</v>
      </c>
      <c r="G1113" s="19" t="s">
        <v>680</v>
      </c>
      <c r="H1113" s="21" t="s">
        <v>1400</v>
      </c>
      <c r="I1113" s="21" t="s">
        <v>2400</v>
      </c>
      <c r="J1113" s="19" t="s">
        <v>719</v>
      </c>
      <c r="K1113" s="20">
        <v>40879</v>
      </c>
      <c r="L1113" s="20">
        <v>40879</v>
      </c>
      <c r="M1113" s="20"/>
      <c r="N1113" s="19" t="s">
        <v>2401</v>
      </c>
      <c r="O1113" s="19"/>
      <c r="P1113" s="25" t="s">
        <v>12</v>
      </c>
      <c r="Q1113" s="23">
        <v>1.5</v>
      </c>
      <c r="R1113" s="19"/>
      <c r="S1113" s="19"/>
      <c r="T1113" s="24"/>
      <c r="U1113" s="19"/>
      <c r="V1113" s="20"/>
    </row>
    <row r="1114" spans="1:22">
      <c r="A1114" s="19"/>
      <c r="B1114" s="20">
        <v>40882</v>
      </c>
      <c r="C1114" s="20">
        <v>40882</v>
      </c>
      <c r="D1114" s="19" t="s">
        <v>1942</v>
      </c>
      <c r="E1114" s="19" t="s">
        <v>437</v>
      </c>
      <c r="F1114" s="19" t="s">
        <v>2</v>
      </c>
      <c r="G1114" s="19" t="s">
        <v>627</v>
      </c>
      <c r="H1114" s="21" t="s">
        <v>628</v>
      </c>
      <c r="I1114" s="21" t="s">
        <v>2402</v>
      </c>
      <c r="J1114" s="19" t="s">
        <v>2234</v>
      </c>
      <c r="K1114" s="20">
        <v>40882</v>
      </c>
      <c r="L1114" s="20">
        <v>40882</v>
      </c>
      <c r="M1114" s="20"/>
      <c r="N1114" s="19"/>
      <c r="O1114" s="19"/>
      <c r="P1114" s="25" t="s">
        <v>12</v>
      </c>
      <c r="Q1114" s="23">
        <v>4</v>
      </c>
      <c r="R1114" s="19"/>
      <c r="S1114" s="19"/>
      <c r="T1114" s="24"/>
      <c r="U1114" s="19"/>
      <c r="V1114" s="20"/>
    </row>
    <row r="1115" spans="1:22">
      <c r="A1115" s="19"/>
      <c r="B1115" s="20">
        <v>40883</v>
      </c>
      <c r="C1115" s="20">
        <v>40883</v>
      </c>
      <c r="D1115" s="19" t="s">
        <v>1942</v>
      </c>
      <c r="E1115" s="19" t="s">
        <v>437</v>
      </c>
      <c r="F1115" s="19" t="s">
        <v>2</v>
      </c>
      <c r="G1115" s="19" t="s">
        <v>1278</v>
      </c>
      <c r="H1115" s="21" t="s">
        <v>1279</v>
      </c>
      <c r="I1115" s="21" t="s">
        <v>2402</v>
      </c>
      <c r="J1115" s="19" t="s">
        <v>2234</v>
      </c>
      <c r="K1115" s="20">
        <v>40883</v>
      </c>
      <c r="L1115" s="20">
        <v>40883</v>
      </c>
      <c r="M1115" s="20"/>
      <c r="N1115" s="19"/>
      <c r="O1115" s="19"/>
      <c r="P1115" s="25" t="s">
        <v>12</v>
      </c>
      <c r="Q1115" s="23">
        <v>4</v>
      </c>
      <c r="R1115" s="19"/>
      <c r="S1115" s="19"/>
      <c r="T1115" s="24"/>
      <c r="U1115" s="19"/>
      <c r="V1115" s="20"/>
    </row>
    <row r="1116" spans="1:22">
      <c r="A1116" s="19"/>
      <c r="B1116" s="20">
        <v>40884</v>
      </c>
      <c r="C1116" s="20">
        <v>40884</v>
      </c>
      <c r="D1116" s="19" t="s">
        <v>1942</v>
      </c>
      <c r="E1116" s="19" t="s">
        <v>437</v>
      </c>
      <c r="F1116" s="19" t="s">
        <v>2</v>
      </c>
      <c r="G1116" s="19" t="s">
        <v>1317</v>
      </c>
      <c r="H1116" s="21" t="s">
        <v>1318</v>
      </c>
      <c r="I1116" s="21" t="s">
        <v>2403</v>
      </c>
      <c r="J1116" s="19" t="s">
        <v>2234</v>
      </c>
      <c r="K1116" s="20">
        <v>40884</v>
      </c>
      <c r="L1116" s="20">
        <v>40884</v>
      </c>
      <c r="M1116" s="20"/>
      <c r="N1116" s="19"/>
      <c r="O1116" s="19"/>
      <c r="P1116" s="25" t="s">
        <v>12</v>
      </c>
      <c r="Q1116" s="23">
        <v>6</v>
      </c>
      <c r="R1116" s="19"/>
      <c r="S1116" s="19"/>
      <c r="T1116" s="24"/>
      <c r="U1116" s="19"/>
      <c r="V1116" s="20"/>
    </row>
    <row r="1117" spans="1:22">
      <c r="A1117" s="19"/>
      <c r="B1117" s="20">
        <v>40885</v>
      </c>
      <c r="C1117" s="20">
        <v>40885</v>
      </c>
      <c r="D1117" s="19" t="s">
        <v>1942</v>
      </c>
      <c r="E1117" s="19" t="s">
        <v>437</v>
      </c>
      <c r="F1117" s="19" t="s">
        <v>2</v>
      </c>
      <c r="G1117" s="19" t="s">
        <v>1319</v>
      </c>
      <c r="H1117" s="21" t="s">
        <v>1320</v>
      </c>
      <c r="I1117" s="21" t="s">
        <v>2403</v>
      </c>
      <c r="J1117" s="19" t="s">
        <v>2234</v>
      </c>
      <c r="K1117" s="20">
        <v>40885</v>
      </c>
      <c r="L1117" s="20">
        <v>40885</v>
      </c>
      <c r="M1117" s="20"/>
      <c r="N1117" s="19"/>
      <c r="O1117" s="19"/>
      <c r="P1117" s="25" t="s">
        <v>12</v>
      </c>
      <c r="Q1117" s="23">
        <v>6</v>
      </c>
      <c r="R1117" s="19"/>
      <c r="S1117" s="19"/>
      <c r="T1117" s="24"/>
      <c r="U1117" s="19"/>
      <c r="V1117" s="20"/>
    </row>
    <row r="1118" spans="1:22" ht="31">
      <c r="A1118" s="19"/>
      <c r="B1118" s="20">
        <v>40871</v>
      </c>
      <c r="C1118" s="20">
        <v>40871</v>
      </c>
      <c r="D1118" s="19" t="s">
        <v>1942</v>
      </c>
      <c r="E1118" s="19" t="s">
        <v>437</v>
      </c>
      <c r="F1118" s="19" t="s">
        <v>493</v>
      </c>
      <c r="G1118" s="19" t="s">
        <v>1471</v>
      </c>
      <c r="H1118" s="21" t="s">
        <v>515</v>
      </c>
      <c r="I1118" s="21" t="s">
        <v>2334</v>
      </c>
      <c r="J1118" s="19" t="s">
        <v>470</v>
      </c>
      <c r="K1118" s="20">
        <v>40871</v>
      </c>
      <c r="L1118" s="20">
        <v>40871</v>
      </c>
      <c r="M1118" s="20"/>
      <c r="N1118" s="19" t="s">
        <v>2329</v>
      </c>
      <c r="O1118" s="19" t="s">
        <v>2330</v>
      </c>
      <c r="P1118" s="25" t="s">
        <v>12</v>
      </c>
      <c r="Q1118" s="23">
        <v>0.5</v>
      </c>
      <c r="R1118" s="19"/>
      <c r="S1118" s="19"/>
      <c r="T1118" s="24"/>
      <c r="U1118" s="19"/>
      <c r="V1118" s="20"/>
    </row>
    <row r="1119" spans="1:22" ht="31">
      <c r="A1119" s="19"/>
      <c r="B1119" s="20">
        <v>40878</v>
      </c>
      <c r="C1119" s="20">
        <v>40882</v>
      </c>
      <c r="D1119" s="19" t="s">
        <v>1942</v>
      </c>
      <c r="E1119" s="19" t="s">
        <v>437</v>
      </c>
      <c r="F1119" s="19" t="s">
        <v>466</v>
      </c>
      <c r="G1119" s="19" t="s">
        <v>2374</v>
      </c>
      <c r="H1119" s="21" t="s">
        <v>2375</v>
      </c>
      <c r="I1119" s="21" t="s">
        <v>2376</v>
      </c>
      <c r="J1119" s="19" t="s">
        <v>470</v>
      </c>
      <c r="K1119" s="20">
        <v>40882</v>
      </c>
      <c r="L1119" s="20">
        <v>40882</v>
      </c>
      <c r="M1119" s="20"/>
      <c r="N1119" s="19" t="s">
        <v>2377</v>
      </c>
      <c r="O1119" s="19"/>
      <c r="P1119" s="25" t="s">
        <v>12</v>
      </c>
      <c r="Q1119" s="23">
        <v>24</v>
      </c>
      <c r="R1119" s="19"/>
      <c r="S1119" s="19"/>
      <c r="T1119" s="24"/>
      <c r="U1119" s="19"/>
      <c r="V1119" s="20"/>
    </row>
    <row r="1120" spans="1:22" ht="31">
      <c r="A1120" s="19"/>
      <c r="B1120" s="20">
        <v>40878</v>
      </c>
      <c r="C1120" s="20">
        <v>40882</v>
      </c>
      <c r="D1120" s="19" t="s">
        <v>1942</v>
      </c>
      <c r="E1120" s="19" t="s">
        <v>437</v>
      </c>
      <c r="F1120" s="19" t="s">
        <v>466</v>
      </c>
      <c r="G1120" s="19" t="s">
        <v>677</v>
      </c>
      <c r="H1120" s="21" t="s">
        <v>2331</v>
      </c>
      <c r="I1120" s="21" t="s">
        <v>2378</v>
      </c>
      <c r="J1120" s="19" t="s">
        <v>470</v>
      </c>
      <c r="K1120" s="20">
        <v>40882</v>
      </c>
      <c r="L1120" s="20">
        <v>40882</v>
      </c>
      <c r="M1120" s="20"/>
      <c r="N1120" s="19" t="s">
        <v>2377</v>
      </c>
      <c r="O1120" s="19"/>
      <c r="P1120" s="19"/>
      <c r="Q1120" s="23">
        <v>2</v>
      </c>
      <c r="R1120" s="19"/>
      <c r="S1120" s="19"/>
      <c r="T1120" s="24"/>
      <c r="U1120" s="19"/>
      <c r="V1120" s="20"/>
    </row>
    <row r="1121" spans="1:22" ht="31">
      <c r="A1121" s="19"/>
      <c r="B1121" s="20">
        <v>40878</v>
      </c>
      <c r="C1121" s="20">
        <v>40882</v>
      </c>
      <c r="D1121" s="19" t="s">
        <v>1942</v>
      </c>
      <c r="E1121" s="19" t="s">
        <v>437</v>
      </c>
      <c r="F1121" s="19" t="s">
        <v>2</v>
      </c>
      <c r="G1121" s="19" t="s">
        <v>2379</v>
      </c>
      <c r="H1121" s="21" t="s">
        <v>940</v>
      </c>
      <c r="I1121" s="21" t="s">
        <v>2380</v>
      </c>
      <c r="J1121" s="19" t="s">
        <v>470</v>
      </c>
      <c r="K1121" s="20">
        <v>40882</v>
      </c>
      <c r="L1121" s="20">
        <v>40882</v>
      </c>
      <c r="M1121" s="20"/>
      <c r="N1121" s="19" t="s">
        <v>2377</v>
      </c>
      <c r="O1121" s="19"/>
      <c r="P1121" s="19"/>
      <c r="Q1121" s="23">
        <v>2</v>
      </c>
      <c r="R1121" s="19"/>
      <c r="S1121" s="19"/>
      <c r="T1121" s="24"/>
      <c r="U1121" s="19"/>
      <c r="V1121" s="20"/>
    </row>
    <row r="1122" spans="1:22" ht="31">
      <c r="A1122" s="19"/>
      <c r="B1122" s="20">
        <v>40878</v>
      </c>
      <c r="C1122" s="20">
        <v>40882</v>
      </c>
      <c r="D1122" s="19" t="s">
        <v>1942</v>
      </c>
      <c r="E1122" s="19" t="s">
        <v>437</v>
      </c>
      <c r="F1122" s="19" t="s">
        <v>2</v>
      </c>
      <c r="G1122" s="19" t="s">
        <v>1365</v>
      </c>
      <c r="H1122" s="21" t="s">
        <v>1366</v>
      </c>
      <c r="I1122" s="21" t="s">
        <v>2381</v>
      </c>
      <c r="J1122" s="19" t="s">
        <v>470</v>
      </c>
      <c r="K1122" s="20">
        <v>40882</v>
      </c>
      <c r="L1122" s="20">
        <v>40882</v>
      </c>
      <c r="M1122" s="20"/>
      <c r="N1122" s="19" t="s">
        <v>2377</v>
      </c>
      <c r="O1122" s="19"/>
      <c r="P1122" s="19"/>
      <c r="Q1122" s="23">
        <v>12</v>
      </c>
      <c r="R1122" s="19"/>
      <c r="S1122" s="19"/>
      <c r="T1122" s="24"/>
      <c r="U1122" s="19"/>
      <c r="V1122" s="20"/>
    </row>
    <row r="1123" spans="1:22" ht="31">
      <c r="A1123" s="19"/>
      <c r="B1123" s="20">
        <v>40882</v>
      </c>
      <c r="C1123" s="20">
        <v>40882</v>
      </c>
      <c r="D1123" s="19" t="s">
        <v>1942</v>
      </c>
      <c r="E1123" s="19" t="s">
        <v>437</v>
      </c>
      <c r="F1123" s="19" t="s">
        <v>2</v>
      </c>
      <c r="G1123" s="19" t="s">
        <v>627</v>
      </c>
      <c r="H1123" s="21" t="s">
        <v>628</v>
      </c>
      <c r="I1123" s="21" t="s">
        <v>2382</v>
      </c>
      <c r="J1123" s="19" t="s">
        <v>470</v>
      </c>
      <c r="K1123" s="20">
        <v>40882</v>
      </c>
      <c r="L1123" s="20">
        <v>40882</v>
      </c>
      <c r="M1123" s="20"/>
      <c r="N1123" s="19" t="s">
        <v>2377</v>
      </c>
      <c r="O1123" s="19"/>
      <c r="P1123" s="19"/>
      <c r="Q1123" s="23">
        <v>1</v>
      </c>
      <c r="R1123" s="19"/>
      <c r="S1123" s="19"/>
      <c r="T1123" s="24"/>
      <c r="U1123" s="19"/>
      <c r="V1123" s="20"/>
    </row>
    <row r="1124" spans="1:22" ht="31">
      <c r="A1124" s="19"/>
      <c r="B1124" s="20">
        <v>40886</v>
      </c>
      <c r="C1124" s="20">
        <v>40886</v>
      </c>
      <c r="D1124" s="19" t="s">
        <v>1942</v>
      </c>
      <c r="E1124" s="19" t="s">
        <v>437</v>
      </c>
      <c r="F1124" s="19" t="s">
        <v>2</v>
      </c>
      <c r="G1124" s="19" t="s">
        <v>1365</v>
      </c>
      <c r="H1124" s="21" t="s">
        <v>1366</v>
      </c>
      <c r="I1124" s="21" t="s">
        <v>2404</v>
      </c>
      <c r="J1124" s="19" t="s">
        <v>470</v>
      </c>
      <c r="K1124" s="20">
        <v>40886</v>
      </c>
      <c r="L1124" s="20">
        <v>40886</v>
      </c>
      <c r="M1124" s="20"/>
      <c r="N1124" s="19" t="s">
        <v>2370</v>
      </c>
      <c r="O1124" s="19"/>
      <c r="P1124" s="19"/>
      <c r="Q1124" s="23"/>
      <c r="R1124" s="19"/>
      <c r="S1124" s="19"/>
      <c r="T1124" s="24"/>
      <c r="U1124" s="19"/>
      <c r="V1124" s="20"/>
    </row>
    <row r="1125" spans="1:22">
      <c r="A1125" s="19"/>
      <c r="B1125" s="20">
        <v>40883</v>
      </c>
      <c r="C1125" s="20">
        <v>40883</v>
      </c>
      <c r="D1125" s="19" t="s">
        <v>2350</v>
      </c>
      <c r="E1125" s="19" t="s">
        <v>437</v>
      </c>
      <c r="F1125" s="19" t="s">
        <v>438</v>
      </c>
      <c r="G1125" s="19" t="s">
        <v>1002</v>
      </c>
      <c r="H1125" s="21" t="s">
        <v>2359</v>
      </c>
      <c r="I1125" s="21" t="s">
        <v>2405</v>
      </c>
      <c r="J1125" s="19" t="s">
        <v>38</v>
      </c>
      <c r="K1125" s="20">
        <v>40884</v>
      </c>
      <c r="L1125" s="20">
        <v>40884</v>
      </c>
      <c r="M1125" s="20"/>
      <c r="N1125" s="19" t="s">
        <v>1872</v>
      </c>
      <c r="O1125" s="19"/>
      <c r="P1125" s="25" t="s">
        <v>12</v>
      </c>
      <c r="Q1125" s="23"/>
      <c r="R1125" s="19"/>
      <c r="S1125" s="19"/>
      <c r="T1125" s="24"/>
      <c r="U1125" s="19"/>
      <c r="V1125" s="20"/>
    </row>
    <row r="1126" spans="1:22">
      <c r="A1126" s="19"/>
      <c r="B1126" s="20">
        <v>40883</v>
      </c>
      <c r="C1126" s="20">
        <v>40883</v>
      </c>
      <c r="D1126" s="19" t="s">
        <v>2350</v>
      </c>
      <c r="E1126" s="19" t="s">
        <v>437</v>
      </c>
      <c r="F1126" s="19" t="s">
        <v>438</v>
      </c>
      <c r="G1126" s="19" t="s">
        <v>2360</v>
      </c>
      <c r="H1126" s="21" t="s">
        <v>2359</v>
      </c>
      <c r="I1126" s="21" t="s">
        <v>2405</v>
      </c>
      <c r="J1126" s="19" t="s">
        <v>38</v>
      </c>
      <c r="K1126" s="20">
        <v>40883</v>
      </c>
      <c r="L1126" s="20">
        <v>40883</v>
      </c>
      <c r="M1126" s="20"/>
      <c r="N1126" s="19" t="s">
        <v>1872</v>
      </c>
      <c r="O1126" s="19"/>
      <c r="P1126" s="25" t="s">
        <v>12</v>
      </c>
      <c r="Q1126" s="23"/>
      <c r="R1126" s="19"/>
      <c r="S1126" s="19"/>
      <c r="T1126" s="24"/>
      <c r="U1126" s="19"/>
      <c r="V1126" s="20"/>
    </row>
    <row r="1127" spans="1:22">
      <c r="A1127" s="19"/>
      <c r="B1127" s="20">
        <v>40884</v>
      </c>
      <c r="C1127" s="20">
        <v>40884</v>
      </c>
      <c r="D1127" s="19" t="s">
        <v>2350</v>
      </c>
      <c r="E1127" s="19" t="s">
        <v>437</v>
      </c>
      <c r="F1127" s="19" t="s">
        <v>438</v>
      </c>
      <c r="G1127" s="19" t="s">
        <v>2406</v>
      </c>
      <c r="H1127" s="21" t="s">
        <v>2407</v>
      </c>
      <c r="I1127" s="21" t="s">
        <v>2408</v>
      </c>
      <c r="J1127" s="19" t="s">
        <v>38</v>
      </c>
      <c r="K1127" s="20">
        <v>40884</v>
      </c>
      <c r="L1127" s="20">
        <v>40884</v>
      </c>
      <c r="M1127" s="20"/>
      <c r="N1127" s="19" t="s">
        <v>1872</v>
      </c>
      <c r="O1127" s="19"/>
      <c r="P1127" s="25" t="s">
        <v>12</v>
      </c>
      <c r="Q1127" s="23"/>
      <c r="R1127" s="19"/>
      <c r="S1127" s="19"/>
      <c r="T1127" s="24"/>
      <c r="U1127" s="19"/>
      <c r="V1127" s="20"/>
    </row>
    <row r="1128" spans="1:22">
      <c r="A1128" s="19"/>
      <c r="B1128" s="20">
        <v>40857</v>
      </c>
      <c r="C1128" s="20">
        <v>40884</v>
      </c>
      <c r="D1128" s="19" t="s">
        <v>2409</v>
      </c>
      <c r="E1128" s="19" t="s">
        <v>465</v>
      </c>
      <c r="F1128" s="19" t="s">
        <v>25</v>
      </c>
      <c r="G1128" s="19" t="s">
        <v>2410</v>
      </c>
      <c r="H1128" s="21" t="s">
        <v>2411</v>
      </c>
      <c r="I1128" s="21" t="s">
        <v>2412</v>
      </c>
      <c r="J1128" s="19" t="s">
        <v>1918</v>
      </c>
      <c r="K1128" s="20">
        <v>40886</v>
      </c>
      <c r="L1128" s="20">
        <v>40886</v>
      </c>
      <c r="M1128" s="20"/>
      <c r="N1128" s="19" t="s">
        <v>1925</v>
      </c>
      <c r="O1128" s="19"/>
      <c r="P1128" s="25" t="s">
        <v>12</v>
      </c>
      <c r="Q1128" s="23">
        <v>8</v>
      </c>
      <c r="R1128" s="19"/>
      <c r="S1128" s="19"/>
      <c r="T1128" s="24"/>
      <c r="U1128" s="19"/>
      <c r="V1128" s="20"/>
    </row>
    <row r="1129" spans="1:22">
      <c r="A1129" s="19"/>
      <c r="B1129" s="20">
        <v>40886</v>
      </c>
      <c r="C1129" s="20">
        <v>40886</v>
      </c>
      <c r="D1129" s="19" t="s">
        <v>1916</v>
      </c>
      <c r="E1129" s="19" t="s">
        <v>437</v>
      </c>
      <c r="F1129" s="19" t="s">
        <v>2</v>
      </c>
      <c r="G1129" s="19" t="s">
        <v>56</v>
      </c>
      <c r="H1129" s="21" t="s">
        <v>3</v>
      </c>
      <c r="I1129" s="21" t="s">
        <v>2413</v>
      </c>
      <c r="J1129" s="19" t="s">
        <v>1918</v>
      </c>
      <c r="K1129" s="20">
        <v>40886</v>
      </c>
      <c r="L1129" s="20">
        <v>40886</v>
      </c>
      <c r="M1129" s="20"/>
      <c r="N1129" s="19" t="s">
        <v>1872</v>
      </c>
      <c r="O1129" s="19"/>
      <c r="P1129" s="25" t="s">
        <v>12</v>
      </c>
      <c r="Q1129" s="23">
        <v>0.5</v>
      </c>
      <c r="R1129" s="19"/>
      <c r="S1129" s="19"/>
      <c r="T1129" s="24"/>
      <c r="U1129" s="19"/>
      <c r="V1129" s="20"/>
    </row>
    <row r="1130" spans="1:22">
      <c r="A1130" s="19"/>
      <c r="B1130" s="20">
        <v>40892</v>
      </c>
      <c r="C1130" s="20">
        <v>40892</v>
      </c>
      <c r="D1130" s="19" t="s">
        <v>2350</v>
      </c>
      <c r="E1130" s="19" t="s">
        <v>437</v>
      </c>
      <c r="F1130" s="19" t="s">
        <v>438</v>
      </c>
      <c r="G1130" s="19" t="s">
        <v>1002</v>
      </c>
      <c r="H1130" s="21" t="s">
        <v>2359</v>
      </c>
      <c r="I1130" s="21" t="s">
        <v>2414</v>
      </c>
      <c r="J1130" s="19" t="s">
        <v>38</v>
      </c>
      <c r="K1130" s="20">
        <v>40892</v>
      </c>
      <c r="L1130" s="20">
        <v>40892</v>
      </c>
      <c r="M1130" s="20"/>
      <c r="N1130" s="19" t="s">
        <v>1872</v>
      </c>
      <c r="O1130" s="19"/>
      <c r="P1130" s="25" t="s">
        <v>12</v>
      </c>
      <c r="Q1130" s="23" t="s">
        <v>2415</v>
      </c>
      <c r="R1130" s="19"/>
      <c r="S1130" s="19"/>
      <c r="T1130" s="24"/>
      <c r="U1130" s="19"/>
      <c r="V1130" s="20"/>
    </row>
    <row r="1131" spans="1:22">
      <c r="A1131" s="19"/>
      <c r="B1131" s="20">
        <v>40892</v>
      </c>
      <c r="C1131" s="20">
        <v>40892</v>
      </c>
      <c r="D1131" s="19" t="s">
        <v>2350</v>
      </c>
      <c r="E1131" s="19" t="s">
        <v>437</v>
      </c>
      <c r="F1131" s="19" t="s">
        <v>438</v>
      </c>
      <c r="G1131" s="19" t="s">
        <v>2360</v>
      </c>
      <c r="H1131" s="21" t="s">
        <v>2359</v>
      </c>
      <c r="I1131" s="21" t="s">
        <v>2414</v>
      </c>
      <c r="J1131" s="19" t="s">
        <v>38</v>
      </c>
      <c r="K1131" s="20">
        <v>40892</v>
      </c>
      <c r="L1131" s="20">
        <v>40892</v>
      </c>
      <c r="M1131" s="20"/>
      <c r="N1131" s="19" t="s">
        <v>1872</v>
      </c>
      <c r="O1131" s="19"/>
      <c r="P1131" s="25" t="s">
        <v>12</v>
      </c>
      <c r="Q1131" s="23" t="s">
        <v>2416</v>
      </c>
      <c r="R1131" s="19"/>
      <c r="S1131" s="19"/>
      <c r="T1131" s="24"/>
      <c r="U1131" s="19"/>
      <c r="V1131" s="20"/>
    </row>
    <row r="1132" spans="1:22">
      <c r="A1132" s="19"/>
      <c r="B1132" s="20">
        <v>40889</v>
      </c>
      <c r="C1132" s="20">
        <v>40889</v>
      </c>
      <c r="D1132" s="19" t="s">
        <v>2409</v>
      </c>
      <c r="E1132" s="19" t="s">
        <v>465</v>
      </c>
      <c r="F1132" s="19" t="s">
        <v>25</v>
      </c>
      <c r="G1132" s="19" t="s">
        <v>563</v>
      </c>
      <c r="H1132" s="21" t="s">
        <v>564</v>
      </c>
      <c r="I1132" s="21" t="s">
        <v>2417</v>
      </c>
      <c r="J1132" s="19" t="s">
        <v>1918</v>
      </c>
      <c r="K1132" s="20">
        <v>40889</v>
      </c>
      <c r="L1132" s="20">
        <v>40889</v>
      </c>
      <c r="M1132" s="20"/>
      <c r="N1132" s="19" t="s">
        <v>1925</v>
      </c>
      <c r="O1132" s="19"/>
      <c r="P1132" s="25" t="s">
        <v>12</v>
      </c>
      <c r="Q1132" s="23">
        <v>2</v>
      </c>
      <c r="R1132" s="19"/>
      <c r="S1132" s="19"/>
      <c r="T1132" s="24"/>
      <c r="U1132" s="19"/>
      <c r="V1132" s="20"/>
    </row>
    <row r="1133" spans="1:22">
      <c r="A1133" s="19"/>
      <c r="B1133" s="20">
        <v>40890</v>
      </c>
      <c r="C1133" s="20">
        <v>40891</v>
      </c>
      <c r="D1133" s="19" t="s">
        <v>2409</v>
      </c>
      <c r="E1133" s="19" t="s">
        <v>437</v>
      </c>
      <c r="F1133" s="19" t="s">
        <v>25</v>
      </c>
      <c r="G1133" s="19" t="s">
        <v>2410</v>
      </c>
      <c r="H1133" s="21" t="s">
        <v>2411</v>
      </c>
      <c r="I1133" s="21" t="s">
        <v>2418</v>
      </c>
      <c r="J1133" s="19" t="s">
        <v>1918</v>
      </c>
      <c r="K1133" s="20">
        <v>40892</v>
      </c>
      <c r="L1133" s="20">
        <v>40892</v>
      </c>
      <c r="M1133" s="20"/>
      <c r="N1133" s="19" t="s">
        <v>954</v>
      </c>
      <c r="O1133" s="19"/>
      <c r="P1133" s="25" t="s">
        <v>12</v>
      </c>
      <c r="Q1133" s="23">
        <v>6</v>
      </c>
      <c r="R1133" s="19"/>
      <c r="S1133" s="19"/>
      <c r="T1133" s="24"/>
      <c r="U1133" s="19"/>
      <c r="V1133" s="20"/>
    </row>
    <row r="1134" spans="1:22" ht="31">
      <c r="A1134" s="19"/>
      <c r="B1134" s="20">
        <v>40891</v>
      </c>
      <c r="C1134" s="20">
        <v>40891</v>
      </c>
      <c r="D1134" s="19" t="s">
        <v>2105</v>
      </c>
      <c r="E1134" s="19" t="s">
        <v>437</v>
      </c>
      <c r="F1134" s="19" t="s">
        <v>438</v>
      </c>
      <c r="G1134" s="19" t="s">
        <v>60</v>
      </c>
      <c r="H1134" s="21" t="s">
        <v>928</v>
      </c>
      <c r="I1134" s="21" t="s">
        <v>2419</v>
      </c>
      <c r="J1134" s="19" t="s">
        <v>719</v>
      </c>
      <c r="K1134" s="20">
        <v>40891</v>
      </c>
      <c r="L1134" s="20">
        <v>40891</v>
      </c>
      <c r="M1134" s="20"/>
      <c r="N1134" s="19" t="s">
        <v>2159</v>
      </c>
      <c r="O1134" s="19"/>
      <c r="P1134" s="25" t="s">
        <v>12</v>
      </c>
      <c r="Q1134" s="23">
        <v>0.5</v>
      </c>
      <c r="R1134" s="19"/>
      <c r="S1134" s="19"/>
      <c r="T1134" s="24"/>
      <c r="U1134" s="19"/>
      <c r="V1134" s="20"/>
    </row>
    <row r="1135" spans="1:22" ht="31">
      <c r="A1135" s="19"/>
      <c r="B1135" s="20">
        <v>40891</v>
      </c>
      <c r="C1135" s="20">
        <v>40891</v>
      </c>
      <c r="D1135" s="19" t="s">
        <v>2135</v>
      </c>
      <c r="E1135" s="19" t="s">
        <v>437</v>
      </c>
      <c r="F1135" s="19" t="s">
        <v>438</v>
      </c>
      <c r="G1135" s="19" t="s">
        <v>62</v>
      </c>
      <c r="H1135" s="21" t="s">
        <v>29</v>
      </c>
      <c r="I1135" s="21" t="s">
        <v>2420</v>
      </c>
      <c r="J1135" s="19" t="s">
        <v>719</v>
      </c>
      <c r="K1135" s="20">
        <v>40891</v>
      </c>
      <c r="L1135" s="20">
        <v>40891</v>
      </c>
      <c r="M1135" s="20"/>
      <c r="N1135" s="19" t="s">
        <v>2249</v>
      </c>
      <c r="O1135" s="19"/>
      <c r="P1135" s="25" t="s">
        <v>12</v>
      </c>
      <c r="Q1135" s="23">
        <v>1</v>
      </c>
      <c r="R1135" s="19"/>
      <c r="S1135" s="19"/>
      <c r="T1135" s="24"/>
      <c r="U1135" s="19"/>
      <c r="V1135" s="20"/>
    </row>
    <row r="1136" spans="1:22">
      <c r="A1136" s="19"/>
      <c r="B1136" s="20">
        <v>40889</v>
      </c>
      <c r="C1136" s="20">
        <v>40889</v>
      </c>
      <c r="D1136" s="19" t="s">
        <v>1942</v>
      </c>
      <c r="E1136" s="19" t="s">
        <v>437</v>
      </c>
      <c r="F1136" s="19" t="s">
        <v>25</v>
      </c>
      <c r="G1136" s="19" t="s">
        <v>2421</v>
      </c>
      <c r="H1136" s="21" t="s">
        <v>2422</v>
      </c>
      <c r="I1136" s="21" t="s">
        <v>2423</v>
      </c>
      <c r="J1136" s="19" t="s">
        <v>2234</v>
      </c>
      <c r="K1136" s="20">
        <v>40889</v>
      </c>
      <c r="L1136" s="20">
        <v>40889</v>
      </c>
      <c r="M1136" s="20"/>
      <c r="N1136" s="19"/>
      <c r="O1136" s="19"/>
      <c r="P1136" s="25" t="s">
        <v>12</v>
      </c>
      <c r="Q1136" s="23">
        <v>1</v>
      </c>
      <c r="R1136" s="19"/>
      <c r="S1136" s="19"/>
      <c r="T1136" s="24"/>
      <c r="U1136" s="19"/>
      <c r="V1136" s="20"/>
    </row>
    <row r="1137" spans="1:22">
      <c r="A1137" s="19"/>
      <c r="B1137" s="20">
        <v>40891</v>
      </c>
      <c r="C1137" s="20">
        <v>40891</v>
      </c>
      <c r="D1137" s="19" t="s">
        <v>1942</v>
      </c>
      <c r="E1137" s="19" t="s">
        <v>437</v>
      </c>
      <c r="F1137" s="19" t="s">
        <v>2</v>
      </c>
      <c r="G1137" s="19" t="s">
        <v>2424</v>
      </c>
      <c r="H1137" s="21" t="s">
        <v>2425</v>
      </c>
      <c r="I1137" s="21" t="s">
        <v>2426</v>
      </c>
      <c r="J1137" s="19" t="s">
        <v>2234</v>
      </c>
      <c r="K1137" s="20">
        <v>40891</v>
      </c>
      <c r="L1137" s="20">
        <v>40891</v>
      </c>
      <c r="M1137" s="20"/>
      <c r="N1137" s="19"/>
      <c r="O1137" s="19"/>
      <c r="P1137" s="25" t="s">
        <v>12</v>
      </c>
      <c r="Q1137" s="23">
        <v>8</v>
      </c>
      <c r="R1137" s="19"/>
      <c r="S1137" s="19"/>
      <c r="T1137" s="24"/>
      <c r="U1137" s="19"/>
      <c r="V1137" s="20"/>
    </row>
    <row r="1138" spans="1:22" ht="31">
      <c r="A1138" s="19"/>
      <c r="B1138" s="20">
        <v>40898</v>
      </c>
      <c r="C1138" s="20">
        <v>40898</v>
      </c>
      <c r="D1138" s="19" t="s">
        <v>1942</v>
      </c>
      <c r="E1138" s="19" t="s">
        <v>437</v>
      </c>
      <c r="F1138" s="19" t="s">
        <v>2</v>
      </c>
      <c r="G1138" s="19" t="s">
        <v>1278</v>
      </c>
      <c r="H1138" s="21" t="s">
        <v>1279</v>
      </c>
      <c r="I1138" s="21" t="s">
        <v>2427</v>
      </c>
      <c r="J1138" s="19" t="s">
        <v>2234</v>
      </c>
      <c r="K1138" s="20">
        <v>40898</v>
      </c>
      <c r="L1138" s="20">
        <v>40898</v>
      </c>
      <c r="M1138" s="20"/>
      <c r="N1138" s="19" t="s">
        <v>2428</v>
      </c>
      <c r="O1138" s="19" t="s">
        <v>2429</v>
      </c>
      <c r="P1138" s="25" t="s">
        <v>12</v>
      </c>
      <c r="Q1138" s="23"/>
      <c r="R1138" s="19"/>
      <c r="S1138" s="19"/>
      <c r="T1138" s="24"/>
      <c r="U1138" s="19"/>
      <c r="V1138" s="20"/>
    </row>
    <row r="1139" spans="1:22" ht="31">
      <c r="A1139" s="19"/>
      <c r="B1139" s="20">
        <v>40900</v>
      </c>
      <c r="C1139" s="20">
        <v>40900</v>
      </c>
      <c r="D1139" s="19" t="s">
        <v>1942</v>
      </c>
      <c r="E1139" s="19" t="s">
        <v>437</v>
      </c>
      <c r="F1139" s="19" t="s">
        <v>466</v>
      </c>
      <c r="G1139" s="19" t="s">
        <v>2430</v>
      </c>
      <c r="H1139" s="21" t="s">
        <v>2431</v>
      </c>
      <c r="I1139" s="21" t="s">
        <v>2432</v>
      </c>
      <c r="J1139" s="19" t="s">
        <v>2234</v>
      </c>
      <c r="K1139" s="20">
        <v>40903</v>
      </c>
      <c r="L1139" s="20"/>
      <c r="M1139" s="20"/>
      <c r="N1139" s="19" t="s">
        <v>2428</v>
      </c>
      <c r="O1139" s="19" t="s">
        <v>2429</v>
      </c>
      <c r="P1139" s="25" t="s">
        <v>12</v>
      </c>
      <c r="Q1139" s="23"/>
      <c r="R1139" s="19"/>
      <c r="S1139" s="19"/>
      <c r="T1139" s="24"/>
      <c r="U1139" s="19"/>
      <c r="V1139" s="20"/>
    </row>
    <row r="1140" spans="1:22" ht="31">
      <c r="A1140" s="19"/>
      <c r="B1140" s="20">
        <v>40896</v>
      </c>
      <c r="C1140" s="20">
        <v>40896</v>
      </c>
      <c r="D1140" s="19" t="s">
        <v>2135</v>
      </c>
      <c r="E1140" s="19" t="s">
        <v>437</v>
      </c>
      <c r="F1140" s="19" t="s">
        <v>438</v>
      </c>
      <c r="G1140" s="19" t="s">
        <v>1640</v>
      </c>
      <c r="H1140" s="21" t="s">
        <v>1641</v>
      </c>
      <c r="I1140" s="21" t="s">
        <v>2433</v>
      </c>
      <c r="J1140" s="19" t="s">
        <v>719</v>
      </c>
      <c r="K1140" s="20">
        <v>40896</v>
      </c>
      <c r="L1140" s="20">
        <v>40896</v>
      </c>
      <c r="M1140" s="20"/>
      <c r="N1140" s="19" t="s">
        <v>2299</v>
      </c>
      <c r="O1140" s="19"/>
      <c r="P1140" s="25" t="s">
        <v>12</v>
      </c>
      <c r="Q1140" s="23">
        <v>1</v>
      </c>
      <c r="R1140" s="19"/>
      <c r="S1140" s="19"/>
      <c r="T1140" s="24"/>
      <c r="U1140" s="19"/>
      <c r="V1140" s="20"/>
    </row>
    <row r="1141" spans="1:22">
      <c r="A1141" s="19"/>
      <c r="B1141" s="20">
        <v>40896</v>
      </c>
      <c r="C1141" s="20">
        <v>40896</v>
      </c>
      <c r="D1141" s="19" t="s">
        <v>2135</v>
      </c>
      <c r="E1141" s="19" t="s">
        <v>437</v>
      </c>
      <c r="F1141" s="19" t="s">
        <v>438</v>
      </c>
      <c r="G1141" s="19" t="s">
        <v>1640</v>
      </c>
      <c r="H1141" s="21" t="s">
        <v>1641</v>
      </c>
      <c r="I1141" s="21" t="s">
        <v>2434</v>
      </c>
      <c r="J1141" s="19" t="s">
        <v>719</v>
      </c>
      <c r="K1141" s="20">
        <v>40896</v>
      </c>
      <c r="L1141" s="20">
        <v>40896</v>
      </c>
      <c r="M1141" s="20"/>
      <c r="N1141" s="19" t="s">
        <v>2435</v>
      </c>
      <c r="O1141" s="19"/>
      <c r="P1141" s="25" t="s">
        <v>12</v>
      </c>
      <c r="Q1141" s="23">
        <v>1</v>
      </c>
      <c r="R1141" s="19"/>
      <c r="S1141" s="19"/>
      <c r="T1141" s="24"/>
      <c r="U1141" s="19"/>
      <c r="V1141" s="20"/>
    </row>
    <row r="1142" spans="1:22">
      <c r="A1142" s="19"/>
      <c r="B1142" s="20">
        <v>40889</v>
      </c>
      <c r="C1142" s="20">
        <v>40896</v>
      </c>
      <c r="D1142" s="19" t="s">
        <v>2177</v>
      </c>
      <c r="E1142" s="19" t="s">
        <v>437</v>
      </c>
      <c r="F1142" s="19" t="s">
        <v>68</v>
      </c>
      <c r="G1142" s="19" t="s">
        <v>36</v>
      </c>
      <c r="H1142" s="21" t="s">
        <v>1501</v>
      </c>
      <c r="I1142" s="21" t="s">
        <v>2436</v>
      </c>
      <c r="J1142" s="19" t="s">
        <v>1918</v>
      </c>
      <c r="K1142" s="20">
        <v>40896</v>
      </c>
      <c r="L1142" s="20">
        <v>40896</v>
      </c>
      <c r="M1142" s="20"/>
      <c r="N1142" s="19" t="s">
        <v>954</v>
      </c>
      <c r="O1142" s="19"/>
      <c r="P1142" s="25" t="s">
        <v>12</v>
      </c>
      <c r="Q1142" s="23">
        <v>3</v>
      </c>
      <c r="R1142" s="19"/>
      <c r="S1142" s="19"/>
      <c r="T1142" s="24"/>
      <c r="U1142" s="19"/>
      <c r="V1142" s="20"/>
    </row>
    <row r="1143" spans="1:22">
      <c r="A1143" s="19"/>
      <c r="B1143" s="20">
        <v>40898</v>
      </c>
      <c r="C1143" s="20">
        <v>40898</v>
      </c>
      <c r="D1143" s="19" t="s">
        <v>2409</v>
      </c>
      <c r="E1143" s="19" t="s">
        <v>437</v>
      </c>
      <c r="F1143" s="19" t="s">
        <v>25</v>
      </c>
      <c r="G1143" s="19" t="s">
        <v>2437</v>
      </c>
      <c r="H1143" s="21" t="s">
        <v>980</v>
      </c>
      <c r="I1143" s="21" t="s">
        <v>2438</v>
      </c>
      <c r="J1143" s="19" t="s">
        <v>1918</v>
      </c>
      <c r="K1143" s="20">
        <v>40898</v>
      </c>
      <c r="L1143" s="20">
        <v>40898</v>
      </c>
      <c r="M1143" s="20"/>
      <c r="N1143" s="19" t="s">
        <v>2103</v>
      </c>
      <c r="O1143" s="19"/>
      <c r="P1143" s="25" t="s">
        <v>12</v>
      </c>
      <c r="Q1143" s="23">
        <v>0.5</v>
      </c>
      <c r="R1143" s="19"/>
      <c r="S1143" s="19"/>
      <c r="T1143" s="24"/>
      <c r="U1143" s="19"/>
      <c r="V1143" s="20"/>
    </row>
    <row r="1144" spans="1:22">
      <c r="A1144" s="19"/>
      <c r="B1144" s="20">
        <v>40899</v>
      </c>
      <c r="C1144" s="20">
        <v>40869</v>
      </c>
      <c r="D1144" s="19" t="s">
        <v>2409</v>
      </c>
      <c r="E1144" s="19" t="s">
        <v>437</v>
      </c>
      <c r="F1144" s="19" t="s">
        <v>25</v>
      </c>
      <c r="G1144" s="19" t="s">
        <v>1408</v>
      </c>
      <c r="H1144" s="21" t="s">
        <v>1409</v>
      </c>
      <c r="I1144" s="21" t="s">
        <v>2439</v>
      </c>
      <c r="J1144" s="19" t="s">
        <v>1918</v>
      </c>
      <c r="K1144" s="20">
        <v>40899</v>
      </c>
      <c r="L1144" s="20">
        <v>40899</v>
      </c>
      <c r="M1144" s="20"/>
      <c r="N1144" s="19" t="s">
        <v>1925</v>
      </c>
      <c r="O1144" s="19"/>
      <c r="P1144" s="25" t="s">
        <v>12</v>
      </c>
      <c r="Q1144" s="23">
        <v>2</v>
      </c>
      <c r="R1144" s="19"/>
      <c r="S1144" s="19"/>
      <c r="T1144" s="24"/>
      <c r="U1144" s="19"/>
      <c r="V1144" s="20"/>
    </row>
    <row r="1145" spans="1:22">
      <c r="A1145" s="19"/>
      <c r="B1145" s="20">
        <v>40899</v>
      </c>
      <c r="C1145" s="20">
        <v>40899</v>
      </c>
      <c r="D1145" s="19" t="s">
        <v>2335</v>
      </c>
      <c r="E1145" s="19" t="s">
        <v>437</v>
      </c>
      <c r="F1145" s="19" t="s">
        <v>68</v>
      </c>
      <c r="G1145" s="19" t="s">
        <v>707</v>
      </c>
      <c r="H1145" s="21" t="s">
        <v>2336</v>
      </c>
      <c r="I1145" s="21" t="s">
        <v>2440</v>
      </c>
      <c r="J1145" s="19" t="s">
        <v>1918</v>
      </c>
      <c r="K1145" s="20">
        <v>40899</v>
      </c>
      <c r="L1145" s="20">
        <v>40899</v>
      </c>
      <c r="M1145" s="20"/>
      <c r="N1145" s="19" t="s">
        <v>2441</v>
      </c>
      <c r="O1145" s="19"/>
      <c r="P1145" s="25" t="s">
        <v>12</v>
      </c>
      <c r="Q1145" s="23">
        <v>4</v>
      </c>
      <c r="R1145" s="19"/>
      <c r="S1145" s="19"/>
      <c r="T1145" s="24"/>
      <c r="U1145" s="19"/>
      <c r="V1145" s="20"/>
    </row>
    <row r="1146" spans="1:22">
      <c r="A1146" s="19"/>
      <c r="B1146" s="20">
        <v>40889</v>
      </c>
      <c r="C1146" s="20">
        <v>40889</v>
      </c>
      <c r="D1146" s="19" t="s">
        <v>43</v>
      </c>
      <c r="E1146" s="19" t="s">
        <v>437</v>
      </c>
      <c r="F1146" s="19" t="s">
        <v>438</v>
      </c>
      <c r="G1146" s="19" t="s">
        <v>2442</v>
      </c>
      <c r="H1146" s="21" t="s">
        <v>2443</v>
      </c>
      <c r="I1146" s="21" t="s">
        <v>2444</v>
      </c>
      <c r="J1146" s="19" t="s">
        <v>38</v>
      </c>
      <c r="K1146" s="20">
        <v>40889</v>
      </c>
      <c r="L1146" s="20">
        <v>40889</v>
      </c>
      <c r="M1146" s="20"/>
      <c r="N1146" s="19" t="s">
        <v>954</v>
      </c>
      <c r="O1146" s="19"/>
      <c r="P1146" s="25" t="s">
        <v>12</v>
      </c>
      <c r="Q1146" s="23">
        <v>1.5</v>
      </c>
      <c r="R1146" s="19"/>
      <c r="S1146" s="19"/>
      <c r="T1146" s="24"/>
      <c r="U1146" s="19"/>
      <c r="V1146" s="20"/>
    </row>
    <row r="1147" spans="1:22" ht="31">
      <c r="A1147" s="19"/>
      <c r="B1147" s="20">
        <v>40891</v>
      </c>
      <c r="C1147" s="20">
        <v>40891</v>
      </c>
      <c r="D1147" s="19" t="s">
        <v>5</v>
      </c>
      <c r="E1147" s="19" t="s">
        <v>437</v>
      </c>
      <c r="F1147" s="19" t="s">
        <v>438</v>
      </c>
      <c r="G1147" s="19" t="s">
        <v>36</v>
      </c>
      <c r="H1147" s="21" t="s">
        <v>1501</v>
      </c>
      <c r="I1147" s="21" t="s">
        <v>2445</v>
      </c>
      <c r="J1147" s="19" t="s">
        <v>38</v>
      </c>
      <c r="K1147" s="20">
        <v>40891</v>
      </c>
      <c r="L1147" s="20">
        <v>40891</v>
      </c>
      <c r="M1147" s="20"/>
      <c r="N1147" s="19" t="s">
        <v>38</v>
      </c>
      <c r="O1147" s="19"/>
      <c r="P1147" s="25" t="s">
        <v>12</v>
      </c>
      <c r="Q1147" s="23">
        <v>1</v>
      </c>
      <c r="R1147" s="19"/>
      <c r="S1147" s="19"/>
      <c r="T1147" s="24"/>
      <c r="U1147" s="19"/>
      <c r="V1147" s="20"/>
    </row>
    <row r="1148" spans="1:22" ht="46.5">
      <c r="A1148" s="19"/>
      <c r="B1148" s="20">
        <v>40889</v>
      </c>
      <c r="C1148" s="20">
        <v>40889</v>
      </c>
      <c r="D1148" s="19" t="s">
        <v>2446</v>
      </c>
      <c r="E1148" s="19" t="s">
        <v>437</v>
      </c>
      <c r="F1148" s="19" t="s">
        <v>438</v>
      </c>
      <c r="G1148" s="19" t="s">
        <v>665</v>
      </c>
      <c r="H1148" s="21" t="s">
        <v>2447</v>
      </c>
      <c r="I1148" s="21" t="s">
        <v>2448</v>
      </c>
      <c r="J1148" s="19" t="s">
        <v>38</v>
      </c>
      <c r="K1148" s="20">
        <v>40889</v>
      </c>
      <c r="L1148" s="20">
        <v>40889</v>
      </c>
      <c r="M1148" s="20"/>
      <c r="N1148" s="19" t="s">
        <v>2449</v>
      </c>
      <c r="O1148" s="19"/>
      <c r="P1148" s="25" t="s">
        <v>12</v>
      </c>
      <c r="Q1148" s="23">
        <v>1</v>
      </c>
      <c r="R1148" s="19"/>
      <c r="S1148" s="19"/>
      <c r="T1148" s="24"/>
      <c r="U1148" s="19"/>
      <c r="V1148" s="20"/>
    </row>
    <row r="1149" spans="1:22" ht="46.5">
      <c r="A1149" s="19"/>
      <c r="B1149" s="20">
        <v>40890</v>
      </c>
      <c r="C1149" s="20">
        <v>40890</v>
      </c>
      <c r="D1149" s="19" t="s">
        <v>2446</v>
      </c>
      <c r="E1149" s="19" t="s">
        <v>437</v>
      </c>
      <c r="F1149" s="19" t="s">
        <v>438</v>
      </c>
      <c r="G1149" s="19" t="s">
        <v>667</v>
      </c>
      <c r="H1149" s="21" t="s">
        <v>1499</v>
      </c>
      <c r="I1149" s="21" t="s">
        <v>2450</v>
      </c>
      <c r="J1149" s="19" t="s">
        <v>38</v>
      </c>
      <c r="K1149" s="20">
        <v>40890</v>
      </c>
      <c r="L1149" s="20">
        <v>40890</v>
      </c>
      <c r="M1149" s="20"/>
      <c r="N1149" s="19" t="s">
        <v>2449</v>
      </c>
      <c r="O1149" s="19"/>
      <c r="P1149" s="25" t="s">
        <v>12</v>
      </c>
      <c r="Q1149" s="23">
        <v>1.5</v>
      </c>
      <c r="R1149" s="19"/>
      <c r="S1149" s="19"/>
      <c r="T1149" s="24"/>
      <c r="U1149" s="19"/>
      <c r="V1149" s="20"/>
    </row>
    <row r="1150" spans="1:22" ht="46.5">
      <c r="A1150" s="19"/>
      <c r="B1150" s="20">
        <v>40890</v>
      </c>
      <c r="C1150" s="20">
        <v>40890</v>
      </c>
      <c r="D1150" s="19" t="s">
        <v>2446</v>
      </c>
      <c r="E1150" s="19" t="s">
        <v>437</v>
      </c>
      <c r="F1150" s="19" t="s">
        <v>438</v>
      </c>
      <c r="G1150" s="19" t="s">
        <v>2151</v>
      </c>
      <c r="H1150" s="21" t="s">
        <v>2451</v>
      </c>
      <c r="I1150" s="21" t="s">
        <v>2450</v>
      </c>
      <c r="J1150" s="19" t="s">
        <v>38</v>
      </c>
      <c r="K1150" s="20">
        <v>40890</v>
      </c>
      <c r="L1150" s="20">
        <v>40890</v>
      </c>
      <c r="M1150" s="20"/>
      <c r="N1150" s="19" t="s">
        <v>2449</v>
      </c>
      <c r="O1150" s="19"/>
      <c r="P1150" s="25" t="s">
        <v>12</v>
      </c>
      <c r="Q1150" s="23">
        <v>1</v>
      </c>
      <c r="R1150" s="19"/>
      <c r="S1150" s="19"/>
      <c r="T1150" s="24"/>
      <c r="U1150" s="19"/>
      <c r="V1150" s="20"/>
    </row>
    <row r="1151" spans="1:22" ht="46.5">
      <c r="A1151" s="19"/>
      <c r="B1151" s="20">
        <v>40890</v>
      </c>
      <c r="C1151" s="20">
        <v>40890</v>
      </c>
      <c r="D1151" s="19" t="s">
        <v>2446</v>
      </c>
      <c r="E1151" s="19" t="s">
        <v>437</v>
      </c>
      <c r="F1151" s="19" t="s">
        <v>438</v>
      </c>
      <c r="G1151" s="19" t="s">
        <v>2186</v>
      </c>
      <c r="H1151" s="21" t="s">
        <v>2452</v>
      </c>
      <c r="I1151" s="21" t="s">
        <v>2453</v>
      </c>
      <c r="J1151" s="19" t="s">
        <v>38</v>
      </c>
      <c r="K1151" s="20">
        <v>40890</v>
      </c>
      <c r="L1151" s="20">
        <v>40890</v>
      </c>
      <c r="M1151" s="20"/>
      <c r="N1151" s="19" t="s">
        <v>2449</v>
      </c>
      <c r="O1151" s="19"/>
      <c r="P1151" s="25" t="s">
        <v>12</v>
      </c>
      <c r="Q1151" s="23">
        <v>1</v>
      </c>
      <c r="R1151" s="19"/>
      <c r="S1151" s="19"/>
      <c r="T1151" s="24"/>
      <c r="U1151" s="19"/>
      <c r="V1151" s="20"/>
    </row>
    <row r="1152" spans="1:22" ht="46.5">
      <c r="A1152" s="19"/>
      <c r="B1152" s="20">
        <v>40890</v>
      </c>
      <c r="C1152" s="20">
        <v>40890</v>
      </c>
      <c r="D1152" s="19" t="s">
        <v>2446</v>
      </c>
      <c r="E1152" s="19" t="s">
        <v>437</v>
      </c>
      <c r="F1152" s="19" t="s">
        <v>438</v>
      </c>
      <c r="G1152" s="19" t="s">
        <v>13</v>
      </c>
      <c r="H1152" s="21" t="s">
        <v>2454</v>
      </c>
      <c r="I1152" s="21" t="s">
        <v>2453</v>
      </c>
      <c r="J1152" s="19" t="s">
        <v>38</v>
      </c>
      <c r="K1152" s="20">
        <v>40890</v>
      </c>
      <c r="L1152" s="20">
        <v>40890</v>
      </c>
      <c r="M1152" s="20"/>
      <c r="N1152" s="19" t="s">
        <v>2449</v>
      </c>
      <c r="O1152" s="19"/>
      <c r="P1152" s="25" t="s">
        <v>12</v>
      </c>
      <c r="Q1152" s="23">
        <v>1</v>
      </c>
      <c r="R1152" s="19"/>
      <c r="S1152" s="19"/>
      <c r="T1152" s="24"/>
      <c r="U1152" s="19"/>
      <c r="V1152" s="20"/>
    </row>
    <row r="1153" spans="1:22" ht="46.5">
      <c r="A1153" s="19"/>
      <c r="B1153" s="20">
        <v>40890</v>
      </c>
      <c r="C1153" s="20">
        <v>40890</v>
      </c>
      <c r="D1153" s="19" t="s">
        <v>2446</v>
      </c>
      <c r="E1153" s="19" t="s">
        <v>437</v>
      </c>
      <c r="F1153" s="19" t="s">
        <v>438</v>
      </c>
      <c r="G1153" s="19" t="s">
        <v>2360</v>
      </c>
      <c r="H1153" s="21" t="s">
        <v>2455</v>
      </c>
      <c r="I1153" s="21" t="s">
        <v>2453</v>
      </c>
      <c r="J1153" s="19" t="s">
        <v>38</v>
      </c>
      <c r="K1153" s="20">
        <v>40890</v>
      </c>
      <c r="L1153" s="20">
        <v>40890</v>
      </c>
      <c r="M1153" s="20"/>
      <c r="N1153" s="19" t="s">
        <v>2449</v>
      </c>
      <c r="O1153" s="19"/>
      <c r="P1153" s="25" t="s">
        <v>12</v>
      </c>
      <c r="Q1153" s="23">
        <v>1</v>
      </c>
      <c r="R1153" s="19"/>
      <c r="S1153" s="19"/>
      <c r="T1153" s="24"/>
      <c r="U1153" s="19"/>
      <c r="V1153" s="20"/>
    </row>
    <row r="1154" spans="1:22" ht="46.5">
      <c r="A1154" s="19"/>
      <c r="B1154" s="20">
        <v>40890</v>
      </c>
      <c r="C1154" s="20">
        <v>40890</v>
      </c>
      <c r="D1154" s="19" t="s">
        <v>2446</v>
      </c>
      <c r="E1154" s="19" t="s">
        <v>437</v>
      </c>
      <c r="F1154" s="19" t="s">
        <v>438</v>
      </c>
      <c r="G1154" s="19" t="s">
        <v>621</v>
      </c>
      <c r="H1154" s="21" t="s">
        <v>1638</v>
      </c>
      <c r="I1154" s="21" t="s">
        <v>2456</v>
      </c>
      <c r="J1154" s="19" t="s">
        <v>38</v>
      </c>
      <c r="K1154" s="20">
        <v>40890</v>
      </c>
      <c r="L1154" s="20">
        <v>40890</v>
      </c>
      <c r="M1154" s="20"/>
      <c r="N1154" s="19" t="s">
        <v>2449</v>
      </c>
      <c r="O1154" s="19"/>
      <c r="P1154" s="25" t="s">
        <v>12</v>
      </c>
      <c r="Q1154" s="23">
        <v>0.5</v>
      </c>
      <c r="R1154" s="19"/>
      <c r="S1154" s="19"/>
      <c r="T1154" s="24"/>
      <c r="U1154" s="19"/>
      <c r="V1154" s="20"/>
    </row>
    <row r="1155" spans="1:22" ht="46.5">
      <c r="A1155" s="19"/>
      <c r="B1155" s="20">
        <v>40890</v>
      </c>
      <c r="C1155" s="20">
        <v>40890</v>
      </c>
      <c r="D1155" s="19" t="s">
        <v>2446</v>
      </c>
      <c r="E1155" s="19" t="s">
        <v>437</v>
      </c>
      <c r="F1155" s="19" t="s">
        <v>438</v>
      </c>
      <c r="G1155" s="19" t="s">
        <v>624</v>
      </c>
      <c r="H1155" s="21" t="s">
        <v>625</v>
      </c>
      <c r="I1155" s="21" t="s">
        <v>2456</v>
      </c>
      <c r="J1155" s="19" t="s">
        <v>38</v>
      </c>
      <c r="K1155" s="20">
        <v>40890</v>
      </c>
      <c r="L1155" s="20">
        <v>40890</v>
      </c>
      <c r="M1155" s="20"/>
      <c r="N1155" s="19" t="s">
        <v>2449</v>
      </c>
      <c r="O1155" s="19"/>
      <c r="P1155" s="25" t="s">
        <v>12</v>
      </c>
      <c r="Q1155" s="23">
        <v>0.5</v>
      </c>
      <c r="R1155" s="19"/>
      <c r="S1155" s="19"/>
      <c r="T1155" s="24"/>
      <c r="U1155" s="19"/>
      <c r="V1155" s="20"/>
    </row>
    <row r="1156" spans="1:22" ht="46.5">
      <c r="A1156" s="19"/>
      <c r="B1156" s="20">
        <v>40890</v>
      </c>
      <c r="C1156" s="20">
        <v>40890</v>
      </c>
      <c r="D1156" s="19" t="s">
        <v>2446</v>
      </c>
      <c r="E1156" s="19" t="s">
        <v>437</v>
      </c>
      <c r="F1156" s="19" t="s">
        <v>438</v>
      </c>
      <c r="G1156" s="19" t="s">
        <v>670</v>
      </c>
      <c r="H1156" s="21" t="s">
        <v>1561</v>
      </c>
      <c r="I1156" s="21" t="s">
        <v>2456</v>
      </c>
      <c r="J1156" s="19" t="s">
        <v>38</v>
      </c>
      <c r="K1156" s="20">
        <v>40890</v>
      </c>
      <c r="L1156" s="20">
        <v>40890</v>
      </c>
      <c r="M1156" s="20"/>
      <c r="N1156" s="19" t="s">
        <v>2449</v>
      </c>
      <c r="O1156" s="19"/>
      <c r="P1156" s="25" t="s">
        <v>12</v>
      </c>
      <c r="Q1156" s="23">
        <v>0.5</v>
      </c>
      <c r="R1156" s="19"/>
      <c r="S1156" s="19"/>
      <c r="T1156" s="24"/>
      <c r="U1156" s="19"/>
      <c r="V1156" s="20"/>
    </row>
    <row r="1157" spans="1:22" ht="46.5">
      <c r="A1157" s="19"/>
      <c r="B1157" s="20">
        <v>40890</v>
      </c>
      <c r="C1157" s="20">
        <v>40890</v>
      </c>
      <c r="D1157" s="19" t="s">
        <v>2446</v>
      </c>
      <c r="E1157" s="19" t="s">
        <v>437</v>
      </c>
      <c r="F1157" s="19" t="s">
        <v>438</v>
      </c>
      <c r="G1157" s="19" t="s">
        <v>673</v>
      </c>
      <c r="H1157" s="21" t="s">
        <v>1643</v>
      </c>
      <c r="I1157" s="21" t="s">
        <v>2456</v>
      </c>
      <c r="J1157" s="19" t="s">
        <v>38</v>
      </c>
      <c r="K1157" s="20">
        <v>40890</v>
      </c>
      <c r="L1157" s="20">
        <v>40890</v>
      </c>
      <c r="M1157" s="20"/>
      <c r="N1157" s="19" t="s">
        <v>2449</v>
      </c>
      <c r="O1157" s="19"/>
      <c r="P1157" s="25" t="s">
        <v>12</v>
      </c>
      <c r="Q1157" s="23">
        <v>0.5</v>
      </c>
      <c r="R1157" s="19"/>
      <c r="S1157" s="19"/>
      <c r="T1157" s="24"/>
      <c r="U1157" s="19"/>
      <c r="V1157" s="20"/>
    </row>
    <row r="1158" spans="1:22" ht="46.5">
      <c r="A1158" s="19"/>
      <c r="B1158" s="20">
        <v>40891</v>
      </c>
      <c r="C1158" s="20">
        <v>40891</v>
      </c>
      <c r="D1158" s="19" t="s">
        <v>2446</v>
      </c>
      <c r="E1158" s="19" t="s">
        <v>437</v>
      </c>
      <c r="F1158" s="19" t="s">
        <v>438</v>
      </c>
      <c r="G1158" s="19" t="s">
        <v>36</v>
      </c>
      <c r="H1158" s="21" t="s">
        <v>1501</v>
      </c>
      <c r="I1158" s="21" t="s">
        <v>2450</v>
      </c>
      <c r="J1158" s="19" t="s">
        <v>38</v>
      </c>
      <c r="K1158" s="20">
        <v>40891</v>
      </c>
      <c r="L1158" s="20">
        <v>40891</v>
      </c>
      <c r="M1158" s="20"/>
      <c r="N1158" s="19" t="s">
        <v>2449</v>
      </c>
      <c r="O1158" s="19"/>
      <c r="P1158" s="25" t="s">
        <v>12</v>
      </c>
      <c r="Q1158" s="23">
        <v>1.5</v>
      </c>
      <c r="R1158" s="19"/>
      <c r="S1158" s="19"/>
      <c r="T1158" s="24"/>
      <c r="U1158" s="19"/>
      <c r="V1158" s="20"/>
    </row>
    <row r="1159" spans="1:22" ht="46.5">
      <c r="A1159" s="19"/>
      <c r="B1159" s="20">
        <v>40891</v>
      </c>
      <c r="C1159" s="20">
        <v>40891</v>
      </c>
      <c r="D1159" s="19" t="s">
        <v>2446</v>
      </c>
      <c r="E1159" s="19" t="s">
        <v>437</v>
      </c>
      <c r="F1159" s="19" t="s">
        <v>438</v>
      </c>
      <c r="G1159" s="19" t="s">
        <v>2153</v>
      </c>
      <c r="H1159" s="21" t="s">
        <v>2457</v>
      </c>
      <c r="I1159" s="21" t="s">
        <v>2450</v>
      </c>
      <c r="J1159" s="19" t="s">
        <v>38</v>
      </c>
      <c r="K1159" s="20">
        <v>40891</v>
      </c>
      <c r="L1159" s="20">
        <v>40891</v>
      </c>
      <c r="M1159" s="20"/>
      <c r="N1159" s="19" t="s">
        <v>2449</v>
      </c>
      <c r="O1159" s="19"/>
      <c r="P1159" s="25" t="s">
        <v>12</v>
      </c>
      <c r="Q1159" s="23">
        <v>1</v>
      </c>
      <c r="R1159" s="19"/>
      <c r="S1159" s="19"/>
      <c r="T1159" s="24"/>
      <c r="U1159" s="19"/>
      <c r="V1159" s="20"/>
    </row>
    <row r="1160" spans="1:22">
      <c r="A1160" s="19"/>
      <c r="B1160" s="20">
        <v>40897</v>
      </c>
      <c r="C1160" s="20">
        <v>40897</v>
      </c>
      <c r="D1160" s="19" t="s">
        <v>2350</v>
      </c>
      <c r="E1160" s="19" t="s">
        <v>437</v>
      </c>
      <c r="F1160" s="19" t="s">
        <v>438</v>
      </c>
      <c r="G1160" s="19" t="s">
        <v>41</v>
      </c>
      <c r="H1160" s="21" t="s">
        <v>2452</v>
      </c>
      <c r="I1160" s="21" t="s">
        <v>2458</v>
      </c>
      <c r="J1160" s="19" t="s">
        <v>38</v>
      </c>
      <c r="K1160" s="20">
        <v>40899</v>
      </c>
      <c r="L1160" s="20">
        <v>40899</v>
      </c>
      <c r="M1160" s="20"/>
      <c r="N1160" s="19" t="s">
        <v>1872</v>
      </c>
      <c r="O1160" s="19"/>
      <c r="P1160" s="25" t="s">
        <v>12</v>
      </c>
      <c r="Q1160" s="23">
        <v>4.5</v>
      </c>
      <c r="R1160" s="19"/>
      <c r="S1160" s="19"/>
      <c r="T1160" s="24"/>
      <c r="U1160" s="19"/>
      <c r="V1160" s="20"/>
    </row>
    <row r="1161" spans="1:22">
      <c r="A1161" s="19"/>
      <c r="B1161" s="20">
        <v>40899</v>
      </c>
      <c r="C1161" s="20">
        <v>40899</v>
      </c>
      <c r="D1161" s="19" t="s">
        <v>2350</v>
      </c>
      <c r="E1161" s="19" t="s">
        <v>437</v>
      </c>
      <c r="F1161" s="19" t="s">
        <v>438</v>
      </c>
      <c r="G1161" s="19" t="s">
        <v>2186</v>
      </c>
      <c r="H1161" s="21" t="s">
        <v>2452</v>
      </c>
      <c r="I1161" s="21" t="s">
        <v>2458</v>
      </c>
      <c r="J1161" s="19" t="s">
        <v>38</v>
      </c>
      <c r="K1161" s="20">
        <v>40899</v>
      </c>
      <c r="L1161" s="20">
        <v>40899</v>
      </c>
      <c r="M1161" s="20"/>
      <c r="N1161" s="19" t="s">
        <v>1872</v>
      </c>
      <c r="O1161" s="19"/>
      <c r="P1161" s="25" t="s">
        <v>12</v>
      </c>
      <c r="Q1161" s="23">
        <v>1</v>
      </c>
      <c r="R1161" s="19"/>
      <c r="S1161" s="19"/>
      <c r="T1161" s="24"/>
      <c r="U1161" s="19"/>
      <c r="V1161" s="20"/>
    </row>
    <row r="1162" spans="1:22">
      <c r="A1162" s="19"/>
      <c r="B1162" s="20">
        <v>40899</v>
      </c>
      <c r="C1162" s="20">
        <v>40899</v>
      </c>
      <c r="D1162" s="19" t="s">
        <v>2350</v>
      </c>
      <c r="E1162" s="19" t="s">
        <v>437</v>
      </c>
      <c r="F1162" s="19" t="s">
        <v>438</v>
      </c>
      <c r="G1162" s="19" t="s">
        <v>1002</v>
      </c>
      <c r="H1162" s="21" t="s">
        <v>2359</v>
      </c>
      <c r="I1162" s="21" t="s">
        <v>2459</v>
      </c>
      <c r="J1162" s="19" t="s">
        <v>38</v>
      </c>
      <c r="K1162" s="20">
        <v>40899</v>
      </c>
      <c r="L1162" s="20">
        <v>40899</v>
      </c>
      <c r="M1162" s="20"/>
      <c r="N1162" s="19" t="s">
        <v>1872</v>
      </c>
      <c r="O1162" s="19"/>
      <c r="P1162" s="25" t="s">
        <v>12</v>
      </c>
      <c r="Q1162" s="23">
        <v>1</v>
      </c>
      <c r="R1162" s="19"/>
      <c r="S1162" s="19"/>
      <c r="T1162" s="24"/>
      <c r="U1162" s="19"/>
      <c r="V1162" s="20"/>
    </row>
    <row r="1163" spans="1:22">
      <c r="A1163" s="19"/>
      <c r="B1163" s="20">
        <v>40899</v>
      </c>
      <c r="C1163" s="20">
        <v>40899</v>
      </c>
      <c r="D1163" s="19" t="s">
        <v>2350</v>
      </c>
      <c r="E1163" s="19" t="s">
        <v>437</v>
      </c>
      <c r="F1163" s="19" t="s">
        <v>438</v>
      </c>
      <c r="G1163" s="19" t="s">
        <v>2360</v>
      </c>
      <c r="H1163" s="21" t="s">
        <v>2359</v>
      </c>
      <c r="I1163" s="21" t="s">
        <v>2459</v>
      </c>
      <c r="J1163" s="19" t="s">
        <v>38</v>
      </c>
      <c r="K1163" s="20">
        <v>40899</v>
      </c>
      <c r="L1163" s="20">
        <v>40899</v>
      </c>
      <c r="M1163" s="20"/>
      <c r="N1163" s="19" t="s">
        <v>1872</v>
      </c>
      <c r="O1163" s="19"/>
      <c r="P1163" s="25" t="s">
        <v>12</v>
      </c>
      <c r="Q1163" s="23">
        <v>1</v>
      </c>
      <c r="R1163" s="19"/>
      <c r="S1163" s="19"/>
      <c r="T1163" s="24"/>
      <c r="U1163" s="19"/>
      <c r="V1163" s="20"/>
    </row>
    <row r="1164" spans="1:22" ht="31">
      <c r="A1164" s="19"/>
      <c r="B1164" s="20">
        <v>40899</v>
      </c>
      <c r="C1164" s="20">
        <v>40899</v>
      </c>
      <c r="D1164" s="19" t="s">
        <v>2350</v>
      </c>
      <c r="E1164" s="19" t="s">
        <v>437</v>
      </c>
      <c r="F1164" s="19" t="s">
        <v>438</v>
      </c>
      <c r="G1164" s="19" t="s">
        <v>1647</v>
      </c>
      <c r="H1164" s="21" t="s">
        <v>1648</v>
      </c>
      <c r="I1164" s="21" t="s">
        <v>2460</v>
      </c>
      <c r="J1164" s="19" t="s">
        <v>38</v>
      </c>
      <c r="K1164" s="20">
        <v>40899</v>
      </c>
      <c r="L1164" s="20">
        <v>40899</v>
      </c>
      <c r="M1164" s="20"/>
      <c r="N1164" s="19" t="s">
        <v>1872</v>
      </c>
      <c r="O1164" s="19"/>
      <c r="P1164" s="25" t="s">
        <v>12</v>
      </c>
      <c r="Q1164" s="23">
        <v>2</v>
      </c>
      <c r="R1164" s="19"/>
      <c r="S1164" s="19"/>
      <c r="T1164" s="24"/>
      <c r="U1164" s="19"/>
      <c r="V1164" s="20"/>
    </row>
    <row r="1165" spans="1:22">
      <c r="A1165" s="19"/>
      <c r="B1165" s="20">
        <v>40900</v>
      </c>
      <c r="C1165" s="20">
        <v>40900</v>
      </c>
      <c r="D1165" s="19" t="s">
        <v>2350</v>
      </c>
      <c r="E1165" s="19" t="s">
        <v>437</v>
      </c>
      <c r="F1165" s="19" t="s">
        <v>438</v>
      </c>
      <c r="G1165" s="19" t="s">
        <v>1618</v>
      </c>
      <c r="H1165" s="21" t="s">
        <v>2461</v>
      </c>
      <c r="I1165" s="21" t="s">
        <v>2462</v>
      </c>
      <c r="J1165" s="19" t="s">
        <v>38</v>
      </c>
      <c r="K1165" s="20">
        <v>40900</v>
      </c>
      <c r="L1165" s="20">
        <v>40900</v>
      </c>
      <c r="M1165" s="20"/>
      <c r="N1165" s="19" t="s">
        <v>1872</v>
      </c>
      <c r="O1165" s="19"/>
      <c r="P1165" s="25" t="s">
        <v>12</v>
      </c>
      <c r="Q1165" s="23">
        <v>2</v>
      </c>
      <c r="R1165" s="19"/>
      <c r="S1165" s="19"/>
      <c r="T1165" s="24"/>
      <c r="U1165" s="19"/>
      <c r="V1165" s="20"/>
    </row>
    <row r="1166" spans="1:22" ht="46.5">
      <c r="A1166" s="19"/>
      <c r="B1166" s="20">
        <v>40905</v>
      </c>
      <c r="C1166" s="20">
        <v>40905</v>
      </c>
      <c r="D1166" s="19" t="s">
        <v>2446</v>
      </c>
      <c r="E1166" s="19" t="s">
        <v>437</v>
      </c>
      <c r="F1166" s="19" t="s">
        <v>438</v>
      </c>
      <c r="G1166" s="19" t="s">
        <v>2442</v>
      </c>
      <c r="H1166" s="21" t="s">
        <v>2443</v>
      </c>
      <c r="I1166" s="21" t="s">
        <v>2448</v>
      </c>
      <c r="J1166" s="19" t="s">
        <v>38</v>
      </c>
      <c r="K1166" s="20">
        <v>40905</v>
      </c>
      <c r="L1166" s="20">
        <v>40905</v>
      </c>
      <c r="M1166" s="20"/>
      <c r="N1166" s="19" t="s">
        <v>2449</v>
      </c>
      <c r="O1166" s="19"/>
      <c r="P1166" s="19" t="s">
        <v>12</v>
      </c>
      <c r="Q1166" s="23"/>
      <c r="R1166" s="19"/>
      <c r="S1166" s="19"/>
      <c r="T1166" s="24"/>
      <c r="U1166" s="19"/>
      <c r="V1166" s="20"/>
    </row>
    <row r="1167" spans="1:22">
      <c r="A1167" s="19"/>
      <c r="B1167" s="20">
        <v>40889</v>
      </c>
      <c r="C1167" s="20">
        <v>40896</v>
      </c>
      <c r="D1167" s="19" t="s">
        <v>2177</v>
      </c>
      <c r="E1167" s="19" t="s">
        <v>437</v>
      </c>
      <c r="F1167" s="19" t="s">
        <v>68</v>
      </c>
      <c r="G1167" s="19" t="s">
        <v>36</v>
      </c>
      <c r="H1167" s="21" t="s">
        <v>1501</v>
      </c>
      <c r="I1167" s="21" t="s">
        <v>2436</v>
      </c>
      <c r="J1167" s="19" t="s">
        <v>1918</v>
      </c>
      <c r="K1167" s="20">
        <v>40896</v>
      </c>
      <c r="L1167" s="20">
        <v>40896</v>
      </c>
      <c r="M1167" s="20"/>
      <c r="N1167" s="19" t="s">
        <v>954</v>
      </c>
      <c r="O1167" s="19"/>
      <c r="P1167" s="19" t="s">
        <v>12</v>
      </c>
      <c r="Q1167" s="23">
        <v>3</v>
      </c>
      <c r="R1167" s="19"/>
      <c r="S1167" s="19"/>
      <c r="T1167" s="24"/>
      <c r="U1167" s="19"/>
      <c r="V1167" s="20"/>
    </row>
    <row r="1168" spans="1:22">
      <c r="A1168" s="19"/>
      <c r="B1168" s="20">
        <v>40898</v>
      </c>
      <c r="C1168" s="20">
        <v>40898</v>
      </c>
      <c r="D1168" s="19" t="s">
        <v>2409</v>
      </c>
      <c r="E1168" s="19" t="s">
        <v>437</v>
      </c>
      <c r="F1168" s="19" t="s">
        <v>25</v>
      </c>
      <c r="G1168" s="19" t="s">
        <v>2437</v>
      </c>
      <c r="H1168" s="21" t="s">
        <v>980</v>
      </c>
      <c r="I1168" s="21" t="s">
        <v>2438</v>
      </c>
      <c r="J1168" s="19" t="s">
        <v>1918</v>
      </c>
      <c r="K1168" s="20">
        <v>40898</v>
      </c>
      <c r="L1168" s="20">
        <v>40898</v>
      </c>
      <c r="M1168" s="20"/>
      <c r="N1168" s="19" t="s">
        <v>2103</v>
      </c>
      <c r="O1168" s="19"/>
      <c r="P1168" s="19" t="s">
        <v>12</v>
      </c>
      <c r="Q1168" s="23">
        <v>0.5</v>
      </c>
      <c r="R1168" s="19"/>
      <c r="S1168" s="19"/>
      <c r="T1168" s="24"/>
      <c r="U1168" s="19"/>
      <c r="V1168" s="20"/>
    </row>
    <row r="1169" spans="1:22">
      <c r="A1169" s="19"/>
      <c r="B1169" s="20">
        <v>40899</v>
      </c>
      <c r="C1169" s="20">
        <v>40869</v>
      </c>
      <c r="D1169" s="19" t="s">
        <v>2409</v>
      </c>
      <c r="E1169" s="19" t="s">
        <v>437</v>
      </c>
      <c r="F1169" s="19" t="s">
        <v>25</v>
      </c>
      <c r="G1169" s="19" t="s">
        <v>1408</v>
      </c>
      <c r="H1169" s="21" t="s">
        <v>1409</v>
      </c>
      <c r="I1169" s="21" t="s">
        <v>2439</v>
      </c>
      <c r="J1169" s="19" t="s">
        <v>1918</v>
      </c>
      <c r="K1169" s="20">
        <v>40899</v>
      </c>
      <c r="L1169" s="20">
        <v>40899</v>
      </c>
      <c r="M1169" s="20"/>
      <c r="N1169" s="19" t="s">
        <v>1925</v>
      </c>
      <c r="O1169" s="19"/>
      <c r="P1169" s="19" t="s">
        <v>12</v>
      </c>
      <c r="Q1169" s="23">
        <v>2</v>
      </c>
      <c r="R1169" s="19"/>
      <c r="S1169" s="19"/>
      <c r="T1169" s="24"/>
      <c r="U1169" s="19"/>
      <c r="V1169" s="20"/>
    </row>
    <row r="1170" spans="1:22">
      <c r="A1170" s="19"/>
      <c r="B1170" s="20">
        <v>40899</v>
      </c>
      <c r="C1170" s="20">
        <v>40899</v>
      </c>
      <c r="D1170" s="19" t="s">
        <v>2335</v>
      </c>
      <c r="E1170" s="19" t="s">
        <v>437</v>
      </c>
      <c r="F1170" s="19" t="s">
        <v>68</v>
      </c>
      <c r="G1170" s="19" t="s">
        <v>707</v>
      </c>
      <c r="H1170" s="21" t="s">
        <v>2336</v>
      </c>
      <c r="I1170" s="21" t="s">
        <v>2440</v>
      </c>
      <c r="J1170" s="19" t="s">
        <v>1918</v>
      </c>
      <c r="K1170" s="20">
        <v>40899</v>
      </c>
      <c r="L1170" s="20">
        <v>40899</v>
      </c>
      <c r="M1170" s="20"/>
      <c r="N1170" s="19" t="s">
        <v>2441</v>
      </c>
      <c r="O1170" s="19"/>
      <c r="P1170" s="19" t="s">
        <v>12</v>
      </c>
      <c r="Q1170" s="23">
        <v>4</v>
      </c>
      <c r="R1170" s="19"/>
      <c r="S1170" s="19"/>
      <c r="T1170" s="24"/>
      <c r="U1170" s="19"/>
      <c r="V1170" s="20"/>
    </row>
    <row r="1171" spans="1:22" ht="31">
      <c r="A1171" s="19"/>
      <c r="B1171" s="20">
        <v>40903</v>
      </c>
      <c r="C1171" s="20">
        <v>40903</v>
      </c>
      <c r="D1171" s="19" t="s">
        <v>2135</v>
      </c>
      <c r="E1171" s="19" t="s">
        <v>437</v>
      </c>
      <c r="F1171" s="19" t="s">
        <v>438</v>
      </c>
      <c r="G1171" s="19" t="s">
        <v>1640</v>
      </c>
      <c r="H1171" s="21" t="s">
        <v>1641</v>
      </c>
      <c r="I1171" s="21" t="s">
        <v>2463</v>
      </c>
      <c r="J1171" s="19" t="s">
        <v>719</v>
      </c>
      <c r="K1171" s="20">
        <v>40896</v>
      </c>
      <c r="L1171" s="20">
        <v>40896</v>
      </c>
      <c r="M1171" s="20"/>
      <c r="N1171" s="19" t="s">
        <v>2299</v>
      </c>
      <c r="O1171" s="19"/>
      <c r="P1171" s="19" t="s">
        <v>12</v>
      </c>
      <c r="Q1171" s="23">
        <v>0.5</v>
      </c>
      <c r="R1171" s="19"/>
      <c r="S1171" s="19"/>
      <c r="T1171" s="24"/>
      <c r="U1171" s="19"/>
      <c r="V1171" s="20"/>
    </row>
    <row r="1172" spans="1:22">
      <c r="A1172" s="19"/>
      <c r="B1172" s="20">
        <v>40907</v>
      </c>
      <c r="C1172" s="20">
        <v>40907</v>
      </c>
      <c r="D1172" s="19" t="s">
        <v>1614</v>
      </c>
      <c r="E1172" s="19" t="s">
        <v>437</v>
      </c>
      <c r="F1172" s="19" t="s">
        <v>438</v>
      </c>
      <c r="G1172" s="19" t="s">
        <v>785</v>
      </c>
      <c r="H1172" s="21" t="s">
        <v>786</v>
      </c>
      <c r="I1172" s="21" t="s">
        <v>2464</v>
      </c>
      <c r="J1172" s="19" t="s">
        <v>719</v>
      </c>
      <c r="K1172" s="20">
        <v>40907</v>
      </c>
      <c r="L1172" s="20">
        <v>40907</v>
      </c>
      <c r="M1172" s="20"/>
      <c r="N1172" s="19" t="s">
        <v>2465</v>
      </c>
      <c r="O1172" s="19"/>
      <c r="P1172" s="19" t="s">
        <v>12</v>
      </c>
      <c r="Q1172" s="23">
        <v>1</v>
      </c>
      <c r="R1172" s="19"/>
      <c r="S1172" s="19"/>
      <c r="T1172" s="24"/>
      <c r="U1172" s="19"/>
      <c r="V1172" s="20"/>
    </row>
    <row r="1173" spans="1:22" ht="31">
      <c r="A1173" s="19"/>
      <c r="B1173" s="20">
        <v>40905</v>
      </c>
      <c r="C1173" s="20">
        <v>40905</v>
      </c>
      <c r="D1173" s="19" t="s">
        <v>1942</v>
      </c>
      <c r="E1173" s="19" t="s">
        <v>437</v>
      </c>
      <c r="F1173" s="19" t="s">
        <v>1</v>
      </c>
      <c r="G1173" s="19" t="s">
        <v>2466</v>
      </c>
      <c r="H1173" s="21" t="s">
        <v>2467</v>
      </c>
      <c r="I1173" s="21" t="s">
        <v>2468</v>
      </c>
      <c r="J1173" s="19" t="s">
        <v>2234</v>
      </c>
      <c r="K1173" s="20">
        <v>40907</v>
      </c>
      <c r="L1173" s="20">
        <v>40907</v>
      </c>
      <c r="M1173" s="20"/>
      <c r="N1173" s="19" t="s">
        <v>2370</v>
      </c>
      <c r="O1173" s="19" t="s">
        <v>2469</v>
      </c>
      <c r="P1173" s="19" t="s">
        <v>12</v>
      </c>
      <c r="Q1173" s="23">
        <v>12</v>
      </c>
      <c r="R1173" s="19"/>
      <c r="S1173" s="19"/>
      <c r="T1173" s="24"/>
      <c r="U1173" s="19"/>
      <c r="V1173" s="20"/>
    </row>
    <row r="1174" spans="1:22">
      <c r="A1174" s="19"/>
      <c r="B1174" s="20">
        <v>40914</v>
      </c>
      <c r="C1174" s="20">
        <v>40914</v>
      </c>
      <c r="D1174" s="20" t="s">
        <v>1916</v>
      </c>
      <c r="E1174" s="19" t="s">
        <v>437</v>
      </c>
      <c r="F1174" s="19" t="s">
        <v>1</v>
      </c>
      <c r="G1174" s="19" t="s">
        <v>1716</v>
      </c>
      <c r="H1174" s="21" t="s">
        <v>1717</v>
      </c>
      <c r="I1174" s="21" t="s">
        <v>2470</v>
      </c>
      <c r="J1174" s="19" t="s">
        <v>1918</v>
      </c>
      <c r="K1174" s="20">
        <v>40914</v>
      </c>
      <c r="L1174" s="20">
        <v>40914</v>
      </c>
      <c r="M1174" s="20"/>
      <c r="N1174" s="20" t="s">
        <v>1918</v>
      </c>
      <c r="O1174" s="19"/>
      <c r="P1174" s="19" t="s">
        <v>12</v>
      </c>
      <c r="Q1174" s="23">
        <v>0.5</v>
      </c>
      <c r="R1174" s="19"/>
      <c r="S1174" s="19"/>
      <c r="T1174" s="24"/>
      <c r="U1174" s="20"/>
      <c r="V1174" s="20"/>
    </row>
    <row r="1175" spans="1:22">
      <c r="A1175" s="19"/>
      <c r="B1175" s="20">
        <v>40919</v>
      </c>
      <c r="C1175" s="20">
        <v>40919</v>
      </c>
      <c r="D1175" s="20" t="s">
        <v>1715</v>
      </c>
      <c r="E1175" s="19" t="s">
        <v>437</v>
      </c>
      <c r="F1175" s="19" t="s">
        <v>1</v>
      </c>
      <c r="G1175" s="19" t="s">
        <v>1716</v>
      </c>
      <c r="H1175" s="21" t="s">
        <v>1717</v>
      </c>
      <c r="I1175" s="21" t="s">
        <v>2471</v>
      </c>
      <c r="J1175" s="19" t="s">
        <v>1918</v>
      </c>
      <c r="K1175" s="20">
        <v>40919</v>
      </c>
      <c r="L1175" s="20">
        <v>40919</v>
      </c>
      <c r="M1175" s="20"/>
      <c r="N1175" s="20" t="s">
        <v>1918</v>
      </c>
      <c r="O1175" s="19"/>
      <c r="P1175" s="19" t="s">
        <v>12</v>
      </c>
      <c r="Q1175" s="23">
        <v>3</v>
      </c>
      <c r="R1175" s="19"/>
      <c r="S1175" s="19"/>
      <c r="T1175" s="24"/>
      <c r="U1175" s="20"/>
      <c r="V1175" s="20"/>
    </row>
    <row r="1176" spans="1:22">
      <c r="A1176" s="19"/>
      <c r="B1176" s="20">
        <v>40920</v>
      </c>
      <c r="C1176" s="20">
        <v>40920</v>
      </c>
      <c r="D1176" s="20" t="s">
        <v>1614</v>
      </c>
      <c r="E1176" s="19" t="s">
        <v>437</v>
      </c>
      <c r="F1176" s="19" t="s">
        <v>2</v>
      </c>
      <c r="G1176" s="19" t="s">
        <v>1055</v>
      </c>
      <c r="H1176" s="21" t="s">
        <v>1056</v>
      </c>
      <c r="I1176" s="21" t="s">
        <v>2472</v>
      </c>
      <c r="J1176" s="19" t="s">
        <v>1918</v>
      </c>
      <c r="K1176" s="20">
        <v>40920</v>
      </c>
      <c r="L1176" s="20">
        <v>40920</v>
      </c>
      <c r="M1176" s="20"/>
      <c r="N1176" s="20" t="s">
        <v>1918</v>
      </c>
      <c r="O1176" s="19"/>
      <c r="P1176" s="19" t="s">
        <v>12</v>
      </c>
      <c r="Q1176" s="23">
        <v>0.5</v>
      </c>
      <c r="R1176" s="19"/>
      <c r="S1176" s="19"/>
      <c r="T1176" s="24"/>
      <c r="U1176" s="20"/>
      <c r="V1176" s="20"/>
    </row>
    <row r="1177" spans="1:22">
      <c r="A1177" s="19"/>
      <c r="B1177" s="20">
        <v>40920</v>
      </c>
      <c r="C1177" s="20">
        <v>40920</v>
      </c>
      <c r="D1177" s="19" t="s">
        <v>2303</v>
      </c>
      <c r="E1177" s="19" t="s">
        <v>437</v>
      </c>
      <c r="F1177" s="19" t="s">
        <v>64</v>
      </c>
      <c r="G1177" s="19" t="s">
        <v>2473</v>
      </c>
      <c r="H1177" s="21" t="s">
        <v>2474</v>
      </c>
      <c r="I1177" s="21" t="s">
        <v>2475</v>
      </c>
      <c r="J1177" s="19" t="s">
        <v>719</v>
      </c>
      <c r="K1177" s="20">
        <v>40920</v>
      </c>
      <c r="L1177" s="20">
        <v>40920</v>
      </c>
      <c r="M1177" s="20"/>
      <c r="N1177" s="19" t="s">
        <v>2009</v>
      </c>
      <c r="O1177" s="19"/>
      <c r="P1177" s="19" t="s">
        <v>12</v>
      </c>
      <c r="Q1177" s="23">
        <v>0.5</v>
      </c>
      <c r="R1177" s="19"/>
      <c r="S1177" s="19"/>
      <c r="T1177" s="24"/>
      <c r="U1177" s="19"/>
      <c r="V1177" s="20"/>
    </row>
    <row r="1178" spans="1:22">
      <c r="A1178" s="19"/>
      <c r="B1178" s="20">
        <v>40920</v>
      </c>
      <c r="C1178" s="20">
        <v>40920</v>
      </c>
      <c r="D1178" s="19" t="s">
        <v>2303</v>
      </c>
      <c r="E1178" s="19" t="s">
        <v>437</v>
      </c>
      <c r="F1178" s="19" t="s">
        <v>64</v>
      </c>
      <c r="G1178" s="19" t="s">
        <v>2006</v>
      </c>
      <c r="H1178" s="21" t="s">
        <v>2007</v>
      </c>
      <c r="I1178" s="21" t="s">
        <v>2475</v>
      </c>
      <c r="J1178" s="19" t="s">
        <v>719</v>
      </c>
      <c r="K1178" s="20">
        <v>40920</v>
      </c>
      <c r="L1178" s="20">
        <v>40920</v>
      </c>
      <c r="M1178" s="20"/>
      <c r="N1178" s="19" t="s">
        <v>2009</v>
      </c>
      <c r="O1178" s="19"/>
      <c r="P1178" s="19" t="s">
        <v>12</v>
      </c>
      <c r="Q1178" s="23">
        <v>1</v>
      </c>
      <c r="R1178" s="19"/>
      <c r="S1178" s="19"/>
      <c r="T1178" s="24"/>
      <c r="U1178" s="19"/>
      <c r="V1178" s="20"/>
    </row>
    <row r="1179" spans="1:22">
      <c r="A1179" s="19"/>
      <c r="B1179" s="20">
        <v>40920</v>
      </c>
      <c r="C1179" s="20">
        <v>40920</v>
      </c>
      <c r="D1179" s="19" t="s">
        <v>2303</v>
      </c>
      <c r="E1179" s="19" t="s">
        <v>437</v>
      </c>
      <c r="F1179" s="19" t="s">
        <v>64</v>
      </c>
      <c r="G1179" s="19" t="s">
        <v>2173</v>
      </c>
      <c r="H1179" s="21" t="s">
        <v>2308</v>
      </c>
      <c r="I1179" s="21" t="s">
        <v>2476</v>
      </c>
      <c r="J1179" s="19" t="s">
        <v>719</v>
      </c>
      <c r="K1179" s="20">
        <v>40920</v>
      </c>
      <c r="L1179" s="20">
        <v>40920</v>
      </c>
      <c r="M1179" s="20"/>
      <c r="N1179" s="19" t="s">
        <v>2009</v>
      </c>
      <c r="O1179" s="19"/>
      <c r="P1179" s="19" t="s">
        <v>12</v>
      </c>
      <c r="Q1179" s="23">
        <v>0.5</v>
      </c>
      <c r="R1179" s="19"/>
      <c r="S1179" s="19"/>
      <c r="T1179" s="24"/>
      <c r="U1179" s="19"/>
      <c r="V1179" s="20"/>
    </row>
    <row r="1180" spans="1:22">
      <c r="A1180" s="19"/>
      <c r="B1180" s="20">
        <v>40920</v>
      </c>
      <c r="C1180" s="20">
        <v>40920</v>
      </c>
      <c r="D1180" s="19" t="s">
        <v>2303</v>
      </c>
      <c r="E1180" s="19" t="s">
        <v>465</v>
      </c>
      <c r="F1180" s="19" t="s">
        <v>562</v>
      </c>
      <c r="G1180" s="19" t="s">
        <v>2477</v>
      </c>
      <c r="H1180" s="21" t="s">
        <v>2478</v>
      </c>
      <c r="I1180" s="21" t="s">
        <v>585</v>
      </c>
      <c r="J1180" s="19" t="s">
        <v>719</v>
      </c>
      <c r="K1180" s="20">
        <v>40920</v>
      </c>
      <c r="L1180" s="20">
        <v>40920</v>
      </c>
      <c r="M1180" s="20"/>
      <c r="N1180" s="19" t="s">
        <v>2009</v>
      </c>
      <c r="O1180" s="19"/>
      <c r="P1180" s="19" t="s">
        <v>12</v>
      </c>
      <c r="Q1180" s="23">
        <v>8</v>
      </c>
      <c r="R1180" s="19"/>
      <c r="S1180" s="19"/>
      <c r="T1180" s="24"/>
      <c r="U1180" s="19"/>
      <c r="V1180" s="20"/>
    </row>
    <row r="1181" spans="1:22">
      <c r="A1181" s="19"/>
      <c r="B1181" s="20">
        <v>40920</v>
      </c>
      <c r="C1181" s="20">
        <v>40920</v>
      </c>
      <c r="D1181" s="19" t="s">
        <v>2303</v>
      </c>
      <c r="E1181" s="19" t="s">
        <v>465</v>
      </c>
      <c r="F1181" s="19" t="s">
        <v>562</v>
      </c>
      <c r="G1181" s="19" t="s">
        <v>1408</v>
      </c>
      <c r="H1181" s="21" t="s">
        <v>1409</v>
      </c>
      <c r="I1181" s="21" t="s">
        <v>2479</v>
      </c>
      <c r="J1181" s="19" t="s">
        <v>719</v>
      </c>
      <c r="K1181" s="20">
        <v>40920</v>
      </c>
      <c r="L1181" s="20">
        <v>40920</v>
      </c>
      <c r="M1181" s="20"/>
      <c r="N1181" s="19" t="s">
        <v>2009</v>
      </c>
      <c r="O1181" s="19"/>
      <c r="P1181" s="19" t="s">
        <v>12</v>
      </c>
      <c r="Q1181" s="23">
        <v>8</v>
      </c>
      <c r="R1181" s="19"/>
      <c r="S1181" s="19"/>
      <c r="T1181" s="24"/>
      <c r="U1181" s="19"/>
      <c r="V1181" s="20"/>
    </row>
    <row r="1182" spans="1:22">
      <c r="A1182" s="19"/>
      <c r="B1182" s="20">
        <v>40920</v>
      </c>
      <c r="C1182" s="20">
        <v>40920</v>
      </c>
      <c r="D1182" s="19" t="s">
        <v>2303</v>
      </c>
      <c r="E1182" s="19" t="s">
        <v>465</v>
      </c>
      <c r="F1182" s="19" t="s">
        <v>562</v>
      </c>
      <c r="G1182" s="19" t="s">
        <v>2320</v>
      </c>
      <c r="H1182" s="21" t="s">
        <v>2480</v>
      </c>
      <c r="I1182" s="21" t="s">
        <v>2481</v>
      </c>
      <c r="J1182" s="19" t="s">
        <v>719</v>
      </c>
      <c r="K1182" s="20">
        <v>40920</v>
      </c>
      <c r="L1182" s="20">
        <v>40920</v>
      </c>
      <c r="M1182" s="20"/>
      <c r="N1182" s="19" t="s">
        <v>2009</v>
      </c>
      <c r="O1182" s="19"/>
      <c r="P1182" s="19" t="s">
        <v>12</v>
      </c>
      <c r="Q1182" s="23">
        <v>2</v>
      </c>
      <c r="R1182" s="19"/>
      <c r="S1182" s="19"/>
      <c r="T1182" s="24"/>
      <c r="U1182" s="19"/>
      <c r="V1182" s="20"/>
    </row>
    <row r="1183" spans="1:22" ht="31">
      <c r="A1183" s="19"/>
      <c r="B1183" s="20">
        <v>40920</v>
      </c>
      <c r="C1183" s="20">
        <v>40920</v>
      </c>
      <c r="D1183" s="19" t="s">
        <v>2303</v>
      </c>
      <c r="E1183" s="19" t="s">
        <v>465</v>
      </c>
      <c r="F1183" s="19" t="s">
        <v>562</v>
      </c>
      <c r="G1183" s="19" t="s">
        <v>2482</v>
      </c>
      <c r="H1183" s="21" t="s">
        <v>2483</v>
      </c>
      <c r="I1183" s="21" t="s">
        <v>2307</v>
      </c>
      <c r="J1183" s="19" t="s">
        <v>719</v>
      </c>
      <c r="K1183" s="20">
        <v>40920</v>
      </c>
      <c r="L1183" s="20">
        <v>40920</v>
      </c>
      <c r="M1183" s="20"/>
      <c r="N1183" s="19" t="s">
        <v>2009</v>
      </c>
      <c r="O1183" s="19"/>
      <c r="P1183" s="19" t="s">
        <v>12</v>
      </c>
      <c r="Q1183" s="23">
        <v>10</v>
      </c>
      <c r="R1183" s="19"/>
      <c r="S1183" s="19"/>
      <c r="T1183" s="24"/>
      <c r="U1183" s="19"/>
      <c r="V1183" s="20"/>
    </row>
    <row r="1184" spans="1:22">
      <c r="A1184" s="19"/>
      <c r="B1184" s="20">
        <v>40921</v>
      </c>
      <c r="C1184" s="20">
        <v>40921</v>
      </c>
      <c r="D1184" s="19" t="s">
        <v>1614</v>
      </c>
      <c r="E1184" s="19" t="s">
        <v>437</v>
      </c>
      <c r="F1184" s="19" t="s">
        <v>438</v>
      </c>
      <c r="G1184" s="19" t="s">
        <v>41</v>
      </c>
      <c r="H1184" s="21" t="s">
        <v>2484</v>
      </c>
      <c r="I1184" s="21" t="s">
        <v>2485</v>
      </c>
      <c r="J1184" s="19" t="s">
        <v>719</v>
      </c>
      <c r="K1184" s="20">
        <v>40921</v>
      </c>
      <c r="L1184" s="20">
        <v>40921</v>
      </c>
      <c r="M1184" s="20"/>
      <c r="N1184" s="19" t="s">
        <v>954</v>
      </c>
      <c r="O1184" s="19"/>
      <c r="P1184" s="19" t="s">
        <v>12</v>
      </c>
      <c r="Q1184" s="23">
        <v>1</v>
      </c>
      <c r="R1184" s="19"/>
      <c r="S1184" s="19"/>
      <c r="T1184" s="24"/>
      <c r="U1184" s="19"/>
      <c r="V1184" s="20"/>
    </row>
    <row r="1185" spans="1:22" ht="31">
      <c r="A1185" s="19"/>
      <c r="B1185" s="20">
        <v>40921</v>
      </c>
      <c r="C1185" s="20">
        <v>40926</v>
      </c>
      <c r="D1185" s="19" t="s">
        <v>2486</v>
      </c>
      <c r="E1185" s="19" t="s">
        <v>437</v>
      </c>
      <c r="F1185" s="19" t="s">
        <v>2487</v>
      </c>
      <c r="G1185" s="19" t="s">
        <v>2488</v>
      </c>
      <c r="H1185" s="21" t="s">
        <v>2489</v>
      </c>
      <c r="I1185" s="21" t="s">
        <v>2490</v>
      </c>
      <c r="J1185" s="19" t="s">
        <v>1918</v>
      </c>
      <c r="K1185" s="20">
        <v>40928</v>
      </c>
      <c r="L1185" s="20">
        <v>40926</v>
      </c>
      <c r="M1185" s="20"/>
      <c r="N1185" s="19" t="s">
        <v>1918</v>
      </c>
      <c r="O1185" s="19"/>
      <c r="P1185" s="19" t="s">
        <v>12</v>
      </c>
      <c r="Q1185" s="23">
        <v>5</v>
      </c>
      <c r="R1185" s="19"/>
      <c r="S1185" s="19"/>
      <c r="T1185" s="24"/>
      <c r="U1185" s="19"/>
      <c r="V1185" s="20"/>
    </row>
    <row r="1186" spans="1:22">
      <c r="A1186" s="19"/>
      <c r="B1186" s="20">
        <v>40941</v>
      </c>
      <c r="C1186" s="20">
        <v>40941</v>
      </c>
      <c r="D1186" s="19" t="s">
        <v>1916</v>
      </c>
      <c r="E1186" s="19" t="s">
        <v>437</v>
      </c>
      <c r="F1186" s="19" t="s">
        <v>25</v>
      </c>
      <c r="G1186" s="19" t="s">
        <v>974</v>
      </c>
      <c r="H1186" s="21" t="s">
        <v>1339</v>
      </c>
      <c r="I1186" s="21" t="s">
        <v>2491</v>
      </c>
      <c r="J1186" s="19" t="s">
        <v>1918</v>
      </c>
      <c r="K1186" s="20">
        <v>40941</v>
      </c>
      <c r="L1186" s="20">
        <v>40941</v>
      </c>
      <c r="M1186" s="20"/>
      <c r="N1186" s="19" t="s">
        <v>1918</v>
      </c>
      <c r="O1186" s="19"/>
      <c r="P1186" s="19" t="s">
        <v>12</v>
      </c>
      <c r="Q1186" s="23">
        <v>2</v>
      </c>
      <c r="R1186" s="19"/>
      <c r="S1186" s="19"/>
      <c r="T1186" s="24"/>
      <c r="U1186" s="19"/>
      <c r="V1186" s="20"/>
    </row>
    <row r="1187" spans="1:22">
      <c r="A1187" s="19"/>
      <c r="B1187" s="20">
        <v>40926</v>
      </c>
      <c r="C1187" s="20">
        <v>40926</v>
      </c>
      <c r="D1187" s="19" t="s">
        <v>2492</v>
      </c>
      <c r="E1187" s="19" t="s">
        <v>465</v>
      </c>
      <c r="F1187" s="19" t="s">
        <v>756</v>
      </c>
      <c r="G1187" s="19" t="s">
        <v>2493</v>
      </c>
      <c r="H1187" s="21" t="s">
        <v>2494</v>
      </c>
      <c r="I1187" s="21" t="s">
        <v>2495</v>
      </c>
      <c r="J1187" s="19" t="s">
        <v>719</v>
      </c>
      <c r="K1187" s="20">
        <v>40926</v>
      </c>
      <c r="L1187" s="20">
        <v>40926</v>
      </c>
      <c r="M1187" s="20"/>
      <c r="N1187" s="19" t="s">
        <v>1872</v>
      </c>
      <c r="O1187" s="19"/>
      <c r="P1187" s="19" t="s">
        <v>12</v>
      </c>
      <c r="Q1187" s="23">
        <v>8</v>
      </c>
      <c r="R1187" s="19"/>
      <c r="S1187" s="19"/>
      <c r="T1187" s="24"/>
      <c r="U1187" s="19"/>
      <c r="V1187" s="20"/>
    </row>
    <row r="1188" spans="1:22">
      <c r="A1188" s="19"/>
      <c r="B1188" s="20">
        <v>40938</v>
      </c>
      <c r="C1188" s="20">
        <v>40941</v>
      </c>
      <c r="D1188" s="19" t="s">
        <v>2496</v>
      </c>
      <c r="E1188" s="19" t="s">
        <v>437</v>
      </c>
      <c r="F1188" s="19" t="s">
        <v>438</v>
      </c>
      <c r="G1188" s="19" t="s">
        <v>62</v>
      </c>
      <c r="H1188" s="21" t="s">
        <v>29</v>
      </c>
      <c r="I1188" s="21" t="s">
        <v>2497</v>
      </c>
      <c r="J1188" s="19" t="s">
        <v>719</v>
      </c>
      <c r="K1188" s="20">
        <v>40941</v>
      </c>
      <c r="L1188" s="20">
        <v>40941</v>
      </c>
      <c r="M1188" s="20"/>
      <c r="N1188" s="19" t="s">
        <v>954</v>
      </c>
      <c r="O1188" s="19"/>
      <c r="P1188" s="19" t="s">
        <v>12</v>
      </c>
      <c r="Q1188" s="23">
        <v>2</v>
      </c>
      <c r="R1188" s="19"/>
      <c r="S1188" s="19"/>
      <c r="T1188" s="24"/>
      <c r="U1188" s="19"/>
      <c r="V1188" s="20"/>
    </row>
    <row r="1189" spans="1:22">
      <c r="A1189" s="19"/>
      <c r="B1189" s="20">
        <v>40938</v>
      </c>
      <c r="C1189" s="20">
        <v>40941</v>
      </c>
      <c r="D1189" s="19" t="s">
        <v>2496</v>
      </c>
      <c r="E1189" s="19" t="s">
        <v>437</v>
      </c>
      <c r="F1189" s="19" t="s">
        <v>438</v>
      </c>
      <c r="G1189" s="19" t="s">
        <v>2498</v>
      </c>
      <c r="H1189" s="21" t="s">
        <v>2499</v>
      </c>
      <c r="I1189" s="21" t="s">
        <v>2497</v>
      </c>
      <c r="J1189" s="19" t="s">
        <v>719</v>
      </c>
      <c r="K1189" s="20">
        <v>40941</v>
      </c>
      <c r="L1189" s="20">
        <v>40941</v>
      </c>
      <c r="M1189" s="20"/>
      <c r="N1189" s="19" t="s">
        <v>954</v>
      </c>
      <c r="O1189" s="19"/>
      <c r="P1189" s="19" t="s">
        <v>12</v>
      </c>
      <c r="Q1189" s="23">
        <v>1</v>
      </c>
      <c r="R1189" s="19"/>
      <c r="S1189" s="19"/>
      <c r="T1189" s="24"/>
      <c r="U1189" s="19"/>
      <c r="V1189" s="20"/>
    </row>
    <row r="1190" spans="1:22" ht="31">
      <c r="A1190" s="19"/>
      <c r="B1190" s="20">
        <v>40939</v>
      </c>
      <c r="C1190" s="20">
        <v>40939</v>
      </c>
      <c r="D1190" s="19" t="s">
        <v>1614</v>
      </c>
      <c r="E1190" s="19" t="s">
        <v>437</v>
      </c>
      <c r="F1190" s="19" t="s">
        <v>562</v>
      </c>
      <c r="G1190" s="19" t="s">
        <v>2482</v>
      </c>
      <c r="H1190" s="21" t="s">
        <v>2483</v>
      </c>
      <c r="I1190" s="21" t="s">
        <v>2500</v>
      </c>
      <c r="J1190" s="19" t="s">
        <v>719</v>
      </c>
      <c r="K1190" s="20">
        <v>40939</v>
      </c>
      <c r="L1190" s="20">
        <v>40939</v>
      </c>
      <c r="M1190" s="20"/>
      <c r="N1190" s="19" t="s">
        <v>719</v>
      </c>
      <c r="O1190" s="19"/>
      <c r="P1190" s="19" t="s">
        <v>12</v>
      </c>
      <c r="Q1190" s="23">
        <v>1</v>
      </c>
      <c r="R1190" s="19"/>
      <c r="S1190" s="19"/>
      <c r="T1190" s="24"/>
      <c r="U1190" s="19"/>
      <c r="V1190" s="20"/>
    </row>
    <row r="1191" spans="1:22">
      <c r="A1191" s="19"/>
      <c r="B1191" s="20">
        <v>40939</v>
      </c>
      <c r="C1191" s="20">
        <v>40939</v>
      </c>
      <c r="D1191" s="19" t="s">
        <v>1614</v>
      </c>
      <c r="E1191" s="19" t="s">
        <v>437</v>
      </c>
      <c r="F1191" s="19" t="s">
        <v>562</v>
      </c>
      <c r="G1191" s="19" t="s">
        <v>565</v>
      </c>
      <c r="H1191" s="21" t="s">
        <v>979</v>
      </c>
      <c r="I1191" s="21" t="s">
        <v>2501</v>
      </c>
      <c r="J1191" s="19" t="s">
        <v>719</v>
      </c>
      <c r="K1191" s="20">
        <v>40939</v>
      </c>
      <c r="L1191" s="20">
        <v>40939</v>
      </c>
      <c r="M1191" s="20"/>
      <c r="N1191" s="19" t="s">
        <v>719</v>
      </c>
      <c r="O1191" s="19"/>
      <c r="P1191" s="19" t="s">
        <v>12</v>
      </c>
      <c r="Q1191" s="23">
        <v>1</v>
      </c>
      <c r="R1191" s="19"/>
      <c r="S1191" s="19"/>
      <c r="T1191" s="24"/>
      <c r="U1191" s="19"/>
      <c r="V1191" s="20"/>
    </row>
    <row r="1192" spans="1:22">
      <c r="A1192" s="19"/>
      <c r="B1192" s="20">
        <v>40939</v>
      </c>
      <c r="C1192" s="20">
        <v>40939</v>
      </c>
      <c r="D1192" s="19" t="s">
        <v>1614</v>
      </c>
      <c r="E1192" s="19" t="s">
        <v>437</v>
      </c>
      <c r="F1192" s="19" t="s">
        <v>562</v>
      </c>
      <c r="G1192" s="19" t="s">
        <v>567</v>
      </c>
      <c r="H1192" s="21" t="s">
        <v>980</v>
      </c>
      <c r="I1192" s="21" t="s">
        <v>2501</v>
      </c>
      <c r="J1192" s="19" t="s">
        <v>719</v>
      </c>
      <c r="K1192" s="20">
        <v>40939</v>
      </c>
      <c r="L1192" s="20">
        <v>40939</v>
      </c>
      <c r="M1192" s="20"/>
      <c r="N1192" s="19" t="s">
        <v>719</v>
      </c>
      <c r="O1192" s="19"/>
      <c r="P1192" s="19" t="s">
        <v>12</v>
      </c>
      <c r="Q1192" s="23">
        <v>1</v>
      </c>
      <c r="R1192" s="19"/>
      <c r="S1192" s="19"/>
      <c r="T1192" s="24"/>
      <c r="U1192" s="19"/>
      <c r="V1192" s="20"/>
    </row>
    <row r="1193" spans="1:22">
      <c r="A1193" s="19"/>
      <c r="B1193" s="20">
        <v>40939</v>
      </c>
      <c r="C1193" s="20">
        <v>40939</v>
      </c>
      <c r="D1193" s="19" t="s">
        <v>2496</v>
      </c>
      <c r="E1193" s="19" t="s">
        <v>437</v>
      </c>
      <c r="F1193" s="19" t="s">
        <v>461</v>
      </c>
      <c r="G1193" s="19" t="s">
        <v>56</v>
      </c>
      <c r="H1193" s="21" t="s">
        <v>3</v>
      </c>
      <c r="I1193" s="21" t="s">
        <v>2502</v>
      </c>
      <c r="J1193" s="19" t="s">
        <v>719</v>
      </c>
      <c r="K1193" s="20">
        <v>40939</v>
      </c>
      <c r="L1193" s="20">
        <v>40939</v>
      </c>
      <c r="M1193" s="20"/>
      <c r="N1193" s="19" t="s">
        <v>719</v>
      </c>
      <c r="O1193" s="19"/>
      <c r="P1193" s="19" t="s">
        <v>12</v>
      </c>
      <c r="Q1193" s="23">
        <v>1</v>
      </c>
      <c r="R1193" s="19"/>
      <c r="S1193" s="19"/>
      <c r="T1193" s="24"/>
      <c r="U1193" s="19"/>
      <c r="V1193" s="20"/>
    </row>
    <row r="1194" spans="1:22">
      <c r="A1194" s="19"/>
      <c r="B1194" s="20">
        <v>40939</v>
      </c>
      <c r="C1194" s="20">
        <v>40939</v>
      </c>
      <c r="D1194" s="19" t="s">
        <v>2496</v>
      </c>
      <c r="E1194" s="19" t="s">
        <v>437</v>
      </c>
      <c r="F1194" s="19" t="s">
        <v>562</v>
      </c>
      <c r="G1194" s="19" t="s">
        <v>974</v>
      </c>
      <c r="H1194" s="21" t="s">
        <v>1339</v>
      </c>
      <c r="I1194" s="21" t="s">
        <v>2503</v>
      </c>
      <c r="J1194" s="19" t="s">
        <v>719</v>
      </c>
      <c r="K1194" s="20">
        <v>40939</v>
      </c>
      <c r="L1194" s="20">
        <v>40939</v>
      </c>
      <c r="M1194" s="20"/>
      <c r="N1194" s="19" t="s">
        <v>719</v>
      </c>
      <c r="O1194" s="19"/>
      <c r="P1194" s="19" t="s">
        <v>12</v>
      </c>
      <c r="Q1194" s="23">
        <v>1</v>
      </c>
      <c r="R1194" s="19"/>
      <c r="S1194" s="19"/>
      <c r="T1194" s="24"/>
      <c r="U1194" s="19"/>
      <c r="V1194" s="20"/>
    </row>
    <row r="1195" spans="1:22">
      <c r="A1195" s="19"/>
      <c r="B1195" s="20">
        <v>40942</v>
      </c>
      <c r="C1195" s="20">
        <v>40942</v>
      </c>
      <c r="D1195" s="19" t="s">
        <v>2496</v>
      </c>
      <c r="E1195" s="19" t="s">
        <v>437</v>
      </c>
      <c r="F1195" s="19" t="s">
        <v>438</v>
      </c>
      <c r="G1195" s="19" t="s">
        <v>2498</v>
      </c>
      <c r="H1195" s="21" t="s">
        <v>2499</v>
      </c>
      <c r="I1195" s="21" t="s">
        <v>2504</v>
      </c>
      <c r="J1195" s="19" t="s">
        <v>719</v>
      </c>
      <c r="K1195" s="20">
        <v>40942</v>
      </c>
      <c r="L1195" s="20">
        <v>40942</v>
      </c>
      <c r="M1195" s="20"/>
      <c r="N1195" s="19" t="s">
        <v>719</v>
      </c>
      <c r="O1195" s="19"/>
      <c r="P1195" s="19" t="s">
        <v>12</v>
      </c>
      <c r="Q1195" s="23">
        <v>2</v>
      </c>
      <c r="R1195" s="19"/>
      <c r="S1195" s="19"/>
      <c r="T1195" s="24"/>
      <c r="U1195" s="19"/>
      <c r="V1195" s="20"/>
    </row>
    <row r="1196" spans="1:22" ht="31">
      <c r="A1196" s="19"/>
      <c r="B1196" s="20">
        <v>40946</v>
      </c>
      <c r="C1196" s="20">
        <v>40946</v>
      </c>
      <c r="D1196" s="19" t="s">
        <v>1614</v>
      </c>
      <c r="E1196" s="19" t="s">
        <v>437</v>
      </c>
      <c r="F1196" s="19" t="s">
        <v>438</v>
      </c>
      <c r="G1196" s="19" t="s">
        <v>935</v>
      </c>
      <c r="H1196" s="21" t="s">
        <v>936</v>
      </c>
      <c r="I1196" s="21" t="s">
        <v>2505</v>
      </c>
      <c r="J1196" s="19" t="s">
        <v>719</v>
      </c>
      <c r="K1196" s="20">
        <v>40946</v>
      </c>
      <c r="L1196" s="20">
        <v>40946</v>
      </c>
      <c r="M1196" s="20"/>
      <c r="N1196" s="19" t="s">
        <v>719</v>
      </c>
      <c r="O1196" s="19"/>
      <c r="P1196" s="19" t="s">
        <v>12</v>
      </c>
      <c r="Q1196" s="23">
        <v>0.5</v>
      </c>
      <c r="R1196" s="19"/>
      <c r="S1196" s="19"/>
      <c r="T1196" s="24"/>
      <c r="U1196" s="19"/>
      <c r="V1196" s="20"/>
    </row>
    <row r="1197" spans="1:22" ht="46.5">
      <c r="A1197" s="19"/>
      <c r="B1197" s="20">
        <v>40945</v>
      </c>
      <c r="C1197" s="20">
        <v>40945</v>
      </c>
      <c r="D1197" s="19" t="s">
        <v>43</v>
      </c>
      <c r="E1197" s="19" t="s">
        <v>437</v>
      </c>
      <c r="F1197" s="19" t="s">
        <v>957</v>
      </c>
      <c r="G1197" s="19" t="s">
        <v>2506</v>
      </c>
      <c r="H1197" s="21" t="s">
        <v>2507</v>
      </c>
      <c r="I1197" s="21" t="s">
        <v>2508</v>
      </c>
      <c r="J1197" s="19" t="s">
        <v>38</v>
      </c>
      <c r="K1197" s="20">
        <v>40945</v>
      </c>
      <c r="L1197" s="20">
        <v>40945</v>
      </c>
      <c r="M1197" s="20"/>
      <c r="N1197" s="19" t="s">
        <v>2509</v>
      </c>
      <c r="O1197" s="19"/>
      <c r="P1197" s="19" t="s">
        <v>12</v>
      </c>
      <c r="Q1197" s="23">
        <v>1.5</v>
      </c>
      <c r="R1197" s="19"/>
      <c r="S1197" s="19"/>
      <c r="T1197" s="24"/>
      <c r="U1197" s="19"/>
      <c r="V1197" s="20"/>
    </row>
    <row r="1198" spans="1:22" ht="31">
      <c r="A1198" s="19"/>
      <c r="B1198" s="20">
        <v>40947</v>
      </c>
      <c r="C1198" s="20">
        <v>40947</v>
      </c>
      <c r="D1198" s="19" t="s">
        <v>43</v>
      </c>
      <c r="E1198" s="19" t="s">
        <v>437</v>
      </c>
      <c r="F1198" s="19" t="s">
        <v>457</v>
      </c>
      <c r="G1198" s="19" t="s">
        <v>1261</v>
      </c>
      <c r="H1198" s="21" t="s">
        <v>1262</v>
      </c>
      <c r="I1198" s="21" t="s">
        <v>2510</v>
      </c>
      <c r="J1198" s="19" t="s">
        <v>38</v>
      </c>
      <c r="K1198" s="20">
        <v>40947</v>
      </c>
      <c r="L1198" s="20">
        <v>40947</v>
      </c>
      <c r="M1198" s="20"/>
      <c r="N1198" s="19" t="s">
        <v>1909</v>
      </c>
      <c r="O1198" s="19"/>
      <c r="P1198" s="19" t="s">
        <v>12</v>
      </c>
      <c r="Q1198" s="23">
        <v>0.5</v>
      </c>
      <c r="R1198" s="19"/>
      <c r="S1198" s="19"/>
      <c r="T1198" s="24"/>
      <c r="U1198" s="19"/>
      <c r="V1198" s="20"/>
    </row>
    <row r="1199" spans="1:22" ht="31">
      <c r="A1199" s="19"/>
      <c r="B1199" s="20">
        <v>40949</v>
      </c>
      <c r="C1199" s="20">
        <v>40949</v>
      </c>
      <c r="D1199" s="19" t="s">
        <v>2511</v>
      </c>
      <c r="E1199" s="19" t="s">
        <v>437</v>
      </c>
      <c r="F1199" s="19" t="s">
        <v>471</v>
      </c>
      <c r="G1199" s="19" t="s">
        <v>2512</v>
      </c>
      <c r="H1199" s="21" t="s">
        <v>2513</v>
      </c>
      <c r="I1199" s="21" t="s">
        <v>2514</v>
      </c>
      <c r="J1199" s="19" t="s">
        <v>38</v>
      </c>
      <c r="K1199" s="20">
        <v>40949</v>
      </c>
      <c r="L1199" s="20">
        <v>40949</v>
      </c>
      <c r="M1199" s="20"/>
      <c r="N1199" s="19" t="s">
        <v>2515</v>
      </c>
      <c r="O1199" s="19"/>
      <c r="P1199" s="19" t="s">
        <v>12</v>
      </c>
      <c r="Q1199" s="23">
        <v>1</v>
      </c>
      <c r="R1199" s="19"/>
      <c r="S1199" s="19"/>
      <c r="T1199" s="24"/>
      <c r="U1199" s="19"/>
      <c r="V1199" s="20"/>
    </row>
    <row r="1200" spans="1:22">
      <c r="A1200" s="19"/>
      <c r="B1200" s="20">
        <v>40942</v>
      </c>
      <c r="C1200" s="20">
        <v>40942</v>
      </c>
      <c r="D1200" s="19" t="s">
        <v>1942</v>
      </c>
      <c r="E1200" s="19" t="s">
        <v>437</v>
      </c>
      <c r="F1200" s="19" t="s">
        <v>2</v>
      </c>
      <c r="G1200" s="19" t="s">
        <v>1005</v>
      </c>
      <c r="H1200" s="21" t="s">
        <v>482</v>
      </c>
      <c r="I1200" s="21" t="s">
        <v>2516</v>
      </c>
      <c r="J1200" s="19" t="s">
        <v>2234</v>
      </c>
      <c r="K1200" s="20">
        <v>40942</v>
      </c>
      <c r="L1200" s="20">
        <v>40942</v>
      </c>
      <c r="M1200" s="20"/>
      <c r="N1200" s="19"/>
      <c r="O1200" s="19"/>
      <c r="P1200" s="19" t="s">
        <v>2517</v>
      </c>
      <c r="Q1200" s="23">
        <v>1</v>
      </c>
      <c r="R1200" s="19"/>
      <c r="S1200" s="19"/>
      <c r="T1200" s="24"/>
      <c r="U1200" s="19"/>
      <c r="V1200" s="20"/>
    </row>
    <row r="1201" spans="1:22">
      <c r="A1201" s="19"/>
      <c r="B1201" s="20">
        <v>40942</v>
      </c>
      <c r="C1201" s="20">
        <v>40942</v>
      </c>
      <c r="D1201" s="19" t="s">
        <v>1942</v>
      </c>
      <c r="E1201" s="19" t="s">
        <v>437</v>
      </c>
      <c r="F1201" s="19" t="s">
        <v>68</v>
      </c>
      <c r="G1201" s="19" t="s">
        <v>667</v>
      </c>
      <c r="H1201" s="21" t="s">
        <v>1499</v>
      </c>
      <c r="I1201" s="21" t="s">
        <v>2516</v>
      </c>
      <c r="J1201" s="19" t="s">
        <v>2234</v>
      </c>
      <c r="K1201" s="20">
        <v>40942</v>
      </c>
      <c r="L1201" s="20">
        <v>40942</v>
      </c>
      <c r="M1201" s="20"/>
      <c r="N1201" s="19"/>
      <c r="O1201" s="19"/>
      <c r="P1201" s="19" t="s">
        <v>2517</v>
      </c>
      <c r="Q1201" s="23">
        <v>1</v>
      </c>
      <c r="R1201" s="19"/>
      <c r="S1201" s="19"/>
      <c r="T1201" s="24"/>
      <c r="U1201" s="19"/>
      <c r="V1201" s="20"/>
    </row>
    <row r="1202" spans="1:22">
      <c r="A1202" s="19"/>
      <c r="B1202" s="20">
        <v>40942</v>
      </c>
      <c r="C1202" s="20">
        <v>40942</v>
      </c>
      <c r="D1202" s="19" t="s">
        <v>1942</v>
      </c>
      <c r="E1202" s="19" t="s">
        <v>437</v>
      </c>
      <c r="F1202" s="19" t="s">
        <v>466</v>
      </c>
      <c r="G1202" s="19" t="s">
        <v>498</v>
      </c>
      <c r="H1202" s="21" t="s">
        <v>499</v>
      </c>
      <c r="I1202" s="21" t="s">
        <v>2516</v>
      </c>
      <c r="J1202" s="19" t="s">
        <v>2234</v>
      </c>
      <c r="K1202" s="20">
        <v>40942</v>
      </c>
      <c r="L1202" s="20">
        <v>40942</v>
      </c>
      <c r="M1202" s="20"/>
      <c r="N1202" s="19"/>
      <c r="O1202" s="19"/>
      <c r="P1202" s="19" t="s">
        <v>2517</v>
      </c>
      <c r="Q1202" s="23">
        <v>1</v>
      </c>
      <c r="R1202" s="19"/>
      <c r="S1202" s="19"/>
      <c r="T1202" s="24"/>
      <c r="U1202" s="19"/>
      <c r="V1202" s="20"/>
    </row>
    <row r="1203" spans="1:22">
      <c r="A1203" s="19"/>
      <c r="B1203" s="20">
        <v>40942</v>
      </c>
      <c r="C1203" s="20">
        <v>40942</v>
      </c>
      <c r="D1203" s="19" t="s">
        <v>1942</v>
      </c>
      <c r="E1203" s="19" t="s">
        <v>437</v>
      </c>
      <c r="F1203" s="19" t="s">
        <v>466</v>
      </c>
      <c r="G1203" s="19" t="s">
        <v>2071</v>
      </c>
      <c r="H1203" s="21" t="s">
        <v>2072</v>
      </c>
      <c r="I1203" s="21" t="s">
        <v>2516</v>
      </c>
      <c r="J1203" s="19" t="s">
        <v>2234</v>
      </c>
      <c r="K1203" s="20">
        <v>40942</v>
      </c>
      <c r="L1203" s="20">
        <v>40942</v>
      </c>
      <c r="M1203" s="20"/>
      <c r="N1203" s="19"/>
      <c r="O1203" s="19"/>
      <c r="P1203" s="19" t="s">
        <v>2517</v>
      </c>
      <c r="Q1203" s="23">
        <v>1</v>
      </c>
      <c r="R1203" s="19"/>
      <c r="S1203" s="19"/>
      <c r="T1203" s="24"/>
      <c r="U1203" s="19"/>
      <c r="V1203" s="20"/>
    </row>
    <row r="1204" spans="1:22">
      <c r="A1204" s="19"/>
      <c r="B1204" s="20">
        <v>40942</v>
      </c>
      <c r="C1204" s="20">
        <v>40942</v>
      </c>
      <c r="D1204" s="19" t="s">
        <v>1942</v>
      </c>
      <c r="E1204" s="19" t="s">
        <v>437</v>
      </c>
      <c r="F1204" s="19" t="s">
        <v>68</v>
      </c>
      <c r="G1204" s="19" t="s">
        <v>906</v>
      </c>
      <c r="H1204" s="21" t="s">
        <v>1436</v>
      </c>
      <c r="I1204" s="21" t="s">
        <v>2516</v>
      </c>
      <c r="J1204" s="19" t="s">
        <v>2234</v>
      </c>
      <c r="K1204" s="20">
        <v>40942</v>
      </c>
      <c r="L1204" s="20">
        <v>40942</v>
      </c>
      <c r="M1204" s="20"/>
      <c r="N1204" s="19"/>
      <c r="O1204" s="19"/>
      <c r="P1204" s="19" t="s">
        <v>2517</v>
      </c>
      <c r="Q1204" s="23">
        <v>1</v>
      </c>
      <c r="R1204" s="19"/>
      <c r="S1204" s="19"/>
      <c r="T1204" s="24"/>
      <c r="U1204" s="19"/>
      <c r="V1204" s="20"/>
    </row>
    <row r="1205" spans="1:22">
      <c r="A1205" s="19"/>
      <c r="B1205" s="20">
        <v>40942</v>
      </c>
      <c r="C1205" s="20">
        <v>40942</v>
      </c>
      <c r="D1205" s="19" t="s">
        <v>1942</v>
      </c>
      <c r="E1205" s="19" t="s">
        <v>437</v>
      </c>
      <c r="F1205" s="19" t="s">
        <v>68</v>
      </c>
      <c r="G1205" s="19" t="s">
        <v>911</v>
      </c>
      <c r="H1205" s="21" t="s">
        <v>1032</v>
      </c>
      <c r="I1205" s="21" t="s">
        <v>2516</v>
      </c>
      <c r="J1205" s="19" t="s">
        <v>2234</v>
      </c>
      <c r="K1205" s="20">
        <v>40942</v>
      </c>
      <c r="L1205" s="20">
        <v>40942</v>
      </c>
      <c r="M1205" s="20"/>
      <c r="N1205" s="19"/>
      <c r="O1205" s="19"/>
      <c r="P1205" s="19" t="s">
        <v>2517</v>
      </c>
      <c r="Q1205" s="23">
        <v>1</v>
      </c>
      <c r="R1205" s="19"/>
      <c r="S1205" s="19"/>
      <c r="T1205" s="24"/>
      <c r="U1205" s="19"/>
      <c r="V1205" s="20"/>
    </row>
    <row r="1206" spans="1:22">
      <c r="A1206" s="19"/>
      <c r="B1206" s="20">
        <v>40942</v>
      </c>
      <c r="C1206" s="20">
        <v>40942</v>
      </c>
      <c r="D1206" s="19" t="s">
        <v>1942</v>
      </c>
      <c r="E1206" s="19" t="s">
        <v>437</v>
      </c>
      <c r="F1206" s="19" t="s">
        <v>68</v>
      </c>
      <c r="G1206" s="19" t="s">
        <v>914</v>
      </c>
      <c r="H1206" s="21" t="s">
        <v>1309</v>
      </c>
      <c r="I1206" s="21" t="s">
        <v>2516</v>
      </c>
      <c r="J1206" s="19" t="s">
        <v>2234</v>
      </c>
      <c r="K1206" s="20">
        <v>40942</v>
      </c>
      <c r="L1206" s="20">
        <v>40942</v>
      </c>
      <c r="M1206" s="20"/>
      <c r="N1206" s="19"/>
      <c r="O1206" s="19"/>
      <c r="P1206" s="19" t="s">
        <v>2517</v>
      </c>
      <c r="Q1206" s="23">
        <v>1</v>
      </c>
      <c r="R1206" s="19"/>
      <c r="S1206" s="19"/>
      <c r="T1206" s="24"/>
      <c r="U1206" s="19"/>
      <c r="V1206" s="20"/>
    </row>
    <row r="1207" spans="1:22">
      <c r="A1207" s="19"/>
      <c r="B1207" s="20">
        <v>40942</v>
      </c>
      <c r="C1207" s="20">
        <v>40942</v>
      </c>
      <c r="D1207" s="19" t="s">
        <v>1942</v>
      </c>
      <c r="E1207" s="19" t="s">
        <v>437</v>
      </c>
      <c r="F1207" s="19" t="s">
        <v>68</v>
      </c>
      <c r="G1207" s="19" t="s">
        <v>916</v>
      </c>
      <c r="H1207" s="21" t="s">
        <v>2518</v>
      </c>
      <c r="I1207" s="21" t="s">
        <v>2516</v>
      </c>
      <c r="J1207" s="19" t="s">
        <v>2234</v>
      </c>
      <c r="K1207" s="20">
        <v>40942</v>
      </c>
      <c r="L1207" s="20">
        <v>40942</v>
      </c>
      <c r="M1207" s="20"/>
      <c r="N1207" s="19"/>
      <c r="O1207" s="19"/>
      <c r="P1207" s="19" t="s">
        <v>2517</v>
      </c>
      <c r="Q1207" s="23">
        <v>1</v>
      </c>
      <c r="R1207" s="19"/>
      <c r="S1207" s="19"/>
      <c r="T1207" s="24"/>
      <c r="U1207" s="19"/>
      <c r="V1207" s="20"/>
    </row>
    <row r="1208" spans="1:22">
      <c r="A1208" s="19"/>
      <c r="B1208" s="20">
        <v>40942</v>
      </c>
      <c r="C1208" s="20">
        <v>40942</v>
      </c>
      <c r="D1208" s="19" t="s">
        <v>1942</v>
      </c>
      <c r="E1208" s="19" t="s">
        <v>437</v>
      </c>
      <c r="F1208" s="19" t="s">
        <v>68</v>
      </c>
      <c r="G1208" s="19" t="s">
        <v>909</v>
      </c>
      <c r="H1208" s="21" t="s">
        <v>2519</v>
      </c>
      <c r="I1208" s="21" t="s">
        <v>2516</v>
      </c>
      <c r="J1208" s="19" t="s">
        <v>2234</v>
      </c>
      <c r="K1208" s="20">
        <v>40942</v>
      </c>
      <c r="L1208" s="20">
        <v>40942</v>
      </c>
      <c r="M1208" s="20"/>
      <c r="N1208" s="19"/>
      <c r="O1208" s="19"/>
      <c r="P1208" s="19" t="s">
        <v>2517</v>
      </c>
      <c r="Q1208" s="23">
        <v>1</v>
      </c>
      <c r="R1208" s="19"/>
      <c r="S1208" s="19"/>
      <c r="T1208" s="24"/>
      <c r="U1208" s="19"/>
      <c r="V1208" s="20"/>
    </row>
    <row r="1209" spans="1:22">
      <c r="A1209" s="19"/>
      <c r="B1209" s="20">
        <v>40946</v>
      </c>
      <c r="C1209" s="20">
        <v>40946</v>
      </c>
      <c r="D1209" s="19" t="s">
        <v>1942</v>
      </c>
      <c r="E1209" s="19" t="s">
        <v>437</v>
      </c>
      <c r="F1209" s="19" t="s">
        <v>466</v>
      </c>
      <c r="G1209" s="19" t="s">
        <v>1827</v>
      </c>
      <c r="H1209" s="21" t="s">
        <v>2520</v>
      </c>
      <c r="I1209" s="21" t="s">
        <v>2516</v>
      </c>
      <c r="J1209" s="19" t="s">
        <v>2234</v>
      </c>
      <c r="K1209" s="20">
        <v>40946</v>
      </c>
      <c r="L1209" s="20">
        <v>40946</v>
      </c>
      <c r="M1209" s="20"/>
      <c r="N1209" s="19"/>
      <c r="O1209" s="19"/>
      <c r="P1209" s="19" t="s">
        <v>2517</v>
      </c>
      <c r="Q1209" s="23">
        <v>1</v>
      </c>
      <c r="R1209" s="19"/>
      <c r="S1209" s="19"/>
      <c r="T1209" s="24"/>
      <c r="U1209" s="19"/>
      <c r="V1209" s="20"/>
    </row>
    <row r="1210" spans="1:22">
      <c r="A1210" s="19"/>
      <c r="B1210" s="20">
        <v>40946</v>
      </c>
      <c r="C1210" s="20">
        <v>40946</v>
      </c>
      <c r="D1210" s="19" t="s">
        <v>1942</v>
      </c>
      <c r="E1210" s="19" t="s">
        <v>437</v>
      </c>
      <c r="F1210" s="19" t="s">
        <v>2</v>
      </c>
      <c r="G1210" s="19" t="s">
        <v>554</v>
      </c>
      <c r="H1210" s="21" t="s">
        <v>1376</v>
      </c>
      <c r="I1210" s="21" t="s">
        <v>2516</v>
      </c>
      <c r="J1210" s="19" t="s">
        <v>2234</v>
      </c>
      <c r="K1210" s="20">
        <v>40946</v>
      </c>
      <c r="L1210" s="20">
        <v>40946</v>
      </c>
      <c r="M1210" s="20"/>
      <c r="N1210" s="19"/>
      <c r="O1210" s="19"/>
      <c r="P1210" s="19" t="s">
        <v>2517</v>
      </c>
      <c r="Q1210" s="23">
        <v>1</v>
      </c>
      <c r="R1210" s="19"/>
      <c r="S1210" s="19"/>
      <c r="T1210" s="24"/>
      <c r="U1210" s="19"/>
      <c r="V1210" s="20"/>
    </row>
    <row r="1211" spans="1:22">
      <c r="A1211" s="19"/>
      <c r="B1211" s="20">
        <v>40946</v>
      </c>
      <c r="C1211" s="20">
        <v>40946</v>
      </c>
      <c r="D1211" s="19" t="s">
        <v>1942</v>
      </c>
      <c r="E1211" s="19" t="s">
        <v>437</v>
      </c>
      <c r="F1211" s="19" t="s">
        <v>2</v>
      </c>
      <c r="G1211" s="19" t="s">
        <v>546</v>
      </c>
      <c r="H1211" s="21" t="s">
        <v>2521</v>
      </c>
      <c r="I1211" s="21" t="s">
        <v>2516</v>
      </c>
      <c r="J1211" s="19" t="s">
        <v>2234</v>
      </c>
      <c r="K1211" s="20">
        <v>40946</v>
      </c>
      <c r="L1211" s="20">
        <v>40946</v>
      </c>
      <c r="M1211" s="20"/>
      <c r="N1211" s="19"/>
      <c r="O1211" s="19"/>
      <c r="P1211" s="19" t="s">
        <v>2517</v>
      </c>
      <c r="Q1211" s="23">
        <v>1</v>
      </c>
      <c r="R1211" s="19"/>
      <c r="S1211" s="19"/>
      <c r="T1211" s="24"/>
      <c r="U1211" s="19"/>
      <c r="V1211" s="20"/>
    </row>
    <row r="1212" spans="1:22">
      <c r="A1212" s="19"/>
      <c r="B1212" s="20">
        <v>40946</v>
      </c>
      <c r="C1212" s="20">
        <v>40946</v>
      </c>
      <c r="D1212" s="19" t="s">
        <v>1942</v>
      </c>
      <c r="E1212" s="19" t="s">
        <v>437</v>
      </c>
      <c r="F1212" s="19" t="s">
        <v>2</v>
      </c>
      <c r="G1212" s="19" t="s">
        <v>549</v>
      </c>
      <c r="H1212" s="21" t="s">
        <v>1789</v>
      </c>
      <c r="I1212" s="21" t="s">
        <v>2516</v>
      </c>
      <c r="J1212" s="19" t="s">
        <v>2234</v>
      </c>
      <c r="K1212" s="20">
        <v>40946</v>
      </c>
      <c r="L1212" s="20">
        <v>40946</v>
      </c>
      <c r="M1212" s="20"/>
      <c r="N1212" s="19"/>
      <c r="O1212" s="19"/>
      <c r="P1212" s="19" t="s">
        <v>2517</v>
      </c>
      <c r="Q1212" s="23">
        <v>1</v>
      </c>
      <c r="R1212" s="19"/>
      <c r="S1212" s="19"/>
      <c r="T1212" s="24"/>
      <c r="U1212" s="19"/>
      <c r="V1212" s="20"/>
    </row>
    <row r="1213" spans="1:22">
      <c r="A1213" s="19"/>
      <c r="B1213" s="20">
        <v>40946</v>
      </c>
      <c r="C1213" s="20">
        <v>40946</v>
      </c>
      <c r="D1213" s="19" t="s">
        <v>1942</v>
      </c>
      <c r="E1213" s="19" t="s">
        <v>437</v>
      </c>
      <c r="F1213" s="19" t="s">
        <v>1</v>
      </c>
      <c r="G1213" s="19" t="s">
        <v>57</v>
      </c>
      <c r="H1213" s="21" t="s">
        <v>9</v>
      </c>
      <c r="I1213" s="21" t="s">
        <v>2516</v>
      </c>
      <c r="J1213" s="19" t="s">
        <v>2234</v>
      </c>
      <c r="K1213" s="20">
        <v>40946</v>
      </c>
      <c r="L1213" s="20">
        <v>40946</v>
      </c>
      <c r="M1213" s="20"/>
      <c r="N1213" s="19"/>
      <c r="O1213" s="19"/>
      <c r="P1213" s="19" t="s">
        <v>2517</v>
      </c>
      <c r="Q1213" s="23">
        <v>1</v>
      </c>
      <c r="R1213" s="19"/>
      <c r="S1213" s="19"/>
      <c r="T1213" s="24"/>
      <c r="U1213" s="19"/>
      <c r="V1213" s="20"/>
    </row>
    <row r="1214" spans="1:22">
      <c r="A1214" s="19"/>
      <c r="B1214" s="20">
        <v>40946</v>
      </c>
      <c r="C1214" s="20">
        <v>40946</v>
      </c>
      <c r="D1214" s="19" t="s">
        <v>1942</v>
      </c>
      <c r="E1214" s="19" t="s">
        <v>437</v>
      </c>
      <c r="F1214" s="19" t="s">
        <v>1</v>
      </c>
      <c r="G1214" s="19" t="s">
        <v>1599</v>
      </c>
      <c r="H1214" s="21" t="s">
        <v>1711</v>
      </c>
      <c r="I1214" s="21" t="s">
        <v>2516</v>
      </c>
      <c r="J1214" s="19" t="s">
        <v>2234</v>
      </c>
      <c r="K1214" s="20">
        <v>40946</v>
      </c>
      <c r="L1214" s="20">
        <v>40946</v>
      </c>
      <c r="M1214" s="20"/>
      <c r="N1214" s="19"/>
      <c r="O1214" s="19"/>
      <c r="P1214" s="19" t="s">
        <v>2517</v>
      </c>
      <c r="Q1214" s="23">
        <v>1</v>
      </c>
      <c r="R1214" s="19"/>
      <c r="S1214" s="19"/>
      <c r="T1214" s="24"/>
      <c r="U1214" s="19"/>
      <c r="V1214" s="20"/>
    </row>
    <row r="1215" spans="1:22">
      <c r="A1215" s="19"/>
      <c r="B1215" s="20">
        <v>40946</v>
      </c>
      <c r="C1215" s="20">
        <v>40946</v>
      </c>
      <c r="D1215" s="19" t="s">
        <v>1942</v>
      </c>
      <c r="E1215" s="19" t="s">
        <v>437</v>
      </c>
      <c r="F1215" s="19" t="s">
        <v>2522</v>
      </c>
      <c r="G1215" s="19" t="s">
        <v>2523</v>
      </c>
      <c r="H1215" s="21" t="s">
        <v>2524</v>
      </c>
      <c r="I1215" s="21" t="s">
        <v>2516</v>
      </c>
      <c r="J1215" s="19" t="s">
        <v>2234</v>
      </c>
      <c r="K1215" s="20">
        <v>40946</v>
      </c>
      <c r="L1215" s="20">
        <v>40946</v>
      </c>
      <c r="M1215" s="20"/>
      <c r="N1215" s="19"/>
      <c r="O1215" s="19"/>
      <c r="P1215" s="19" t="s">
        <v>2517</v>
      </c>
      <c r="Q1215" s="23">
        <v>1</v>
      </c>
      <c r="R1215" s="19"/>
      <c r="S1215" s="19"/>
      <c r="T1215" s="24"/>
      <c r="U1215" s="19"/>
      <c r="V1215" s="20"/>
    </row>
    <row r="1216" spans="1:22">
      <c r="A1216" s="19"/>
      <c r="B1216" s="20">
        <v>40946</v>
      </c>
      <c r="C1216" s="20">
        <v>40946</v>
      </c>
      <c r="D1216" s="19" t="s">
        <v>1942</v>
      </c>
      <c r="E1216" s="19" t="s">
        <v>437</v>
      </c>
      <c r="F1216" s="19" t="s">
        <v>1301</v>
      </c>
      <c r="G1216" s="19" t="s">
        <v>2525</v>
      </c>
      <c r="H1216" s="21" t="s">
        <v>2526</v>
      </c>
      <c r="I1216" s="21" t="s">
        <v>2516</v>
      </c>
      <c r="J1216" s="19" t="s">
        <v>2234</v>
      </c>
      <c r="K1216" s="20">
        <v>40946</v>
      </c>
      <c r="L1216" s="20">
        <v>40946</v>
      </c>
      <c r="M1216" s="20"/>
      <c r="N1216" s="19"/>
      <c r="O1216" s="19"/>
      <c r="P1216" s="19" t="s">
        <v>2517</v>
      </c>
      <c r="Q1216" s="23">
        <v>1</v>
      </c>
      <c r="R1216" s="19"/>
      <c r="S1216" s="19"/>
      <c r="T1216" s="24"/>
      <c r="U1216" s="19"/>
      <c r="V1216" s="20"/>
    </row>
    <row r="1217" spans="1:22">
      <c r="A1217" s="19"/>
      <c r="B1217" s="20">
        <v>40948</v>
      </c>
      <c r="C1217" s="20">
        <v>40948</v>
      </c>
      <c r="D1217" s="19" t="s">
        <v>1942</v>
      </c>
      <c r="E1217" s="19" t="s">
        <v>437</v>
      </c>
      <c r="F1217" s="19" t="s">
        <v>25</v>
      </c>
      <c r="G1217" s="19" t="s">
        <v>563</v>
      </c>
      <c r="H1217" s="21" t="s">
        <v>564</v>
      </c>
      <c r="I1217" s="21" t="s">
        <v>2516</v>
      </c>
      <c r="J1217" s="19" t="s">
        <v>2234</v>
      </c>
      <c r="K1217" s="20">
        <v>40948</v>
      </c>
      <c r="L1217" s="20">
        <v>40948</v>
      </c>
      <c r="M1217" s="20"/>
      <c r="N1217" s="19"/>
      <c r="O1217" s="19"/>
      <c r="P1217" s="19" t="s">
        <v>2517</v>
      </c>
      <c r="Q1217" s="23">
        <v>1</v>
      </c>
      <c r="R1217" s="19"/>
      <c r="S1217" s="19"/>
      <c r="T1217" s="24"/>
      <c r="U1217" s="19"/>
      <c r="V1217" s="20"/>
    </row>
    <row r="1218" spans="1:22">
      <c r="A1218" s="19"/>
      <c r="B1218" s="20">
        <v>40948</v>
      </c>
      <c r="C1218" s="20">
        <v>40948</v>
      </c>
      <c r="D1218" s="19" t="s">
        <v>1942</v>
      </c>
      <c r="E1218" s="19" t="s">
        <v>437</v>
      </c>
      <c r="F1218" s="19" t="s">
        <v>25</v>
      </c>
      <c r="G1218" s="19" t="s">
        <v>774</v>
      </c>
      <c r="H1218" s="21" t="s">
        <v>775</v>
      </c>
      <c r="I1218" s="21" t="s">
        <v>2516</v>
      </c>
      <c r="J1218" s="19" t="s">
        <v>2234</v>
      </c>
      <c r="K1218" s="20">
        <v>40948</v>
      </c>
      <c r="L1218" s="20">
        <v>40948</v>
      </c>
      <c r="M1218" s="20"/>
      <c r="N1218" s="19"/>
      <c r="O1218" s="19"/>
      <c r="P1218" s="19" t="s">
        <v>2517</v>
      </c>
      <c r="Q1218" s="23">
        <v>1</v>
      </c>
      <c r="R1218" s="19"/>
      <c r="S1218" s="19"/>
      <c r="T1218" s="24"/>
      <c r="U1218" s="19"/>
      <c r="V1218" s="20"/>
    </row>
    <row r="1219" spans="1:22">
      <c r="A1219" s="19"/>
      <c r="B1219" s="20">
        <v>40948</v>
      </c>
      <c r="C1219" s="20">
        <v>40948</v>
      </c>
      <c r="D1219" s="19" t="s">
        <v>1942</v>
      </c>
      <c r="E1219" s="19" t="s">
        <v>437</v>
      </c>
      <c r="F1219" s="19" t="s">
        <v>25</v>
      </c>
      <c r="G1219" s="19" t="s">
        <v>777</v>
      </c>
      <c r="H1219" s="21" t="s">
        <v>778</v>
      </c>
      <c r="I1219" s="21" t="s">
        <v>2516</v>
      </c>
      <c r="J1219" s="19" t="s">
        <v>2234</v>
      </c>
      <c r="K1219" s="20">
        <v>40948</v>
      </c>
      <c r="L1219" s="20">
        <v>40948</v>
      </c>
      <c r="M1219" s="20"/>
      <c r="N1219" s="19"/>
      <c r="O1219" s="19"/>
      <c r="P1219" s="19" t="s">
        <v>2517</v>
      </c>
      <c r="Q1219" s="23">
        <v>1</v>
      </c>
      <c r="R1219" s="19"/>
      <c r="S1219" s="19"/>
      <c r="T1219" s="24"/>
      <c r="U1219" s="19"/>
      <c r="V1219" s="20"/>
    </row>
    <row r="1220" spans="1:22">
      <c r="A1220" s="19"/>
      <c r="B1220" s="20">
        <v>40948</v>
      </c>
      <c r="C1220" s="20">
        <v>40948</v>
      </c>
      <c r="D1220" s="19" t="s">
        <v>1942</v>
      </c>
      <c r="E1220" s="19" t="s">
        <v>437</v>
      </c>
      <c r="F1220" s="19" t="s">
        <v>25</v>
      </c>
      <c r="G1220" s="19" t="s">
        <v>779</v>
      </c>
      <c r="H1220" s="21" t="s">
        <v>780</v>
      </c>
      <c r="I1220" s="21" t="s">
        <v>2516</v>
      </c>
      <c r="J1220" s="19" t="s">
        <v>2234</v>
      </c>
      <c r="K1220" s="20">
        <v>40948</v>
      </c>
      <c r="L1220" s="20">
        <v>40948</v>
      </c>
      <c r="M1220" s="20"/>
      <c r="N1220" s="19"/>
      <c r="O1220" s="19"/>
      <c r="P1220" s="19" t="s">
        <v>2517</v>
      </c>
      <c r="Q1220" s="23">
        <v>1</v>
      </c>
      <c r="R1220" s="19"/>
      <c r="S1220" s="19"/>
      <c r="T1220" s="24"/>
      <c r="U1220" s="19"/>
      <c r="V1220" s="20"/>
    </row>
    <row r="1221" spans="1:22">
      <c r="A1221" s="19"/>
      <c r="B1221" s="20">
        <v>40948</v>
      </c>
      <c r="C1221" s="20">
        <v>40948</v>
      </c>
      <c r="D1221" s="19" t="s">
        <v>1942</v>
      </c>
      <c r="E1221" s="19" t="s">
        <v>437</v>
      </c>
      <c r="F1221" s="19" t="s">
        <v>25</v>
      </c>
      <c r="G1221" s="19" t="s">
        <v>565</v>
      </c>
      <c r="H1221" s="21" t="s">
        <v>979</v>
      </c>
      <c r="I1221" s="21" t="s">
        <v>2516</v>
      </c>
      <c r="J1221" s="19" t="s">
        <v>2234</v>
      </c>
      <c r="K1221" s="20">
        <v>40948</v>
      </c>
      <c r="L1221" s="20">
        <v>40948</v>
      </c>
      <c r="M1221" s="20"/>
      <c r="N1221" s="19"/>
      <c r="O1221" s="19"/>
      <c r="P1221" s="19" t="s">
        <v>2517</v>
      </c>
      <c r="Q1221" s="23">
        <v>1</v>
      </c>
      <c r="R1221" s="19"/>
      <c r="S1221" s="19"/>
      <c r="T1221" s="24"/>
      <c r="U1221" s="19"/>
      <c r="V1221" s="20"/>
    </row>
    <row r="1222" spans="1:22">
      <c r="A1222" s="19"/>
      <c r="B1222" s="20">
        <v>40948</v>
      </c>
      <c r="C1222" s="20">
        <v>40948</v>
      </c>
      <c r="D1222" s="19" t="s">
        <v>1942</v>
      </c>
      <c r="E1222" s="19" t="s">
        <v>437</v>
      </c>
      <c r="F1222" s="19" t="s">
        <v>25</v>
      </c>
      <c r="G1222" s="19" t="s">
        <v>567</v>
      </c>
      <c r="H1222" s="21" t="s">
        <v>980</v>
      </c>
      <c r="I1222" s="21" t="s">
        <v>2516</v>
      </c>
      <c r="J1222" s="19" t="s">
        <v>2234</v>
      </c>
      <c r="K1222" s="20">
        <v>40948</v>
      </c>
      <c r="L1222" s="20">
        <v>40948</v>
      </c>
      <c r="M1222" s="20"/>
      <c r="N1222" s="19"/>
      <c r="O1222" s="19"/>
      <c r="P1222" s="19" t="s">
        <v>2517</v>
      </c>
      <c r="Q1222" s="23">
        <v>1</v>
      </c>
      <c r="R1222" s="19"/>
      <c r="S1222" s="19"/>
      <c r="T1222" s="24"/>
      <c r="U1222" s="19"/>
      <c r="V1222" s="20"/>
    </row>
    <row r="1223" spans="1:22">
      <c r="A1223" s="19"/>
      <c r="B1223" s="20">
        <v>40949</v>
      </c>
      <c r="C1223" s="20">
        <v>40949</v>
      </c>
      <c r="D1223" s="19" t="s">
        <v>1942</v>
      </c>
      <c r="E1223" s="19" t="s">
        <v>437</v>
      </c>
      <c r="F1223" s="19" t="s">
        <v>2</v>
      </c>
      <c r="G1223" s="19" t="s">
        <v>56</v>
      </c>
      <c r="H1223" s="21" t="s">
        <v>657</v>
      </c>
      <c r="I1223" s="21" t="s">
        <v>2516</v>
      </c>
      <c r="J1223" s="19" t="s">
        <v>2234</v>
      </c>
      <c r="K1223" s="20">
        <v>40949</v>
      </c>
      <c r="L1223" s="20">
        <v>40949</v>
      </c>
      <c r="M1223" s="20"/>
      <c r="N1223" s="19"/>
      <c r="O1223" s="19"/>
      <c r="P1223" s="19" t="s">
        <v>2517</v>
      </c>
      <c r="Q1223" s="23">
        <v>1</v>
      </c>
      <c r="R1223" s="19"/>
      <c r="S1223" s="19"/>
      <c r="T1223" s="24"/>
      <c r="U1223" s="19"/>
      <c r="V1223" s="20"/>
    </row>
    <row r="1224" spans="1:22">
      <c r="A1224" s="19"/>
      <c r="B1224" s="20">
        <v>40949</v>
      </c>
      <c r="C1224" s="20">
        <v>40949</v>
      </c>
      <c r="D1224" s="19" t="s">
        <v>1942</v>
      </c>
      <c r="E1224" s="19" t="s">
        <v>437</v>
      </c>
      <c r="F1224" s="19" t="s">
        <v>2</v>
      </c>
      <c r="G1224" s="19" t="s">
        <v>555</v>
      </c>
      <c r="H1224" s="21" t="s">
        <v>659</v>
      </c>
      <c r="I1224" s="21" t="s">
        <v>2516</v>
      </c>
      <c r="J1224" s="19" t="s">
        <v>2234</v>
      </c>
      <c r="K1224" s="20">
        <v>40949</v>
      </c>
      <c r="L1224" s="20">
        <v>40949</v>
      </c>
      <c r="M1224" s="20"/>
      <c r="N1224" s="19"/>
      <c r="O1224" s="19"/>
      <c r="P1224" s="19" t="s">
        <v>2517</v>
      </c>
      <c r="Q1224" s="23">
        <v>1</v>
      </c>
      <c r="R1224" s="19"/>
      <c r="S1224" s="19"/>
      <c r="T1224" s="24"/>
      <c r="U1224" s="19"/>
      <c r="V1224" s="20"/>
    </row>
    <row r="1225" spans="1:22">
      <c r="A1225" s="19"/>
      <c r="B1225" s="20">
        <v>40949</v>
      </c>
      <c r="C1225" s="20">
        <v>40949</v>
      </c>
      <c r="D1225" s="19" t="s">
        <v>1942</v>
      </c>
      <c r="E1225" s="19" t="s">
        <v>437</v>
      </c>
      <c r="F1225" s="19" t="s">
        <v>2</v>
      </c>
      <c r="G1225" s="19" t="s">
        <v>556</v>
      </c>
      <c r="H1225" s="21" t="s">
        <v>2527</v>
      </c>
      <c r="I1225" s="21" t="s">
        <v>2516</v>
      </c>
      <c r="J1225" s="19" t="s">
        <v>2234</v>
      </c>
      <c r="K1225" s="20">
        <v>40949</v>
      </c>
      <c r="L1225" s="20">
        <v>40949</v>
      </c>
      <c r="M1225" s="20"/>
      <c r="N1225" s="19"/>
      <c r="O1225" s="19"/>
      <c r="P1225" s="19" t="s">
        <v>2517</v>
      </c>
      <c r="Q1225" s="23">
        <v>1</v>
      </c>
      <c r="R1225" s="19"/>
      <c r="S1225" s="19"/>
      <c r="T1225" s="24"/>
      <c r="U1225" s="19"/>
      <c r="V1225" s="20"/>
    </row>
    <row r="1226" spans="1:22">
      <c r="A1226" s="19"/>
      <c r="B1226" s="20">
        <v>40949</v>
      </c>
      <c r="C1226" s="20">
        <v>40949</v>
      </c>
      <c r="D1226" s="19" t="s">
        <v>1942</v>
      </c>
      <c r="E1226" s="19" t="s">
        <v>437</v>
      </c>
      <c r="F1226" s="19" t="s">
        <v>2</v>
      </c>
      <c r="G1226" s="19" t="s">
        <v>557</v>
      </c>
      <c r="H1226" s="21" t="s">
        <v>2528</v>
      </c>
      <c r="I1226" s="21" t="s">
        <v>2516</v>
      </c>
      <c r="J1226" s="19" t="s">
        <v>2234</v>
      </c>
      <c r="K1226" s="20">
        <v>40949</v>
      </c>
      <c r="L1226" s="20">
        <v>40949</v>
      </c>
      <c r="M1226" s="20"/>
      <c r="N1226" s="19"/>
      <c r="O1226" s="19"/>
      <c r="P1226" s="19" t="s">
        <v>2517</v>
      </c>
      <c r="Q1226" s="23">
        <v>1</v>
      </c>
      <c r="R1226" s="19"/>
      <c r="S1226" s="19"/>
      <c r="T1226" s="24"/>
      <c r="U1226" s="19"/>
      <c r="V1226" s="20"/>
    </row>
    <row r="1227" spans="1:22">
      <c r="A1227" s="19"/>
      <c r="B1227" s="20">
        <v>40949</v>
      </c>
      <c r="C1227" s="20">
        <v>40949</v>
      </c>
      <c r="D1227" s="19" t="s">
        <v>1942</v>
      </c>
      <c r="E1227" s="19" t="s">
        <v>437</v>
      </c>
      <c r="F1227" s="19" t="s">
        <v>2</v>
      </c>
      <c r="G1227" s="19" t="s">
        <v>558</v>
      </c>
      <c r="H1227" s="21" t="s">
        <v>2529</v>
      </c>
      <c r="I1227" s="21" t="s">
        <v>2516</v>
      </c>
      <c r="J1227" s="19" t="s">
        <v>2234</v>
      </c>
      <c r="K1227" s="20">
        <v>40949</v>
      </c>
      <c r="L1227" s="20">
        <v>40949</v>
      </c>
      <c r="M1227" s="20"/>
      <c r="N1227" s="19"/>
      <c r="O1227" s="19"/>
      <c r="P1227" s="19" t="s">
        <v>2517</v>
      </c>
      <c r="Q1227" s="23">
        <v>1</v>
      </c>
      <c r="R1227" s="19"/>
      <c r="S1227" s="19"/>
      <c r="T1227" s="24"/>
      <c r="U1227" s="19"/>
      <c r="V1227" s="20"/>
    </row>
    <row r="1228" spans="1:22">
      <c r="A1228" s="19"/>
      <c r="B1228" s="20">
        <v>40949</v>
      </c>
      <c r="C1228" s="20">
        <v>40949</v>
      </c>
      <c r="D1228" s="19" t="s">
        <v>1942</v>
      </c>
      <c r="E1228" s="19" t="s">
        <v>437</v>
      </c>
      <c r="F1228" s="19" t="s">
        <v>2</v>
      </c>
      <c r="G1228" s="19" t="s">
        <v>559</v>
      </c>
      <c r="H1228" s="21" t="s">
        <v>2530</v>
      </c>
      <c r="I1228" s="21" t="s">
        <v>2516</v>
      </c>
      <c r="J1228" s="19" t="s">
        <v>2234</v>
      </c>
      <c r="K1228" s="20">
        <v>40949</v>
      </c>
      <c r="L1228" s="20">
        <v>40949</v>
      </c>
      <c r="M1228" s="20"/>
      <c r="N1228" s="19"/>
      <c r="O1228" s="19"/>
      <c r="P1228" s="19" t="s">
        <v>2517</v>
      </c>
      <c r="Q1228" s="23">
        <v>1</v>
      </c>
      <c r="R1228" s="19"/>
      <c r="S1228" s="19"/>
      <c r="T1228" s="24"/>
      <c r="U1228" s="19"/>
      <c r="V1228" s="20"/>
    </row>
    <row r="1229" spans="1:22">
      <c r="A1229" s="19"/>
      <c r="B1229" s="20">
        <v>40949</v>
      </c>
      <c r="C1229" s="20">
        <v>40949</v>
      </c>
      <c r="D1229" s="19" t="s">
        <v>1942</v>
      </c>
      <c r="E1229" s="19" t="s">
        <v>437</v>
      </c>
      <c r="F1229" s="19" t="s">
        <v>2</v>
      </c>
      <c r="G1229" s="19" t="s">
        <v>560</v>
      </c>
      <c r="H1229" s="21" t="s">
        <v>2531</v>
      </c>
      <c r="I1229" s="21" t="s">
        <v>2516</v>
      </c>
      <c r="J1229" s="19" t="s">
        <v>2234</v>
      </c>
      <c r="K1229" s="20">
        <v>40949</v>
      </c>
      <c r="L1229" s="20">
        <v>40949</v>
      </c>
      <c r="M1229" s="20"/>
      <c r="N1229" s="19"/>
      <c r="O1229" s="19"/>
      <c r="P1229" s="19" t="s">
        <v>2517</v>
      </c>
      <c r="Q1229" s="23">
        <v>1</v>
      </c>
      <c r="R1229" s="19"/>
      <c r="S1229" s="19"/>
      <c r="T1229" s="24"/>
      <c r="U1229" s="19"/>
      <c r="V1229" s="20"/>
    </row>
    <row r="1230" spans="1:22">
      <c r="A1230" s="19"/>
      <c r="B1230" s="20">
        <v>40949</v>
      </c>
      <c r="C1230" s="20">
        <v>40949</v>
      </c>
      <c r="D1230" s="19" t="s">
        <v>1942</v>
      </c>
      <c r="E1230" s="19" t="s">
        <v>437</v>
      </c>
      <c r="F1230" s="19" t="s">
        <v>2</v>
      </c>
      <c r="G1230" s="19" t="s">
        <v>2532</v>
      </c>
      <c r="H1230" s="21" t="s">
        <v>3</v>
      </c>
      <c r="I1230" s="21" t="s">
        <v>2516</v>
      </c>
      <c r="J1230" s="19" t="s">
        <v>2234</v>
      </c>
      <c r="K1230" s="20">
        <v>40949</v>
      </c>
      <c r="L1230" s="20">
        <v>40949</v>
      </c>
      <c r="M1230" s="20"/>
      <c r="N1230" s="19"/>
      <c r="O1230" s="19"/>
      <c r="P1230" s="19" t="s">
        <v>2517</v>
      </c>
      <c r="Q1230" s="23">
        <v>1</v>
      </c>
      <c r="R1230" s="19"/>
      <c r="S1230" s="19"/>
      <c r="T1230" s="24"/>
      <c r="U1230" s="19"/>
      <c r="V1230" s="20"/>
    </row>
    <row r="1231" spans="1:22">
      <c r="A1231" s="19"/>
      <c r="B1231" s="20">
        <v>40949</v>
      </c>
      <c r="C1231" s="20">
        <v>40949</v>
      </c>
      <c r="D1231" s="19" t="s">
        <v>1942</v>
      </c>
      <c r="E1231" s="19" t="s">
        <v>437</v>
      </c>
      <c r="F1231" s="19" t="s">
        <v>2</v>
      </c>
      <c r="G1231" s="19" t="s">
        <v>561</v>
      </c>
      <c r="H1231" s="21" t="s">
        <v>1529</v>
      </c>
      <c r="I1231" s="21" t="s">
        <v>2516</v>
      </c>
      <c r="J1231" s="19" t="s">
        <v>2234</v>
      </c>
      <c r="K1231" s="20">
        <v>40949</v>
      </c>
      <c r="L1231" s="20">
        <v>40949</v>
      </c>
      <c r="M1231" s="20"/>
      <c r="N1231" s="19"/>
      <c r="O1231" s="19"/>
      <c r="P1231" s="19" t="s">
        <v>2517</v>
      </c>
      <c r="Q1231" s="23">
        <v>1</v>
      </c>
      <c r="R1231" s="19"/>
      <c r="S1231" s="19"/>
      <c r="T1231" s="24"/>
      <c r="U1231" s="19"/>
      <c r="V1231" s="20"/>
    </row>
    <row r="1232" spans="1:22">
      <c r="A1232" s="19"/>
      <c r="B1232" s="20">
        <v>40946</v>
      </c>
      <c r="C1232" s="20">
        <v>40946</v>
      </c>
      <c r="D1232" s="19" t="s">
        <v>1942</v>
      </c>
      <c r="E1232" s="19" t="s">
        <v>437</v>
      </c>
      <c r="F1232" s="19" t="s">
        <v>1</v>
      </c>
      <c r="G1232" s="19" t="s">
        <v>1516</v>
      </c>
      <c r="H1232" s="21" t="s">
        <v>1517</v>
      </c>
      <c r="I1232" s="21" t="s">
        <v>2533</v>
      </c>
      <c r="J1232" s="19" t="s">
        <v>2234</v>
      </c>
      <c r="K1232" s="20">
        <v>40947</v>
      </c>
      <c r="L1232" s="20">
        <v>40947</v>
      </c>
      <c r="M1232" s="20"/>
      <c r="N1232" s="19"/>
      <c r="O1232" s="19"/>
      <c r="P1232" s="19" t="s">
        <v>2517</v>
      </c>
      <c r="Q1232" s="23">
        <v>6</v>
      </c>
      <c r="R1232" s="19"/>
      <c r="S1232" s="19"/>
      <c r="T1232" s="24"/>
      <c r="U1232" s="19"/>
      <c r="V1232" s="20"/>
    </row>
    <row r="1233" spans="1:22">
      <c r="A1233" s="19"/>
      <c r="B1233" s="20">
        <v>40948</v>
      </c>
      <c r="C1233" s="20">
        <v>40956</v>
      </c>
      <c r="D1233" s="19" t="s">
        <v>5</v>
      </c>
      <c r="E1233" s="19" t="s">
        <v>437</v>
      </c>
      <c r="F1233" s="19" t="s">
        <v>438</v>
      </c>
      <c r="G1233" s="19" t="s">
        <v>2360</v>
      </c>
      <c r="H1233" s="21" t="s">
        <v>2534</v>
      </c>
      <c r="I1233" s="21" t="s">
        <v>2535</v>
      </c>
      <c r="J1233" s="19" t="s">
        <v>38</v>
      </c>
      <c r="K1233" s="20">
        <v>40956</v>
      </c>
      <c r="L1233" s="20">
        <v>40956</v>
      </c>
      <c r="M1233" s="20"/>
      <c r="N1233" s="19" t="s">
        <v>1872</v>
      </c>
      <c r="O1233" s="19"/>
      <c r="P1233" s="19" t="s">
        <v>12</v>
      </c>
      <c r="Q1233" s="23">
        <v>1.5</v>
      </c>
      <c r="R1233" s="19"/>
      <c r="S1233" s="19"/>
      <c r="T1233" s="24"/>
      <c r="U1233" s="19"/>
      <c r="V1233" s="20"/>
    </row>
    <row r="1234" spans="1:22">
      <c r="A1234" s="19"/>
      <c r="B1234" s="20">
        <v>40945</v>
      </c>
      <c r="C1234" s="20">
        <v>40945</v>
      </c>
      <c r="D1234" s="19" t="s">
        <v>1916</v>
      </c>
      <c r="E1234" s="19" t="s">
        <v>437</v>
      </c>
      <c r="F1234" s="19" t="s">
        <v>25</v>
      </c>
      <c r="G1234" s="19" t="s">
        <v>1063</v>
      </c>
      <c r="H1234" s="21" t="s">
        <v>1064</v>
      </c>
      <c r="I1234" s="21" t="s">
        <v>2536</v>
      </c>
      <c r="J1234" s="19" t="s">
        <v>1918</v>
      </c>
      <c r="K1234" s="20">
        <v>40945</v>
      </c>
      <c r="L1234" s="20">
        <v>40945</v>
      </c>
      <c r="M1234" s="20"/>
      <c r="N1234" s="19"/>
      <c r="O1234" s="19"/>
      <c r="P1234" s="19" t="s">
        <v>12</v>
      </c>
      <c r="Q1234" s="23">
        <v>1</v>
      </c>
      <c r="R1234" s="19"/>
      <c r="S1234" s="19"/>
      <c r="T1234" s="24"/>
      <c r="U1234" s="19"/>
      <c r="V1234" s="20"/>
    </row>
    <row r="1235" spans="1:22">
      <c r="A1235" s="19"/>
      <c r="B1235" s="20">
        <v>40945</v>
      </c>
      <c r="C1235" s="20">
        <v>40945</v>
      </c>
      <c r="D1235" s="19" t="s">
        <v>1916</v>
      </c>
      <c r="E1235" s="19" t="s">
        <v>437</v>
      </c>
      <c r="F1235" s="19" t="s">
        <v>25</v>
      </c>
      <c r="G1235" s="19" t="s">
        <v>565</v>
      </c>
      <c r="H1235" s="21" t="s">
        <v>979</v>
      </c>
      <c r="I1235" s="21" t="s">
        <v>2537</v>
      </c>
      <c r="J1235" s="19" t="s">
        <v>1918</v>
      </c>
      <c r="K1235" s="20">
        <v>40945</v>
      </c>
      <c r="L1235" s="20">
        <v>40945</v>
      </c>
      <c r="M1235" s="20"/>
      <c r="N1235" s="19"/>
      <c r="O1235" s="19"/>
      <c r="P1235" s="19" t="s">
        <v>12</v>
      </c>
      <c r="Q1235" s="23">
        <v>1.5</v>
      </c>
      <c r="R1235" s="19"/>
      <c r="S1235" s="19"/>
      <c r="T1235" s="24"/>
      <c r="U1235" s="19"/>
      <c r="V1235" s="20"/>
    </row>
    <row r="1236" spans="1:22">
      <c r="A1236" s="19"/>
      <c r="B1236" s="20">
        <v>40945</v>
      </c>
      <c r="C1236" s="20">
        <v>40945</v>
      </c>
      <c r="D1236" s="19" t="s">
        <v>1916</v>
      </c>
      <c r="E1236" s="19" t="s">
        <v>437</v>
      </c>
      <c r="F1236" s="19" t="s">
        <v>25</v>
      </c>
      <c r="G1236" s="19" t="s">
        <v>567</v>
      </c>
      <c r="H1236" s="21" t="s">
        <v>980</v>
      </c>
      <c r="I1236" s="21" t="s">
        <v>2537</v>
      </c>
      <c r="J1236" s="19" t="s">
        <v>1918</v>
      </c>
      <c r="K1236" s="20">
        <v>40945</v>
      </c>
      <c r="L1236" s="20">
        <v>40945</v>
      </c>
      <c r="M1236" s="20"/>
      <c r="N1236" s="19"/>
      <c r="O1236" s="19"/>
      <c r="P1236" s="19" t="s">
        <v>12</v>
      </c>
      <c r="Q1236" s="23">
        <v>1</v>
      </c>
      <c r="R1236" s="19"/>
      <c r="S1236" s="19"/>
      <c r="T1236" s="24"/>
      <c r="U1236" s="19"/>
      <c r="V1236" s="20"/>
    </row>
    <row r="1237" spans="1:22">
      <c r="A1237" s="19"/>
      <c r="B1237" s="20">
        <v>40919</v>
      </c>
      <c r="C1237" s="20">
        <v>40945</v>
      </c>
      <c r="D1237" s="19" t="s">
        <v>1715</v>
      </c>
      <c r="E1237" s="19" t="s">
        <v>437</v>
      </c>
      <c r="F1237" s="19" t="s">
        <v>25</v>
      </c>
      <c r="G1237" s="19" t="s">
        <v>945</v>
      </c>
      <c r="H1237" s="21" t="s">
        <v>946</v>
      </c>
      <c r="I1237" s="21" t="s">
        <v>2538</v>
      </c>
      <c r="J1237" s="19" t="s">
        <v>1918</v>
      </c>
      <c r="K1237" s="20">
        <v>40946</v>
      </c>
      <c r="L1237" s="20">
        <v>40945</v>
      </c>
      <c r="M1237" s="20"/>
      <c r="N1237" s="19" t="s">
        <v>70</v>
      </c>
      <c r="O1237" s="19"/>
      <c r="P1237" s="19" t="s">
        <v>12</v>
      </c>
      <c r="Q1237" s="23">
        <v>1.5</v>
      </c>
      <c r="R1237" s="19"/>
      <c r="S1237" s="19"/>
      <c r="T1237" s="24"/>
      <c r="U1237" s="19"/>
      <c r="V1237" s="20"/>
    </row>
    <row r="1238" spans="1:22">
      <c r="A1238" s="19"/>
      <c r="B1238" s="20">
        <v>40919</v>
      </c>
      <c r="C1238" s="20">
        <v>40945</v>
      </c>
      <c r="D1238" s="19" t="s">
        <v>1715</v>
      </c>
      <c r="E1238" s="19" t="s">
        <v>437</v>
      </c>
      <c r="F1238" s="19" t="s">
        <v>1</v>
      </c>
      <c r="G1238" s="19" t="s">
        <v>838</v>
      </c>
      <c r="H1238" s="21" t="s">
        <v>2123</v>
      </c>
      <c r="I1238" s="21" t="s">
        <v>2539</v>
      </c>
      <c r="J1238" s="19" t="s">
        <v>1918</v>
      </c>
      <c r="K1238" s="20">
        <v>40946</v>
      </c>
      <c r="L1238" s="20">
        <v>40945</v>
      </c>
      <c r="M1238" s="20"/>
      <c r="N1238" s="19" t="s">
        <v>70</v>
      </c>
      <c r="O1238" s="19"/>
      <c r="P1238" s="19" t="s">
        <v>12</v>
      </c>
      <c r="Q1238" s="23">
        <v>1.5</v>
      </c>
      <c r="R1238" s="19"/>
      <c r="S1238" s="19"/>
      <c r="T1238" s="24"/>
      <c r="U1238" s="19"/>
      <c r="V1238" s="20"/>
    </row>
    <row r="1239" spans="1:22" ht="62">
      <c r="A1239" s="19"/>
      <c r="B1239" s="20">
        <v>40919</v>
      </c>
      <c r="C1239" s="20">
        <v>40945</v>
      </c>
      <c r="D1239" s="19" t="s">
        <v>1715</v>
      </c>
      <c r="E1239" s="19" t="s">
        <v>437</v>
      </c>
      <c r="F1239" s="19" t="s">
        <v>1</v>
      </c>
      <c r="G1239" s="19" t="s">
        <v>729</v>
      </c>
      <c r="H1239" s="21" t="s">
        <v>730</v>
      </c>
      <c r="I1239" s="21" t="s">
        <v>2540</v>
      </c>
      <c r="J1239" s="19" t="s">
        <v>1918</v>
      </c>
      <c r="K1239" s="20">
        <v>40946</v>
      </c>
      <c r="L1239" s="20">
        <v>40945</v>
      </c>
      <c r="M1239" s="20"/>
      <c r="N1239" s="19" t="s">
        <v>70</v>
      </c>
      <c r="O1239" s="19"/>
      <c r="P1239" s="19" t="s">
        <v>12</v>
      </c>
      <c r="Q1239" s="23">
        <v>1.5</v>
      </c>
      <c r="R1239" s="19"/>
      <c r="S1239" s="19"/>
      <c r="T1239" s="24"/>
      <c r="U1239" s="19"/>
      <c r="V1239" s="20"/>
    </row>
    <row r="1240" spans="1:22" ht="279">
      <c r="A1240" s="19"/>
      <c r="B1240" s="20">
        <v>40919</v>
      </c>
      <c r="C1240" s="20">
        <v>40946</v>
      </c>
      <c r="D1240" s="19" t="s">
        <v>1715</v>
      </c>
      <c r="E1240" s="19" t="s">
        <v>437</v>
      </c>
      <c r="F1240" s="19" t="s">
        <v>1</v>
      </c>
      <c r="G1240" s="19" t="s">
        <v>1716</v>
      </c>
      <c r="H1240" s="21" t="s">
        <v>1717</v>
      </c>
      <c r="I1240" s="21" t="s">
        <v>2541</v>
      </c>
      <c r="J1240" s="19" t="s">
        <v>1918</v>
      </c>
      <c r="K1240" s="20">
        <v>40946</v>
      </c>
      <c r="L1240" s="20">
        <v>40946</v>
      </c>
      <c r="M1240" s="20"/>
      <c r="N1240" s="19" t="s">
        <v>70</v>
      </c>
      <c r="O1240" s="19"/>
      <c r="P1240" s="19" t="s">
        <v>12</v>
      </c>
      <c r="Q1240" s="23">
        <v>5</v>
      </c>
      <c r="R1240" s="19"/>
      <c r="S1240" s="19"/>
      <c r="T1240" s="24"/>
      <c r="U1240" s="19"/>
      <c r="V1240" s="20"/>
    </row>
    <row r="1241" spans="1:22" ht="31">
      <c r="A1241" s="19"/>
      <c r="B1241" s="20">
        <v>40948</v>
      </c>
      <c r="C1241" s="20">
        <v>40948</v>
      </c>
      <c r="D1241" s="19" t="s">
        <v>1916</v>
      </c>
      <c r="E1241" s="19" t="s">
        <v>437</v>
      </c>
      <c r="F1241" s="19" t="s">
        <v>25</v>
      </c>
      <c r="G1241" s="19" t="s">
        <v>565</v>
      </c>
      <c r="H1241" s="21" t="s">
        <v>979</v>
      </c>
      <c r="I1241" s="21" t="s">
        <v>2542</v>
      </c>
      <c r="J1241" s="19" t="s">
        <v>1918</v>
      </c>
      <c r="K1241" s="20">
        <v>40948</v>
      </c>
      <c r="L1241" s="20">
        <v>40948</v>
      </c>
      <c r="M1241" s="20"/>
      <c r="N1241" s="19"/>
      <c r="O1241" s="19"/>
      <c r="P1241" s="19" t="s">
        <v>12</v>
      </c>
      <c r="Q1241" s="23">
        <v>0.5</v>
      </c>
      <c r="R1241" s="19"/>
      <c r="S1241" s="19"/>
      <c r="T1241" s="24"/>
      <c r="U1241" s="19"/>
      <c r="V1241" s="20"/>
    </row>
    <row r="1242" spans="1:22" ht="31">
      <c r="A1242" s="19"/>
      <c r="B1242" s="20">
        <v>40948</v>
      </c>
      <c r="C1242" s="20">
        <v>40948</v>
      </c>
      <c r="D1242" s="19" t="s">
        <v>1916</v>
      </c>
      <c r="E1242" s="19" t="s">
        <v>437</v>
      </c>
      <c r="F1242" s="19" t="s">
        <v>25</v>
      </c>
      <c r="G1242" s="19" t="s">
        <v>567</v>
      </c>
      <c r="H1242" s="21" t="s">
        <v>980</v>
      </c>
      <c r="I1242" s="21" t="s">
        <v>2542</v>
      </c>
      <c r="J1242" s="19" t="s">
        <v>1918</v>
      </c>
      <c r="K1242" s="20">
        <v>40948</v>
      </c>
      <c r="L1242" s="20">
        <v>40948</v>
      </c>
      <c r="M1242" s="20"/>
      <c r="N1242" s="19"/>
      <c r="O1242" s="19"/>
      <c r="P1242" s="19" t="s">
        <v>12</v>
      </c>
      <c r="Q1242" s="23">
        <v>0.5</v>
      </c>
      <c r="R1242" s="19"/>
      <c r="S1242" s="19"/>
      <c r="T1242" s="24"/>
      <c r="U1242" s="19"/>
      <c r="V1242" s="20"/>
    </row>
    <row r="1243" spans="1:22">
      <c r="A1243" s="19"/>
      <c r="B1243" s="20">
        <v>40948</v>
      </c>
      <c r="C1243" s="20">
        <v>40948</v>
      </c>
      <c r="D1243" s="19" t="s">
        <v>1916</v>
      </c>
      <c r="E1243" s="19" t="s">
        <v>437</v>
      </c>
      <c r="F1243" s="19" t="s">
        <v>1</v>
      </c>
      <c r="G1243" s="19" t="s">
        <v>1460</v>
      </c>
      <c r="H1243" s="21" t="s">
        <v>1461</v>
      </c>
      <c r="I1243" s="21" t="s">
        <v>2543</v>
      </c>
      <c r="J1243" s="19" t="s">
        <v>1918</v>
      </c>
      <c r="K1243" s="20">
        <v>40948</v>
      </c>
      <c r="L1243" s="20">
        <v>40948</v>
      </c>
      <c r="M1243" s="20"/>
      <c r="N1243" s="19" t="s">
        <v>2544</v>
      </c>
      <c r="O1243" s="19"/>
      <c r="P1243" s="19" t="s">
        <v>12</v>
      </c>
      <c r="Q1243" s="23">
        <v>2</v>
      </c>
      <c r="R1243" s="19"/>
      <c r="S1243" s="19"/>
      <c r="T1243" s="24"/>
      <c r="U1243" s="19"/>
      <c r="V1243" s="20"/>
    </row>
    <row r="1244" spans="1:22">
      <c r="A1244" s="19"/>
      <c r="B1244" s="20">
        <v>40948</v>
      </c>
      <c r="C1244" s="20">
        <v>40948</v>
      </c>
      <c r="D1244" s="19" t="s">
        <v>1916</v>
      </c>
      <c r="E1244" s="19" t="s">
        <v>437</v>
      </c>
      <c r="F1244" s="19" t="s">
        <v>25</v>
      </c>
      <c r="G1244" s="19" t="s">
        <v>563</v>
      </c>
      <c r="H1244" s="21" t="s">
        <v>564</v>
      </c>
      <c r="I1244" s="21" t="s">
        <v>2545</v>
      </c>
      <c r="J1244" s="19" t="s">
        <v>1918</v>
      </c>
      <c r="K1244" s="20">
        <v>40948</v>
      </c>
      <c r="L1244" s="20">
        <v>40948</v>
      </c>
      <c r="M1244" s="20"/>
      <c r="N1244" s="19" t="s">
        <v>1925</v>
      </c>
      <c r="O1244" s="19"/>
      <c r="P1244" s="19" t="s">
        <v>12</v>
      </c>
      <c r="Q1244" s="23">
        <v>3.5</v>
      </c>
      <c r="R1244" s="19"/>
      <c r="S1244" s="19"/>
      <c r="T1244" s="24"/>
      <c r="U1244" s="19"/>
      <c r="V1244" s="20"/>
    </row>
    <row r="1245" spans="1:22">
      <c r="A1245" s="19"/>
      <c r="B1245" s="20">
        <v>40955</v>
      </c>
      <c r="C1245" s="20">
        <v>40955</v>
      </c>
      <c r="D1245" s="19" t="s">
        <v>1942</v>
      </c>
      <c r="E1245" s="19" t="s">
        <v>437</v>
      </c>
      <c r="F1245" s="19" t="s">
        <v>1391</v>
      </c>
      <c r="G1245" s="19" t="s">
        <v>1471</v>
      </c>
      <c r="H1245" s="21" t="s">
        <v>515</v>
      </c>
      <c r="I1245" s="21" t="s">
        <v>2546</v>
      </c>
      <c r="J1245" s="19" t="s">
        <v>2234</v>
      </c>
      <c r="K1245" s="20">
        <v>40955</v>
      </c>
      <c r="L1245" s="20">
        <v>40955</v>
      </c>
      <c r="M1245" s="20"/>
      <c r="N1245" s="19"/>
      <c r="O1245" s="19"/>
      <c r="P1245" s="19" t="s">
        <v>12</v>
      </c>
      <c r="Q1245" s="23">
        <v>2</v>
      </c>
      <c r="R1245" s="19"/>
      <c r="S1245" s="19"/>
      <c r="T1245" s="24"/>
      <c r="U1245" s="19"/>
      <c r="V1245" s="20"/>
    </row>
    <row r="1246" spans="1:22">
      <c r="A1246" s="19"/>
      <c r="B1246" s="20">
        <v>40953</v>
      </c>
      <c r="C1246" s="20">
        <v>40953</v>
      </c>
      <c r="D1246" s="19" t="s">
        <v>2547</v>
      </c>
      <c r="E1246" s="19" t="s">
        <v>465</v>
      </c>
      <c r="F1246" s="19" t="s">
        <v>832</v>
      </c>
      <c r="G1246" s="19" t="s">
        <v>2548</v>
      </c>
      <c r="H1246" s="21" t="s">
        <v>2549</v>
      </c>
      <c r="I1246" s="21" t="s">
        <v>585</v>
      </c>
      <c r="J1246" s="19" t="s">
        <v>719</v>
      </c>
      <c r="K1246" s="20">
        <v>40953</v>
      </c>
      <c r="L1246" s="20">
        <v>40953</v>
      </c>
      <c r="M1246" s="20"/>
      <c r="N1246" s="19" t="s">
        <v>954</v>
      </c>
      <c r="O1246" s="19"/>
      <c r="P1246" s="19" t="s">
        <v>12</v>
      </c>
      <c r="Q1246" s="23">
        <v>3</v>
      </c>
      <c r="R1246" s="19"/>
      <c r="S1246" s="19"/>
      <c r="T1246" s="24"/>
      <c r="U1246" s="19"/>
      <c r="V1246" s="20"/>
    </row>
    <row r="1247" spans="1:22">
      <c r="A1247" s="19"/>
      <c r="B1247" s="20">
        <v>40953</v>
      </c>
      <c r="C1247" s="20">
        <v>40953</v>
      </c>
      <c r="D1247" s="19" t="s">
        <v>2547</v>
      </c>
      <c r="E1247" s="19" t="s">
        <v>465</v>
      </c>
      <c r="F1247" s="19" t="s">
        <v>832</v>
      </c>
      <c r="G1247" s="19" t="s">
        <v>2550</v>
      </c>
      <c r="H1247" s="21" t="s">
        <v>2551</v>
      </c>
      <c r="I1247" s="21" t="s">
        <v>585</v>
      </c>
      <c r="J1247" s="19" t="s">
        <v>719</v>
      </c>
      <c r="K1247" s="20">
        <v>40953</v>
      </c>
      <c r="L1247" s="20">
        <v>40953</v>
      </c>
      <c r="M1247" s="20"/>
      <c r="N1247" s="19" t="s">
        <v>954</v>
      </c>
      <c r="O1247" s="19"/>
      <c r="P1247" s="19" t="s">
        <v>12</v>
      </c>
      <c r="Q1247" s="23">
        <v>2</v>
      </c>
      <c r="R1247" s="19"/>
      <c r="S1247" s="19"/>
      <c r="T1247" s="24"/>
      <c r="U1247" s="19"/>
      <c r="V1247" s="20"/>
    </row>
    <row r="1248" spans="1:22">
      <c r="A1248" s="19"/>
      <c r="B1248" s="20">
        <v>40953</v>
      </c>
      <c r="C1248" s="20">
        <v>40953</v>
      </c>
      <c r="D1248" s="19" t="s">
        <v>2547</v>
      </c>
      <c r="E1248" s="19" t="s">
        <v>437</v>
      </c>
      <c r="F1248" s="19" t="s">
        <v>832</v>
      </c>
      <c r="G1248" s="19" t="s">
        <v>2552</v>
      </c>
      <c r="H1248" s="21" t="s">
        <v>2553</v>
      </c>
      <c r="I1248" s="21" t="s">
        <v>2554</v>
      </c>
      <c r="J1248" s="19" t="s">
        <v>719</v>
      </c>
      <c r="K1248" s="20">
        <v>40953</v>
      </c>
      <c r="L1248" s="20">
        <v>40953</v>
      </c>
      <c r="M1248" s="20"/>
      <c r="N1248" s="19" t="s">
        <v>954</v>
      </c>
      <c r="O1248" s="19"/>
      <c r="P1248" s="19" t="s">
        <v>12</v>
      </c>
      <c r="Q1248" s="23">
        <v>4</v>
      </c>
      <c r="R1248" s="19"/>
      <c r="S1248" s="19"/>
      <c r="T1248" s="24"/>
      <c r="U1248" s="19"/>
      <c r="V1248" s="20"/>
    </row>
    <row r="1249" spans="1:22">
      <c r="A1249" s="19"/>
      <c r="B1249" s="20">
        <v>40956</v>
      </c>
      <c r="C1249" s="20">
        <v>40956</v>
      </c>
      <c r="D1249" s="19" t="s">
        <v>1614</v>
      </c>
      <c r="E1249" s="19" t="s">
        <v>437</v>
      </c>
      <c r="F1249" s="19" t="s">
        <v>454</v>
      </c>
      <c r="G1249" s="19" t="s">
        <v>1431</v>
      </c>
      <c r="H1249" s="21" t="s">
        <v>1432</v>
      </c>
      <c r="I1249" s="21" t="s">
        <v>2555</v>
      </c>
      <c r="J1249" s="19" t="s">
        <v>719</v>
      </c>
      <c r="K1249" s="20">
        <v>40956</v>
      </c>
      <c r="L1249" s="20">
        <v>40956</v>
      </c>
      <c r="M1249" s="20"/>
      <c r="N1249" s="19" t="s">
        <v>2257</v>
      </c>
      <c r="O1249" s="19"/>
      <c r="P1249" s="19" t="s">
        <v>12</v>
      </c>
      <c r="Q1249" s="23">
        <v>1</v>
      </c>
      <c r="R1249" s="19"/>
      <c r="S1249" s="19"/>
      <c r="T1249" s="24"/>
      <c r="U1249" s="19"/>
      <c r="V1249" s="20"/>
    </row>
    <row r="1250" spans="1:22">
      <c r="A1250" s="19"/>
      <c r="B1250" s="20">
        <v>40952</v>
      </c>
      <c r="C1250" s="20">
        <v>40952</v>
      </c>
      <c r="D1250" s="19" t="s">
        <v>2032</v>
      </c>
      <c r="E1250" s="19" t="s">
        <v>437</v>
      </c>
      <c r="F1250" s="19" t="s">
        <v>438</v>
      </c>
      <c r="G1250" s="19" t="s">
        <v>665</v>
      </c>
      <c r="H1250" s="21" t="s">
        <v>2447</v>
      </c>
      <c r="I1250" s="21" t="s">
        <v>2556</v>
      </c>
      <c r="J1250" s="19" t="s">
        <v>38</v>
      </c>
      <c r="K1250" s="20">
        <v>40952</v>
      </c>
      <c r="L1250" s="20">
        <v>40952</v>
      </c>
      <c r="M1250" s="20"/>
      <c r="N1250" s="19" t="s">
        <v>954</v>
      </c>
      <c r="O1250" s="19"/>
      <c r="P1250" s="19" t="s">
        <v>12</v>
      </c>
      <c r="Q1250" s="23">
        <v>3.5</v>
      </c>
      <c r="R1250" s="19"/>
      <c r="S1250" s="19"/>
      <c r="T1250" s="24"/>
      <c r="U1250" s="19"/>
      <c r="V1250" s="20"/>
    </row>
    <row r="1251" spans="1:22">
      <c r="A1251" s="19"/>
      <c r="B1251" s="20">
        <v>40953</v>
      </c>
      <c r="C1251" s="20">
        <v>40953</v>
      </c>
      <c r="D1251" s="19" t="s">
        <v>2032</v>
      </c>
      <c r="E1251" s="19" t="s">
        <v>437</v>
      </c>
      <c r="F1251" s="19" t="s">
        <v>438</v>
      </c>
      <c r="G1251" s="19" t="s">
        <v>667</v>
      </c>
      <c r="H1251" s="21" t="s">
        <v>1499</v>
      </c>
      <c r="I1251" s="21" t="s">
        <v>2557</v>
      </c>
      <c r="J1251" s="19" t="s">
        <v>38</v>
      </c>
      <c r="K1251" s="20">
        <v>40953</v>
      </c>
      <c r="L1251" s="20">
        <v>40953</v>
      </c>
      <c r="M1251" s="20"/>
      <c r="N1251" s="19" t="s">
        <v>954</v>
      </c>
      <c r="O1251" s="19"/>
      <c r="P1251" s="19" t="s">
        <v>12</v>
      </c>
      <c r="Q1251" s="23">
        <v>3</v>
      </c>
      <c r="R1251" s="19"/>
      <c r="S1251" s="19"/>
      <c r="T1251" s="24"/>
      <c r="U1251" s="19"/>
      <c r="V1251" s="20"/>
    </row>
    <row r="1252" spans="1:22">
      <c r="A1252" s="19"/>
      <c r="B1252" s="20">
        <v>40953</v>
      </c>
      <c r="C1252" s="20">
        <v>40953</v>
      </c>
      <c r="D1252" s="19" t="s">
        <v>2032</v>
      </c>
      <c r="E1252" s="19" t="s">
        <v>437</v>
      </c>
      <c r="F1252" s="19" t="s">
        <v>438</v>
      </c>
      <c r="G1252" s="19" t="s">
        <v>2151</v>
      </c>
      <c r="H1252" s="21" t="s">
        <v>2152</v>
      </c>
      <c r="I1252" s="21" t="s">
        <v>2557</v>
      </c>
      <c r="J1252" s="19" t="s">
        <v>38</v>
      </c>
      <c r="K1252" s="20">
        <v>40954</v>
      </c>
      <c r="L1252" s="20">
        <v>40954</v>
      </c>
      <c r="M1252" s="20"/>
      <c r="N1252" s="19" t="s">
        <v>954</v>
      </c>
      <c r="O1252" s="19"/>
      <c r="P1252" s="19" t="s">
        <v>12</v>
      </c>
      <c r="Q1252" s="23">
        <v>2</v>
      </c>
      <c r="R1252" s="19"/>
      <c r="S1252" s="19"/>
      <c r="T1252" s="24"/>
      <c r="U1252" s="19"/>
      <c r="V1252" s="20"/>
    </row>
    <row r="1253" spans="1:22">
      <c r="A1253" s="19"/>
      <c r="B1253" s="20">
        <v>40955</v>
      </c>
      <c r="C1253" s="20">
        <v>40955</v>
      </c>
      <c r="D1253" s="19" t="s">
        <v>2032</v>
      </c>
      <c r="E1253" s="19" t="s">
        <v>437</v>
      </c>
      <c r="F1253" s="19" t="s">
        <v>438</v>
      </c>
      <c r="G1253" s="19" t="s">
        <v>36</v>
      </c>
      <c r="H1253" s="21" t="s">
        <v>1501</v>
      </c>
      <c r="I1253" s="21" t="s">
        <v>2557</v>
      </c>
      <c r="J1253" s="19" t="s">
        <v>38</v>
      </c>
      <c r="K1253" s="20">
        <v>40955</v>
      </c>
      <c r="L1253" s="20">
        <v>40955</v>
      </c>
      <c r="M1253" s="20"/>
      <c r="N1253" s="19" t="s">
        <v>954</v>
      </c>
      <c r="O1253" s="19"/>
      <c r="P1253" s="19" t="s">
        <v>12</v>
      </c>
      <c r="Q1253" s="23">
        <v>2.5</v>
      </c>
      <c r="R1253" s="19"/>
      <c r="S1253" s="19"/>
      <c r="T1253" s="24"/>
      <c r="U1253" s="19"/>
      <c r="V1253" s="20"/>
    </row>
    <row r="1254" spans="1:22">
      <c r="A1254" s="19"/>
      <c r="B1254" s="20">
        <v>40955</v>
      </c>
      <c r="C1254" s="20">
        <v>40955</v>
      </c>
      <c r="D1254" s="19" t="s">
        <v>2032</v>
      </c>
      <c r="E1254" s="19" t="s">
        <v>437</v>
      </c>
      <c r="F1254" s="19" t="s">
        <v>438</v>
      </c>
      <c r="G1254" s="19" t="s">
        <v>2153</v>
      </c>
      <c r="H1254" s="21" t="s">
        <v>2154</v>
      </c>
      <c r="I1254" s="21" t="s">
        <v>2557</v>
      </c>
      <c r="J1254" s="19" t="s">
        <v>38</v>
      </c>
      <c r="K1254" s="20">
        <v>40956</v>
      </c>
      <c r="L1254" s="20">
        <v>40956</v>
      </c>
      <c r="M1254" s="20"/>
      <c r="N1254" s="19" t="s">
        <v>954</v>
      </c>
      <c r="O1254" s="19"/>
      <c r="P1254" s="19" t="s">
        <v>12</v>
      </c>
      <c r="Q1254" s="23">
        <v>2</v>
      </c>
      <c r="R1254" s="19"/>
      <c r="S1254" s="19"/>
      <c r="T1254" s="24"/>
      <c r="U1254" s="19"/>
      <c r="V1254" s="20"/>
    </row>
    <row r="1255" spans="1:22">
      <c r="A1255" s="19"/>
      <c r="B1255" s="20">
        <v>40959</v>
      </c>
      <c r="C1255" s="20">
        <v>40959</v>
      </c>
      <c r="D1255" s="19" t="s">
        <v>2558</v>
      </c>
      <c r="E1255" s="19" t="s">
        <v>437</v>
      </c>
      <c r="F1255" s="19" t="s">
        <v>438</v>
      </c>
      <c r="G1255" s="19" t="s">
        <v>41</v>
      </c>
      <c r="H1255" s="21" t="s">
        <v>32</v>
      </c>
      <c r="I1255" s="21" t="s">
        <v>2559</v>
      </c>
      <c r="J1255" s="19" t="s">
        <v>38</v>
      </c>
      <c r="K1255" s="20">
        <v>40959</v>
      </c>
      <c r="L1255" s="20">
        <v>40959</v>
      </c>
      <c r="M1255" s="20"/>
      <c r="N1255" s="19" t="s">
        <v>38</v>
      </c>
      <c r="O1255" s="19"/>
      <c r="P1255" s="19" t="s">
        <v>12</v>
      </c>
      <c r="Q1255" s="23">
        <v>0.5</v>
      </c>
      <c r="R1255" s="19"/>
      <c r="S1255" s="19"/>
      <c r="T1255" s="24"/>
      <c r="U1255" s="19"/>
      <c r="V1255" s="20"/>
    </row>
    <row r="1256" spans="1:22">
      <c r="A1256" s="19"/>
      <c r="B1256" s="20">
        <v>40925</v>
      </c>
      <c r="C1256" s="20">
        <v>40959</v>
      </c>
      <c r="D1256" s="19" t="s">
        <v>2177</v>
      </c>
      <c r="E1256" s="19" t="s">
        <v>437</v>
      </c>
      <c r="F1256" s="19" t="s">
        <v>68</v>
      </c>
      <c r="G1256" s="19" t="s">
        <v>41</v>
      </c>
      <c r="H1256" s="21" t="s">
        <v>2339</v>
      </c>
      <c r="I1256" s="21" t="s">
        <v>2560</v>
      </c>
      <c r="J1256" s="19" t="s">
        <v>1918</v>
      </c>
      <c r="K1256" s="20">
        <v>40968</v>
      </c>
      <c r="L1256" s="20">
        <v>40959</v>
      </c>
      <c r="M1256" s="20"/>
      <c r="N1256" s="19" t="s">
        <v>2179</v>
      </c>
      <c r="O1256" s="19"/>
      <c r="P1256" s="19" t="s">
        <v>12</v>
      </c>
      <c r="Q1256" s="23">
        <v>2</v>
      </c>
      <c r="R1256" s="19"/>
      <c r="S1256" s="19"/>
      <c r="T1256" s="24"/>
      <c r="U1256" s="19"/>
      <c r="V1256" s="20"/>
    </row>
    <row r="1257" spans="1:22">
      <c r="A1257" s="19"/>
      <c r="B1257" s="20">
        <v>40925</v>
      </c>
      <c r="C1257" s="20">
        <v>40959</v>
      </c>
      <c r="D1257" s="19" t="s">
        <v>2177</v>
      </c>
      <c r="E1257" s="19" t="s">
        <v>437</v>
      </c>
      <c r="F1257" s="19" t="s">
        <v>68</v>
      </c>
      <c r="G1257" s="19" t="s">
        <v>2186</v>
      </c>
      <c r="H1257" s="21" t="s">
        <v>2339</v>
      </c>
      <c r="I1257" s="21" t="s">
        <v>2560</v>
      </c>
      <c r="J1257" s="19" t="s">
        <v>1918</v>
      </c>
      <c r="K1257" s="20">
        <v>40968</v>
      </c>
      <c r="L1257" s="20">
        <v>73831</v>
      </c>
      <c r="M1257" s="20"/>
      <c r="N1257" s="19" t="s">
        <v>2179</v>
      </c>
      <c r="O1257" s="19"/>
      <c r="P1257" s="19" t="s">
        <v>12</v>
      </c>
      <c r="Q1257" s="23">
        <v>2</v>
      </c>
      <c r="R1257" s="19"/>
      <c r="S1257" s="19"/>
      <c r="T1257" s="24"/>
      <c r="U1257" s="19"/>
      <c r="V1257" s="20"/>
    </row>
    <row r="1258" spans="1:22">
      <c r="A1258" s="19"/>
      <c r="B1258" s="20">
        <v>40925</v>
      </c>
      <c r="C1258" s="20">
        <v>40962</v>
      </c>
      <c r="D1258" s="19" t="s">
        <v>2177</v>
      </c>
      <c r="E1258" s="19" t="s">
        <v>437</v>
      </c>
      <c r="F1258" s="19" t="s">
        <v>68</v>
      </c>
      <c r="G1258" s="19" t="s">
        <v>60</v>
      </c>
      <c r="H1258" s="21" t="s">
        <v>928</v>
      </c>
      <c r="I1258" s="21" t="s">
        <v>2560</v>
      </c>
      <c r="J1258" s="19" t="s">
        <v>1918</v>
      </c>
      <c r="K1258" s="20">
        <v>40968</v>
      </c>
      <c r="L1258" s="20">
        <v>40962</v>
      </c>
      <c r="M1258" s="20"/>
      <c r="N1258" s="19" t="s">
        <v>2179</v>
      </c>
      <c r="O1258" s="19"/>
      <c r="P1258" s="19" t="s">
        <v>12</v>
      </c>
      <c r="Q1258" s="23">
        <v>2</v>
      </c>
      <c r="R1258" s="19"/>
      <c r="S1258" s="19"/>
      <c r="T1258" s="24"/>
      <c r="U1258" s="19"/>
      <c r="V1258" s="20"/>
    </row>
    <row r="1259" spans="1:22">
      <c r="A1259" s="19"/>
      <c r="B1259" s="20">
        <v>40925</v>
      </c>
      <c r="C1259" s="20">
        <v>40962</v>
      </c>
      <c r="D1259" s="19" t="s">
        <v>2177</v>
      </c>
      <c r="E1259" s="19" t="s">
        <v>437</v>
      </c>
      <c r="F1259" s="19" t="s">
        <v>68</v>
      </c>
      <c r="G1259" s="19" t="s">
        <v>13</v>
      </c>
      <c r="H1259" s="21" t="s">
        <v>2561</v>
      </c>
      <c r="I1259" s="21" t="s">
        <v>2560</v>
      </c>
      <c r="J1259" s="19" t="s">
        <v>1918</v>
      </c>
      <c r="K1259" s="20">
        <v>40968</v>
      </c>
      <c r="L1259" s="20">
        <v>40962</v>
      </c>
      <c r="M1259" s="20"/>
      <c r="N1259" s="19" t="s">
        <v>2179</v>
      </c>
      <c r="O1259" s="19"/>
      <c r="P1259" s="19" t="s">
        <v>12</v>
      </c>
      <c r="Q1259" s="23">
        <v>2</v>
      </c>
      <c r="R1259" s="19"/>
      <c r="S1259" s="19"/>
      <c r="T1259" s="24"/>
      <c r="U1259" s="19"/>
      <c r="V1259" s="20"/>
    </row>
    <row r="1260" spans="1:22">
      <c r="A1260" s="19"/>
      <c r="B1260" s="20">
        <v>40925</v>
      </c>
      <c r="C1260" s="20">
        <v>40962</v>
      </c>
      <c r="D1260" s="19" t="s">
        <v>2177</v>
      </c>
      <c r="E1260" s="19" t="s">
        <v>437</v>
      </c>
      <c r="F1260" s="19" t="s">
        <v>68</v>
      </c>
      <c r="G1260" s="19" t="s">
        <v>1002</v>
      </c>
      <c r="H1260" s="21" t="s">
        <v>2562</v>
      </c>
      <c r="I1260" s="21" t="s">
        <v>2563</v>
      </c>
      <c r="J1260" s="19" t="s">
        <v>1918</v>
      </c>
      <c r="K1260" s="20">
        <v>40968</v>
      </c>
      <c r="L1260" s="20">
        <v>40962</v>
      </c>
      <c r="M1260" s="20"/>
      <c r="N1260" s="19" t="s">
        <v>2179</v>
      </c>
      <c r="O1260" s="19"/>
      <c r="P1260" s="19" t="s">
        <v>12</v>
      </c>
      <c r="Q1260" s="23">
        <v>1</v>
      </c>
      <c r="R1260" s="19"/>
      <c r="S1260" s="19"/>
      <c r="T1260" s="24"/>
      <c r="U1260" s="19"/>
      <c r="V1260" s="20"/>
    </row>
    <row r="1261" spans="1:22">
      <c r="A1261" s="19"/>
      <c r="B1261" s="20">
        <v>40925</v>
      </c>
      <c r="C1261" s="20">
        <v>40963</v>
      </c>
      <c r="D1261" s="19" t="s">
        <v>2177</v>
      </c>
      <c r="E1261" s="19" t="s">
        <v>437</v>
      </c>
      <c r="F1261" s="19" t="s">
        <v>68</v>
      </c>
      <c r="G1261" s="19" t="s">
        <v>36</v>
      </c>
      <c r="H1261" s="21" t="s">
        <v>1501</v>
      </c>
      <c r="I1261" s="21" t="s">
        <v>2564</v>
      </c>
      <c r="J1261" s="19" t="s">
        <v>1918</v>
      </c>
      <c r="K1261" s="20">
        <v>40968</v>
      </c>
      <c r="L1261" s="20">
        <v>40963</v>
      </c>
      <c r="M1261" s="20"/>
      <c r="N1261" s="19" t="s">
        <v>2179</v>
      </c>
      <c r="O1261" s="19"/>
      <c r="P1261" s="19" t="s">
        <v>12</v>
      </c>
      <c r="Q1261" s="23">
        <v>1.5</v>
      </c>
      <c r="R1261" s="19"/>
      <c r="S1261" s="19"/>
      <c r="T1261" s="24"/>
      <c r="U1261" s="19"/>
      <c r="V1261" s="20"/>
    </row>
    <row r="1262" spans="1:22">
      <c r="A1262" s="19"/>
      <c r="B1262" s="20">
        <v>40925</v>
      </c>
      <c r="C1262" s="20">
        <v>40963</v>
      </c>
      <c r="D1262" s="19" t="s">
        <v>2177</v>
      </c>
      <c r="E1262" s="19" t="s">
        <v>437</v>
      </c>
      <c r="F1262" s="19" t="s">
        <v>68</v>
      </c>
      <c r="G1262" s="19" t="s">
        <v>667</v>
      </c>
      <c r="H1262" s="21" t="s">
        <v>1499</v>
      </c>
      <c r="I1262" s="21" t="s">
        <v>2565</v>
      </c>
      <c r="J1262" s="19" t="s">
        <v>1918</v>
      </c>
      <c r="K1262" s="20">
        <v>40968</v>
      </c>
      <c r="L1262" s="20">
        <v>40963</v>
      </c>
      <c r="M1262" s="20"/>
      <c r="N1262" s="19" t="s">
        <v>2179</v>
      </c>
      <c r="O1262" s="19"/>
      <c r="P1262" s="19" t="s">
        <v>12</v>
      </c>
      <c r="Q1262" s="23">
        <v>1</v>
      </c>
      <c r="R1262" s="19"/>
      <c r="S1262" s="19"/>
      <c r="T1262" s="24"/>
      <c r="U1262" s="19"/>
      <c r="V1262" s="20"/>
    </row>
    <row r="1263" spans="1:22">
      <c r="A1263" s="19"/>
      <c r="B1263" s="20">
        <v>40962</v>
      </c>
      <c r="C1263" s="20">
        <v>40963</v>
      </c>
      <c r="D1263" s="19" t="s">
        <v>2409</v>
      </c>
      <c r="E1263" s="19" t="s">
        <v>437</v>
      </c>
      <c r="F1263" s="19" t="s">
        <v>25</v>
      </c>
      <c r="G1263" s="19" t="s">
        <v>1408</v>
      </c>
      <c r="H1263" s="21" t="s">
        <v>1409</v>
      </c>
      <c r="I1263" s="21" t="s">
        <v>2566</v>
      </c>
      <c r="J1263" s="19" t="s">
        <v>1918</v>
      </c>
      <c r="K1263" s="20">
        <v>40968</v>
      </c>
      <c r="L1263" s="20">
        <v>40963</v>
      </c>
      <c r="M1263" s="20"/>
      <c r="N1263" s="19" t="s">
        <v>2103</v>
      </c>
      <c r="O1263" s="19"/>
      <c r="P1263" s="19" t="s">
        <v>12</v>
      </c>
      <c r="Q1263" s="23">
        <v>2</v>
      </c>
      <c r="R1263" s="19"/>
      <c r="S1263" s="19"/>
      <c r="T1263" s="24"/>
      <c r="U1263" s="19"/>
      <c r="V1263" s="20"/>
    </row>
    <row r="1264" spans="1:22">
      <c r="A1264" s="19"/>
      <c r="B1264" s="20">
        <v>40969</v>
      </c>
      <c r="C1264" s="20">
        <v>40969</v>
      </c>
      <c r="D1264" s="19" t="s">
        <v>2409</v>
      </c>
      <c r="E1264" s="19" t="s">
        <v>437</v>
      </c>
      <c r="F1264" s="19" t="s">
        <v>25</v>
      </c>
      <c r="G1264" s="19" t="s">
        <v>1466</v>
      </c>
      <c r="H1264" s="21" t="s">
        <v>1467</v>
      </c>
      <c r="I1264" s="21" t="s">
        <v>2567</v>
      </c>
      <c r="J1264" s="19" t="s">
        <v>1918</v>
      </c>
      <c r="K1264" s="20">
        <v>40969</v>
      </c>
      <c r="L1264" s="20">
        <v>40969</v>
      </c>
      <c r="M1264" s="20"/>
      <c r="N1264" s="19" t="s">
        <v>33</v>
      </c>
      <c r="O1264" s="19"/>
      <c r="P1264" s="19" t="s">
        <v>12</v>
      </c>
      <c r="Q1264" s="23">
        <v>3</v>
      </c>
      <c r="R1264" s="19"/>
      <c r="S1264" s="19"/>
      <c r="T1264" s="24"/>
      <c r="U1264" s="19"/>
      <c r="V1264" s="20"/>
    </row>
    <row r="1265" spans="1:22">
      <c r="A1265" s="19"/>
      <c r="B1265" s="20">
        <v>40962</v>
      </c>
      <c r="C1265" s="20">
        <v>40962</v>
      </c>
      <c r="D1265" s="19" t="s">
        <v>1614</v>
      </c>
      <c r="E1265" s="19" t="s">
        <v>437</v>
      </c>
      <c r="F1265" s="19" t="s">
        <v>438</v>
      </c>
      <c r="G1265" s="19" t="s">
        <v>1640</v>
      </c>
      <c r="H1265" s="21" t="s">
        <v>1641</v>
      </c>
      <c r="I1265" s="21" t="s">
        <v>2568</v>
      </c>
      <c r="J1265" s="19" t="s">
        <v>719</v>
      </c>
      <c r="K1265" s="20">
        <v>40962</v>
      </c>
      <c r="L1265" s="20">
        <v>40962</v>
      </c>
      <c r="M1265" s="20"/>
      <c r="N1265" s="19" t="s">
        <v>2569</v>
      </c>
      <c r="O1265" s="19"/>
      <c r="P1265" s="19" t="s">
        <v>12</v>
      </c>
      <c r="Q1265" s="23">
        <v>2</v>
      </c>
      <c r="R1265" s="19"/>
      <c r="S1265" s="19"/>
      <c r="T1265" s="24"/>
      <c r="U1265" s="19"/>
      <c r="V1265" s="20"/>
    </row>
    <row r="1266" spans="1:22">
      <c r="A1266" s="19"/>
      <c r="B1266" s="20">
        <v>40961</v>
      </c>
      <c r="C1266" s="20">
        <v>40961</v>
      </c>
      <c r="D1266" s="19" t="s">
        <v>2570</v>
      </c>
      <c r="E1266" s="19" t="s">
        <v>437</v>
      </c>
      <c r="F1266" s="19" t="s">
        <v>497</v>
      </c>
      <c r="G1266" s="19" t="s">
        <v>2571</v>
      </c>
      <c r="H1266" s="21" t="s">
        <v>2572</v>
      </c>
      <c r="I1266" s="21" t="s">
        <v>2573</v>
      </c>
      <c r="J1266" s="19" t="s">
        <v>719</v>
      </c>
      <c r="K1266" s="20">
        <v>40961</v>
      </c>
      <c r="L1266" s="20">
        <v>40961</v>
      </c>
      <c r="M1266" s="20"/>
      <c r="N1266" s="19" t="s">
        <v>2544</v>
      </c>
      <c r="O1266" s="19"/>
      <c r="P1266" s="19" t="s">
        <v>12</v>
      </c>
      <c r="Q1266" s="23">
        <v>3</v>
      </c>
      <c r="R1266" s="19"/>
      <c r="S1266" s="19"/>
      <c r="T1266" s="24"/>
      <c r="U1266" s="19"/>
      <c r="V1266" s="20"/>
    </row>
    <row r="1267" spans="1:22">
      <c r="A1267" s="19"/>
      <c r="B1267" s="20">
        <v>40961</v>
      </c>
      <c r="C1267" s="20">
        <v>40961</v>
      </c>
      <c r="D1267" s="19" t="s">
        <v>2570</v>
      </c>
      <c r="E1267" s="19" t="s">
        <v>437</v>
      </c>
      <c r="F1267" s="19" t="s">
        <v>497</v>
      </c>
      <c r="G1267" s="19" t="s">
        <v>2571</v>
      </c>
      <c r="H1267" s="21" t="s">
        <v>2272</v>
      </c>
      <c r="I1267" s="21" t="s">
        <v>2573</v>
      </c>
      <c r="J1267" s="19" t="s">
        <v>719</v>
      </c>
      <c r="K1267" s="20">
        <v>40961</v>
      </c>
      <c r="L1267" s="20">
        <v>40961</v>
      </c>
      <c r="M1267" s="20"/>
      <c r="N1267" s="19" t="s">
        <v>2544</v>
      </c>
      <c r="O1267" s="19"/>
      <c r="P1267" s="19" t="s">
        <v>12</v>
      </c>
      <c r="Q1267" s="23">
        <v>2</v>
      </c>
      <c r="R1267" s="19"/>
      <c r="S1267" s="19"/>
      <c r="T1267" s="24"/>
      <c r="U1267" s="19"/>
      <c r="V1267" s="20"/>
    </row>
    <row r="1268" spans="1:22">
      <c r="A1268" s="19"/>
      <c r="B1268" s="20">
        <v>40962</v>
      </c>
      <c r="C1268" s="20">
        <v>40962</v>
      </c>
      <c r="D1268" s="19" t="s">
        <v>2547</v>
      </c>
      <c r="E1268" s="19" t="s">
        <v>437</v>
      </c>
      <c r="F1268" s="19" t="s">
        <v>832</v>
      </c>
      <c r="G1268" s="19" t="s">
        <v>2548</v>
      </c>
      <c r="H1268" s="21" t="s">
        <v>2549</v>
      </c>
      <c r="I1268" s="21" t="s">
        <v>2574</v>
      </c>
      <c r="J1268" s="19" t="s">
        <v>719</v>
      </c>
      <c r="K1268" s="20">
        <v>40962</v>
      </c>
      <c r="L1268" s="20">
        <v>40962</v>
      </c>
      <c r="M1268" s="20"/>
      <c r="N1268" s="19" t="s">
        <v>2575</v>
      </c>
      <c r="O1268" s="19"/>
      <c r="P1268" s="19" t="s">
        <v>12</v>
      </c>
      <c r="Q1268" s="23">
        <v>2</v>
      </c>
      <c r="R1268" s="19"/>
      <c r="S1268" s="19"/>
      <c r="T1268" s="24"/>
      <c r="U1268" s="19"/>
      <c r="V1268" s="20"/>
    </row>
    <row r="1269" spans="1:22">
      <c r="A1269" s="19"/>
      <c r="B1269" s="20">
        <v>40962</v>
      </c>
      <c r="C1269" s="20">
        <v>40962</v>
      </c>
      <c r="D1269" s="19" t="s">
        <v>2496</v>
      </c>
      <c r="E1269" s="19" t="s">
        <v>437</v>
      </c>
      <c r="F1269" s="19" t="s">
        <v>454</v>
      </c>
      <c r="G1269" s="19" t="s">
        <v>995</v>
      </c>
      <c r="H1269" s="21" t="s">
        <v>996</v>
      </c>
      <c r="I1269" s="21" t="s">
        <v>2576</v>
      </c>
      <c r="J1269" s="19" t="s">
        <v>719</v>
      </c>
      <c r="K1269" s="20">
        <v>40962</v>
      </c>
      <c r="L1269" s="20">
        <v>40962</v>
      </c>
      <c r="M1269" s="20"/>
      <c r="N1269" s="19" t="s">
        <v>70</v>
      </c>
      <c r="O1269" s="19"/>
      <c r="P1269" s="19" t="s">
        <v>12</v>
      </c>
      <c r="Q1269" s="23">
        <v>2</v>
      </c>
      <c r="R1269" s="19"/>
      <c r="S1269" s="19"/>
      <c r="T1269" s="24"/>
      <c r="U1269" s="19"/>
      <c r="V1269" s="20"/>
    </row>
    <row r="1270" spans="1:22">
      <c r="A1270" s="19"/>
      <c r="B1270" s="20">
        <v>40962</v>
      </c>
      <c r="C1270" s="20">
        <v>40962</v>
      </c>
      <c r="D1270" s="19" t="s">
        <v>2496</v>
      </c>
      <c r="E1270" s="19" t="s">
        <v>437</v>
      </c>
      <c r="F1270" s="19" t="s">
        <v>454</v>
      </c>
      <c r="G1270" s="19" t="s">
        <v>2577</v>
      </c>
      <c r="H1270" s="21" t="s">
        <v>2578</v>
      </c>
      <c r="I1270" s="21" t="s">
        <v>2576</v>
      </c>
      <c r="J1270" s="19" t="s">
        <v>719</v>
      </c>
      <c r="K1270" s="20">
        <v>40962</v>
      </c>
      <c r="L1270" s="20">
        <v>40962</v>
      </c>
      <c r="M1270" s="20"/>
      <c r="N1270" s="19" t="s">
        <v>70</v>
      </c>
      <c r="O1270" s="19"/>
      <c r="P1270" s="19" t="s">
        <v>12</v>
      </c>
      <c r="Q1270" s="23">
        <v>1</v>
      </c>
      <c r="R1270" s="19"/>
      <c r="S1270" s="19"/>
      <c r="T1270" s="24"/>
      <c r="U1270" s="19"/>
      <c r="V1270" s="20"/>
    </row>
    <row r="1271" spans="1:22" ht="31">
      <c r="A1271" s="19"/>
      <c r="B1271" s="20">
        <v>40963</v>
      </c>
      <c r="C1271" s="20">
        <v>40963</v>
      </c>
      <c r="D1271" s="19" t="s">
        <v>1614</v>
      </c>
      <c r="E1271" s="19" t="s">
        <v>437</v>
      </c>
      <c r="F1271" s="19" t="s">
        <v>461</v>
      </c>
      <c r="G1271" s="19" t="s">
        <v>894</v>
      </c>
      <c r="H1271" s="21" t="s">
        <v>895</v>
      </c>
      <c r="I1271" s="21" t="s">
        <v>2579</v>
      </c>
      <c r="J1271" s="19" t="s">
        <v>719</v>
      </c>
      <c r="K1271" s="20">
        <v>40962</v>
      </c>
      <c r="L1271" s="20">
        <v>40962</v>
      </c>
      <c r="M1271" s="20"/>
      <c r="N1271" s="19" t="s">
        <v>1918</v>
      </c>
      <c r="O1271" s="19"/>
      <c r="P1271" s="19" t="s">
        <v>12</v>
      </c>
      <c r="Q1271" s="23">
        <v>0.5</v>
      </c>
      <c r="R1271" s="19"/>
      <c r="S1271" s="19"/>
      <c r="T1271" s="24"/>
      <c r="U1271" s="19"/>
      <c r="V1271" s="20"/>
    </row>
    <row r="1272" spans="1:22" ht="31">
      <c r="A1272" s="19"/>
      <c r="B1272" s="20">
        <v>40983</v>
      </c>
      <c r="C1272" s="20">
        <v>40983</v>
      </c>
      <c r="D1272" s="19" t="s">
        <v>1942</v>
      </c>
      <c r="E1272" s="19" t="s">
        <v>437</v>
      </c>
      <c r="F1272" s="19" t="s">
        <v>466</v>
      </c>
      <c r="G1272" s="19" t="s">
        <v>1980</v>
      </c>
      <c r="H1272" s="21" t="s">
        <v>2580</v>
      </c>
      <c r="I1272" s="21" t="s">
        <v>2581</v>
      </c>
      <c r="J1272" s="19" t="s">
        <v>2234</v>
      </c>
      <c r="K1272" s="20">
        <v>40984</v>
      </c>
      <c r="L1272" s="20">
        <v>40984</v>
      </c>
      <c r="M1272" s="20"/>
      <c r="N1272" s="19" t="s">
        <v>2274</v>
      </c>
      <c r="O1272" s="19" t="s">
        <v>2582</v>
      </c>
      <c r="P1272" s="19" t="s">
        <v>12</v>
      </c>
      <c r="Q1272" s="23">
        <v>8</v>
      </c>
      <c r="R1272" s="19"/>
      <c r="S1272" s="19"/>
      <c r="T1272" s="24"/>
      <c r="U1272" s="19"/>
      <c r="V1272" s="20"/>
    </row>
    <row r="1273" spans="1:22">
      <c r="A1273" s="19"/>
      <c r="B1273" s="20">
        <v>40980</v>
      </c>
      <c r="C1273" s="20">
        <v>40980</v>
      </c>
      <c r="D1273" s="19" t="s">
        <v>2583</v>
      </c>
      <c r="E1273" s="19" t="s">
        <v>465</v>
      </c>
      <c r="F1273" s="19" t="s">
        <v>562</v>
      </c>
      <c r="G1273" s="19" t="s">
        <v>2584</v>
      </c>
      <c r="H1273" s="21" t="s">
        <v>2585</v>
      </c>
      <c r="I1273" s="21" t="s">
        <v>585</v>
      </c>
      <c r="J1273" s="19" t="s">
        <v>719</v>
      </c>
      <c r="K1273" s="20">
        <v>40980</v>
      </c>
      <c r="L1273" s="20">
        <v>40980</v>
      </c>
      <c r="M1273" s="20"/>
      <c r="N1273" s="19" t="s">
        <v>70</v>
      </c>
      <c r="O1273" s="19"/>
      <c r="P1273" s="19" t="s">
        <v>12</v>
      </c>
      <c r="Q1273" s="23">
        <v>20</v>
      </c>
      <c r="R1273" s="19"/>
      <c r="S1273" s="19"/>
      <c r="T1273" s="24"/>
      <c r="U1273" s="19"/>
      <c r="V1273" s="20"/>
    </row>
    <row r="1274" spans="1:22">
      <c r="A1274" s="19"/>
      <c r="B1274" s="20">
        <v>40981</v>
      </c>
      <c r="C1274" s="20">
        <v>40981</v>
      </c>
      <c r="D1274" s="19" t="s">
        <v>2409</v>
      </c>
      <c r="E1274" s="19" t="s">
        <v>437</v>
      </c>
      <c r="F1274" s="19" t="s">
        <v>25</v>
      </c>
      <c r="G1274" s="19" t="s">
        <v>1408</v>
      </c>
      <c r="H1274" s="21" t="s">
        <v>1409</v>
      </c>
      <c r="I1274" s="21" t="s">
        <v>2586</v>
      </c>
      <c r="J1274" s="19" t="s">
        <v>1918</v>
      </c>
      <c r="K1274" s="20">
        <v>40981</v>
      </c>
      <c r="L1274" s="20">
        <v>40981</v>
      </c>
      <c r="M1274" s="20"/>
      <c r="N1274" s="19" t="s">
        <v>2103</v>
      </c>
      <c r="O1274" s="19"/>
      <c r="P1274" s="19" t="s">
        <v>12</v>
      </c>
      <c r="Q1274" s="23">
        <v>1</v>
      </c>
      <c r="R1274" s="19"/>
      <c r="S1274" s="19"/>
      <c r="T1274" s="24"/>
      <c r="U1274" s="19"/>
      <c r="V1274" s="20"/>
    </row>
    <row r="1275" spans="1:22">
      <c r="A1275" s="19"/>
      <c r="B1275" s="20">
        <v>40973</v>
      </c>
      <c r="C1275" s="20">
        <v>40984</v>
      </c>
      <c r="D1275" s="19" t="s">
        <v>2587</v>
      </c>
      <c r="E1275" s="19" t="s">
        <v>437</v>
      </c>
      <c r="F1275" s="19" t="s">
        <v>68</v>
      </c>
      <c r="G1275" s="19" t="s">
        <v>667</v>
      </c>
      <c r="H1275" s="21" t="s">
        <v>1499</v>
      </c>
      <c r="I1275" s="21" t="s">
        <v>2588</v>
      </c>
      <c r="J1275" s="19" t="s">
        <v>1918</v>
      </c>
      <c r="K1275" s="20">
        <v>40984</v>
      </c>
      <c r="L1275" s="20">
        <v>40984</v>
      </c>
      <c r="M1275" s="20"/>
      <c r="N1275" s="19" t="s">
        <v>1702</v>
      </c>
      <c r="O1275" s="19"/>
      <c r="P1275" s="19" t="s">
        <v>12</v>
      </c>
      <c r="Q1275" s="23">
        <v>4</v>
      </c>
      <c r="R1275" s="19"/>
      <c r="S1275" s="19"/>
      <c r="T1275" s="24"/>
      <c r="U1275" s="19"/>
      <c r="V1275" s="20"/>
    </row>
    <row r="1276" spans="1:22">
      <c r="A1276" s="19"/>
      <c r="B1276" s="20">
        <v>40970</v>
      </c>
      <c r="C1276" s="20">
        <v>40984</v>
      </c>
      <c r="D1276" s="19" t="s">
        <v>2587</v>
      </c>
      <c r="E1276" s="19" t="s">
        <v>437</v>
      </c>
      <c r="F1276" s="19" t="s">
        <v>68</v>
      </c>
      <c r="G1276" s="19" t="s">
        <v>2151</v>
      </c>
      <c r="H1276" s="21" t="s">
        <v>667</v>
      </c>
      <c r="I1276" s="21" t="s">
        <v>2588</v>
      </c>
      <c r="J1276" s="19" t="s">
        <v>1918</v>
      </c>
      <c r="K1276" s="20">
        <v>40984</v>
      </c>
      <c r="L1276" s="20">
        <v>40984</v>
      </c>
      <c r="M1276" s="20"/>
      <c r="N1276" s="19" t="s">
        <v>1702</v>
      </c>
      <c r="O1276" s="19"/>
      <c r="P1276" s="19" t="s">
        <v>12</v>
      </c>
      <c r="Q1276" s="23">
        <v>2</v>
      </c>
      <c r="R1276" s="19"/>
      <c r="S1276" s="19"/>
      <c r="T1276" s="24"/>
      <c r="U1276" s="19"/>
      <c r="V1276" s="20"/>
    </row>
    <row r="1277" spans="1:22">
      <c r="A1277" s="19"/>
      <c r="B1277" s="20">
        <v>40973</v>
      </c>
      <c r="C1277" s="20">
        <v>40981</v>
      </c>
      <c r="D1277" s="19" t="s">
        <v>2589</v>
      </c>
      <c r="E1277" s="19" t="s">
        <v>437</v>
      </c>
      <c r="F1277" s="19" t="s">
        <v>466</v>
      </c>
      <c r="G1277" s="19" t="s">
        <v>1980</v>
      </c>
      <c r="H1277" s="21" t="s">
        <v>2580</v>
      </c>
      <c r="I1277" s="21" t="s">
        <v>2590</v>
      </c>
      <c r="J1277" s="19" t="s">
        <v>1918</v>
      </c>
      <c r="K1277" s="20">
        <v>40977</v>
      </c>
      <c r="L1277" s="20">
        <v>40984</v>
      </c>
      <c r="M1277" s="20"/>
      <c r="N1277" s="19" t="s">
        <v>70</v>
      </c>
      <c r="O1277" s="19"/>
      <c r="P1277" s="19" t="s">
        <v>12</v>
      </c>
      <c r="Q1277" s="23">
        <v>12</v>
      </c>
      <c r="R1277" s="19"/>
      <c r="S1277" s="19"/>
      <c r="T1277" s="24"/>
      <c r="U1277" s="19"/>
      <c r="V1277" s="20"/>
    </row>
    <row r="1278" spans="1:22">
      <c r="A1278" s="19"/>
      <c r="B1278" s="20">
        <v>40990</v>
      </c>
      <c r="C1278" s="20">
        <v>40990</v>
      </c>
      <c r="D1278" s="19" t="s">
        <v>1942</v>
      </c>
      <c r="E1278" s="19" t="s">
        <v>437</v>
      </c>
      <c r="F1278" s="19" t="s">
        <v>2</v>
      </c>
      <c r="G1278" s="19" t="s">
        <v>1365</v>
      </c>
      <c r="H1278" s="21" t="s">
        <v>1366</v>
      </c>
      <c r="I1278" s="21" t="s">
        <v>2591</v>
      </c>
      <c r="J1278" s="19" t="s">
        <v>2234</v>
      </c>
      <c r="K1278" s="20">
        <v>40990</v>
      </c>
      <c r="L1278" s="20">
        <v>40990</v>
      </c>
      <c r="M1278" s="20"/>
      <c r="N1278" s="19"/>
      <c r="O1278" s="19"/>
      <c r="P1278" s="19" t="s">
        <v>2517</v>
      </c>
      <c r="Q1278" s="23">
        <v>2</v>
      </c>
      <c r="R1278" s="19"/>
      <c r="S1278" s="19"/>
      <c r="T1278" s="24"/>
      <c r="U1278" s="19"/>
      <c r="V1278" s="20"/>
    </row>
    <row r="1279" spans="1:22" ht="31">
      <c r="A1279" s="19"/>
      <c r="B1279" s="20">
        <v>40994</v>
      </c>
      <c r="C1279" s="20">
        <v>40994</v>
      </c>
      <c r="D1279" s="19" t="s">
        <v>1942</v>
      </c>
      <c r="E1279" s="19" t="s">
        <v>437</v>
      </c>
      <c r="F1279" s="19" t="s">
        <v>1391</v>
      </c>
      <c r="G1279" s="19" t="s">
        <v>1471</v>
      </c>
      <c r="H1279" s="21" t="s">
        <v>515</v>
      </c>
      <c r="I1279" s="21" t="s">
        <v>2592</v>
      </c>
      <c r="J1279" s="19" t="s">
        <v>2234</v>
      </c>
      <c r="K1279" s="20">
        <v>40994</v>
      </c>
      <c r="L1279" s="20">
        <v>40994</v>
      </c>
      <c r="M1279" s="20"/>
      <c r="N1279" s="19"/>
      <c r="O1279" s="19"/>
      <c r="P1279" s="19" t="s">
        <v>12</v>
      </c>
      <c r="Q1279" s="23">
        <v>1</v>
      </c>
      <c r="R1279" s="19"/>
      <c r="S1279" s="19"/>
      <c r="T1279" s="24"/>
      <c r="U1279" s="19"/>
      <c r="V1279" s="20"/>
    </row>
    <row r="1280" spans="1:22" ht="31">
      <c r="A1280" s="19"/>
      <c r="B1280" s="20">
        <v>40994</v>
      </c>
      <c r="C1280" s="20">
        <v>40994</v>
      </c>
      <c r="D1280" s="19" t="s">
        <v>1942</v>
      </c>
      <c r="E1280" s="19" t="s">
        <v>437</v>
      </c>
      <c r="F1280" s="19" t="s">
        <v>466</v>
      </c>
      <c r="G1280" s="19" t="s">
        <v>498</v>
      </c>
      <c r="H1280" s="21" t="s">
        <v>499</v>
      </c>
      <c r="I1280" s="21" t="s">
        <v>2593</v>
      </c>
      <c r="J1280" s="19" t="s">
        <v>2234</v>
      </c>
      <c r="K1280" s="20">
        <v>40994</v>
      </c>
      <c r="L1280" s="20">
        <v>40994</v>
      </c>
      <c r="M1280" s="20"/>
      <c r="N1280" s="19"/>
      <c r="O1280" s="19"/>
      <c r="P1280" s="19" t="s">
        <v>12</v>
      </c>
      <c r="Q1280" s="23">
        <v>2</v>
      </c>
      <c r="R1280" s="19"/>
      <c r="S1280" s="19"/>
      <c r="T1280" s="24"/>
      <c r="U1280" s="19"/>
      <c r="V1280" s="20"/>
    </row>
    <row r="1281" spans="1:22" ht="31">
      <c r="A1281" s="19"/>
      <c r="B1281" s="20">
        <v>40995</v>
      </c>
      <c r="C1281" s="20">
        <v>40995</v>
      </c>
      <c r="D1281" s="19" t="s">
        <v>1942</v>
      </c>
      <c r="E1281" s="19" t="s">
        <v>437</v>
      </c>
      <c r="F1281" s="19" t="s">
        <v>466</v>
      </c>
      <c r="G1281" s="19" t="s">
        <v>1521</v>
      </c>
      <c r="H1281" s="21" t="s">
        <v>2594</v>
      </c>
      <c r="I1281" s="21" t="s">
        <v>2595</v>
      </c>
      <c r="J1281" s="19" t="s">
        <v>2234</v>
      </c>
      <c r="K1281" s="20">
        <v>40995</v>
      </c>
      <c r="L1281" s="20">
        <v>40995</v>
      </c>
      <c r="M1281" s="20"/>
      <c r="N1281" s="19"/>
      <c r="O1281" s="19"/>
      <c r="P1281" s="19" t="s">
        <v>12</v>
      </c>
      <c r="Q1281" s="23">
        <v>2</v>
      </c>
      <c r="R1281" s="19"/>
      <c r="S1281" s="19"/>
      <c r="T1281" s="24"/>
      <c r="U1281" s="19"/>
      <c r="V1281" s="20"/>
    </row>
    <row r="1282" spans="1:22">
      <c r="A1282" s="19"/>
      <c r="B1282" s="20">
        <v>40998</v>
      </c>
      <c r="C1282" s="20">
        <v>40998</v>
      </c>
      <c r="D1282" s="19" t="s">
        <v>2596</v>
      </c>
      <c r="E1282" s="19" t="s">
        <v>465</v>
      </c>
      <c r="F1282" s="19" t="s">
        <v>34</v>
      </c>
      <c r="G1282" s="19" t="s">
        <v>2597</v>
      </c>
      <c r="H1282" s="21" t="s">
        <v>2598</v>
      </c>
      <c r="I1282" s="21" t="s">
        <v>585</v>
      </c>
      <c r="J1282" s="19" t="s">
        <v>719</v>
      </c>
      <c r="K1282" s="20">
        <v>40998</v>
      </c>
      <c r="L1282" s="20">
        <v>40998</v>
      </c>
      <c r="M1282" s="20"/>
      <c r="N1282" s="19" t="s">
        <v>70</v>
      </c>
      <c r="O1282" s="19"/>
      <c r="P1282" s="19" t="s">
        <v>12</v>
      </c>
      <c r="Q1282" s="23">
        <v>10</v>
      </c>
      <c r="R1282" s="19"/>
      <c r="S1282" s="19"/>
      <c r="T1282" s="24"/>
      <c r="U1282" s="19"/>
      <c r="V1282" s="20"/>
    </row>
    <row r="1283" spans="1:22">
      <c r="A1283" s="19"/>
      <c r="B1283" s="20">
        <v>40998</v>
      </c>
      <c r="C1283" s="20">
        <v>40998</v>
      </c>
      <c r="D1283" s="19" t="s">
        <v>2596</v>
      </c>
      <c r="E1283" s="19" t="s">
        <v>465</v>
      </c>
      <c r="F1283" s="19" t="s">
        <v>34</v>
      </c>
      <c r="G1283" s="19" t="s">
        <v>21</v>
      </c>
      <c r="H1283" s="21" t="s">
        <v>22</v>
      </c>
      <c r="I1283" s="21" t="s">
        <v>585</v>
      </c>
      <c r="J1283" s="19" t="s">
        <v>719</v>
      </c>
      <c r="K1283" s="20">
        <v>40998</v>
      </c>
      <c r="L1283" s="20">
        <v>40998</v>
      </c>
      <c r="M1283" s="20"/>
      <c r="N1283" s="19" t="s">
        <v>70</v>
      </c>
      <c r="O1283" s="19"/>
      <c r="P1283" s="19" t="s">
        <v>12</v>
      </c>
      <c r="Q1283" s="23">
        <v>30</v>
      </c>
      <c r="R1283" s="19"/>
      <c r="S1283" s="19"/>
      <c r="T1283" s="24"/>
      <c r="U1283" s="19"/>
      <c r="V1283" s="20"/>
    </row>
    <row r="1284" spans="1:22">
      <c r="A1284" s="19"/>
      <c r="B1284" s="20">
        <v>40998</v>
      </c>
      <c r="C1284" s="20">
        <v>40998</v>
      </c>
      <c r="D1284" s="19" t="s">
        <v>2596</v>
      </c>
      <c r="E1284" s="19" t="s">
        <v>465</v>
      </c>
      <c r="F1284" s="19" t="s">
        <v>34</v>
      </c>
      <c r="G1284" s="19" t="s">
        <v>2599</v>
      </c>
      <c r="H1284" s="21" t="s">
        <v>2600</v>
      </c>
      <c r="I1284" s="21" t="s">
        <v>585</v>
      </c>
      <c r="J1284" s="19" t="s">
        <v>719</v>
      </c>
      <c r="K1284" s="20">
        <v>40998</v>
      </c>
      <c r="L1284" s="20">
        <v>40998</v>
      </c>
      <c r="M1284" s="20"/>
      <c r="N1284" s="19" t="s">
        <v>70</v>
      </c>
      <c r="O1284" s="19"/>
      <c r="P1284" s="19" t="s">
        <v>12</v>
      </c>
      <c r="Q1284" s="23">
        <v>5</v>
      </c>
      <c r="R1284" s="19"/>
      <c r="S1284" s="19"/>
      <c r="T1284" s="24"/>
      <c r="U1284" s="19"/>
      <c r="V1284" s="20"/>
    </row>
    <row r="1285" spans="1:22">
      <c r="A1285" s="19"/>
      <c r="B1285" s="20">
        <v>40998</v>
      </c>
      <c r="C1285" s="20">
        <v>40998</v>
      </c>
      <c r="D1285" s="19" t="s">
        <v>2596</v>
      </c>
      <c r="E1285" s="19" t="s">
        <v>465</v>
      </c>
      <c r="F1285" s="19" t="s">
        <v>34</v>
      </c>
      <c r="G1285" s="19" t="s">
        <v>2601</v>
      </c>
      <c r="H1285" s="21" t="s">
        <v>2602</v>
      </c>
      <c r="I1285" s="21" t="s">
        <v>585</v>
      </c>
      <c r="J1285" s="19" t="s">
        <v>719</v>
      </c>
      <c r="K1285" s="20">
        <v>40998</v>
      </c>
      <c r="L1285" s="20">
        <v>40998</v>
      </c>
      <c r="M1285" s="20"/>
      <c r="N1285" s="19" t="s">
        <v>70</v>
      </c>
      <c r="O1285" s="19"/>
      <c r="P1285" s="19" t="s">
        <v>12</v>
      </c>
      <c r="Q1285" s="23">
        <v>3</v>
      </c>
      <c r="R1285" s="19"/>
      <c r="S1285" s="19"/>
      <c r="T1285" s="24"/>
      <c r="U1285" s="19"/>
      <c r="V1285" s="20"/>
    </row>
    <row r="1286" spans="1:22">
      <c r="A1286" s="19"/>
      <c r="B1286" s="20">
        <v>40998</v>
      </c>
      <c r="C1286" s="20">
        <v>40998</v>
      </c>
      <c r="D1286" s="19" t="s">
        <v>2596</v>
      </c>
      <c r="E1286" s="19" t="s">
        <v>437</v>
      </c>
      <c r="F1286" s="19" t="s">
        <v>34</v>
      </c>
      <c r="G1286" s="19" t="s">
        <v>2603</v>
      </c>
      <c r="H1286" s="21" t="s">
        <v>2604</v>
      </c>
      <c r="I1286" s="21" t="s">
        <v>2605</v>
      </c>
      <c r="J1286" s="19" t="s">
        <v>719</v>
      </c>
      <c r="K1286" s="20">
        <v>40998</v>
      </c>
      <c r="L1286" s="20">
        <v>40998</v>
      </c>
      <c r="M1286" s="20"/>
      <c r="N1286" s="19" t="s">
        <v>70</v>
      </c>
      <c r="O1286" s="19"/>
      <c r="P1286" s="19" t="s">
        <v>12</v>
      </c>
      <c r="Q1286" s="23">
        <v>2</v>
      </c>
      <c r="R1286" s="19"/>
      <c r="S1286" s="19"/>
      <c r="T1286" s="24"/>
      <c r="U1286" s="19"/>
      <c r="V1286" s="20"/>
    </row>
    <row r="1287" spans="1:22">
      <c r="A1287" s="19"/>
      <c r="B1287" s="20">
        <v>40998</v>
      </c>
      <c r="C1287" s="20">
        <v>40998</v>
      </c>
      <c r="D1287" s="19" t="s">
        <v>2596</v>
      </c>
      <c r="E1287" s="19" t="s">
        <v>437</v>
      </c>
      <c r="F1287" s="19" t="s">
        <v>2</v>
      </c>
      <c r="G1287" s="19" t="s">
        <v>2606</v>
      </c>
      <c r="H1287" s="21" t="s">
        <v>2607</v>
      </c>
      <c r="I1287" s="21" t="s">
        <v>2608</v>
      </c>
      <c r="J1287" s="19" t="s">
        <v>719</v>
      </c>
      <c r="K1287" s="20">
        <v>40998</v>
      </c>
      <c r="L1287" s="20">
        <v>40998</v>
      </c>
      <c r="M1287" s="20"/>
      <c r="N1287" s="19" t="s">
        <v>70</v>
      </c>
      <c r="O1287" s="19"/>
      <c r="P1287" s="19" t="s">
        <v>12</v>
      </c>
      <c r="Q1287" s="23">
        <v>1</v>
      </c>
      <c r="R1287" s="19"/>
      <c r="S1287" s="19"/>
      <c r="T1287" s="24"/>
      <c r="U1287" s="19"/>
      <c r="V1287" s="20"/>
    </row>
    <row r="1288" spans="1:22">
      <c r="A1288" s="19"/>
      <c r="B1288" s="20">
        <v>40998</v>
      </c>
      <c r="C1288" s="20">
        <v>40998</v>
      </c>
      <c r="D1288" s="19" t="s">
        <v>2596</v>
      </c>
      <c r="E1288" s="19" t="s">
        <v>437</v>
      </c>
      <c r="F1288" s="19" t="s">
        <v>1</v>
      </c>
      <c r="G1288" s="19" t="s">
        <v>478</v>
      </c>
      <c r="H1288" s="21" t="s">
        <v>2609</v>
      </c>
      <c r="I1288" s="21" t="s">
        <v>2610</v>
      </c>
      <c r="J1288" s="19" t="s">
        <v>719</v>
      </c>
      <c r="K1288" s="20">
        <v>40998</v>
      </c>
      <c r="L1288" s="20">
        <v>40998</v>
      </c>
      <c r="M1288" s="20"/>
      <c r="N1288" s="19" t="s">
        <v>70</v>
      </c>
      <c r="O1288" s="19"/>
      <c r="P1288" s="19" t="s">
        <v>12</v>
      </c>
      <c r="Q1288" s="23">
        <v>3</v>
      </c>
      <c r="R1288" s="19"/>
      <c r="S1288" s="19"/>
      <c r="T1288" s="24"/>
      <c r="U1288" s="19"/>
      <c r="V1288" s="20"/>
    </row>
    <row r="1289" spans="1:22">
      <c r="A1289" s="19"/>
      <c r="B1289" s="20">
        <v>40988</v>
      </c>
      <c r="C1289" s="20">
        <v>40988</v>
      </c>
      <c r="D1289" s="19" t="s">
        <v>1916</v>
      </c>
      <c r="E1289" s="19" t="s">
        <v>437</v>
      </c>
      <c r="F1289" s="19" t="s">
        <v>466</v>
      </c>
      <c r="G1289" s="19" t="s">
        <v>1980</v>
      </c>
      <c r="H1289" s="21" t="s">
        <v>2580</v>
      </c>
      <c r="I1289" s="21" t="s">
        <v>2611</v>
      </c>
      <c r="J1289" s="19" t="s">
        <v>1918</v>
      </c>
      <c r="K1289" s="20">
        <v>40988</v>
      </c>
      <c r="L1289" s="20">
        <v>40988</v>
      </c>
      <c r="M1289" s="20"/>
      <c r="N1289" s="19" t="s">
        <v>2612</v>
      </c>
      <c r="O1289" s="19"/>
      <c r="P1289" s="19" t="s">
        <v>12</v>
      </c>
      <c r="Q1289" s="23">
        <v>0.6</v>
      </c>
      <c r="R1289" s="19"/>
      <c r="S1289" s="19"/>
      <c r="T1289" s="24"/>
      <c r="U1289" s="19"/>
      <c r="V1289" s="20"/>
    </row>
    <row r="1290" spans="1:22">
      <c r="A1290" s="19"/>
      <c r="B1290" s="20">
        <v>40989</v>
      </c>
      <c r="C1290" s="20">
        <v>40989</v>
      </c>
      <c r="D1290" s="19" t="s">
        <v>1916</v>
      </c>
      <c r="E1290" s="19" t="s">
        <v>437</v>
      </c>
      <c r="F1290" s="19" t="s">
        <v>1</v>
      </c>
      <c r="G1290" s="19" t="s">
        <v>1716</v>
      </c>
      <c r="H1290" s="21" t="s">
        <v>1717</v>
      </c>
      <c r="I1290" s="21" t="s">
        <v>2613</v>
      </c>
      <c r="J1290" s="19" t="s">
        <v>1918</v>
      </c>
      <c r="K1290" s="20">
        <v>40989</v>
      </c>
      <c r="L1290" s="20">
        <v>40989</v>
      </c>
      <c r="M1290" s="20"/>
      <c r="N1290" s="19" t="s">
        <v>70</v>
      </c>
      <c r="O1290" s="19"/>
      <c r="P1290" s="19" t="s">
        <v>12</v>
      </c>
      <c r="Q1290" s="23">
        <v>1</v>
      </c>
      <c r="R1290" s="19"/>
      <c r="S1290" s="19"/>
      <c r="T1290" s="24"/>
      <c r="U1290" s="19"/>
      <c r="V1290" s="20"/>
    </row>
    <row r="1291" spans="1:22">
      <c r="A1291" s="19"/>
      <c r="B1291" s="20">
        <v>40983</v>
      </c>
      <c r="C1291" s="20">
        <v>40991</v>
      </c>
      <c r="D1291" s="19" t="s">
        <v>2614</v>
      </c>
      <c r="E1291" s="19" t="s">
        <v>465</v>
      </c>
      <c r="F1291" s="19" t="s">
        <v>1253</v>
      </c>
      <c r="G1291" s="19" t="s">
        <v>2615</v>
      </c>
      <c r="H1291" s="21" t="s">
        <v>2616</v>
      </c>
      <c r="I1291" s="21" t="s">
        <v>2617</v>
      </c>
      <c r="J1291" s="19" t="s">
        <v>1918</v>
      </c>
      <c r="K1291" s="20">
        <v>40998</v>
      </c>
      <c r="L1291" s="20">
        <v>40991</v>
      </c>
      <c r="M1291" s="20"/>
      <c r="N1291" s="19" t="s">
        <v>954</v>
      </c>
      <c r="O1291" s="19"/>
      <c r="P1291" s="19" t="s">
        <v>12</v>
      </c>
      <c r="Q1291" s="23">
        <v>9</v>
      </c>
      <c r="R1291" s="19"/>
      <c r="S1291" s="19"/>
      <c r="T1291" s="24"/>
      <c r="U1291" s="19"/>
      <c r="V1291" s="20"/>
    </row>
    <row r="1292" spans="1:22">
      <c r="A1292" s="19"/>
      <c r="B1292" s="20">
        <v>40994</v>
      </c>
      <c r="C1292" s="20">
        <v>40994</v>
      </c>
      <c r="D1292" s="19" t="s">
        <v>1916</v>
      </c>
      <c r="E1292" s="19" t="s">
        <v>437</v>
      </c>
      <c r="F1292" s="19" t="s">
        <v>466</v>
      </c>
      <c r="G1292" s="19" t="s">
        <v>1980</v>
      </c>
      <c r="H1292" s="21" t="s">
        <v>2580</v>
      </c>
      <c r="I1292" s="21" t="s">
        <v>1354</v>
      </c>
      <c r="J1292" s="19" t="s">
        <v>1918</v>
      </c>
      <c r="K1292" s="20">
        <v>40995</v>
      </c>
      <c r="L1292" s="20">
        <v>40995</v>
      </c>
      <c r="M1292" s="20"/>
      <c r="N1292" s="19" t="s">
        <v>2618</v>
      </c>
      <c r="O1292" s="19"/>
      <c r="P1292" s="19" t="s">
        <v>12</v>
      </c>
      <c r="Q1292" s="23">
        <v>6</v>
      </c>
      <c r="R1292" s="19"/>
      <c r="S1292" s="19"/>
      <c r="T1292" s="24"/>
      <c r="U1292" s="19"/>
      <c r="V1292" s="20"/>
    </row>
    <row r="1293" spans="1:22">
      <c r="A1293" s="19"/>
      <c r="B1293" s="20">
        <v>40996</v>
      </c>
      <c r="C1293" s="20">
        <v>40996</v>
      </c>
      <c r="D1293" s="19" t="s">
        <v>2619</v>
      </c>
      <c r="E1293" s="19" t="s">
        <v>437</v>
      </c>
      <c r="F1293" s="19" t="s">
        <v>68</v>
      </c>
      <c r="G1293" s="19" t="s">
        <v>1647</v>
      </c>
      <c r="H1293" s="21" t="s">
        <v>1648</v>
      </c>
      <c r="I1293" s="21" t="s">
        <v>2620</v>
      </c>
      <c r="J1293" s="19" t="s">
        <v>1918</v>
      </c>
      <c r="K1293" s="20">
        <v>40999</v>
      </c>
      <c r="L1293" s="20">
        <v>41000</v>
      </c>
      <c r="M1293" s="20"/>
      <c r="N1293" s="19"/>
      <c r="O1293" s="19"/>
      <c r="P1293" s="19" t="s">
        <v>12</v>
      </c>
      <c r="Q1293" s="23">
        <v>2</v>
      </c>
      <c r="R1293" s="19"/>
      <c r="S1293" s="19"/>
      <c r="T1293" s="24"/>
      <c r="U1293" s="19"/>
      <c r="V1293" s="20"/>
    </row>
    <row r="1294" spans="1:22">
      <c r="A1294" s="19"/>
      <c r="B1294" s="20">
        <v>40996</v>
      </c>
      <c r="C1294" s="20">
        <v>40996</v>
      </c>
      <c r="D1294" s="19" t="s">
        <v>2619</v>
      </c>
      <c r="E1294" s="19" t="s">
        <v>437</v>
      </c>
      <c r="F1294" s="19" t="s">
        <v>68</v>
      </c>
      <c r="G1294" s="19" t="s">
        <v>1618</v>
      </c>
      <c r="H1294" s="21" t="s">
        <v>710</v>
      </c>
      <c r="I1294" s="21" t="s">
        <v>2619</v>
      </c>
      <c r="J1294" s="19" t="s">
        <v>1918</v>
      </c>
      <c r="K1294" s="20">
        <v>40999</v>
      </c>
      <c r="L1294" s="20">
        <v>41000</v>
      </c>
      <c r="M1294" s="20"/>
      <c r="N1294" s="19"/>
      <c r="O1294" s="19"/>
      <c r="P1294" s="19" t="s">
        <v>12</v>
      </c>
      <c r="Q1294" s="23">
        <v>10</v>
      </c>
      <c r="R1294" s="19"/>
      <c r="S1294" s="19"/>
      <c r="T1294" s="24"/>
      <c r="U1294" s="19"/>
      <c r="V1294" s="20"/>
    </row>
    <row r="1295" spans="1:22">
      <c r="A1295" s="19"/>
      <c r="B1295" s="20">
        <v>40996</v>
      </c>
      <c r="C1295" s="20">
        <v>40998</v>
      </c>
      <c r="D1295" s="19" t="s">
        <v>2619</v>
      </c>
      <c r="E1295" s="19" t="s">
        <v>465</v>
      </c>
      <c r="F1295" s="19" t="s">
        <v>68</v>
      </c>
      <c r="G1295" s="19" t="s">
        <v>2621</v>
      </c>
      <c r="H1295" s="21" t="s">
        <v>710</v>
      </c>
      <c r="I1295" s="21" t="s">
        <v>2619</v>
      </c>
      <c r="J1295" s="19" t="s">
        <v>1918</v>
      </c>
      <c r="K1295" s="20">
        <v>40999</v>
      </c>
      <c r="L1295" s="20">
        <v>41000</v>
      </c>
      <c r="M1295" s="20"/>
      <c r="N1295" s="19"/>
      <c r="O1295" s="19"/>
      <c r="P1295" s="19" t="s">
        <v>12</v>
      </c>
      <c r="Q1295" s="23">
        <v>15</v>
      </c>
      <c r="R1295" s="19"/>
      <c r="S1295" s="19"/>
      <c r="T1295" s="24"/>
      <c r="U1295" s="19"/>
      <c r="V1295" s="20"/>
    </row>
    <row r="1296" spans="1:22">
      <c r="A1296" s="19"/>
      <c r="B1296" s="20">
        <v>40996</v>
      </c>
      <c r="C1296" s="20">
        <v>40996</v>
      </c>
      <c r="D1296" s="19" t="s">
        <v>2619</v>
      </c>
      <c r="E1296" s="19" t="s">
        <v>437</v>
      </c>
      <c r="F1296" s="19" t="s">
        <v>68</v>
      </c>
      <c r="G1296" s="19" t="s">
        <v>710</v>
      </c>
      <c r="H1296" s="21" t="s">
        <v>1507</v>
      </c>
      <c r="I1296" s="21" t="s">
        <v>2622</v>
      </c>
      <c r="J1296" s="19" t="s">
        <v>1918</v>
      </c>
      <c r="K1296" s="20">
        <v>40999</v>
      </c>
      <c r="L1296" s="20">
        <v>41000</v>
      </c>
      <c r="M1296" s="20"/>
      <c r="N1296" s="19"/>
      <c r="O1296" s="19"/>
      <c r="P1296" s="19" t="s">
        <v>12</v>
      </c>
      <c r="Q1296" s="23">
        <v>2</v>
      </c>
      <c r="R1296" s="19"/>
      <c r="S1296" s="19"/>
      <c r="T1296" s="24"/>
      <c r="U1296" s="19"/>
      <c r="V1296" s="20"/>
    </row>
    <row r="1297" spans="1:22">
      <c r="A1297" s="19"/>
      <c r="B1297" s="20">
        <v>40996</v>
      </c>
      <c r="C1297" s="20">
        <v>40997</v>
      </c>
      <c r="D1297" s="19" t="s">
        <v>2619</v>
      </c>
      <c r="E1297" s="19" t="s">
        <v>437</v>
      </c>
      <c r="F1297" s="19" t="s">
        <v>68</v>
      </c>
      <c r="G1297" s="19" t="s">
        <v>1442</v>
      </c>
      <c r="H1297" s="21" t="s">
        <v>1443</v>
      </c>
      <c r="I1297" s="21" t="s">
        <v>2623</v>
      </c>
      <c r="J1297" s="19" t="s">
        <v>1918</v>
      </c>
      <c r="K1297" s="20">
        <v>40999</v>
      </c>
      <c r="L1297" s="20">
        <v>41000</v>
      </c>
      <c r="M1297" s="20"/>
      <c r="N1297" s="19"/>
      <c r="O1297" s="19"/>
      <c r="P1297" s="19" t="s">
        <v>12</v>
      </c>
      <c r="Q1297" s="23">
        <v>2</v>
      </c>
      <c r="R1297" s="19"/>
      <c r="S1297" s="19"/>
      <c r="T1297" s="24"/>
      <c r="U1297" s="19"/>
      <c r="V1297" s="20"/>
    </row>
    <row r="1298" spans="1:22">
      <c r="A1298" s="19"/>
      <c r="B1298" s="20">
        <v>40996</v>
      </c>
      <c r="C1298" s="20">
        <v>40997</v>
      </c>
      <c r="D1298" s="19" t="s">
        <v>2619</v>
      </c>
      <c r="E1298" s="19" t="s">
        <v>437</v>
      </c>
      <c r="F1298" s="19" t="s">
        <v>68</v>
      </c>
      <c r="G1298" s="19" t="s">
        <v>1439</v>
      </c>
      <c r="H1298" s="21" t="s">
        <v>1440</v>
      </c>
      <c r="I1298" s="21" t="s">
        <v>2623</v>
      </c>
      <c r="J1298" s="19" t="s">
        <v>1918</v>
      </c>
      <c r="K1298" s="20">
        <v>40999</v>
      </c>
      <c r="L1298" s="20">
        <v>41000</v>
      </c>
      <c r="M1298" s="20"/>
      <c r="N1298" s="19"/>
      <c r="O1298" s="19"/>
      <c r="P1298" s="19" t="s">
        <v>12</v>
      </c>
      <c r="Q1298" s="23">
        <v>4</v>
      </c>
      <c r="R1298" s="19"/>
      <c r="S1298" s="19"/>
      <c r="T1298" s="24"/>
      <c r="U1298" s="19"/>
      <c r="V1298" s="20"/>
    </row>
    <row r="1299" spans="1:22">
      <c r="A1299" s="19"/>
      <c r="B1299" s="20">
        <v>40996</v>
      </c>
      <c r="C1299" s="20">
        <v>40997</v>
      </c>
      <c r="D1299" s="19" t="s">
        <v>2619</v>
      </c>
      <c r="E1299" s="19" t="s">
        <v>437</v>
      </c>
      <c r="F1299" s="19" t="s">
        <v>68</v>
      </c>
      <c r="G1299" s="19" t="s">
        <v>1869</v>
      </c>
      <c r="H1299" s="21" t="s">
        <v>1443</v>
      </c>
      <c r="I1299" s="21" t="s">
        <v>2623</v>
      </c>
      <c r="J1299" s="19" t="s">
        <v>1918</v>
      </c>
      <c r="K1299" s="20">
        <v>40999</v>
      </c>
      <c r="L1299" s="20">
        <v>41000</v>
      </c>
      <c r="M1299" s="20"/>
      <c r="N1299" s="19"/>
      <c r="O1299" s="19"/>
      <c r="P1299" s="19" t="s">
        <v>12</v>
      </c>
      <c r="Q1299" s="23">
        <v>2</v>
      </c>
      <c r="R1299" s="19"/>
      <c r="S1299" s="19"/>
      <c r="T1299" s="24"/>
      <c r="U1299" s="19"/>
      <c r="V1299" s="20"/>
    </row>
    <row r="1300" spans="1:22">
      <c r="A1300" s="19"/>
      <c r="B1300" s="20">
        <v>40989</v>
      </c>
      <c r="C1300" s="20">
        <v>40989</v>
      </c>
      <c r="D1300" s="19" t="s">
        <v>5</v>
      </c>
      <c r="E1300" s="19" t="s">
        <v>437</v>
      </c>
      <c r="F1300" s="19" t="s">
        <v>562</v>
      </c>
      <c r="G1300" s="19" t="s">
        <v>2624</v>
      </c>
      <c r="H1300" s="21" t="s">
        <v>2625</v>
      </c>
      <c r="I1300" s="21" t="s">
        <v>2626</v>
      </c>
      <c r="J1300" s="19" t="s">
        <v>38</v>
      </c>
      <c r="K1300" s="20">
        <v>40989</v>
      </c>
      <c r="L1300" s="20">
        <v>40989</v>
      </c>
      <c r="M1300" s="20"/>
      <c r="N1300" s="19" t="s">
        <v>38</v>
      </c>
      <c r="O1300" s="19"/>
      <c r="P1300" s="19" t="s">
        <v>12</v>
      </c>
      <c r="Q1300" s="23">
        <v>0.5</v>
      </c>
      <c r="R1300" s="19"/>
      <c r="S1300" s="19"/>
      <c r="T1300" s="24"/>
      <c r="U1300" s="19"/>
      <c r="V1300" s="20"/>
    </row>
    <row r="1301" spans="1:22">
      <c r="A1301" s="19"/>
      <c r="B1301" s="20">
        <v>40984</v>
      </c>
      <c r="C1301" s="20">
        <v>40989</v>
      </c>
      <c r="D1301" s="19" t="s">
        <v>2032</v>
      </c>
      <c r="E1301" s="19" t="s">
        <v>437</v>
      </c>
      <c r="F1301" s="19" t="s">
        <v>438</v>
      </c>
      <c r="G1301" s="19" t="s">
        <v>1967</v>
      </c>
      <c r="H1301" s="21" t="s">
        <v>1968</v>
      </c>
      <c r="I1301" s="21" t="s">
        <v>2627</v>
      </c>
      <c r="J1301" s="19" t="s">
        <v>38</v>
      </c>
      <c r="K1301" s="20">
        <v>40989</v>
      </c>
      <c r="L1301" s="20">
        <v>40989</v>
      </c>
      <c r="M1301" s="20"/>
      <c r="N1301" s="19" t="s">
        <v>954</v>
      </c>
      <c r="O1301" s="19"/>
      <c r="P1301" s="19" t="s">
        <v>12</v>
      </c>
      <c r="Q1301" s="23">
        <v>0.5</v>
      </c>
      <c r="R1301" s="19"/>
      <c r="S1301" s="19"/>
      <c r="T1301" s="24"/>
      <c r="U1301" s="19"/>
      <c r="V1301" s="20"/>
    </row>
    <row r="1302" spans="1:22">
      <c r="A1302" s="19"/>
      <c r="B1302" s="20">
        <v>40984</v>
      </c>
      <c r="C1302" s="20">
        <v>40989</v>
      </c>
      <c r="D1302" s="19" t="s">
        <v>2032</v>
      </c>
      <c r="E1302" s="19" t="s">
        <v>437</v>
      </c>
      <c r="F1302" s="19" t="s">
        <v>438</v>
      </c>
      <c r="G1302" s="19" t="s">
        <v>1969</v>
      </c>
      <c r="H1302" s="21" t="s">
        <v>1970</v>
      </c>
      <c r="I1302" s="21" t="s">
        <v>2627</v>
      </c>
      <c r="J1302" s="19" t="s">
        <v>38</v>
      </c>
      <c r="K1302" s="20">
        <v>40989</v>
      </c>
      <c r="L1302" s="20">
        <v>40989</v>
      </c>
      <c r="M1302" s="20"/>
      <c r="N1302" s="19" t="s">
        <v>954</v>
      </c>
      <c r="O1302" s="19"/>
      <c r="P1302" s="19" t="s">
        <v>12</v>
      </c>
      <c r="Q1302" s="23">
        <v>0.5</v>
      </c>
      <c r="R1302" s="19"/>
      <c r="S1302" s="19"/>
      <c r="T1302" s="24"/>
      <c r="U1302" s="19"/>
      <c r="V1302" s="20"/>
    </row>
    <row r="1303" spans="1:22">
      <c r="A1303" s="19"/>
      <c r="B1303" s="20">
        <v>40984</v>
      </c>
      <c r="C1303" s="20">
        <v>40989</v>
      </c>
      <c r="D1303" s="19" t="s">
        <v>2032</v>
      </c>
      <c r="E1303" s="19" t="s">
        <v>437</v>
      </c>
      <c r="F1303" s="19" t="s">
        <v>438</v>
      </c>
      <c r="G1303" s="19" t="s">
        <v>667</v>
      </c>
      <c r="H1303" s="21" t="s">
        <v>1499</v>
      </c>
      <c r="I1303" s="21" t="s">
        <v>2628</v>
      </c>
      <c r="J1303" s="19" t="s">
        <v>38</v>
      </c>
      <c r="K1303" s="20">
        <v>40989</v>
      </c>
      <c r="L1303" s="20">
        <v>40989</v>
      </c>
      <c r="M1303" s="20"/>
      <c r="N1303" s="19" t="s">
        <v>954</v>
      </c>
      <c r="O1303" s="19"/>
      <c r="P1303" s="19" t="s">
        <v>12</v>
      </c>
      <c r="Q1303" s="23">
        <v>0.5</v>
      </c>
      <c r="R1303" s="19"/>
      <c r="S1303" s="19"/>
      <c r="T1303" s="24"/>
      <c r="U1303" s="19"/>
      <c r="V1303" s="20"/>
    </row>
    <row r="1304" spans="1:22">
      <c r="A1304" s="19"/>
      <c r="B1304" s="20">
        <v>40984</v>
      </c>
      <c r="C1304" s="20">
        <v>40989</v>
      </c>
      <c r="D1304" s="19" t="s">
        <v>2032</v>
      </c>
      <c r="E1304" s="19" t="s">
        <v>437</v>
      </c>
      <c r="F1304" s="19" t="s">
        <v>438</v>
      </c>
      <c r="G1304" s="19" t="s">
        <v>2151</v>
      </c>
      <c r="H1304" s="21" t="s">
        <v>2152</v>
      </c>
      <c r="I1304" s="21" t="s">
        <v>2628</v>
      </c>
      <c r="J1304" s="19" t="s">
        <v>38</v>
      </c>
      <c r="K1304" s="20">
        <v>40989</v>
      </c>
      <c r="L1304" s="20">
        <v>40989</v>
      </c>
      <c r="M1304" s="20"/>
      <c r="N1304" s="19" t="s">
        <v>954</v>
      </c>
      <c r="O1304" s="19"/>
      <c r="P1304" s="19" t="s">
        <v>12</v>
      </c>
      <c r="Q1304" s="23">
        <v>0.5</v>
      </c>
      <c r="R1304" s="19"/>
      <c r="S1304" s="19"/>
      <c r="T1304" s="24"/>
      <c r="U1304" s="19"/>
      <c r="V1304" s="20"/>
    </row>
    <row r="1305" spans="1:22">
      <c r="A1305" s="19"/>
      <c r="B1305" s="20">
        <v>40984</v>
      </c>
      <c r="C1305" s="20">
        <v>40990</v>
      </c>
      <c r="D1305" s="19" t="s">
        <v>2032</v>
      </c>
      <c r="E1305" s="19" t="s">
        <v>437</v>
      </c>
      <c r="F1305" s="19" t="s">
        <v>438</v>
      </c>
      <c r="G1305" s="19" t="s">
        <v>36</v>
      </c>
      <c r="H1305" s="21" t="s">
        <v>1501</v>
      </c>
      <c r="I1305" s="21" t="s">
        <v>2628</v>
      </c>
      <c r="J1305" s="19" t="s">
        <v>38</v>
      </c>
      <c r="K1305" s="20">
        <v>40990</v>
      </c>
      <c r="L1305" s="20">
        <v>40990</v>
      </c>
      <c r="M1305" s="20"/>
      <c r="N1305" s="19" t="s">
        <v>954</v>
      </c>
      <c r="O1305" s="19"/>
      <c r="P1305" s="19" t="s">
        <v>12</v>
      </c>
      <c r="Q1305" s="23">
        <v>1.5</v>
      </c>
      <c r="R1305" s="19"/>
      <c r="S1305" s="19"/>
      <c r="T1305" s="24"/>
      <c r="U1305" s="19"/>
      <c r="V1305" s="20"/>
    </row>
    <row r="1306" spans="1:22">
      <c r="A1306" s="19"/>
      <c r="B1306" s="20">
        <v>40984</v>
      </c>
      <c r="C1306" s="20">
        <v>40990</v>
      </c>
      <c r="D1306" s="19" t="s">
        <v>2032</v>
      </c>
      <c r="E1306" s="19" t="s">
        <v>437</v>
      </c>
      <c r="F1306" s="19" t="s">
        <v>438</v>
      </c>
      <c r="G1306" s="19" t="s">
        <v>2153</v>
      </c>
      <c r="H1306" s="21" t="s">
        <v>2154</v>
      </c>
      <c r="I1306" s="21" t="s">
        <v>2628</v>
      </c>
      <c r="J1306" s="19" t="s">
        <v>38</v>
      </c>
      <c r="K1306" s="20">
        <v>40990</v>
      </c>
      <c r="L1306" s="20">
        <v>40990</v>
      </c>
      <c r="M1306" s="20"/>
      <c r="N1306" s="19" t="s">
        <v>954</v>
      </c>
      <c r="O1306" s="19"/>
      <c r="P1306" s="19" t="s">
        <v>12</v>
      </c>
      <c r="Q1306" s="23">
        <v>1</v>
      </c>
      <c r="R1306" s="19"/>
      <c r="S1306" s="19"/>
      <c r="T1306" s="24"/>
      <c r="U1306" s="19"/>
      <c r="V1306" s="20"/>
    </row>
    <row r="1307" spans="1:22">
      <c r="A1307" s="19"/>
      <c r="B1307" s="20">
        <v>40984</v>
      </c>
      <c r="C1307" s="20">
        <v>40990</v>
      </c>
      <c r="D1307" s="19" t="s">
        <v>2032</v>
      </c>
      <c r="E1307" s="19" t="s">
        <v>437</v>
      </c>
      <c r="F1307" s="19" t="s">
        <v>620</v>
      </c>
      <c r="G1307" s="19" t="s">
        <v>621</v>
      </c>
      <c r="H1307" s="21" t="s">
        <v>1638</v>
      </c>
      <c r="I1307" s="21" t="s">
        <v>2629</v>
      </c>
      <c r="J1307" s="19" t="s">
        <v>38</v>
      </c>
      <c r="K1307" s="20">
        <v>40990</v>
      </c>
      <c r="L1307" s="20">
        <v>40990</v>
      </c>
      <c r="M1307" s="20"/>
      <c r="N1307" s="19" t="s">
        <v>954</v>
      </c>
      <c r="O1307" s="19"/>
      <c r="P1307" s="19" t="s">
        <v>12</v>
      </c>
      <c r="Q1307" s="23">
        <v>1.5</v>
      </c>
      <c r="R1307" s="19"/>
      <c r="S1307" s="19"/>
      <c r="T1307" s="24"/>
      <c r="U1307" s="19"/>
      <c r="V1307" s="20"/>
    </row>
    <row r="1308" spans="1:22">
      <c r="A1308" s="19"/>
      <c r="B1308" s="20">
        <v>40984</v>
      </c>
      <c r="C1308" s="20">
        <v>40990</v>
      </c>
      <c r="D1308" s="19" t="s">
        <v>2032</v>
      </c>
      <c r="E1308" s="19" t="s">
        <v>437</v>
      </c>
      <c r="F1308" s="19" t="s">
        <v>620</v>
      </c>
      <c r="G1308" s="19" t="s">
        <v>624</v>
      </c>
      <c r="H1308" s="21" t="s">
        <v>625</v>
      </c>
      <c r="I1308" s="21" t="s">
        <v>2629</v>
      </c>
      <c r="J1308" s="19" t="s">
        <v>38</v>
      </c>
      <c r="K1308" s="20">
        <v>40990</v>
      </c>
      <c r="L1308" s="20">
        <v>40990</v>
      </c>
      <c r="M1308" s="20"/>
      <c r="N1308" s="19" t="s">
        <v>954</v>
      </c>
      <c r="O1308" s="19"/>
      <c r="P1308" s="19" t="s">
        <v>12</v>
      </c>
      <c r="Q1308" s="23">
        <v>1.5</v>
      </c>
      <c r="R1308" s="19"/>
      <c r="S1308" s="19"/>
      <c r="T1308" s="24"/>
      <c r="U1308" s="19"/>
      <c r="V1308" s="20"/>
    </row>
    <row r="1309" spans="1:22">
      <c r="A1309" s="19"/>
      <c r="B1309" s="20">
        <v>40984</v>
      </c>
      <c r="C1309" s="20">
        <v>40990</v>
      </c>
      <c r="D1309" s="19" t="s">
        <v>2032</v>
      </c>
      <c r="E1309" s="19" t="s">
        <v>437</v>
      </c>
      <c r="F1309" s="19" t="s">
        <v>620</v>
      </c>
      <c r="G1309" s="19" t="s">
        <v>670</v>
      </c>
      <c r="H1309" s="21" t="s">
        <v>1561</v>
      </c>
      <c r="I1309" s="21" t="s">
        <v>2629</v>
      </c>
      <c r="J1309" s="19" t="s">
        <v>38</v>
      </c>
      <c r="K1309" s="20">
        <v>40990</v>
      </c>
      <c r="L1309" s="20">
        <v>40990</v>
      </c>
      <c r="M1309" s="20"/>
      <c r="N1309" s="19" t="s">
        <v>954</v>
      </c>
      <c r="O1309" s="19"/>
      <c r="P1309" s="19" t="s">
        <v>12</v>
      </c>
      <c r="Q1309" s="23">
        <v>1.5</v>
      </c>
      <c r="R1309" s="19"/>
      <c r="S1309" s="19"/>
      <c r="T1309" s="24"/>
      <c r="U1309" s="19"/>
      <c r="V1309" s="20"/>
    </row>
    <row r="1310" spans="1:22">
      <c r="A1310" s="19"/>
      <c r="B1310" s="20">
        <v>40984</v>
      </c>
      <c r="C1310" s="20">
        <v>40990</v>
      </c>
      <c r="D1310" s="19" t="s">
        <v>2032</v>
      </c>
      <c r="E1310" s="19" t="s">
        <v>437</v>
      </c>
      <c r="F1310" s="19" t="s">
        <v>620</v>
      </c>
      <c r="G1310" s="19" t="s">
        <v>673</v>
      </c>
      <c r="H1310" s="21" t="s">
        <v>1643</v>
      </c>
      <c r="I1310" s="21" t="s">
        <v>2629</v>
      </c>
      <c r="J1310" s="19" t="s">
        <v>38</v>
      </c>
      <c r="K1310" s="20">
        <v>40990</v>
      </c>
      <c r="L1310" s="20">
        <v>40990</v>
      </c>
      <c r="M1310" s="20"/>
      <c r="N1310" s="19" t="s">
        <v>954</v>
      </c>
      <c r="O1310" s="19"/>
      <c r="P1310" s="19" t="s">
        <v>12</v>
      </c>
      <c r="Q1310" s="23">
        <v>1.5</v>
      </c>
      <c r="R1310" s="19"/>
      <c r="S1310" s="19"/>
      <c r="T1310" s="24"/>
      <c r="U1310" s="19"/>
      <c r="V1310" s="20"/>
    </row>
    <row r="1311" spans="1:22">
      <c r="A1311" s="19"/>
      <c r="B1311" s="20">
        <v>40983</v>
      </c>
      <c r="C1311" s="20">
        <v>40990</v>
      </c>
      <c r="D1311" s="19" t="s">
        <v>2558</v>
      </c>
      <c r="E1311" s="19" t="s">
        <v>465</v>
      </c>
      <c r="F1311" s="19" t="s">
        <v>438</v>
      </c>
      <c r="G1311" s="19" t="s">
        <v>2630</v>
      </c>
      <c r="H1311" s="21" t="s">
        <v>2631</v>
      </c>
      <c r="I1311" s="21" t="s">
        <v>2632</v>
      </c>
      <c r="J1311" s="19" t="s">
        <v>38</v>
      </c>
      <c r="K1311" s="20">
        <v>40990</v>
      </c>
      <c r="L1311" s="20">
        <v>40990</v>
      </c>
      <c r="M1311" s="20"/>
      <c r="N1311" s="19" t="s">
        <v>954</v>
      </c>
      <c r="O1311" s="19"/>
      <c r="P1311" s="19" t="s">
        <v>12</v>
      </c>
      <c r="Q1311" s="23">
        <v>3.5</v>
      </c>
      <c r="R1311" s="19"/>
      <c r="S1311" s="19"/>
      <c r="T1311" s="24"/>
      <c r="U1311" s="19"/>
      <c r="V1311" s="20"/>
    </row>
    <row r="1312" spans="1:22">
      <c r="A1312" s="19"/>
      <c r="B1312" s="20">
        <v>40983</v>
      </c>
      <c r="C1312" s="20">
        <v>40991</v>
      </c>
      <c r="D1312" s="19" t="s">
        <v>2558</v>
      </c>
      <c r="E1312" s="19" t="s">
        <v>465</v>
      </c>
      <c r="F1312" s="19" t="s">
        <v>438</v>
      </c>
      <c r="G1312" s="19" t="s">
        <v>2633</v>
      </c>
      <c r="H1312" s="21" t="s">
        <v>2634</v>
      </c>
      <c r="I1312" s="21" t="s">
        <v>2635</v>
      </c>
      <c r="J1312" s="19" t="s">
        <v>38</v>
      </c>
      <c r="K1312" s="20">
        <v>40991</v>
      </c>
      <c r="L1312" s="20">
        <v>40991</v>
      </c>
      <c r="M1312" s="20"/>
      <c r="N1312" s="19" t="s">
        <v>954</v>
      </c>
      <c r="O1312" s="19"/>
      <c r="P1312" s="19" t="s">
        <v>12</v>
      </c>
      <c r="Q1312" s="23">
        <v>2</v>
      </c>
      <c r="R1312" s="19"/>
      <c r="S1312" s="19"/>
      <c r="T1312" s="24"/>
      <c r="U1312" s="19"/>
      <c r="V1312" s="20"/>
    </row>
    <row r="1313" spans="1:22" ht="31">
      <c r="A1313" s="19"/>
      <c r="B1313" s="20">
        <v>40983</v>
      </c>
      <c r="C1313" s="20">
        <v>40991</v>
      </c>
      <c r="D1313" s="19" t="s">
        <v>2558</v>
      </c>
      <c r="E1313" s="19" t="s">
        <v>437</v>
      </c>
      <c r="F1313" s="19" t="s">
        <v>457</v>
      </c>
      <c r="G1313" s="19" t="s">
        <v>2636</v>
      </c>
      <c r="H1313" s="21" t="s">
        <v>2637</v>
      </c>
      <c r="I1313" s="21" t="s">
        <v>2638</v>
      </c>
      <c r="J1313" s="19" t="s">
        <v>38</v>
      </c>
      <c r="K1313" s="20">
        <v>40991</v>
      </c>
      <c r="L1313" s="20">
        <v>40991</v>
      </c>
      <c r="M1313" s="20"/>
      <c r="N1313" s="19" t="s">
        <v>954</v>
      </c>
      <c r="O1313" s="19"/>
      <c r="P1313" s="19" t="s">
        <v>12</v>
      </c>
      <c r="Q1313" s="23">
        <v>1.5</v>
      </c>
      <c r="R1313" s="19"/>
      <c r="S1313" s="19"/>
      <c r="T1313" s="24"/>
      <c r="U1313" s="19"/>
      <c r="V1313" s="20"/>
    </row>
    <row r="1314" spans="1:22">
      <c r="A1314" s="19"/>
      <c r="B1314" s="20">
        <v>40983</v>
      </c>
      <c r="C1314" s="20">
        <v>40994</v>
      </c>
      <c r="D1314" s="19" t="s">
        <v>2558</v>
      </c>
      <c r="E1314" s="19" t="s">
        <v>437</v>
      </c>
      <c r="F1314" s="19" t="s">
        <v>438</v>
      </c>
      <c r="G1314" s="19" t="s">
        <v>1618</v>
      </c>
      <c r="H1314" s="21" t="s">
        <v>2387</v>
      </c>
      <c r="I1314" s="21" t="s">
        <v>2639</v>
      </c>
      <c r="J1314" s="19" t="s">
        <v>38</v>
      </c>
      <c r="K1314" s="20">
        <v>40996</v>
      </c>
      <c r="L1314" s="20">
        <v>40996</v>
      </c>
      <c r="M1314" s="20"/>
      <c r="N1314" s="19" t="s">
        <v>954</v>
      </c>
      <c r="O1314" s="19"/>
      <c r="P1314" s="19" t="s">
        <v>12</v>
      </c>
      <c r="Q1314" s="23">
        <v>11</v>
      </c>
      <c r="R1314" s="19"/>
      <c r="S1314" s="19"/>
      <c r="T1314" s="24"/>
      <c r="U1314" s="19"/>
      <c r="V1314" s="20"/>
    </row>
    <row r="1315" spans="1:22">
      <c r="A1315" s="19"/>
      <c r="B1315" s="20">
        <v>40983</v>
      </c>
      <c r="C1315" s="20">
        <v>40997</v>
      </c>
      <c r="D1315" s="19" t="s">
        <v>2558</v>
      </c>
      <c r="E1315" s="19" t="s">
        <v>437</v>
      </c>
      <c r="F1315" s="19" t="s">
        <v>438</v>
      </c>
      <c r="G1315" s="19" t="s">
        <v>1647</v>
      </c>
      <c r="H1315" s="21" t="s">
        <v>1648</v>
      </c>
      <c r="I1315" s="21" t="s">
        <v>2639</v>
      </c>
      <c r="J1315" s="19" t="s">
        <v>38</v>
      </c>
      <c r="K1315" s="20">
        <v>40997</v>
      </c>
      <c r="L1315" s="20">
        <v>40997</v>
      </c>
      <c r="M1315" s="20"/>
      <c r="N1315" s="19" t="s">
        <v>954</v>
      </c>
      <c r="O1315" s="19"/>
      <c r="P1315" s="19" t="s">
        <v>12</v>
      </c>
      <c r="Q1315" s="23">
        <v>3</v>
      </c>
      <c r="R1315" s="19"/>
      <c r="S1315" s="19"/>
      <c r="T1315" s="24"/>
      <c r="U1315" s="19"/>
      <c r="V1315" s="20"/>
    </row>
    <row r="1316" spans="1:22" ht="31">
      <c r="A1316" s="19"/>
      <c r="B1316" s="20">
        <v>40926</v>
      </c>
      <c r="C1316" s="20">
        <v>40997</v>
      </c>
      <c r="D1316" s="19" t="s">
        <v>2640</v>
      </c>
      <c r="E1316" s="19" t="s">
        <v>437</v>
      </c>
      <c r="F1316" s="19" t="s">
        <v>957</v>
      </c>
      <c r="G1316" s="19" t="s">
        <v>2641</v>
      </c>
      <c r="H1316" s="21" t="s">
        <v>2642</v>
      </c>
      <c r="I1316" s="21" t="s">
        <v>2643</v>
      </c>
      <c r="J1316" s="19" t="s">
        <v>38</v>
      </c>
      <c r="K1316" s="20">
        <v>40998</v>
      </c>
      <c r="L1316" s="20">
        <v>40998</v>
      </c>
      <c r="M1316" s="20"/>
      <c r="N1316" s="19" t="s">
        <v>1747</v>
      </c>
      <c r="O1316" s="19"/>
      <c r="P1316" s="19" t="s">
        <v>12</v>
      </c>
      <c r="Q1316" s="23">
        <v>6.5</v>
      </c>
      <c r="R1316" s="19"/>
      <c r="S1316" s="19"/>
      <c r="T1316" s="24"/>
      <c r="U1316" s="19"/>
      <c r="V1316" s="20"/>
    </row>
    <row r="1317" spans="1:22">
      <c r="A1317" s="19"/>
      <c r="B1317" s="20">
        <v>41004</v>
      </c>
      <c r="C1317" s="20">
        <v>41004</v>
      </c>
      <c r="D1317" s="19" t="s">
        <v>1916</v>
      </c>
      <c r="E1317" s="19" t="s">
        <v>437</v>
      </c>
      <c r="F1317" s="19" t="s">
        <v>25</v>
      </c>
      <c r="G1317" s="19" t="s">
        <v>1466</v>
      </c>
      <c r="H1317" s="21" t="s">
        <v>1467</v>
      </c>
      <c r="I1317" s="21" t="s">
        <v>2644</v>
      </c>
      <c r="J1317" s="19" t="s">
        <v>1918</v>
      </c>
      <c r="K1317" s="20">
        <v>41005</v>
      </c>
      <c r="L1317" s="20">
        <v>41005</v>
      </c>
      <c r="M1317" s="20"/>
      <c r="N1317" s="19" t="s">
        <v>33</v>
      </c>
      <c r="O1317" s="19"/>
      <c r="P1317" s="19" t="s">
        <v>12</v>
      </c>
      <c r="Q1317" s="23">
        <v>4</v>
      </c>
      <c r="R1317" s="19"/>
      <c r="S1317" s="19"/>
      <c r="T1317" s="24"/>
      <c r="U1317" s="19"/>
      <c r="V1317" s="20"/>
    </row>
    <row r="1318" spans="1:22">
      <c r="A1318" s="19"/>
      <c r="B1318" s="20">
        <v>41004</v>
      </c>
      <c r="C1318" s="20">
        <v>41004</v>
      </c>
      <c r="D1318" s="19" t="s">
        <v>1916</v>
      </c>
      <c r="E1318" s="19" t="s">
        <v>437</v>
      </c>
      <c r="F1318" s="19" t="s">
        <v>2</v>
      </c>
      <c r="G1318" s="19" t="s">
        <v>2160</v>
      </c>
      <c r="H1318" s="21" t="s">
        <v>1198</v>
      </c>
      <c r="I1318" s="21" t="s">
        <v>2645</v>
      </c>
      <c r="J1318" s="19" t="s">
        <v>1918</v>
      </c>
      <c r="K1318" s="20">
        <v>41005</v>
      </c>
      <c r="L1318" s="20">
        <v>41005</v>
      </c>
      <c r="M1318" s="20"/>
      <c r="N1318" s="19" t="s">
        <v>70</v>
      </c>
      <c r="O1318" s="19"/>
      <c r="P1318" s="19" t="s">
        <v>12</v>
      </c>
      <c r="Q1318" s="23">
        <v>2.5</v>
      </c>
      <c r="R1318" s="19"/>
      <c r="S1318" s="19"/>
      <c r="T1318" s="24"/>
      <c r="U1318" s="19"/>
      <c r="V1318" s="20"/>
    </row>
    <row r="1319" spans="1:22">
      <c r="A1319" s="19"/>
      <c r="B1319" s="20">
        <v>41001</v>
      </c>
      <c r="C1319" s="20">
        <v>41001</v>
      </c>
      <c r="D1319" s="19" t="s">
        <v>1916</v>
      </c>
      <c r="E1319" s="19" t="s">
        <v>437</v>
      </c>
      <c r="F1319" s="19" t="s">
        <v>68</v>
      </c>
      <c r="G1319" s="19" t="s">
        <v>1618</v>
      </c>
      <c r="H1319" s="21" t="s">
        <v>710</v>
      </c>
      <c r="I1319" s="21" t="s">
        <v>2646</v>
      </c>
      <c r="J1319" s="19" t="s">
        <v>1918</v>
      </c>
      <c r="K1319" s="20">
        <v>41001</v>
      </c>
      <c r="L1319" s="20">
        <v>41001</v>
      </c>
      <c r="M1319" s="20"/>
      <c r="N1319" s="19"/>
      <c r="O1319" s="19"/>
      <c r="P1319" s="19" t="s">
        <v>12</v>
      </c>
      <c r="Q1319" s="23">
        <v>1.5</v>
      </c>
      <c r="R1319" s="19"/>
      <c r="S1319" s="19"/>
      <c r="T1319" s="24"/>
      <c r="U1319" s="19"/>
      <c r="V1319" s="20"/>
    </row>
    <row r="1320" spans="1:22">
      <c r="A1320" s="19"/>
      <c r="B1320" s="20">
        <v>41004</v>
      </c>
      <c r="C1320" s="20">
        <v>41004</v>
      </c>
      <c r="D1320" s="19" t="s">
        <v>1916</v>
      </c>
      <c r="E1320" s="19" t="s">
        <v>437</v>
      </c>
      <c r="F1320" s="19" t="s">
        <v>68</v>
      </c>
      <c r="G1320" s="19" t="s">
        <v>2615</v>
      </c>
      <c r="H1320" s="21" t="s">
        <v>2616</v>
      </c>
      <c r="I1320" s="21" t="s">
        <v>2647</v>
      </c>
      <c r="J1320" s="19" t="s">
        <v>1918</v>
      </c>
      <c r="K1320" s="20">
        <v>41004</v>
      </c>
      <c r="L1320" s="20">
        <v>41004</v>
      </c>
      <c r="M1320" s="20"/>
      <c r="N1320" s="19" t="s">
        <v>954</v>
      </c>
      <c r="O1320" s="19"/>
      <c r="P1320" s="19" t="s">
        <v>12</v>
      </c>
      <c r="Q1320" s="23">
        <v>3</v>
      </c>
      <c r="R1320" s="19"/>
      <c r="S1320" s="19"/>
      <c r="T1320" s="24"/>
      <c r="U1320" s="19"/>
      <c r="V1320" s="20"/>
    </row>
    <row r="1321" spans="1:22">
      <c r="A1321" s="19"/>
      <c r="B1321" s="20">
        <v>40988</v>
      </c>
      <c r="C1321" s="20">
        <v>41001</v>
      </c>
      <c r="D1321" s="19" t="s">
        <v>43</v>
      </c>
      <c r="E1321" s="19" t="s">
        <v>437</v>
      </c>
      <c r="F1321" s="19" t="s">
        <v>497</v>
      </c>
      <c r="G1321" s="19" t="s">
        <v>1977</v>
      </c>
      <c r="H1321" s="21" t="s">
        <v>2648</v>
      </c>
      <c r="I1321" s="21" t="s">
        <v>2649</v>
      </c>
      <c r="J1321" s="19" t="s">
        <v>38</v>
      </c>
      <c r="K1321" s="20">
        <v>41001</v>
      </c>
      <c r="L1321" s="20">
        <v>41001</v>
      </c>
      <c r="M1321" s="20"/>
      <c r="N1321" s="19" t="s">
        <v>70</v>
      </c>
      <c r="O1321" s="19"/>
      <c r="P1321" s="19" t="s">
        <v>12</v>
      </c>
      <c r="Q1321" s="23">
        <v>1.5</v>
      </c>
      <c r="R1321" s="19"/>
      <c r="S1321" s="19"/>
      <c r="T1321" s="24"/>
      <c r="U1321" s="19"/>
      <c r="V1321" s="20"/>
    </row>
    <row r="1322" spans="1:22">
      <c r="A1322" s="19"/>
      <c r="B1322" s="20">
        <v>40941</v>
      </c>
      <c r="C1322" s="20">
        <v>41004</v>
      </c>
      <c r="D1322" s="19" t="s">
        <v>2650</v>
      </c>
      <c r="E1322" s="19" t="s">
        <v>437</v>
      </c>
      <c r="F1322" s="19" t="s">
        <v>497</v>
      </c>
      <c r="G1322" s="19" t="s">
        <v>541</v>
      </c>
      <c r="H1322" s="21" t="s">
        <v>2651</v>
      </c>
      <c r="I1322" s="21" t="s">
        <v>2652</v>
      </c>
      <c r="J1322" s="19" t="s">
        <v>38</v>
      </c>
      <c r="K1322" s="20">
        <v>41004</v>
      </c>
      <c r="L1322" s="20">
        <v>41004</v>
      </c>
      <c r="M1322" s="20"/>
      <c r="N1322" s="19" t="s">
        <v>954</v>
      </c>
      <c r="O1322" s="19"/>
      <c r="P1322" s="19" t="s">
        <v>12</v>
      </c>
      <c r="Q1322" s="23">
        <v>1.5</v>
      </c>
      <c r="R1322" s="19"/>
      <c r="S1322" s="19"/>
      <c r="T1322" s="24"/>
      <c r="U1322" s="19"/>
      <c r="V1322" s="20"/>
    </row>
    <row r="1323" spans="1:22" ht="31">
      <c r="A1323" s="19"/>
      <c r="B1323" s="20">
        <v>40941</v>
      </c>
      <c r="C1323" s="20">
        <v>41004</v>
      </c>
      <c r="D1323" s="19" t="s">
        <v>2650</v>
      </c>
      <c r="E1323" s="19" t="s">
        <v>437</v>
      </c>
      <c r="F1323" s="19" t="s">
        <v>497</v>
      </c>
      <c r="G1323" s="19" t="s">
        <v>2653</v>
      </c>
      <c r="H1323" s="21" t="s">
        <v>2651</v>
      </c>
      <c r="I1323" s="21" t="s">
        <v>2654</v>
      </c>
      <c r="J1323" s="19" t="s">
        <v>38</v>
      </c>
      <c r="K1323" s="20">
        <v>41004</v>
      </c>
      <c r="L1323" s="20">
        <v>41004</v>
      </c>
      <c r="M1323" s="20"/>
      <c r="N1323" s="19" t="s">
        <v>954</v>
      </c>
      <c r="O1323" s="19"/>
      <c r="P1323" s="19" t="s">
        <v>12</v>
      </c>
      <c r="Q1323" s="23">
        <v>2</v>
      </c>
      <c r="R1323" s="19"/>
      <c r="S1323" s="19"/>
      <c r="T1323" s="24"/>
      <c r="U1323" s="19"/>
      <c r="V1323" s="20"/>
    </row>
    <row r="1324" spans="1:22">
      <c r="A1324" s="19"/>
      <c r="B1324" s="20">
        <v>41010</v>
      </c>
      <c r="C1324" s="20">
        <v>41011</v>
      </c>
      <c r="D1324" s="19" t="s">
        <v>2655</v>
      </c>
      <c r="E1324" s="19" t="s">
        <v>437</v>
      </c>
      <c r="F1324" s="19" t="s">
        <v>438</v>
      </c>
      <c r="G1324" s="19" t="s">
        <v>1002</v>
      </c>
      <c r="H1324" s="21" t="s">
        <v>2656</v>
      </c>
      <c r="I1324" s="21" t="s">
        <v>2657</v>
      </c>
      <c r="J1324" s="19" t="s">
        <v>38</v>
      </c>
      <c r="K1324" s="20">
        <v>41011</v>
      </c>
      <c r="L1324" s="20">
        <v>41011</v>
      </c>
      <c r="M1324" s="20"/>
      <c r="N1324" s="19" t="s">
        <v>2544</v>
      </c>
      <c r="O1324" s="19"/>
      <c r="P1324" s="19" t="s">
        <v>12</v>
      </c>
      <c r="Q1324" s="23">
        <v>0.5</v>
      </c>
      <c r="R1324" s="19"/>
      <c r="S1324" s="19"/>
      <c r="T1324" s="24"/>
      <c r="U1324" s="19"/>
      <c r="V1324" s="20"/>
    </row>
    <row r="1325" spans="1:22" ht="31">
      <c r="A1325" s="19"/>
      <c r="B1325" s="20">
        <v>41009</v>
      </c>
      <c r="C1325" s="20">
        <v>41012</v>
      </c>
      <c r="D1325" s="19" t="s">
        <v>43</v>
      </c>
      <c r="E1325" s="19" t="s">
        <v>437</v>
      </c>
      <c r="F1325" s="19" t="s">
        <v>562</v>
      </c>
      <c r="G1325" s="19" t="s">
        <v>1408</v>
      </c>
      <c r="H1325" s="21" t="s">
        <v>1409</v>
      </c>
      <c r="I1325" s="21" t="s">
        <v>2658</v>
      </c>
      <c r="J1325" s="19" t="s">
        <v>38</v>
      </c>
      <c r="K1325" s="20">
        <v>41012</v>
      </c>
      <c r="L1325" s="20">
        <v>41012</v>
      </c>
      <c r="M1325" s="20"/>
      <c r="N1325" s="19" t="s">
        <v>2659</v>
      </c>
      <c r="O1325" s="19"/>
      <c r="P1325" s="19" t="s">
        <v>12</v>
      </c>
      <c r="Q1325" s="23">
        <v>1</v>
      </c>
      <c r="R1325" s="19"/>
      <c r="S1325" s="19"/>
      <c r="T1325" s="24"/>
      <c r="U1325" s="19"/>
      <c r="V1325" s="20"/>
    </row>
    <row r="1326" spans="1:22">
      <c r="A1326" s="19"/>
      <c r="B1326" s="20">
        <v>41011</v>
      </c>
      <c r="C1326" s="20">
        <v>41011</v>
      </c>
      <c r="D1326" s="19" t="s">
        <v>1916</v>
      </c>
      <c r="E1326" s="19" t="s">
        <v>437</v>
      </c>
      <c r="F1326" s="19" t="s">
        <v>1</v>
      </c>
      <c r="G1326" s="19" t="s">
        <v>2244</v>
      </c>
      <c r="H1326" s="21" t="s">
        <v>2245</v>
      </c>
      <c r="I1326" s="21" t="s">
        <v>2660</v>
      </c>
      <c r="J1326" s="19" t="s">
        <v>1918</v>
      </c>
      <c r="K1326" s="20">
        <v>41012</v>
      </c>
      <c r="L1326" s="20">
        <v>41012</v>
      </c>
      <c r="M1326" s="20"/>
      <c r="N1326" s="19" t="s">
        <v>2612</v>
      </c>
      <c r="O1326" s="19"/>
      <c r="P1326" s="19" t="s">
        <v>12</v>
      </c>
      <c r="Q1326" s="23">
        <v>6</v>
      </c>
      <c r="R1326" s="19"/>
      <c r="S1326" s="19"/>
      <c r="T1326" s="24"/>
      <c r="U1326" s="19"/>
      <c r="V1326" s="20"/>
    </row>
    <row r="1327" spans="1:22">
      <c r="A1327" s="19"/>
      <c r="B1327" s="20">
        <v>41009</v>
      </c>
      <c r="C1327" s="20">
        <v>41009</v>
      </c>
      <c r="D1327" s="19" t="s">
        <v>2619</v>
      </c>
      <c r="E1327" s="19" t="s">
        <v>437</v>
      </c>
      <c r="F1327" s="19" t="s">
        <v>68</v>
      </c>
      <c r="G1327" s="19" t="s">
        <v>1618</v>
      </c>
      <c r="H1327" s="21" t="s">
        <v>710</v>
      </c>
      <c r="I1327" s="21" t="s">
        <v>2661</v>
      </c>
      <c r="J1327" s="19" t="s">
        <v>1918</v>
      </c>
      <c r="K1327" s="20">
        <v>41009</v>
      </c>
      <c r="L1327" s="20">
        <v>41009</v>
      </c>
      <c r="M1327" s="20"/>
      <c r="N1327" s="19"/>
      <c r="O1327" s="19"/>
      <c r="P1327" s="19" t="s">
        <v>12</v>
      </c>
      <c r="Q1327" s="23">
        <v>3</v>
      </c>
      <c r="R1327" s="19"/>
      <c r="S1327" s="19"/>
      <c r="T1327" s="24"/>
      <c r="U1327" s="19"/>
      <c r="V1327" s="20"/>
    </row>
    <row r="1328" spans="1:22">
      <c r="A1328" s="19"/>
      <c r="B1328" s="20"/>
      <c r="C1328" s="20">
        <v>41009</v>
      </c>
      <c r="D1328" s="19" t="s">
        <v>2619</v>
      </c>
      <c r="E1328" s="19" t="s">
        <v>437</v>
      </c>
      <c r="F1328" s="19" t="s">
        <v>68</v>
      </c>
      <c r="G1328" s="19" t="s">
        <v>1439</v>
      </c>
      <c r="H1328" s="21" t="s">
        <v>1440</v>
      </c>
      <c r="I1328" s="21" t="s">
        <v>2662</v>
      </c>
      <c r="J1328" s="19" t="s">
        <v>1918</v>
      </c>
      <c r="K1328" s="20">
        <v>41009</v>
      </c>
      <c r="L1328" s="20">
        <v>41009</v>
      </c>
      <c r="M1328" s="20"/>
      <c r="N1328" s="19" t="s">
        <v>442</v>
      </c>
      <c r="O1328" s="19"/>
      <c r="P1328" s="19" t="s">
        <v>12</v>
      </c>
      <c r="Q1328" s="23">
        <v>1.5</v>
      </c>
      <c r="R1328" s="19"/>
      <c r="S1328" s="19"/>
      <c r="T1328" s="24"/>
      <c r="U1328" s="19"/>
      <c r="V1328" s="20"/>
    </row>
    <row r="1329" spans="1:22">
      <c r="A1329" s="19"/>
      <c r="B1329" s="20">
        <v>41010</v>
      </c>
      <c r="C1329" s="20">
        <v>41010</v>
      </c>
      <c r="D1329" s="19" t="s">
        <v>1916</v>
      </c>
      <c r="E1329" s="19" t="s">
        <v>437</v>
      </c>
      <c r="F1329" s="19" t="s">
        <v>1253</v>
      </c>
      <c r="G1329" s="19" t="s">
        <v>2615</v>
      </c>
      <c r="H1329" s="21" t="s">
        <v>2616</v>
      </c>
      <c r="I1329" s="21" t="s">
        <v>2663</v>
      </c>
      <c r="J1329" s="19" t="s">
        <v>1918</v>
      </c>
      <c r="K1329" s="20">
        <v>41010</v>
      </c>
      <c r="L1329" s="20">
        <v>41010</v>
      </c>
      <c r="M1329" s="20"/>
      <c r="N1329" s="19" t="s">
        <v>71</v>
      </c>
      <c r="O1329" s="19"/>
      <c r="P1329" s="19" t="s">
        <v>12</v>
      </c>
      <c r="Q1329" s="23">
        <v>3</v>
      </c>
      <c r="R1329" s="19"/>
      <c r="S1329" s="19"/>
      <c r="T1329" s="24"/>
      <c r="U1329" s="19"/>
      <c r="V1329" s="20"/>
    </row>
    <row r="1330" spans="1:22">
      <c r="A1330" s="19"/>
      <c r="B1330" s="20">
        <v>41008</v>
      </c>
      <c r="C1330" s="20">
        <v>41008</v>
      </c>
      <c r="D1330" s="19" t="s">
        <v>1614</v>
      </c>
      <c r="E1330" s="19" t="s">
        <v>437</v>
      </c>
      <c r="F1330" s="19" t="s">
        <v>25</v>
      </c>
      <c r="G1330" s="19" t="s">
        <v>2316</v>
      </c>
      <c r="H1330" s="21" t="s">
        <v>2664</v>
      </c>
      <c r="I1330" s="21" t="s">
        <v>2665</v>
      </c>
      <c r="J1330" s="19" t="s">
        <v>719</v>
      </c>
      <c r="K1330" s="20">
        <v>41008</v>
      </c>
      <c r="L1330" s="20">
        <v>41008</v>
      </c>
      <c r="M1330" s="20"/>
      <c r="N1330" s="19" t="s">
        <v>2666</v>
      </c>
      <c r="O1330" s="19"/>
      <c r="P1330" s="19" t="s">
        <v>12</v>
      </c>
      <c r="Q1330" s="23">
        <v>2</v>
      </c>
      <c r="R1330" s="19"/>
      <c r="S1330" s="19"/>
      <c r="T1330" s="24"/>
      <c r="U1330" s="19"/>
      <c r="V1330" s="20"/>
    </row>
    <row r="1331" spans="1:22">
      <c r="A1331" s="19"/>
      <c r="B1331" s="20">
        <v>41012</v>
      </c>
      <c r="C1331" s="20">
        <v>41012</v>
      </c>
      <c r="D1331" s="19" t="s">
        <v>1614</v>
      </c>
      <c r="E1331" s="19" t="s">
        <v>437</v>
      </c>
      <c r="F1331" s="19" t="s">
        <v>25</v>
      </c>
      <c r="G1331" s="19" t="s">
        <v>2320</v>
      </c>
      <c r="H1331" s="21" t="s">
        <v>2480</v>
      </c>
      <c r="I1331" s="21" t="s">
        <v>2667</v>
      </c>
      <c r="J1331" s="19" t="s">
        <v>719</v>
      </c>
      <c r="K1331" s="20">
        <v>41012</v>
      </c>
      <c r="L1331" s="20">
        <v>41012</v>
      </c>
      <c r="M1331" s="20"/>
      <c r="N1331" s="19" t="s">
        <v>38</v>
      </c>
      <c r="O1331" s="19"/>
      <c r="P1331" s="19" t="s">
        <v>12</v>
      </c>
      <c r="Q1331" s="23">
        <v>1</v>
      </c>
      <c r="R1331" s="19"/>
      <c r="S1331" s="19"/>
      <c r="T1331" s="24"/>
      <c r="U1331" s="19"/>
      <c r="V1331" s="20"/>
    </row>
    <row r="1332" spans="1:22" ht="31">
      <c r="A1332" s="19"/>
      <c r="B1332" s="20">
        <v>41017</v>
      </c>
      <c r="C1332" s="20">
        <v>41017</v>
      </c>
      <c r="D1332" s="19" t="s">
        <v>1942</v>
      </c>
      <c r="E1332" s="19" t="s">
        <v>437</v>
      </c>
      <c r="F1332" s="19" t="s">
        <v>466</v>
      </c>
      <c r="G1332" s="19" t="s">
        <v>2668</v>
      </c>
      <c r="H1332" s="21" t="s">
        <v>2669</v>
      </c>
      <c r="I1332" s="21" t="s">
        <v>2670</v>
      </c>
      <c r="J1332" s="19" t="s">
        <v>2234</v>
      </c>
      <c r="K1332" s="20">
        <v>41017</v>
      </c>
      <c r="L1332" s="20">
        <v>41017</v>
      </c>
      <c r="M1332" s="20"/>
      <c r="N1332" s="19" t="s">
        <v>2370</v>
      </c>
      <c r="O1332" s="19"/>
      <c r="P1332" s="19" t="s">
        <v>2517</v>
      </c>
      <c r="Q1332" s="23">
        <v>1</v>
      </c>
      <c r="R1332" s="19"/>
      <c r="S1332" s="19"/>
      <c r="T1332" s="24"/>
      <c r="U1332" s="19"/>
      <c r="V1332" s="20"/>
    </row>
    <row r="1333" spans="1:22" ht="31">
      <c r="A1333" s="19"/>
      <c r="B1333" s="20">
        <v>40997</v>
      </c>
      <c r="C1333" s="20">
        <v>40997</v>
      </c>
      <c r="D1333" s="19" t="s">
        <v>1942</v>
      </c>
      <c r="E1333" s="19" t="s">
        <v>465</v>
      </c>
      <c r="F1333" s="19" t="s">
        <v>466</v>
      </c>
      <c r="G1333" s="19" t="s">
        <v>2671</v>
      </c>
      <c r="H1333" s="21" t="s">
        <v>2672</v>
      </c>
      <c r="I1333" s="21" t="s">
        <v>2673</v>
      </c>
      <c r="J1333" s="19" t="s">
        <v>2234</v>
      </c>
      <c r="K1333" s="20">
        <v>41018</v>
      </c>
      <c r="L1333" s="20">
        <v>41018</v>
      </c>
      <c r="M1333" s="20"/>
      <c r="N1333" s="19" t="s">
        <v>2428</v>
      </c>
      <c r="O1333" s="19" t="s">
        <v>2674</v>
      </c>
      <c r="P1333" s="19" t="s">
        <v>12</v>
      </c>
      <c r="Q1333" s="23">
        <v>20</v>
      </c>
      <c r="R1333" s="19"/>
      <c r="S1333" s="19"/>
      <c r="T1333" s="24"/>
      <c r="U1333" s="19"/>
      <c r="V1333" s="20"/>
    </row>
    <row r="1334" spans="1:22" ht="31">
      <c r="A1334" s="19"/>
      <c r="B1334" s="20">
        <v>40998</v>
      </c>
      <c r="C1334" s="20">
        <v>40998</v>
      </c>
      <c r="D1334" s="19" t="s">
        <v>1942</v>
      </c>
      <c r="E1334" s="19" t="s">
        <v>437</v>
      </c>
      <c r="F1334" s="19" t="s">
        <v>466</v>
      </c>
      <c r="G1334" s="19" t="s">
        <v>2071</v>
      </c>
      <c r="H1334" s="21" t="s">
        <v>2072</v>
      </c>
      <c r="I1334" s="21" t="s">
        <v>2675</v>
      </c>
      <c r="J1334" s="19" t="s">
        <v>2234</v>
      </c>
      <c r="K1334" s="20">
        <v>41018</v>
      </c>
      <c r="L1334" s="20">
        <v>41018</v>
      </c>
      <c r="M1334" s="20"/>
      <c r="N1334" s="19" t="s">
        <v>2428</v>
      </c>
      <c r="O1334" s="19">
        <v>201203009</v>
      </c>
      <c r="P1334" s="19" t="s">
        <v>12</v>
      </c>
      <c r="Q1334" s="23">
        <v>12</v>
      </c>
      <c r="R1334" s="19"/>
      <c r="S1334" s="19"/>
      <c r="T1334" s="24"/>
      <c r="U1334" s="19"/>
      <c r="V1334" s="20"/>
    </row>
    <row r="1335" spans="1:22" ht="31">
      <c r="A1335" s="19"/>
      <c r="B1335" s="20">
        <v>41019</v>
      </c>
      <c r="C1335" s="20">
        <v>41019</v>
      </c>
      <c r="D1335" s="19" t="s">
        <v>1942</v>
      </c>
      <c r="E1335" s="19" t="s">
        <v>437</v>
      </c>
      <c r="F1335" s="19" t="s">
        <v>1</v>
      </c>
      <c r="G1335" s="19" t="s">
        <v>1634</v>
      </c>
      <c r="H1335" s="21" t="s">
        <v>1635</v>
      </c>
      <c r="I1335" s="21" t="s">
        <v>2676</v>
      </c>
      <c r="J1335" s="19" t="s">
        <v>2234</v>
      </c>
      <c r="K1335" s="20">
        <v>41019</v>
      </c>
      <c r="L1335" s="20">
        <v>41019</v>
      </c>
      <c r="M1335" s="20"/>
      <c r="N1335" s="19" t="s">
        <v>2677</v>
      </c>
      <c r="O1335" s="19">
        <v>201204009</v>
      </c>
      <c r="P1335" s="19" t="s">
        <v>12</v>
      </c>
      <c r="Q1335" s="23">
        <v>1</v>
      </c>
      <c r="R1335" s="19"/>
      <c r="S1335" s="19"/>
      <c r="T1335" s="24"/>
      <c r="U1335" s="19"/>
      <c r="V1335" s="20"/>
    </row>
    <row r="1336" spans="1:22">
      <c r="A1336" s="19"/>
      <c r="B1336" s="20">
        <v>41015</v>
      </c>
      <c r="C1336" s="20">
        <v>41015</v>
      </c>
      <c r="D1336" s="19" t="s">
        <v>1614</v>
      </c>
      <c r="E1336" s="19" t="s">
        <v>437</v>
      </c>
      <c r="F1336" s="19" t="s">
        <v>2</v>
      </c>
      <c r="G1336" s="19" t="s">
        <v>1605</v>
      </c>
      <c r="H1336" s="21" t="s">
        <v>1606</v>
      </c>
      <c r="I1336" s="21" t="s">
        <v>2678</v>
      </c>
      <c r="J1336" s="19" t="s">
        <v>719</v>
      </c>
      <c r="K1336" s="20">
        <v>41016</v>
      </c>
      <c r="L1336" s="20">
        <v>41016</v>
      </c>
      <c r="M1336" s="20"/>
      <c r="N1336" s="19" t="s">
        <v>719</v>
      </c>
      <c r="O1336" s="19"/>
      <c r="P1336" s="19" t="s">
        <v>12</v>
      </c>
      <c r="Q1336" s="23">
        <v>1</v>
      </c>
      <c r="R1336" s="19"/>
      <c r="S1336" s="19"/>
      <c r="T1336" s="24"/>
      <c r="U1336" s="19"/>
      <c r="V1336" s="20"/>
    </row>
    <row r="1337" spans="1:22">
      <c r="A1337" s="19"/>
      <c r="B1337" s="20">
        <v>41015</v>
      </c>
      <c r="C1337" s="20">
        <v>41018</v>
      </c>
      <c r="D1337" s="19" t="s">
        <v>1916</v>
      </c>
      <c r="E1337" s="19" t="s">
        <v>465</v>
      </c>
      <c r="F1337" s="19" t="s">
        <v>2</v>
      </c>
      <c r="G1337" s="19" t="s">
        <v>2679</v>
      </c>
      <c r="H1337" s="21" t="s">
        <v>2680</v>
      </c>
      <c r="I1337" s="21" t="s">
        <v>2681</v>
      </c>
      <c r="J1337" s="19" t="s">
        <v>1918</v>
      </c>
      <c r="K1337" s="20">
        <v>41019</v>
      </c>
      <c r="L1337" s="20">
        <v>41019</v>
      </c>
      <c r="M1337" s="20"/>
      <c r="N1337" s="19" t="s">
        <v>954</v>
      </c>
      <c r="O1337" s="19"/>
      <c r="P1337" s="19" t="s">
        <v>12</v>
      </c>
      <c r="Q1337" s="23">
        <v>12</v>
      </c>
      <c r="R1337" s="19"/>
      <c r="S1337" s="19"/>
      <c r="T1337" s="24"/>
      <c r="U1337" s="19"/>
      <c r="V1337" s="20"/>
    </row>
    <row r="1338" spans="1:22">
      <c r="A1338" s="19"/>
      <c r="B1338" s="20">
        <v>41024</v>
      </c>
      <c r="C1338" s="20">
        <v>41024</v>
      </c>
      <c r="D1338" s="19" t="s">
        <v>1942</v>
      </c>
      <c r="E1338" s="19" t="s">
        <v>437</v>
      </c>
      <c r="F1338" s="19" t="s">
        <v>2</v>
      </c>
      <c r="G1338" s="19" t="s">
        <v>1541</v>
      </c>
      <c r="H1338" s="21" t="s">
        <v>1542</v>
      </c>
      <c r="I1338" s="21" t="s">
        <v>2682</v>
      </c>
      <c r="J1338" s="19" t="s">
        <v>2234</v>
      </c>
      <c r="K1338" s="20">
        <v>41025</v>
      </c>
      <c r="L1338" s="20">
        <v>41025</v>
      </c>
      <c r="M1338" s="20"/>
      <c r="N1338" s="19"/>
      <c r="O1338" s="19"/>
      <c r="P1338" s="19" t="s">
        <v>12</v>
      </c>
      <c r="Q1338" s="23">
        <v>4</v>
      </c>
      <c r="R1338" s="19"/>
      <c r="S1338" s="19"/>
      <c r="T1338" s="24"/>
      <c r="U1338" s="19"/>
      <c r="V1338" s="20"/>
    </row>
    <row r="1339" spans="1:22">
      <c r="A1339" s="19"/>
      <c r="B1339" s="20">
        <v>41023</v>
      </c>
      <c r="C1339" s="20">
        <v>41023</v>
      </c>
      <c r="D1339" s="19" t="s">
        <v>2683</v>
      </c>
      <c r="E1339" s="19" t="s">
        <v>465</v>
      </c>
      <c r="F1339" s="19" t="s">
        <v>68</v>
      </c>
      <c r="G1339" s="19" t="s">
        <v>2684</v>
      </c>
      <c r="H1339" s="21" t="s">
        <v>2685</v>
      </c>
      <c r="I1339" s="21" t="s">
        <v>2686</v>
      </c>
      <c r="J1339" s="19" t="s">
        <v>1918</v>
      </c>
      <c r="K1339" s="20">
        <v>41024</v>
      </c>
      <c r="L1339" s="20">
        <v>41024</v>
      </c>
      <c r="M1339" s="20"/>
      <c r="N1339" s="19" t="s">
        <v>1702</v>
      </c>
      <c r="O1339" s="19"/>
      <c r="P1339" s="19" t="s">
        <v>12</v>
      </c>
      <c r="Q1339" s="23">
        <v>4</v>
      </c>
      <c r="R1339" s="19"/>
      <c r="S1339" s="19"/>
      <c r="T1339" s="24"/>
      <c r="U1339" s="19"/>
      <c r="V1339" s="20"/>
    </row>
    <row r="1340" spans="1:22">
      <c r="A1340" s="19"/>
      <c r="B1340" s="20">
        <v>41024</v>
      </c>
      <c r="C1340" s="20">
        <v>41024</v>
      </c>
      <c r="D1340" s="19" t="s">
        <v>2683</v>
      </c>
      <c r="E1340" s="19" t="s">
        <v>437</v>
      </c>
      <c r="F1340" s="19" t="s">
        <v>68</v>
      </c>
      <c r="G1340" s="19" t="s">
        <v>2687</v>
      </c>
      <c r="H1340" s="21" t="s">
        <v>2688</v>
      </c>
      <c r="I1340" s="21" t="s">
        <v>2689</v>
      </c>
      <c r="J1340" s="19" t="s">
        <v>1918</v>
      </c>
      <c r="K1340" s="20">
        <v>41024</v>
      </c>
      <c r="L1340" s="20">
        <v>41024</v>
      </c>
      <c r="M1340" s="20"/>
      <c r="N1340" s="19" t="s">
        <v>1702</v>
      </c>
      <c r="O1340" s="19"/>
      <c r="P1340" s="19" t="s">
        <v>12</v>
      </c>
      <c r="Q1340" s="23">
        <v>3</v>
      </c>
      <c r="R1340" s="19"/>
      <c r="S1340" s="19"/>
      <c r="T1340" s="24"/>
      <c r="U1340" s="19"/>
      <c r="V1340" s="20"/>
    </row>
    <row r="1341" spans="1:22">
      <c r="A1341" s="19"/>
      <c r="B1341" s="20">
        <v>41024</v>
      </c>
      <c r="C1341" s="20">
        <v>41025</v>
      </c>
      <c r="D1341" s="19" t="s">
        <v>1916</v>
      </c>
      <c r="E1341" s="19" t="s">
        <v>437</v>
      </c>
      <c r="F1341" s="19" t="s">
        <v>25</v>
      </c>
      <c r="G1341" s="19" t="s">
        <v>563</v>
      </c>
      <c r="H1341" s="21" t="s">
        <v>564</v>
      </c>
      <c r="I1341" s="21" t="s">
        <v>2690</v>
      </c>
      <c r="J1341" s="19" t="s">
        <v>1918</v>
      </c>
      <c r="K1341" s="20">
        <v>41025</v>
      </c>
      <c r="L1341" s="20">
        <v>41025</v>
      </c>
      <c r="M1341" s="20"/>
      <c r="N1341" s="19"/>
      <c r="O1341" s="19"/>
      <c r="P1341" s="19" t="s">
        <v>12</v>
      </c>
      <c r="Q1341" s="23">
        <v>2.5</v>
      </c>
      <c r="R1341" s="19"/>
      <c r="S1341" s="19"/>
      <c r="T1341" s="24"/>
      <c r="U1341" s="19"/>
      <c r="V1341" s="20"/>
    </row>
    <row r="1342" spans="1:22">
      <c r="A1342" s="19"/>
      <c r="B1342" s="20">
        <v>41025</v>
      </c>
      <c r="C1342" s="20">
        <v>41024</v>
      </c>
      <c r="D1342" s="19" t="s">
        <v>2691</v>
      </c>
      <c r="E1342" s="19" t="s">
        <v>437</v>
      </c>
      <c r="F1342" s="19" t="s">
        <v>466</v>
      </c>
      <c r="G1342" s="19" t="s">
        <v>2692</v>
      </c>
      <c r="H1342" s="21" t="s">
        <v>2693</v>
      </c>
      <c r="I1342" s="21" t="s">
        <v>2694</v>
      </c>
      <c r="J1342" s="19" t="s">
        <v>1918</v>
      </c>
      <c r="K1342" s="20">
        <v>41025</v>
      </c>
      <c r="L1342" s="20">
        <v>41025</v>
      </c>
      <c r="M1342" s="20"/>
      <c r="N1342" s="19" t="s">
        <v>2103</v>
      </c>
      <c r="O1342" s="19"/>
      <c r="P1342" s="19" t="s">
        <v>12</v>
      </c>
      <c r="Q1342" s="23">
        <v>4</v>
      </c>
      <c r="R1342" s="19"/>
      <c r="S1342" s="19"/>
      <c r="T1342" s="24"/>
      <c r="U1342" s="19"/>
      <c r="V1342" s="20"/>
    </row>
    <row r="1343" spans="1:22">
      <c r="A1343" s="19"/>
      <c r="B1343" s="20">
        <v>41025</v>
      </c>
      <c r="C1343" s="20">
        <v>41025</v>
      </c>
      <c r="D1343" s="19" t="s">
        <v>2691</v>
      </c>
      <c r="E1343" s="19" t="s">
        <v>437</v>
      </c>
      <c r="F1343" s="19" t="s">
        <v>2695</v>
      </c>
      <c r="G1343" s="19" t="s">
        <v>2696</v>
      </c>
      <c r="H1343" s="21" t="s">
        <v>2697</v>
      </c>
      <c r="I1343" s="21" t="s">
        <v>2694</v>
      </c>
      <c r="J1343" s="19" t="s">
        <v>1918</v>
      </c>
      <c r="K1343" s="20">
        <v>41025</v>
      </c>
      <c r="L1343" s="20">
        <v>41026</v>
      </c>
      <c r="M1343" s="20"/>
      <c r="N1343" s="19" t="s">
        <v>2103</v>
      </c>
      <c r="O1343" s="19"/>
      <c r="P1343" s="19" t="s">
        <v>12</v>
      </c>
      <c r="Q1343" s="23">
        <v>3</v>
      </c>
      <c r="R1343" s="19"/>
      <c r="S1343" s="19"/>
      <c r="T1343" s="24"/>
      <c r="U1343" s="19"/>
      <c r="V1343" s="20"/>
    </row>
    <row r="1344" spans="1:22">
      <c r="A1344" s="19"/>
      <c r="B1344" s="20">
        <v>41025</v>
      </c>
      <c r="C1344" s="20">
        <v>41025</v>
      </c>
      <c r="D1344" s="19" t="s">
        <v>2691</v>
      </c>
      <c r="E1344" s="19" t="s">
        <v>437</v>
      </c>
      <c r="F1344" s="19" t="s">
        <v>2695</v>
      </c>
      <c r="G1344" s="19" t="s">
        <v>2698</v>
      </c>
      <c r="H1344" s="21" t="s">
        <v>2699</v>
      </c>
      <c r="I1344" s="21" t="s">
        <v>2694</v>
      </c>
      <c r="J1344" s="19" t="s">
        <v>1918</v>
      </c>
      <c r="K1344" s="20">
        <v>41025</v>
      </c>
      <c r="L1344" s="20">
        <v>41026</v>
      </c>
      <c r="M1344" s="20"/>
      <c r="N1344" s="19" t="s">
        <v>2103</v>
      </c>
      <c r="O1344" s="19"/>
      <c r="P1344" s="19" t="s">
        <v>12</v>
      </c>
      <c r="Q1344" s="23">
        <v>3</v>
      </c>
      <c r="R1344" s="19"/>
      <c r="S1344" s="19"/>
      <c r="T1344" s="24"/>
      <c r="U1344" s="19"/>
      <c r="V1344" s="20"/>
    </row>
    <row r="1345" spans="1:22">
      <c r="A1345" s="19"/>
      <c r="B1345" s="20">
        <v>41025</v>
      </c>
      <c r="C1345" s="20">
        <v>41025</v>
      </c>
      <c r="D1345" s="19" t="s">
        <v>2691</v>
      </c>
      <c r="E1345" s="19" t="s">
        <v>437</v>
      </c>
      <c r="F1345" s="19" t="s">
        <v>2695</v>
      </c>
      <c r="G1345" s="19" t="s">
        <v>2700</v>
      </c>
      <c r="H1345" s="21" t="s">
        <v>2701</v>
      </c>
      <c r="I1345" s="21" t="s">
        <v>2694</v>
      </c>
      <c r="J1345" s="19" t="s">
        <v>1918</v>
      </c>
      <c r="K1345" s="20">
        <v>41025</v>
      </c>
      <c r="L1345" s="20">
        <v>41026</v>
      </c>
      <c r="M1345" s="20"/>
      <c r="N1345" s="19" t="s">
        <v>2103</v>
      </c>
      <c r="O1345" s="19"/>
      <c r="P1345" s="19" t="s">
        <v>12</v>
      </c>
      <c r="Q1345" s="23">
        <v>3</v>
      </c>
      <c r="R1345" s="19"/>
      <c r="S1345" s="19"/>
      <c r="T1345" s="24"/>
      <c r="U1345" s="19"/>
      <c r="V1345" s="20"/>
    </row>
    <row r="1346" spans="1:22">
      <c r="A1346" s="19"/>
      <c r="B1346" s="20">
        <v>41025</v>
      </c>
      <c r="C1346" s="20">
        <v>41026</v>
      </c>
      <c r="D1346" s="19" t="s">
        <v>1916</v>
      </c>
      <c r="E1346" s="19" t="s">
        <v>437</v>
      </c>
      <c r="F1346" s="19" t="s">
        <v>1</v>
      </c>
      <c r="G1346" s="19" t="s">
        <v>57</v>
      </c>
      <c r="H1346" s="21" t="s">
        <v>9</v>
      </c>
      <c r="I1346" s="21" t="s">
        <v>2702</v>
      </c>
      <c r="J1346" s="19" t="s">
        <v>1918</v>
      </c>
      <c r="K1346" s="20">
        <v>41026</v>
      </c>
      <c r="L1346" s="20">
        <v>41026</v>
      </c>
      <c r="M1346" s="20"/>
      <c r="N1346" s="19" t="s">
        <v>1883</v>
      </c>
      <c r="O1346" s="19"/>
      <c r="P1346" s="19" t="s">
        <v>12</v>
      </c>
      <c r="Q1346" s="23">
        <v>1</v>
      </c>
      <c r="R1346" s="19"/>
      <c r="S1346" s="19"/>
      <c r="T1346" s="24"/>
      <c r="U1346" s="19"/>
      <c r="V1346" s="20"/>
    </row>
    <row r="1347" spans="1:22">
      <c r="A1347" s="19"/>
      <c r="B1347" s="20">
        <v>41026</v>
      </c>
      <c r="C1347" s="20">
        <v>41026</v>
      </c>
      <c r="D1347" s="19" t="s">
        <v>2703</v>
      </c>
      <c r="E1347" s="19" t="s">
        <v>437</v>
      </c>
      <c r="F1347" s="19" t="s">
        <v>34</v>
      </c>
      <c r="G1347" s="19" t="s">
        <v>2473</v>
      </c>
      <c r="H1347" s="21" t="s">
        <v>2474</v>
      </c>
      <c r="I1347" s="21" t="s">
        <v>2704</v>
      </c>
      <c r="J1347" s="19" t="s">
        <v>719</v>
      </c>
      <c r="K1347" s="20">
        <v>41026</v>
      </c>
      <c r="L1347" s="20">
        <v>41026</v>
      </c>
      <c r="M1347" s="20"/>
      <c r="N1347" s="19" t="s">
        <v>2009</v>
      </c>
      <c r="O1347" s="19"/>
      <c r="P1347" s="19" t="s">
        <v>12</v>
      </c>
      <c r="Q1347" s="23">
        <v>1</v>
      </c>
      <c r="R1347" s="19"/>
      <c r="S1347" s="19"/>
      <c r="T1347" s="24"/>
      <c r="U1347" s="19"/>
      <c r="V1347" s="20"/>
    </row>
    <row r="1348" spans="1:22">
      <c r="A1348" s="19"/>
      <c r="B1348" s="20">
        <v>41026</v>
      </c>
      <c r="C1348" s="20">
        <v>41026</v>
      </c>
      <c r="D1348" s="19" t="s">
        <v>2703</v>
      </c>
      <c r="E1348" s="19" t="s">
        <v>437</v>
      </c>
      <c r="F1348" s="19" t="s">
        <v>34</v>
      </c>
      <c r="G1348" s="19" t="s">
        <v>2006</v>
      </c>
      <c r="H1348" s="21" t="s">
        <v>2007</v>
      </c>
      <c r="I1348" s="21" t="s">
        <v>2704</v>
      </c>
      <c r="J1348" s="19" t="s">
        <v>719</v>
      </c>
      <c r="K1348" s="20">
        <v>41026</v>
      </c>
      <c r="L1348" s="20">
        <v>41026</v>
      </c>
      <c r="M1348" s="20"/>
      <c r="N1348" s="19" t="s">
        <v>2009</v>
      </c>
      <c r="O1348" s="19"/>
      <c r="P1348" s="19" t="s">
        <v>12</v>
      </c>
      <c r="Q1348" s="23">
        <v>1</v>
      </c>
      <c r="R1348" s="19"/>
      <c r="S1348" s="19"/>
      <c r="T1348" s="24"/>
      <c r="U1348" s="19"/>
      <c r="V1348" s="20"/>
    </row>
    <row r="1349" spans="1:22">
      <c r="A1349" s="19"/>
      <c r="B1349" s="20">
        <v>41026</v>
      </c>
      <c r="C1349" s="20">
        <v>41026</v>
      </c>
      <c r="D1349" s="19" t="s">
        <v>2703</v>
      </c>
      <c r="E1349" s="19" t="s">
        <v>437</v>
      </c>
      <c r="F1349" s="19" t="s">
        <v>34</v>
      </c>
      <c r="G1349" s="19" t="s">
        <v>2705</v>
      </c>
      <c r="H1349" s="21" t="s">
        <v>2706</v>
      </c>
      <c r="I1349" s="21" t="s">
        <v>2704</v>
      </c>
      <c r="J1349" s="19" t="s">
        <v>719</v>
      </c>
      <c r="K1349" s="20">
        <v>41026</v>
      </c>
      <c r="L1349" s="20">
        <v>41026</v>
      </c>
      <c r="M1349" s="20"/>
      <c r="N1349" s="19" t="s">
        <v>2009</v>
      </c>
      <c r="O1349" s="19"/>
      <c r="P1349" s="19" t="s">
        <v>12</v>
      </c>
      <c r="Q1349" s="23">
        <v>1</v>
      </c>
      <c r="R1349" s="19"/>
      <c r="S1349" s="19"/>
      <c r="T1349" s="24"/>
      <c r="U1349" s="19"/>
      <c r="V1349" s="20"/>
    </row>
    <row r="1350" spans="1:22">
      <c r="A1350" s="19"/>
      <c r="B1350" s="20">
        <v>41026</v>
      </c>
      <c r="C1350" s="20">
        <v>41026</v>
      </c>
      <c r="D1350" s="19" t="s">
        <v>2703</v>
      </c>
      <c r="E1350" s="19" t="s">
        <v>437</v>
      </c>
      <c r="F1350" s="19" t="s">
        <v>1391</v>
      </c>
      <c r="G1350" s="19" t="s">
        <v>814</v>
      </c>
      <c r="H1350" s="21" t="s">
        <v>2707</v>
      </c>
      <c r="I1350" s="21" t="s">
        <v>2708</v>
      </c>
      <c r="J1350" s="19" t="s">
        <v>719</v>
      </c>
      <c r="K1350" s="20">
        <v>41026</v>
      </c>
      <c r="L1350" s="20">
        <v>41026</v>
      </c>
      <c r="M1350" s="20"/>
      <c r="N1350" s="19" t="s">
        <v>2009</v>
      </c>
      <c r="O1350" s="19"/>
      <c r="P1350" s="19" t="s">
        <v>12</v>
      </c>
      <c r="Q1350" s="23">
        <v>1</v>
      </c>
      <c r="R1350" s="19"/>
      <c r="S1350" s="19"/>
      <c r="T1350" s="24"/>
      <c r="U1350" s="19"/>
      <c r="V1350" s="20"/>
    </row>
    <row r="1351" spans="1:22">
      <c r="A1351" s="19"/>
      <c r="B1351" s="20">
        <v>41026</v>
      </c>
      <c r="C1351" s="20">
        <v>41026</v>
      </c>
      <c r="D1351" s="19" t="s">
        <v>2703</v>
      </c>
      <c r="E1351" s="19" t="s">
        <v>437</v>
      </c>
      <c r="F1351" s="19" t="s">
        <v>25</v>
      </c>
      <c r="G1351" s="19" t="s">
        <v>2709</v>
      </c>
      <c r="H1351" s="21" t="s">
        <v>2710</v>
      </c>
      <c r="I1351" s="21" t="s">
        <v>2711</v>
      </c>
      <c r="J1351" s="19" t="s">
        <v>719</v>
      </c>
      <c r="K1351" s="20">
        <v>41026</v>
      </c>
      <c r="L1351" s="20">
        <v>41026</v>
      </c>
      <c r="M1351" s="20"/>
      <c r="N1351" s="19" t="s">
        <v>2009</v>
      </c>
      <c r="O1351" s="19"/>
      <c r="P1351" s="19" t="s">
        <v>12</v>
      </c>
      <c r="Q1351" s="23">
        <v>3</v>
      </c>
      <c r="R1351" s="19"/>
      <c r="S1351" s="19"/>
      <c r="T1351" s="24"/>
      <c r="U1351" s="19"/>
      <c r="V1351" s="20"/>
    </row>
    <row r="1352" spans="1:22">
      <c r="A1352" s="19"/>
      <c r="B1352" s="20">
        <v>41026</v>
      </c>
      <c r="C1352" s="20">
        <v>41026</v>
      </c>
      <c r="D1352" s="19" t="s">
        <v>2703</v>
      </c>
      <c r="E1352" s="19" t="s">
        <v>437</v>
      </c>
      <c r="F1352" s="19" t="s">
        <v>25</v>
      </c>
      <c r="G1352" s="19" t="s">
        <v>974</v>
      </c>
      <c r="H1352" s="21" t="s">
        <v>1339</v>
      </c>
      <c r="I1352" s="21" t="s">
        <v>2712</v>
      </c>
      <c r="J1352" s="19" t="s">
        <v>719</v>
      </c>
      <c r="K1352" s="20">
        <v>41026</v>
      </c>
      <c r="L1352" s="20">
        <v>41026</v>
      </c>
      <c r="M1352" s="20"/>
      <c r="N1352" s="19" t="s">
        <v>2009</v>
      </c>
      <c r="O1352" s="19"/>
      <c r="P1352" s="19" t="s">
        <v>12</v>
      </c>
      <c r="Q1352" s="23">
        <v>3</v>
      </c>
      <c r="R1352" s="19"/>
      <c r="S1352" s="19"/>
      <c r="T1352" s="24"/>
      <c r="U1352" s="19"/>
      <c r="V1352" s="20"/>
    </row>
    <row r="1353" spans="1:22">
      <c r="A1353" s="19"/>
      <c r="B1353" s="20">
        <v>41026</v>
      </c>
      <c r="C1353" s="20">
        <v>41026</v>
      </c>
      <c r="D1353" s="19" t="s">
        <v>2703</v>
      </c>
      <c r="E1353" s="19" t="s">
        <v>465</v>
      </c>
      <c r="F1353" s="19" t="s">
        <v>25</v>
      </c>
      <c r="G1353" s="19" t="s">
        <v>2713</v>
      </c>
      <c r="H1353" s="21" t="s">
        <v>2714</v>
      </c>
      <c r="I1353" s="21" t="s">
        <v>585</v>
      </c>
      <c r="J1353" s="19" t="s">
        <v>719</v>
      </c>
      <c r="K1353" s="20">
        <v>41026</v>
      </c>
      <c r="L1353" s="20">
        <v>41026</v>
      </c>
      <c r="M1353" s="20"/>
      <c r="N1353" s="19" t="s">
        <v>2009</v>
      </c>
      <c r="O1353" s="19"/>
      <c r="P1353" s="19" t="s">
        <v>12</v>
      </c>
      <c r="Q1353" s="23">
        <v>20</v>
      </c>
      <c r="R1353" s="19"/>
      <c r="S1353" s="19"/>
      <c r="T1353" s="24"/>
      <c r="U1353" s="19"/>
      <c r="V1353" s="20"/>
    </row>
    <row r="1354" spans="1:22">
      <c r="A1354" s="19"/>
      <c r="B1354" s="20">
        <v>41029</v>
      </c>
      <c r="C1354" s="20">
        <v>41029</v>
      </c>
      <c r="D1354" s="19" t="s">
        <v>2715</v>
      </c>
      <c r="E1354" s="19" t="s">
        <v>465</v>
      </c>
      <c r="F1354" s="19" t="s">
        <v>1155</v>
      </c>
      <c r="G1354" s="19" t="s">
        <v>2716</v>
      </c>
      <c r="H1354" s="21" t="s">
        <v>2717</v>
      </c>
      <c r="I1354" s="21" t="s">
        <v>2718</v>
      </c>
      <c r="J1354" s="19" t="s">
        <v>38</v>
      </c>
      <c r="K1354" s="20">
        <v>41029</v>
      </c>
      <c r="L1354" s="20">
        <v>41029</v>
      </c>
      <c r="M1354" s="20"/>
      <c r="N1354" s="19" t="s">
        <v>954</v>
      </c>
      <c r="O1354" s="19"/>
      <c r="P1354" s="19" t="s">
        <v>12</v>
      </c>
      <c r="Q1354" s="23">
        <v>0</v>
      </c>
      <c r="R1354" s="19"/>
      <c r="S1354" s="19"/>
      <c r="T1354" s="24"/>
      <c r="U1354" s="19"/>
      <c r="V1354" s="20"/>
    </row>
    <row r="1355" spans="1:22" ht="31">
      <c r="A1355" s="19"/>
      <c r="B1355" s="20">
        <v>41029</v>
      </c>
      <c r="C1355" s="20">
        <v>41029</v>
      </c>
      <c r="D1355" s="19" t="s">
        <v>2715</v>
      </c>
      <c r="E1355" s="19" t="s">
        <v>465</v>
      </c>
      <c r="F1355" s="19" t="s">
        <v>1155</v>
      </c>
      <c r="G1355" s="19" t="s">
        <v>2719</v>
      </c>
      <c r="H1355" s="21" t="s">
        <v>2720</v>
      </c>
      <c r="I1355" s="21" t="s">
        <v>2718</v>
      </c>
      <c r="J1355" s="19" t="s">
        <v>38</v>
      </c>
      <c r="K1355" s="20">
        <v>41029</v>
      </c>
      <c r="L1355" s="20">
        <v>41029</v>
      </c>
      <c r="M1355" s="20"/>
      <c r="N1355" s="19" t="s">
        <v>954</v>
      </c>
      <c r="O1355" s="19"/>
      <c r="P1355" s="19" t="s">
        <v>12</v>
      </c>
      <c r="Q1355" s="23">
        <v>0</v>
      </c>
      <c r="R1355" s="19"/>
      <c r="S1355" s="19"/>
      <c r="T1355" s="24"/>
      <c r="U1355" s="19"/>
      <c r="V1355" s="20"/>
    </row>
    <row r="1356" spans="1:22">
      <c r="A1356" s="19"/>
      <c r="B1356" s="20">
        <v>41029</v>
      </c>
      <c r="C1356" s="20">
        <v>41029</v>
      </c>
      <c r="D1356" s="19" t="s">
        <v>2715</v>
      </c>
      <c r="E1356" s="19" t="s">
        <v>465</v>
      </c>
      <c r="F1356" s="19" t="s">
        <v>1155</v>
      </c>
      <c r="G1356" s="19" t="s">
        <v>2721</v>
      </c>
      <c r="H1356" s="21" t="s">
        <v>2722</v>
      </c>
      <c r="I1356" s="21" t="s">
        <v>2718</v>
      </c>
      <c r="J1356" s="19" t="s">
        <v>38</v>
      </c>
      <c r="K1356" s="20">
        <v>41029</v>
      </c>
      <c r="L1356" s="20">
        <v>41029</v>
      </c>
      <c r="M1356" s="20"/>
      <c r="N1356" s="19" t="s">
        <v>954</v>
      </c>
      <c r="O1356" s="19"/>
      <c r="P1356" s="19" t="s">
        <v>12</v>
      </c>
      <c r="Q1356" s="23">
        <v>0</v>
      </c>
      <c r="R1356" s="19"/>
      <c r="S1356" s="19"/>
      <c r="T1356" s="24"/>
      <c r="U1356" s="19"/>
      <c r="V1356" s="20"/>
    </row>
    <row r="1357" spans="1:22" ht="46.5">
      <c r="A1357" s="19"/>
      <c r="B1357" s="20">
        <v>41030</v>
      </c>
      <c r="C1357" s="20">
        <v>41030</v>
      </c>
      <c r="D1357" s="19" t="s">
        <v>43</v>
      </c>
      <c r="E1357" s="19" t="s">
        <v>437</v>
      </c>
      <c r="F1357" s="19" t="s">
        <v>1097</v>
      </c>
      <c r="G1357" s="19" t="s">
        <v>2723</v>
      </c>
      <c r="H1357" s="21" t="s">
        <v>2724</v>
      </c>
      <c r="I1357" s="21" t="s">
        <v>2725</v>
      </c>
      <c r="J1357" s="19" t="s">
        <v>38</v>
      </c>
      <c r="K1357" s="20">
        <v>41030</v>
      </c>
      <c r="L1357" s="20">
        <v>41030</v>
      </c>
      <c r="M1357" s="20"/>
      <c r="N1357" s="19" t="s">
        <v>1629</v>
      </c>
      <c r="O1357" s="19"/>
      <c r="P1357" s="19" t="s">
        <v>12</v>
      </c>
      <c r="Q1357" s="23">
        <v>0.5</v>
      </c>
      <c r="R1357" s="19"/>
      <c r="S1357" s="19"/>
      <c r="T1357" s="24"/>
      <c r="U1357" s="19"/>
      <c r="V1357" s="20"/>
    </row>
    <row r="1358" spans="1:22">
      <c r="A1358" s="19"/>
      <c r="B1358" s="20">
        <v>41030</v>
      </c>
      <c r="C1358" s="20">
        <v>41030</v>
      </c>
      <c r="D1358" s="19" t="s">
        <v>43</v>
      </c>
      <c r="E1358" s="19" t="s">
        <v>437</v>
      </c>
      <c r="F1358" s="19" t="s">
        <v>438</v>
      </c>
      <c r="G1358" s="19" t="s">
        <v>1647</v>
      </c>
      <c r="H1358" s="21" t="s">
        <v>1648</v>
      </c>
      <c r="I1358" s="21" t="s">
        <v>2726</v>
      </c>
      <c r="J1358" s="19" t="s">
        <v>38</v>
      </c>
      <c r="K1358" s="20">
        <v>41030</v>
      </c>
      <c r="L1358" s="20">
        <v>41030</v>
      </c>
      <c r="M1358" s="20"/>
      <c r="N1358" s="19" t="s">
        <v>38</v>
      </c>
      <c r="O1358" s="19"/>
      <c r="P1358" s="19" t="s">
        <v>12</v>
      </c>
      <c r="Q1358" s="23">
        <v>0.5</v>
      </c>
      <c r="R1358" s="19"/>
      <c r="S1358" s="19"/>
      <c r="T1358" s="24"/>
      <c r="U1358" s="19"/>
      <c r="V1358" s="20"/>
    </row>
    <row r="1359" spans="1:22" ht="31">
      <c r="A1359" s="19"/>
      <c r="B1359" s="20">
        <v>41032</v>
      </c>
      <c r="C1359" s="20">
        <v>41032</v>
      </c>
      <c r="D1359" s="19" t="s">
        <v>43</v>
      </c>
      <c r="E1359" s="19" t="s">
        <v>437</v>
      </c>
      <c r="F1359" s="19" t="s">
        <v>1097</v>
      </c>
      <c r="G1359" s="19" t="s">
        <v>2727</v>
      </c>
      <c r="H1359" s="21" t="s">
        <v>2728</v>
      </c>
      <c r="I1359" s="21" t="s">
        <v>2729</v>
      </c>
      <c r="J1359" s="19" t="s">
        <v>38</v>
      </c>
      <c r="K1359" s="20">
        <v>41032</v>
      </c>
      <c r="L1359" s="20">
        <v>41032</v>
      </c>
      <c r="M1359" s="20"/>
      <c r="N1359" s="19" t="s">
        <v>38</v>
      </c>
      <c r="O1359" s="19"/>
      <c r="P1359" s="19" t="s">
        <v>12</v>
      </c>
      <c r="Q1359" s="23">
        <v>0.5</v>
      </c>
      <c r="R1359" s="19"/>
      <c r="S1359" s="19"/>
      <c r="T1359" s="24"/>
      <c r="U1359" s="19"/>
      <c r="V1359" s="20"/>
    </row>
    <row r="1360" spans="1:22">
      <c r="A1360" s="19"/>
      <c r="B1360" s="20">
        <v>41029</v>
      </c>
      <c r="C1360" s="20">
        <v>41029</v>
      </c>
      <c r="D1360" s="19" t="s">
        <v>2730</v>
      </c>
      <c r="E1360" s="19" t="s">
        <v>437</v>
      </c>
      <c r="F1360" s="19" t="s">
        <v>466</v>
      </c>
      <c r="G1360" s="19" t="s">
        <v>498</v>
      </c>
      <c r="H1360" s="21" t="s">
        <v>499</v>
      </c>
      <c r="I1360" s="21" t="s">
        <v>2731</v>
      </c>
      <c r="J1360" s="19" t="s">
        <v>719</v>
      </c>
      <c r="K1360" s="20">
        <v>41029</v>
      </c>
      <c r="L1360" s="20">
        <v>41029</v>
      </c>
      <c r="M1360" s="20"/>
      <c r="N1360" s="19" t="s">
        <v>2544</v>
      </c>
      <c r="O1360" s="19"/>
      <c r="P1360" s="19" t="s">
        <v>12</v>
      </c>
      <c r="Q1360" s="23">
        <v>4</v>
      </c>
      <c r="R1360" s="19"/>
      <c r="S1360" s="19"/>
      <c r="T1360" s="24"/>
      <c r="U1360" s="19"/>
      <c r="V1360" s="20"/>
    </row>
    <row r="1361" spans="1:22">
      <c r="A1361" s="19"/>
      <c r="B1361" s="20">
        <v>41033</v>
      </c>
      <c r="C1361" s="20">
        <v>41033</v>
      </c>
      <c r="D1361" s="19" t="s">
        <v>1614</v>
      </c>
      <c r="E1361" s="19" t="s">
        <v>437</v>
      </c>
      <c r="F1361" s="19" t="s">
        <v>1</v>
      </c>
      <c r="G1361" s="19" t="s">
        <v>649</v>
      </c>
      <c r="H1361" s="21" t="s">
        <v>650</v>
      </c>
      <c r="I1361" s="21" t="s">
        <v>2732</v>
      </c>
      <c r="J1361" s="19" t="s">
        <v>719</v>
      </c>
      <c r="K1361" s="20">
        <v>41033</v>
      </c>
      <c r="L1361" s="20">
        <v>41033</v>
      </c>
      <c r="M1361" s="20"/>
      <c r="N1361" s="19" t="s">
        <v>2733</v>
      </c>
      <c r="O1361" s="19"/>
      <c r="P1361" s="19" t="s">
        <v>12</v>
      </c>
      <c r="Q1361" s="23">
        <v>1</v>
      </c>
      <c r="R1361" s="19"/>
      <c r="S1361" s="19"/>
      <c r="T1361" s="24"/>
      <c r="U1361" s="19"/>
      <c r="V1361" s="20"/>
    </row>
    <row r="1362" spans="1:22" ht="31">
      <c r="A1362" s="19"/>
      <c r="B1362" s="20">
        <v>41038</v>
      </c>
      <c r="C1362" s="20">
        <v>41038</v>
      </c>
      <c r="D1362" s="19" t="s">
        <v>1942</v>
      </c>
      <c r="E1362" s="19" t="s">
        <v>437</v>
      </c>
      <c r="F1362" s="19" t="s">
        <v>2</v>
      </c>
      <c r="G1362" s="19" t="s">
        <v>554</v>
      </c>
      <c r="H1362" s="21" t="s">
        <v>1376</v>
      </c>
      <c r="I1362" s="21" t="s">
        <v>2734</v>
      </c>
      <c r="J1362" s="19" t="s">
        <v>2234</v>
      </c>
      <c r="K1362" s="20">
        <v>41039</v>
      </c>
      <c r="L1362" s="20">
        <v>41039</v>
      </c>
      <c r="M1362" s="20"/>
      <c r="N1362" s="19" t="s">
        <v>2370</v>
      </c>
      <c r="O1362" s="19" t="s">
        <v>2735</v>
      </c>
      <c r="P1362" s="19" t="s">
        <v>12</v>
      </c>
      <c r="Q1362" s="23">
        <v>6</v>
      </c>
      <c r="R1362" s="19"/>
      <c r="S1362" s="19"/>
      <c r="T1362" s="24"/>
      <c r="U1362" s="19"/>
      <c r="V1362" s="20"/>
    </row>
    <row r="1363" spans="1:22">
      <c r="A1363" s="19"/>
      <c r="B1363" s="20">
        <v>41036</v>
      </c>
      <c r="C1363" s="20">
        <v>41036</v>
      </c>
      <c r="D1363" s="19" t="s">
        <v>1614</v>
      </c>
      <c r="E1363" s="19" t="s">
        <v>437</v>
      </c>
      <c r="F1363" s="19" t="s">
        <v>1</v>
      </c>
      <c r="G1363" s="19" t="s">
        <v>649</v>
      </c>
      <c r="H1363" s="21" t="s">
        <v>650</v>
      </c>
      <c r="I1363" s="21" t="s">
        <v>2736</v>
      </c>
      <c r="J1363" s="19" t="s">
        <v>719</v>
      </c>
      <c r="K1363" s="20">
        <v>41036</v>
      </c>
      <c r="L1363" s="20">
        <v>41036</v>
      </c>
      <c r="M1363" s="20"/>
      <c r="N1363" s="19" t="s">
        <v>2569</v>
      </c>
      <c r="O1363" s="19"/>
      <c r="P1363" s="19" t="s">
        <v>12</v>
      </c>
      <c r="Q1363" s="23">
        <v>1</v>
      </c>
      <c r="R1363" s="19"/>
      <c r="S1363" s="19"/>
      <c r="T1363" s="24"/>
      <c r="U1363" s="19"/>
      <c r="V1363" s="20"/>
    </row>
    <row r="1364" spans="1:22">
      <c r="A1364" s="19"/>
      <c r="B1364" s="20">
        <v>41036</v>
      </c>
      <c r="C1364" s="20">
        <v>41036</v>
      </c>
      <c r="D1364" s="19" t="s">
        <v>2583</v>
      </c>
      <c r="E1364" s="19" t="s">
        <v>437</v>
      </c>
      <c r="F1364" s="19" t="s">
        <v>25</v>
      </c>
      <c r="G1364" s="19" t="s">
        <v>2584</v>
      </c>
      <c r="H1364" s="21" t="s">
        <v>2585</v>
      </c>
      <c r="I1364" s="21" t="s">
        <v>2737</v>
      </c>
      <c r="J1364" s="19" t="s">
        <v>719</v>
      </c>
      <c r="K1364" s="20">
        <v>41036</v>
      </c>
      <c r="L1364" s="20">
        <v>41036</v>
      </c>
      <c r="M1364" s="20"/>
      <c r="N1364" s="19" t="s">
        <v>70</v>
      </c>
      <c r="O1364" s="19"/>
      <c r="P1364" s="19" t="s">
        <v>12</v>
      </c>
      <c r="Q1364" s="23">
        <v>16</v>
      </c>
      <c r="R1364" s="19"/>
      <c r="S1364" s="19"/>
      <c r="T1364" s="24"/>
      <c r="U1364" s="19"/>
      <c r="V1364" s="20"/>
    </row>
    <row r="1365" spans="1:22">
      <c r="A1365" s="19"/>
      <c r="B1365" s="20">
        <v>41040</v>
      </c>
      <c r="C1365" s="20">
        <v>41040</v>
      </c>
      <c r="D1365" s="19" t="s">
        <v>2738</v>
      </c>
      <c r="E1365" s="19" t="s">
        <v>437</v>
      </c>
      <c r="F1365" s="19" t="s">
        <v>68</v>
      </c>
      <c r="G1365" s="19" t="s">
        <v>1640</v>
      </c>
      <c r="H1365" s="21" t="s">
        <v>1641</v>
      </c>
      <c r="I1365" s="21" t="s">
        <v>2739</v>
      </c>
      <c r="J1365" s="19" t="s">
        <v>719</v>
      </c>
      <c r="K1365" s="20">
        <v>41040</v>
      </c>
      <c r="L1365" s="20">
        <v>41040</v>
      </c>
      <c r="M1365" s="20"/>
      <c r="N1365" s="19" t="s">
        <v>70</v>
      </c>
      <c r="O1365" s="19">
        <v>201204012</v>
      </c>
      <c r="P1365" s="19" t="s">
        <v>12</v>
      </c>
      <c r="Q1365" s="23">
        <v>24</v>
      </c>
      <c r="R1365" s="19"/>
      <c r="S1365" s="19"/>
      <c r="T1365" s="24"/>
      <c r="U1365" s="19"/>
      <c r="V1365" s="20"/>
    </row>
    <row r="1366" spans="1:22">
      <c r="A1366" s="19"/>
      <c r="B1366" s="20">
        <v>41026</v>
      </c>
      <c r="C1366" s="20">
        <v>41026</v>
      </c>
      <c r="D1366" s="19" t="s">
        <v>2740</v>
      </c>
      <c r="E1366" s="19" t="s">
        <v>465</v>
      </c>
      <c r="F1366" s="19" t="s">
        <v>1</v>
      </c>
      <c r="G1366" s="19" t="s">
        <v>2741</v>
      </c>
      <c r="H1366" s="21" t="s">
        <v>2742</v>
      </c>
      <c r="I1366" s="21" t="s">
        <v>2743</v>
      </c>
      <c r="J1366" s="19" t="s">
        <v>1918</v>
      </c>
      <c r="K1366" s="20">
        <v>41031</v>
      </c>
      <c r="L1366" s="20">
        <v>41040</v>
      </c>
      <c r="M1366" s="20"/>
      <c r="N1366" s="19" t="s">
        <v>70</v>
      </c>
      <c r="O1366" s="19" t="s">
        <v>2744</v>
      </c>
      <c r="P1366" s="19" t="s">
        <v>12</v>
      </c>
      <c r="Q1366" s="23">
        <v>26</v>
      </c>
      <c r="R1366" s="19"/>
      <c r="S1366" s="19"/>
      <c r="T1366" s="24"/>
      <c r="U1366" s="19"/>
      <c r="V1366" s="20"/>
    </row>
    <row r="1367" spans="1:22" ht="31">
      <c r="A1367" s="19"/>
      <c r="B1367" s="20">
        <v>40920</v>
      </c>
      <c r="C1367" s="20">
        <v>41033</v>
      </c>
      <c r="D1367" s="19" t="s">
        <v>2745</v>
      </c>
      <c r="E1367" s="19" t="s">
        <v>465</v>
      </c>
      <c r="F1367" s="19" t="s">
        <v>438</v>
      </c>
      <c r="G1367" s="19" t="s">
        <v>2746</v>
      </c>
      <c r="H1367" s="21" t="s">
        <v>2747</v>
      </c>
      <c r="I1367" s="21" t="s">
        <v>2748</v>
      </c>
      <c r="J1367" s="19" t="s">
        <v>38</v>
      </c>
      <c r="K1367" s="20">
        <v>41040</v>
      </c>
      <c r="L1367" s="20">
        <v>41040</v>
      </c>
      <c r="M1367" s="20"/>
      <c r="N1367" s="19" t="s">
        <v>2749</v>
      </c>
      <c r="O1367" s="19"/>
      <c r="P1367" s="19" t="s">
        <v>12</v>
      </c>
      <c r="Q1367" s="23">
        <v>26</v>
      </c>
      <c r="R1367" s="19"/>
      <c r="S1367" s="19"/>
      <c r="T1367" s="24"/>
      <c r="U1367" s="19"/>
      <c r="V1367" s="20"/>
    </row>
    <row r="1368" spans="1:22">
      <c r="A1368" s="19"/>
      <c r="B1368" s="20">
        <v>41039</v>
      </c>
      <c r="C1368" s="20">
        <v>41039</v>
      </c>
      <c r="D1368" s="19" t="s">
        <v>2547</v>
      </c>
      <c r="E1368" s="19" t="s">
        <v>437</v>
      </c>
      <c r="F1368" s="19" t="s">
        <v>1585</v>
      </c>
      <c r="G1368" s="19" t="s">
        <v>2548</v>
      </c>
      <c r="H1368" s="21" t="s">
        <v>2549</v>
      </c>
      <c r="I1368" s="21" t="s">
        <v>2750</v>
      </c>
      <c r="J1368" s="19" t="s">
        <v>719</v>
      </c>
      <c r="K1368" s="20">
        <v>41040</v>
      </c>
      <c r="L1368" s="20">
        <v>41040</v>
      </c>
      <c r="M1368" s="20"/>
      <c r="N1368" s="19" t="s">
        <v>2575</v>
      </c>
      <c r="O1368" s="19"/>
      <c r="P1368" s="19" t="s">
        <v>12</v>
      </c>
      <c r="Q1368" s="23">
        <v>2</v>
      </c>
      <c r="R1368" s="19"/>
      <c r="S1368" s="19"/>
      <c r="T1368" s="24"/>
      <c r="U1368" s="19"/>
      <c r="V1368" s="20"/>
    </row>
    <row r="1369" spans="1:22">
      <c r="A1369" s="19"/>
      <c r="B1369" s="20">
        <v>41032</v>
      </c>
      <c r="C1369" s="20">
        <v>41044</v>
      </c>
      <c r="D1369" s="19" t="s">
        <v>1614</v>
      </c>
      <c r="E1369" s="19" t="s">
        <v>437</v>
      </c>
      <c r="F1369" s="19" t="s">
        <v>25</v>
      </c>
      <c r="G1369" s="19" t="s">
        <v>974</v>
      </c>
      <c r="H1369" s="21" t="s">
        <v>1339</v>
      </c>
      <c r="I1369" s="21" t="s">
        <v>2751</v>
      </c>
      <c r="J1369" s="19" t="s">
        <v>719</v>
      </c>
      <c r="K1369" s="20">
        <v>41044</v>
      </c>
      <c r="L1369" s="20">
        <v>41044</v>
      </c>
      <c r="M1369" s="20"/>
      <c r="N1369" s="19" t="s">
        <v>1609</v>
      </c>
      <c r="O1369" s="19"/>
      <c r="P1369" s="19" t="s">
        <v>12</v>
      </c>
      <c r="Q1369" s="23">
        <v>2</v>
      </c>
      <c r="R1369" s="19"/>
      <c r="S1369" s="19"/>
      <c r="T1369" s="24"/>
      <c r="U1369" s="19"/>
      <c r="V1369" s="20"/>
    </row>
    <row r="1370" spans="1:22">
      <c r="A1370" s="19"/>
      <c r="B1370" s="20">
        <v>41032</v>
      </c>
      <c r="C1370" s="20">
        <v>41044</v>
      </c>
      <c r="D1370" s="19" t="s">
        <v>1614</v>
      </c>
      <c r="E1370" s="19" t="s">
        <v>437</v>
      </c>
      <c r="F1370" s="19" t="s">
        <v>25</v>
      </c>
      <c r="G1370" s="19" t="s">
        <v>563</v>
      </c>
      <c r="H1370" s="21" t="s">
        <v>564</v>
      </c>
      <c r="I1370" s="21" t="s">
        <v>2751</v>
      </c>
      <c r="J1370" s="19" t="s">
        <v>719</v>
      </c>
      <c r="K1370" s="20">
        <v>41044</v>
      </c>
      <c r="L1370" s="20">
        <v>41044</v>
      </c>
      <c r="M1370" s="20"/>
      <c r="N1370" s="19" t="s">
        <v>1609</v>
      </c>
      <c r="O1370" s="19"/>
      <c r="P1370" s="19" t="s">
        <v>12</v>
      </c>
      <c r="Q1370" s="23">
        <v>2</v>
      </c>
      <c r="R1370" s="19"/>
      <c r="S1370" s="19"/>
      <c r="T1370" s="24"/>
      <c r="U1370" s="19"/>
      <c r="V1370" s="20"/>
    </row>
    <row r="1371" spans="1:22">
      <c r="A1371" s="19"/>
      <c r="B1371" s="20">
        <v>41036</v>
      </c>
      <c r="C1371" s="20">
        <v>41044</v>
      </c>
      <c r="D1371" s="19" t="s">
        <v>2583</v>
      </c>
      <c r="E1371" s="19" t="s">
        <v>437</v>
      </c>
      <c r="F1371" s="19" t="s">
        <v>4</v>
      </c>
      <c r="G1371" s="19" t="s">
        <v>794</v>
      </c>
      <c r="H1371" s="21" t="s">
        <v>2193</v>
      </c>
      <c r="I1371" s="21" t="s">
        <v>2752</v>
      </c>
      <c r="J1371" s="19" t="s">
        <v>719</v>
      </c>
      <c r="K1371" s="20">
        <v>41044</v>
      </c>
      <c r="L1371" s="20">
        <v>41044</v>
      </c>
      <c r="M1371" s="20"/>
      <c r="N1371" s="19" t="s">
        <v>70</v>
      </c>
      <c r="O1371" s="19" t="s">
        <v>2753</v>
      </c>
      <c r="P1371" s="19" t="s">
        <v>12</v>
      </c>
      <c r="Q1371" s="23">
        <v>2</v>
      </c>
      <c r="R1371" s="19"/>
      <c r="S1371" s="19"/>
      <c r="T1371" s="24"/>
      <c r="U1371" s="19"/>
      <c r="V1371" s="20"/>
    </row>
    <row r="1372" spans="1:22">
      <c r="A1372" s="19"/>
      <c r="B1372" s="20">
        <v>41036</v>
      </c>
      <c r="C1372" s="20">
        <v>41044</v>
      </c>
      <c r="D1372" s="19" t="s">
        <v>2583</v>
      </c>
      <c r="E1372" s="19" t="s">
        <v>437</v>
      </c>
      <c r="F1372" s="19" t="s">
        <v>25</v>
      </c>
      <c r="G1372" s="19" t="s">
        <v>2584</v>
      </c>
      <c r="H1372" s="21" t="s">
        <v>2585</v>
      </c>
      <c r="I1372" s="21" t="s">
        <v>2754</v>
      </c>
      <c r="J1372" s="19" t="s">
        <v>719</v>
      </c>
      <c r="K1372" s="20">
        <v>41044</v>
      </c>
      <c r="L1372" s="20">
        <v>41044</v>
      </c>
      <c r="M1372" s="20"/>
      <c r="N1372" s="19" t="s">
        <v>70</v>
      </c>
      <c r="O1372" s="19" t="s">
        <v>2753</v>
      </c>
      <c r="P1372" s="19" t="s">
        <v>12</v>
      </c>
      <c r="Q1372" s="23">
        <v>1</v>
      </c>
      <c r="R1372" s="19"/>
      <c r="S1372" s="19"/>
      <c r="T1372" s="24"/>
      <c r="U1372" s="19"/>
      <c r="V1372" s="20"/>
    </row>
    <row r="1373" spans="1:22">
      <c r="A1373" s="19"/>
      <c r="B1373" s="20">
        <v>41045</v>
      </c>
      <c r="C1373" s="20">
        <v>41045</v>
      </c>
      <c r="D1373" s="19" t="s">
        <v>2596</v>
      </c>
      <c r="E1373" s="19" t="s">
        <v>465</v>
      </c>
      <c r="F1373" s="19" t="s">
        <v>34</v>
      </c>
      <c r="G1373" s="19" t="s">
        <v>21</v>
      </c>
      <c r="H1373" s="21" t="s">
        <v>22</v>
      </c>
      <c r="I1373" s="21" t="s">
        <v>2755</v>
      </c>
      <c r="J1373" s="19" t="s">
        <v>719</v>
      </c>
      <c r="K1373" s="20">
        <v>41045</v>
      </c>
      <c r="L1373" s="20">
        <v>41045</v>
      </c>
      <c r="M1373" s="20"/>
      <c r="N1373" s="19" t="s">
        <v>2009</v>
      </c>
      <c r="O1373" s="19"/>
      <c r="P1373" s="19" t="s">
        <v>12</v>
      </c>
      <c r="Q1373" s="23">
        <v>0.5</v>
      </c>
      <c r="R1373" s="19" t="s">
        <v>78</v>
      </c>
      <c r="S1373" s="19" t="s">
        <v>2756</v>
      </c>
      <c r="T1373" s="24">
        <v>41815</v>
      </c>
      <c r="U1373" s="19"/>
      <c r="V1373" s="20"/>
    </row>
    <row r="1374" spans="1:22">
      <c r="A1374" s="19"/>
      <c r="B1374" s="20">
        <v>41029</v>
      </c>
      <c r="C1374" s="20">
        <v>41046</v>
      </c>
      <c r="D1374" s="19" t="s">
        <v>2757</v>
      </c>
      <c r="E1374" s="19" t="s">
        <v>437</v>
      </c>
      <c r="F1374" s="19" t="s">
        <v>34</v>
      </c>
      <c r="G1374" s="19" t="s">
        <v>21</v>
      </c>
      <c r="H1374" s="21" t="s">
        <v>22</v>
      </c>
      <c r="I1374" s="21" t="s">
        <v>2758</v>
      </c>
      <c r="J1374" s="19" t="s">
        <v>719</v>
      </c>
      <c r="K1374" s="20">
        <v>41046</v>
      </c>
      <c r="L1374" s="20">
        <v>41046</v>
      </c>
      <c r="M1374" s="20"/>
      <c r="N1374" s="19" t="s">
        <v>70</v>
      </c>
      <c r="O1374" s="19"/>
      <c r="P1374" s="19" t="s">
        <v>12</v>
      </c>
      <c r="Q1374" s="23">
        <v>1</v>
      </c>
      <c r="R1374" s="19" t="s">
        <v>78</v>
      </c>
      <c r="S1374" s="19" t="s">
        <v>2759</v>
      </c>
      <c r="T1374" s="24">
        <v>41815</v>
      </c>
      <c r="U1374" s="19"/>
      <c r="V1374" s="20"/>
    </row>
    <row r="1375" spans="1:22">
      <c r="A1375" s="19"/>
      <c r="B1375" s="20">
        <v>41047</v>
      </c>
      <c r="C1375" s="20">
        <v>41047</v>
      </c>
      <c r="D1375" s="19" t="s">
        <v>1916</v>
      </c>
      <c r="E1375" s="19" t="s">
        <v>437</v>
      </c>
      <c r="F1375" s="19" t="s">
        <v>68</v>
      </c>
      <c r="G1375" s="19" t="s">
        <v>2186</v>
      </c>
      <c r="H1375" s="21" t="s">
        <v>2760</v>
      </c>
      <c r="I1375" s="21" t="s">
        <v>2761</v>
      </c>
      <c r="J1375" s="19" t="s">
        <v>1918</v>
      </c>
      <c r="K1375" s="20">
        <v>41047</v>
      </c>
      <c r="L1375" s="20">
        <v>41047</v>
      </c>
      <c r="M1375" s="20"/>
      <c r="N1375" s="19"/>
      <c r="O1375" s="19"/>
      <c r="P1375" s="19" t="s">
        <v>12</v>
      </c>
      <c r="Q1375" s="23">
        <v>2</v>
      </c>
      <c r="R1375" s="19"/>
      <c r="S1375" s="19"/>
      <c r="T1375" s="24"/>
      <c r="U1375" s="19"/>
      <c r="V1375" s="20"/>
    </row>
    <row r="1376" spans="1:22">
      <c r="A1376" s="19"/>
      <c r="B1376" s="20">
        <v>41047</v>
      </c>
      <c r="C1376" s="20">
        <v>41047</v>
      </c>
      <c r="D1376" s="19" t="s">
        <v>2762</v>
      </c>
      <c r="E1376" s="19" t="s">
        <v>437</v>
      </c>
      <c r="F1376" s="19" t="s">
        <v>1391</v>
      </c>
      <c r="G1376" s="19" t="s">
        <v>490</v>
      </c>
      <c r="H1376" s="21" t="s">
        <v>655</v>
      </c>
      <c r="I1376" s="21" t="s">
        <v>2763</v>
      </c>
      <c r="J1376" s="19" t="s">
        <v>1918</v>
      </c>
      <c r="K1376" s="20">
        <v>41047</v>
      </c>
      <c r="L1376" s="20">
        <v>41047</v>
      </c>
      <c r="M1376" s="20"/>
      <c r="N1376" s="19" t="s">
        <v>954</v>
      </c>
      <c r="O1376" s="19"/>
      <c r="P1376" s="19" t="s">
        <v>12</v>
      </c>
      <c r="Q1376" s="23">
        <v>2</v>
      </c>
      <c r="R1376" s="19"/>
      <c r="S1376" s="19"/>
      <c r="T1376" s="24"/>
      <c r="U1376" s="19"/>
      <c r="V1376" s="20"/>
    </row>
    <row r="1377" spans="1:22">
      <c r="A1377" s="19"/>
      <c r="B1377" s="20">
        <v>41047</v>
      </c>
      <c r="C1377" s="20">
        <v>41047</v>
      </c>
      <c r="D1377" s="19" t="s">
        <v>1916</v>
      </c>
      <c r="E1377" s="19" t="s">
        <v>437</v>
      </c>
      <c r="F1377" s="19" t="s">
        <v>68</v>
      </c>
      <c r="G1377" s="19" t="s">
        <v>1618</v>
      </c>
      <c r="H1377" s="21" t="s">
        <v>2764</v>
      </c>
      <c r="I1377" s="21" t="s">
        <v>2765</v>
      </c>
      <c r="J1377" s="19" t="s">
        <v>1918</v>
      </c>
      <c r="K1377" s="20">
        <v>41047</v>
      </c>
      <c r="L1377" s="20">
        <v>41047</v>
      </c>
      <c r="M1377" s="20"/>
      <c r="N1377" s="19" t="s">
        <v>2766</v>
      </c>
      <c r="O1377" s="19"/>
      <c r="P1377" s="19" t="s">
        <v>12</v>
      </c>
      <c r="Q1377" s="23">
        <v>2</v>
      </c>
      <c r="R1377" s="19"/>
      <c r="S1377" s="19"/>
      <c r="T1377" s="24"/>
      <c r="U1377" s="19"/>
      <c r="V1377" s="20"/>
    </row>
    <row r="1378" spans="1:22" ht="46.5">
      <c r="A1378" s="19"/>
      <c r="B1378" s="20">
        <v>41044</v>
      </c>
      <c r="C1378" s="20">
        <v>41045</v>
      </c>
      <c r="D1378" s="19" t="s">
        <v>2767</v>
      </c>
      <c r="E1378" s="19" t="s">
        <v>437</v>
      </c>
      <c r="F1378" s="19" t="s">
        <v>454</v>
      </c>
      <c r="G1378" s="19" t="s">
        <v>1431</v>
      </c>
      <c r="H1378" s="21" t="s">
        <v>1432</v>
      </c>
      <c r="I1378" s="21" t="s">
        <v>2768</v>
      </c>
      <c r="J1378" s="19" t="s">
        <v>38</v>
      </c>
      <c r="K1378" s="20">
        <v>41045</v>
      </c>
      <c r="L1378" s="20">
        <v>41045</v>
      </c>
      <c r="M1378" s="20" t="s">
        <v>83</v>
      </c>
      <c r="N1378" s="19" t="s">
        <v>143</v>
      </c>
      <c r="O1378" s="19"/>
      <c r="P1378" s="19" t="s">
        <v>12</v>
      </c>
      <c r="Q1378" s="23">
        <v>1.5</v>
      </c>
      <c r="R1378" s="19"/>
      <c r="S1378" s="19"/>
      <c r="T1378" s="24"/>
      <c r="U1378" s="19"/>
      <c r="V1378" s="20"/>
    </row>
    <row r="1379" spans="1:22">
      <c r="A1379" s="19"/>
      <c r="B1379" s="20">
        <v>41044</v>
      </c>
      <c r="C1379" s="20">
        <v>41045</v>
      </c>
      <c r="D1379" s="19" t="s">
        <v>2767</v>
      </c>
      <c r="E1379" s="19" t="s">
        <v>437</v>
      </c>
      <c r="F1379" s="19" t="s">
        <v>454</v>
      </c>
      <c r="G1379" s="19" t="s">
        <v>2128</v>
      </c>
      <c r="H1379" s="21" t="s">
        <v>2769</v>
      </c>
      <c r="I1379" s="21" t="s">
        <v>2770</v>
      </c>
      <c r="J1379" s="19" t="s">
        <v>38</v>
      </c>
      <c r="K1379" s="20">
        <v>41045</v>
      </c>
      <c r="L1379" s="20">
        <v>41045</v>
      </c>
      <c r="M1379" s="20" t="s">
        <v>83</v>
      </c>
      <c r="N1379" s="19" t="s">
        <v>143</v>
      </c>
      <c r="O1379" s="19"/>
      <c r="P1379" s="19" t="s">
        <v>12</v>
      </c>
      <c r="Q1379" s="23">
        <v>1</v>
      </c>
      <c r="R1379" s="19"/>
      <c r="S1379" s="19"/>
      <c r="T1379" s="24"/>
      <c r="U1379" s="19"/>
      <c r="V1379" s="20"/>
    </row>
    <row r="1380" spans="1:22">
      <c r="A1380" s="19"/>
      <c r="B1380" s="20">
        <v>41044</v>
      </c>
      <c r="C1380" s="20">
        <v>41045</v>
      </c>
      <c r="D1380" s="19" t="s">
        <v>2767</v>
      </c>
      <c r="E1380" s="19" t="s">
        <v>437</v>
      </c>
      <c r="F1380" s="19" t="s">
        <v>454</v>
      </c>
      <c r="G1380" s="19" t="s">
        <v>484</v>
      </c>
      <c r="H1380" s="21" t="s">
        <v>2259</v>
      </c>
      <c r="I1380" s="21" t="s">
        <v>2771</v>
      </c>
      <c r="J1380" s="19" t="s">
        <v>38</v>
      </c>
      <c r="K1380" s="20">
        <v>41045</v>
      </c>
      <c r="L1380" s="20">
        <v>41045</v>
      </c>
      <c r="M1380" s="20" t="s">
        <v>83</v>
      </c>
      <c r="N1380" s="19" t="s">
        <v>143</v>
      </c>
      <c r="O1380" s="19"/>
      <c r="P1380" s="19" t="s">
        <v>12</v>
      </c>
      <c r="Q1380" s="23">
        <v>0.5</v>
      </c>
      <c r="R1380" s="19"/>
      <c r="S1380" s="19"/>
      <c r="T1380" s="24"/>
      <c r="U1380" s="19"/>
      <c r="V1380" s="20"/>
    </row>
    <row r="1381" spans="1:22">
      <c r="A1381" s="19"/>
      <c r="B1381" s="20">
        <v>41044</v>
      </c>
      <c r="C1381" s="20">
        <v>41045</v>
      </c>
      <c r="D1381" s="19" t="s">
        <v>2767</v>
      </c>
      <c r="E1381" s="19" t="s">
        <v>437</v>
      </c>
      <c r="F1381" s="19" t="s">
        <v>454</v>
      </c>
      <c r="G1381" s="19" t="s">
        <v>486</v>
      </c>
      <c r="H1381" s="21" t="s">
        <v>2772</v>
      </c>
      <c r="I1381" s="21" t="s">
        <v>2771</v>
      </c>
      <c r="J1381" s="19" t="s">
        <v>38</v>
      </c>
      <c r="K1381" s="20">
        <v>41045</v>
      </c>
      <c r="L1381" s="20">
        <v>41045</v>
      </c>
      <c r="M1381" s="20" t="s">
        <v>83</v>
      </c>
      <c r="N1381" s="19" t="s">
        <v>143</v>
      </c>
      <c r="O1381" s="19"/>
      <c r="P1381" s="19" t="s">
        <v>12</v>
      </c>
      <c r="Q1381" s="23">
        <v>0.5</v>
      </c>
      <c r="R1381" s="19"/>
      <c r="S1381" s="19"/>
      <c r="T1381" s="24"/>
      <c r="U1381" s="19"/>
      <c r="V1381" s="20"/>
    </row>
    <row r="1382" spans="1:22">
      <c r="A1382" s="19"/>
      <c r="B1382" s="20">
        <v>41050</v>
      </c>
      <c r="C1382" s="20">
        <v>41050</v>
      </c>
      <c r="D1382" s="19" t="s">
        <v>2773</v>
      </c>
      <c r="E1382" s="19" t="s">
        <v>437</v>
      </c>
      <c r="F1382" s="19" t="s">
        <v>1</v>
      </c>
      <c r="G1382" s="19" t="s">
        <v>2577</v>
      </c>
      <c r="H1382" s="21" t="s">
        <v>2578</v>
      </c>
      <c r="I1382" s="21" t="s">
        <v>2774</v>
      </c>
      <c r="J1382" s="19" t="s">
        <v>1918</v>
      </c>
      <c r="K1382" s="20">
        <v>41046</v>
      </c>
      <c r="L1382" s="20">
        <v>41046</v>
      </c>
      <c r="M1382" s="20"/>
      <c r="N1382" s="19" t="s">
        <v>954</v>
      </c>
      <c r="O1382" s="19"/>
      <c r="P1382" s="19" t="s">
        <v>12</v>
      </c>
      <c r="Q1382" s="23">
        <v>2</v>
      </c>
      <c r="R1382" s="19"/>
      <c r="S1382" s="19"/>
      <c r="T1382" s="24"/>
      <c r="U1382" s="19"/>
      <c r="V1382" s="20"/>
    </row>
    <row r="1383" spans="1:22">
      <c r="A1383" s="19"/>
      <c r="B1383" s="20">
        <v>41051</v>
      </c>
      <c r="C1383" s="20">
        <v>41051</v>
      </c>
      <c r="D1383" s="19" t="s">
        <v>1916</v>
      </c>
      <c r="E1383" s="19" t="s">
        <v>437</v>
      </c>
      <c r="F1383" s="19" t="s">
        <v>1253</v>
      </c>
      <c r="G1383" s="19" t="s">
        <v>2636</v>
      </c>
      <c r="H1383" s="21" t="s">
        <v>2637</v>
      </c>
      <c r="I1383" s="21" t="s">
        <v>2775</v>
      </c>
      <c r="J1383" s="19" t="s">
        <v>1918</v>
      </c>
      <c r="K1383" s="20">
        <v>41051</v>
      </c>
      <c r="L1383" s="20">
        <v>41051</v>
      </c>
      <c r="M1383" s="20"/>
      <c r="N1383" s="19" t="s">
        <v>2776</v>
      </c>
      <c r="O1383" s="19"/>
      <c r="P1383" s="19" t="s">
        <v>12</v>
      </c>
      <c r="Q1383" s="23">
        <v>2</v>
      </c>
      <c r="R1383" s="19"/>
      <c r="S1383" s="19"/>
      <c r="T1383" s="24"/>
      <c r="U1383" s="19"/>
      <c r="V1383" s="20"/>
    </row>
    <row r="1384" spans="1:22">
      <c r="A1384" s="19"/>
      <c r="B1384" s="20">
        <v>41051</v>
      </c>
      <c r="C1384" s="20">
        <v>41051</v>
      </c>
      <c r="D1384" s="19" t="s">
        <v>1916</v>
      </c>
      <c r="E1384" s="19" t="s">
        <v>437</v>
      </c>
      <c r="F1384" s="19" t="s">
        <v>1</v>
      </c>
      <c r="G1384" s="19" t="s">
        <v>489</v>
      </c>
      <c r="H1384" s="21" t="s">
        <v>2777</v>
      </c>
      <c r="I1384" s="21" t="s">
        <v>2778</v>
      </c>
      <c r="J1384" s="19" t="s">
        <v>1918</v>
      </c>
      <c r="K1384" s="20">
        <v>41051</v>
      </c>
      <c r="L1384" s="20">
        <v>41051</v>
      </c>
      <c r="M1384" s="20"/>
      <c r="N1384" s="19" t="s">
        <v>70</v>
      </c>
      <c r="O1384" s="19"/>
      <c r="P1384" s="19" t="s">
        <v>12</v>
      </c>
      <c r="Q1384" s="23">
        <v>2</v>
      </c>
      <c r="R1384" s="19"/>
      <c r="S1384" s="19"/>
      <c r="T1384" s="24"/>
      <c r="U1384" s="19"/>
      <c r="V1384" s="20"/>
    </row>
    <row r="1385" spans="1:22">
      <c r="A1385" s="19"/>
      <c r="B1385" s="20">
        <v>41051</v>
      </c>
      <c r="C1385" s="20">
        <v>41051</v>
      </c>
      <c r="D1385" s="19" t="s">
        <v>1916</v>
      </c>
      <c r="E1385" s="19" t="s">
        <v>437</v>
      </c>
      <c r="F1385" s="19" t="s">
        <v>466</v>
      </c>
      <c r="G1385" s="19" t="s">
        <v>1926</v>
      </c>
      <c r="H1385" s="21" t="s">
        <v>1936</v>
      </c>
      <c r="I1385" s="21" t="s">
        <v>2779</v>
      </c>
      <c r="J1385" s="19" t="s">
        <v>1918</v>
      </c>
      <c r="K1385" s="20">
        <v>41051</v>
      </c>
      <c r="L1385" s="20">
        <v>41051</v>
      </c>
      <c r="M1385" s="20"/>
      <c r="N1385" s="19" t="s">
        <v>2612</v>
      </c>
      <c r="O1385" s="19"/>
      <c r="P1385" s="19" t="s">
        <v>12</v>
      </c>
      <c r="Q1385" s="23">
        <v>2</v>
      </c>
      <c r="R1385" s="19"/>
      <c r="S1385" s="19"/>
      <c r="T1385" s="24"/>
      <c r="U1385" s="19"/>
      <c r="V1385" s="20"/>
    </row>
    <row r="1386" spans="1:22">
      <c r="A1386" s="19"/>
      <c r="B1386" s="20">
        <v>41052</v>
      </c>
      <c r="C1386" s="20">
        <v>41052</v>
      </c>
      <c r="D1386" s="19" t="s">
        <v>2780</v>
      </c>
      <c r="E1386" s="19" t="s">
        <v>437</v>
      </c>
      <c r="F1386" s="19" t="s">
        <v>2</v>
      </c>
      <c r="G1386" s="19" t="s">
        <v>823</v>
      </c>
      <c r="H1386" s="21" t="s">
        <v>2781</v>
      </c>
      <c r="I1386" s="21" t="s">
        <v>2782</v>
      </c>
      <c r="J1386" s="19" t="s">
        <v>1918</v>
      </c>
      <c r="K1386" s="20">
        <v>41052</v>
      </c>
      <c r="L1386" s="20">
        <v>41052</v>
      </c>
      <c r="M1386" s="20"/>
      <c r="N1386" s="19" t="s">
        <v>2783</v>
      </c>
      <c r="O1386" s="19"/>
      <c r="P1386" s="19" t="s">
        <v>12</v>
      </c>
      <c r="Q1386" s="23">
        <v>2</v>
      </c>
      <c r="R1386" s="19"/>
      <c r="S1386" s="19"/>
      <c r="T1386" s="24"/>
      <c r="U1386" s="19"/>
      <c r="V1386" s="20"/>
    </row>
    <row r="1387" spans="1:22" ht="31">
      <c r="A1387" s="19"/>
      <c r="B1387" s="20">
        <v>41054</v>
      </c>
      <c r="C1387" s="20">
        <v>41054</v>
      </c>
      <c r="D1387" s="19" t="s">
        <v>2784</v>
      </c>
      <c r="E1387" s="19" t="s">
        <v>437</v>
      </c>
      <c r="F1387" s="19" t="s">
        <v>2</v>
      </c>
      <c r="G1387" s="19" t="s">
        <v>56</v>
      </c>
      <c r="H1387" s="21" t="s">
        <v>657</v>
      </c>
      <c r="I1387" s="21" t="s">
        <v>2785</v>
      </c>
      <c r="J1387" s="19" t="s">
        <v>1918</v>
      </c>
      <c r="K1387" s="20">
        <v>41054</v>
      </c>
      <c r="L1387" s="20">
        <v>41054</v>
      </c>
      <c r="M1387" s="20"/>
      <c r="N1387" s="19" t="s">
        <v>954</v>
      </c>
      <c r="O1387" s="19"/>
      <c r="P1387" s="19" t="s">
        <v>12</v>
      </c>
      <c r="Q1387" s="23">
        <v>3</v>
      </c>
      <c r="R1387" s="19"/>
      <c r="S1387" s="19"/>
      <c r="T1387" s="24"/>
      <c r="U1387" s="19"/>
      <c r="V1387" s="20"/>
    </row>
    <row r="1388" spans="1:22" ht="31">
      <c r="A1388" s="19"/>
      <c r="B1388" s="20">
        <v>41047</v>
      </c>
      <c r="C1388" s="20">
        <v>41050</v>
      </c>
      <c r="D1388" s="19" t="s">
        <v>1614</v>
      </c>
      <c r="E1388" s="19" t="s">
        <v>437</v>
      </c>
      <c r="F1388" s="19" t="s">
        <v>1</v>
      </c>
      <c r="G1388" s="19" t="s">
        <v>635</v>
      </c>
      <c r="H1388" s="21" t="s">
        <v>2786</v>
      </c>
      <c r="I1388" s="21" t="s">
        <v>2787</v>
      </c>
      <c r="J1388" s="19" t="s">
        <v>719</v>
      </c>
      <c r="K1388" s="20">
        <v>41050</v>
      </c>
      <c r="L1388" s="20">
        <v>41050</v>
      </c>
      <c r="M1388" s="20"/>
      <c r="N1388" s="19" t="s">
        <v>2544</v>
      </c>
      <c r="O1388" s="19"/>
      <c r="P1388" s="19" t="s">
        <v>12</v>
      </c>
      <c r="Q1388" s="23">
        <v>2</v>
      </c>
      <c r="R1388" s="19"/>
      <c r="S1388" s="19"/>
      <c r="T1388" s="24"/>
      <c r="U1388" s="19"/>
      <c r="V1388" s="20"/>
    </row>
    <row r="1389" spans="1:22">
      <c r="A1389" s="19"/>
      <c r="B1389" s="20">
        <v>41050</v>
      </c>
      <c r="C1389" s="20">
        <v>41050</v>
      </c>
      <c r="D1389" s="19" t="s">
        <v>1614</v>
      </c>
      <c r="E1389" s="19" t="s">
        <v>437</v>
      </c>
      <c r="F1389" s="19" t="s">
        <v>68</v>
      </c>
      <c r="G1389" s="19" t="s">
        <v>1640</v>
      </c>
      <c r="H1389" s="21" t="s">
        <v>1641</v>
      </c>
      <c r="I1389" s="21" t="s">
        <v>2788</v>
      </c>
      <c r="J1389" s="19" t="s">
        <v>719</v>
      </c>
      <c r="K1389" s="20">
        <v>41050</v>
      </c>
      <c r="L1389" s="20">
        <v>41050</v>
      </c>
      <c r="M1389" s="20"/>
      <c r="N1389" s="19" t="s">
        <v>27</v>
      </c>
      <c r="O1389" s="19"/>
      <c r="P1389" s="19" t="s">
        <v>12</v>
      </c>
      <c r="Q1389" s="23">
        <v>1</v>
      </c>
      <c r="R1389" s="19"/>
      <c r="S1389" s="19"/>
      <c r="T1389" s="24"/>
      <c r="U1389" s="19"/>
      <c r="V1389" s="20"/>
    </row>
    <row r="1390" spans="1:22">
      <c r="A1390" s="19"/>
      <c r="B1390" s="20">
        <v>41043</v>
      </c>
      <c r="C1390" s="20">
        <v>41051</v>
      </c>
      <c r="D1390" s="19" t="s">
        <v>2738</v>
      </c>
      <c r="E1390" s="19" t="s">
        <v>437</v>
      </c>
      <c r="F1390" s="19" t="s">
        <v>68</v>
      </c>
      <c r="G1390" s="19" t="s">
        <v>1640</v>
      </c>
      <c r="H1390" s="21" t="s">
        <v>1641</v>
      </c>
      <c r="I1390" s="21" t="s">
        <v>2789</v>
      </c>
      <c r="J1390" s="19" t="s">
        <v>719</v>
      </c>
      <c r="K1390" s="20">
        <v>41051</v>
      </c>
      <c r="L1390" s="20">
        <v>41051</v>
      </c>
      <c r="M1390" s="20"/>
      <c r="N1390" s="19" t="s">
        <v>2790</v>
      </c>
      <c r="O1390" s="19" t="s">
        <v>2791</v>
      </c>
      <c r="P1390" s="19" t="s">
        <v>12</v>
      </c>
      <c r="Q1390" s="23">
        <v>4</v>
      </c>
      <c r="R1390" s="19"/>
      <c r="S1390" s="19"/>
      <c r="T1390" s="24"/>
      <c r="U1390" s="19"/>
      <c r="V1390" s="20"/>
    </row>
    <row r="1391" spans="1:22">
      <c r="A1391" s="19"/>
      <c r="B1391" s="20">
        <v>41047</v>
      </c>
      <c r="C1391" s="20">
        <v>41052</v>
      </c>
      <c r="D1391" s="19" t="s">
        <v>2596</v>
      </c>
      <c r="E1391" s="19" t="s">
        <v>437</v>
      </c>
      <c r="F1391" s="19" t="s">
        <v>68</v>
      </c>
      <c r="G1391" s="19" t="s">
        <v>62</v>
      </c>
      <c r="H1391" s="21" t="s">
        <v>29</v>
      </c>
      <c r="I1391" s="21" t="s">
        <v>2792</v>
      </c>
      <c r="J1391" s="19" t="s">
        <v>719</v>
      </c>
      <c r="K1391" s="20">
        <v>41052</v>
      </c>
      <c r="L1391" s="20">
        <v>41052</v>
      </c>
      <c r="M1391" s="20"/>
      <c r="N1391" s="19" t="s">
        <v>2544</v>
      </c>
      <c r="O1391" s="19"/>
      <c r="P1391" s="19" t="s">
        <v>12</v>
      </c>
      <c r="Q1391" s="23">
        <v>1</v>
      </c>
      <c r="R1391" s="19"/>
      <c r="S1391" s="19"/>
      <c r="T1391" s="24"/>
      <c r="U1391" s="19"/>
      <c r="V1391" s="20"/>
    </row>
    <row r="1392" spans="1:22">
      <c r="A1392" s="19"/>
      <c r="B1392" s="20">
        <v>41047</v>
      </c>
      <c r="C1392" s="20">
        <v>41052</v>
      </c>
      <c r="D1392" s="19" t="s">
        <v>2596</v>
      </c>
      <c r="E1392" s="19" t="s">
        <v>437</v>
      </c>
      <c r="F1392" s="19" t="s">
        <v>68</v>
      </c>
      <c r="G1392" s="19" t="s">
        <v>2498</v>
      </c>
      <c r="H1392" s="21" t="s">
        <v>2793</v>
      </c>
      <c r="I1392" s="21" t="s">
        <v>2794</v>
      </c>
      <c r="J1392" s="19" t="s">
        <v>719</v>
      </c>
      <c r="K1392" s="20">
        <v>41052</v>
      </c>
      <c r="L1392" s="20">
        <v>41052</v>
      </c>
      <c r="M1392" s="20"/>
      <c r="N1392" s="19" t="s">
        <v>2544</v>
      </c>
      <c r="O1392" s="19"/>
      <c r="P1392" s="19" t="s">
        <v>12</v>
      </c>
      <c r="Q1392" s="23">
        <v>1</v>
      </c>
      <c r="R1392" s="19"/>
      <c r="S1392" s="19"/>
      <c r="T1392" s="24"/>
      <c r="U1392" s="19"/>
      <c r="V1392" s="20"/>
    </row>
    <row r="1393" spans="1:22">
      <c r="A1393" s="19"/>
      <c r="B1393" s="20">
        <v>41045</v>
      </c>
      <c r="C1393" s="20">
        <v>41050</v>
      </c>
      <c r="D1393" s="19" t="s">
        <v>1614</v>
      </c>
      <c r="E1393" s="19" t="s">
        <v>437</v>
      </c>
      <c r="F1393" s="19" t="s">
        <v>68</v>
      </c>
      <c r="G1393" s="19" t="s">
        <v>1002</v>
      </c>
      <c r="H1393" s="21" t="s">
        <v>1032</v>
      </c>
      <c r="I1393" s="21" t="s">
        <v>2795</v>
      </c>
      <c r="J1393" s="19" t="s">
        <v>719</v>
      </c>
      <c r="K1393" s="20">
        <v>41052</v>
      </c>
      <c r="L1393" s="20">
        <v>41052</v>
      </c>
      <c r="M1393" s="20"/>
      <c r="N1393" s="19" t="s">
        <v>2766</v>
      </c>
      <c r="O1393" s="19"/>
      <c r="P1393" s="19" t="s">
        <v>12</v>
      </c>
      <c r="Q1393" s="23">
        <v>3</v>
      </c>
      <c r="R1393" s="19"/>
      <c r="S1393" s="19"/>
      <c r="T1393" s="24"/>
      <c r="U1393" s="19"/>
      <c r="V1393" s="20"/>
    </row>
    <row r="1394" spans="1:22">
      <c r="A1394" s="19"/>
      <c r="B1394" s="20">
        <v>41047</v>
      </c>
      <c r="C1394" s="20">
        <v>41052</v>
      </c>
      <c r="D1394" s="19" t="s">
        <v>2596</v>
      </c>
      <c r="E1394" s="19" t="s">
        <v>437</v>
      </c>
      <c r="F1394" s="19" t="s">
        <v>1</v>
      </c>
      <c r="G1394" s="19" t="s">
        <v>484</v>
      </c>
      <c r="H1394" s="21" t="s">
        <v>2796</v>
      </c>
      <c r="I1394" s="21" t="s">
        <v>2797</v>
      </c>
      <c r="J1394" s="19" t="s">
        <v>719</v>
      </c>
      <c r="K1394" s="20">
        <v>41052</v>
      </c>
      <c r="L1394" s="20">
        <v>41052</v>
      </c>
      <c r="M1394" s="20"/>
      <c r="N1394" s="19" t="s">
        <v>2544</v>
      </c>
      <c r="O1394" s="19"/>
      <c r="P1394" s="19" t="s">
        <v>12</v>
      </c>
      <c r="Q1394" s="23">
        <v>1.5</v>
      </c>
      <c r="R1394" s="19"/>
      <c r="S1394" s="19"/>
      <c r="T1394" s="24"/>
      <c r="U1394" s="19"/>
      <c r="V1394" s="20"/>
    </row>
    <row r="1395" spans="1:22">
      <c r="A1395" s="19"/>
      <c r="B1395" s="20">
        <v>41047</v>
      </c>
      <c r="C1395" s="20">
        <v>41052</v>
      </c>
      <c r="D1395" s="19" t="s">
        <v>2596</v>
      </c>
      <c r="E1395" s="19" t="s">
        <v>437</v>
      </c>
      <c r="F1395" s="19" t="s">
        <v>1</v>
      </c>
      <c r="G1395" s="19" t="s">
        <v>478</v>
      </c>
      <c r="H1395" s="21" t="s">
        <v>2609</v>
      </c>
      <c r="I1395" s="21" t="s">
        <v>2797</v>
      </c>
      <c r="J1395" s="19" t="s">
        <v>719</v>
      </c>
      <c r="K1395" s="20">
        <v>41052</v>
      </c>
      <c r="L1395" s="20">
        <v>41052</v>
      </c>
      <c r="M1395" s="20"/>
      <c r="N1395" s="19" t="s">
        <v>2544</v>
      </c>
      <c r="O1395" s="19"/>
      <c r="P1395" s="19" t="s">
        <v>12</v>
      </c>
      <c r="Q1395" s="23">
        <v>1</v>
      </c>
      <c r="R1395" s="19"/>
      <c r="S1395" s="19"/>
      <c r="T1395" s="24"/>
      <c r="U1395" s="19"/>
      <c r="V1395" s="20"/>
    </row>
    <row r="1396" spans="1:22">
      <c r="A1396" s="19"/>
      <c r="B1396" s="20">
        <v>41047</v>
      </c>
      <c r="C1396" s="20">
        <v>41052</v>
      </c>
      <c r="D1396" s="19" t="s">
        <v>2596</v>
      </c>
      <c r="E1396" s="19" t="s">
        <v>437</v>
      </c>
      <c r="F1396" s="19" t="s">
        <v>1</v>
      </c>
      <c r="G1396" s="19" t="s">
        <v>649</v>
      </c>
      <c r="H1396" s="21" t="s">
        <v>650</v>
      </c>
      <c r="I1396" s="21" t="s">
        <v>2798</v>
      </c>
      <c r="J1396" s="19" t="s">
        <v>719</v>
      </c>
      <c r="K1396" s="20">
        <v>41052</v>
      </c>
      <c r="L1396" s="20">
        <v>41052</v>
      </c>
      <c r="M1396" s="20"/>
      <c r="N1396" s="19" t="s">
        <v>2544</v>
      </c>
      <c r="O1396" s="19"/>
      <c r="P1396" s="19" t="s">
        <v>12</v>
      </c>
      <c r="Q1396" s="23">
        <v>0.5</v>
      </c>
      <c r="R1396" s="19"/>
      <c r="S1396" s="19"/>
      <c r="T1396" s="24"/>
      <c r="U1396" s="19"/>
      <c r="V1396" s="20"/>
    </row>
    <row r="1397" spans="1:22">
      <c r="A1397" s="19"/>
      <c r="B1397" s="20">
        <v>41047</v>
      </c>
      <c r="C1397" s="20">
        <v>41052</v>
      </c>
      <c r="D1397" s="19" t="s">
        <v>2596</v>
      </c>
      <c r="E1397" s="19" t="s">
        <v>437</v>
      </c>
      <c r="F1397" s="19" t="s">
        <v>1</v>
      </c>
      <c r="G1397" s="19" t="s">
        <v>2741</v>
      </c>
      <c r="H1397" s="21" t="s">
        <v>1700</v>
      </c>
      <c r="I1397" s="21" t="s">
        <v>2798</v>
      </c>
      <c r="J1397" s="19" t="s">
        <v>719</v>
      </c>
      <c r="K1397" s="20">
        <v>41052</v>
      </c>
      <c r="L1397" s="20">
        <v>41052</v>
      </c>
      <c r="M1397" s="20"/>
      <c r="N1397" s="19" t="s">
        <v>2544</v>
      </c>
      <c r="O1397" s="19"/>
      <c r="P1397" s="19" t="s">
        <v>12</v>
      </c>
      <c r="Q1397" s="23">
        <v>0.5</v>
      </c>
      <c r="R1397" s="19"/>
      <c r="S1397" s="19"/>
      <c r="T1397" s="24"/>
      <c r="U1397" s="19"/>
      <c r="V1397" s="20"/>
    </row>
    <row r="1398" spans="1:22">
      <c r="A1398" s="19"/>
      <c r="B1398" s="20">
        <v>41047</v>
      </c>
      <c r="C1398" s="20">
        <v>41052</v>
      </c>
      <c r="D1398" s="19" t="s">
        <v>2596</v>
      </c>
      <c r="E1398" s="19" t="s">
        <v>437</v>
      </c>
      <c r="F1398" s="19" t="s">
        <v>1</v>
      </c>
      <c r="G1398" s="19" t="s">
        <v>680</v>
      </c>
      <c r="H1398" s="21" t="s">
        <v>2016</v>
      </c>
      <c r="I1398" s="21" t="s">
        <v>2799</v>
      </c>
      <c r="J1398" s="19" t="s">
        <v>719</v>
      </c>
      <c r="K1398" s="20">
        <v>41052</v>
      </c>
      <c r="L1398" s="20">
        <v>41052</v>
      </c>
      <c r="M1398" s="20"/>
      <c r="N1398" s="19" t="s">
        <v>2544</v>
      </c>
      <c r="O1398" s="19"/>
      <c r="P1398" s="19" t="s">
        <v>12</v>
      </c>
      <c r="Q1398" s="23">
        <v>2.5</v>
      </c>
      <c r="R1398" s="19"/>
      <c r="S1398" s="19"/>
      <c r="T1398" s="24"/>
      <c r="U1398" s="19"/>
      <c r="V1398" s="20"/>
    </row>
    <row r="1399" spans="1:22">
      <c r="A1399" s="19"/>
      <c r="B1399" s="20">
        <v>41047</v>
      </c>
      <c r="C1399" s="20">
        <v>41053</v>
      </c>
      <c r="D1399" s="19" t="s">
        <v>2583</v>
      </c>
      <c r="E1399" s="19" t="s">
        <v>437</v>
      </c>
      <c r="F1399" s="19" t="s">
        <v>25</v>
      </c>
      <c r="G1399" s="19" t="s">
        <v>2584</v>
      </c>
      <c r="H1399" s="21" t="s">
        <v>2585</v>
      </c>
      <c r="I1399" s="21" t="s">
        <v>2800</v>
      </c>
      <c r="J1399" s="19" t="s">
        <v>719</v>
      </c>
      <c r="K1399" s="20">
        <v>41053</v>
      </c>
      <c r="L1399" s="20">
        <v>41053</v>
      </c>
      <c r="M1399" s="20"/>
      <c r="N1399" s="19" t="s">
        <v>70</v>
      </c>
      <c r="O1399" s="19" t="s">
        <v>2801</v>
      </c>
      <c r="P1399" s="19" t="s">
        <v>12</v>
      </c>
      <c r="Q1399" s="23">
        <v>4</v>
      </c>
      <c r="R1399" s="19"/>
      <c r="S1399" s="19"/>
      <c r="T1399" s="24"/>
      <c r="U1399" s="19"/>
      <c r="V1399" s="20"/>
    </row>
    <row r="1400" spans="1:22">
      <c r="A1400" s="19"/>
      <c r="B1400" s="20">
        <v>41051</v>
      </c>
      <c r="C1400" s="20">
        <v>41051</v>
      </c>
      <c r="D1400" s="19" t="s">
        <v>1942</v>
      </c>
      <c r="E1400" s="19" t="s">
        <v>437</v>
      </c>
      <c r="F1400" s="19" t="s">
        <v>466</v>
      </c>
      <c r="G1400" s="19" t="s">
        <v>2113</v>
      </c>
      <c r="H1400" s="21" t="s">
        <v>2114</v>
      </c>
      <c r="I1400" s="21" t="s">
        <v>2802</v>
      </c>
      <c r="J1400" s="19" t="s">
        <v>2234</v>
      </c>
      <c r="K1400" s="20">
        <v>41051</v>
      </c>
      <c r="L1400" s="20">
        <v>41051</v>
      </c>
      <c r="M1400" s="20"/>
      <c r="N1400" s="19"/>
      <c r="O1400" s="19"/>
      <c r="P1400" s="19" t="s">
        <v>12</v>
      </c>
      <c r="Q1400" s="23">
        <v>2</v>
      </c>
      <c r="R1400" s="19"/>
      <c r="S1400" s="19"/>
      <c r="T1400" s="24"/>
      <c r="U1400" s="19"/>
      <c r="V1400" s="20"/>
    </row>
    <row r="1401" spans="1:22" ht="31">
      <c r="A1401" s="19"/>
      <c r="B1401" s="20">
        <v>41054</v>
      </c>
      <c r="C1401" s="20">
        <v>41054</v>
      </c>
      <c r="D1401" s="19" t="s">
        <v>1942</v>
      </c>
      <c r="E1401" s="19" t="s">
        <v>437</v>
      </c>
      <c r="F1401" s="19" t="s">
        <v>1</v>
      </c>
      <c r="G1401" s="19" t="s">
        <v>475</v>
      </c>
      <c r="H1401" s="21" t="s">
        <v>476</v>
      </c>
      <c r="I1401" s="21" t="s">
        <v>2803</v>
      </c>
      <c r="J1401" s="19" t="s">
        <v>2234</v>
      </c>
      <c r="K1401" s="20">
        <v>41058</v>
      </c>
      <c r="L1401" s="20">
        <v>41058</v>
      </c>
      <c r="M1401" s="20"/>
      <c r="N1401" s="19" t="s">
        <v>2804</v>
      </c>
      <c r="O1401" s="19" t="s">
        <v>2805</v>
      </c>
      <c r="P1401" s="19" t="s">
        <v>12</v>
      </c>
      <c r="Q1401" s="23">
        <v>10</v>
      </c>
      <c r="R1401" s="19"/>
      <c r="S1401" s="19"/>
      <c r="T1401" s="24"/>
      <c r="U1401" s="19"/>
      <c r="V1401" s="20"/>
    </row>
    <row r="1402" spans="1:22" ht="31">
      <c r="A1402" s="19"/>
      <c r="B1402" s="20">
        <v>41060</v>
      </c>
      <c r="C1402" s="20">
        <v>41060</v>
      </c>
      <c r="D1402" s="19" t="s">
        <v>1942</v>
      </c>
      <c r="E1402" s="19" t="s">
        <v>437</v>
      </c>
      <c r="F1402" s="19" t="s">
        <v>2</v>
      </c>
      <c r="G1402" s="19" t="s">
        <v>892</v>
      </c>
      <c r="H1402" s="21" t="s">
        <v>2806</v>
      </c>
      <c r="I1402" s="21" t="s">
        <v>2807</v>
      </c>
      <c r="J1402" s="19" t="s">
        <v>2234</v>
      </c>
      <c r="K1402" s="20">
        <v>41060</v>
      </c>
      <c r="L1402" s="20">
        <v>41060</v>
      </c>
      <c r="M1402" s="20"/>
      <c r="N1402" s="19" t="s">
        <v>2808</v>
      </c>
      <c r="O1402" s="19" t="s">
        <v>2809</v>
      </c>
      <c r="P1402" s="19" t="s">
        <v>12</v>
      </c>
      <c r="Q1402" s="23">
        <v>1</v>
      </c>
      <c r="R1402" s="19"/>
      <c r="S1402" s="19"/>
      <c r="T1402" s="24"/>
      <c r="U1402" s="19"/>
      <c r="V1402" s="20"/>
    </row>
    <row r="1403" spans="1:22">
      <c r="A1403" s="19"/>
      <c r="B1403" s="20">
        <v>41059</v>
      </c>
      <c r="C1403" s="20">
        <v>41059</v>
      </c>
      <c r="D1403" s="19" t="s">
        <v>2730</v>
      </c>
      <c r="E1403" s="19" t="s">
        <v>437</v>
      </c>
      <c r="F1403" s="19" t="s">
        <v>68</v>
      </c>
      <c r="G1403" s="19" t="s">
        <v>751</v>
      </c>
      <c r="H1403" s="21" t="s">
        <v>752</v>
      </c>
      <c r="I1403" s="21" t="s">
        <v>2810</v>
      </c>
      <c r="J1403" s="19" t="s">
        <v>719</v>
      </c>
      <c r="K1403" s="20">
        <v>41059</v>
      </c>
      <c r="L1403" s="20">
        <v>41059</v>
      </c>
      <c r="M1403" s="20"/>
      <c r="N1403" s="19" t="s">
        <v>2435</v>
      </c>
      <c r="O1403" s="19"/>
      <c r="P1403" s="19" t="s">
        <v>12</v>
      </c>
      <c r="Q1403" s="23">
        <v>0.5</v>
      </c>
      <c r="R1403" s="19"/>
      <c r="S1403" s="19"/>
      <c r="T1403" s="24"/>
      <c r="U1403" s="19"/>
      <c r="V1403" s="20"/>
    </row>
    <row r="1404" spans="1:22">
      <c r="A1404" s="19"/>
      <c r="B1404" s="20">
        <v>41012</v>
      </c>
      <c r="C1404" s="20">
        <v>41061</v>
      </c>
      <c r="D1404" s="19" t="s">
        <v>2547</v>
      </c>
      <c r="E1404" s="19" t="s">
        <v>465</v>
      </c>
      <c r="F1404" s="19" t="s">
        <v>10</v>
      </c>
      <c r="G1404" s="19" t="s">
        <v>2811</v>
      </c>
      <c r="H1404" s="21" t="s">
        <v>2812</v>
      </c>
      <c r="I1404" s="21" t="s">
        <v>585</v>
      </c>
      <c r="J1404" s="19" t="s">
        <v>719</v>
      </c>
      <c r="K1404" s="20">
        <v>41060</v>
      </c>
      <c r="L1404" s="20">
        <v>41060</v>
      </c>
      <c r="M1404" s="20"/>
      <c r="N1404" s="19" t="s">
        <v>954</v>
      </c>
      <c r="O1404" s="19"/>
      <c r="P1404" s="19" t="s">
        <v>12</v>
      </c>
      <c r="Q1404" s="23">
        <v>40</v>
      </c>
      <c r="R1404" s="19"/>
      <c r="S1404" s="19"/>
      <c r="T1404" s="24"/>
      <c r="U1404" s="19"/>
      <c r="V1404" s="20"/>
    </row>
    <row r="1405" spans="1:22">
      <c r="A1405" s="19"/>
      <c r="B1405" s="20">
        <v>41012</v>
      </c>
      <c r="C1405" s="20">
        <v>41061</v>
      </c>
      <c r="D1405" s="19" t="s">
        <v>2547</v>
      </c>
      <c r="E1405" s="19" t="s">
        <v>465</v>
      </c>
      <c r="F1405" s="19" t="s">
        <v>10</v>
      </c>
      <c r="G1405" s="19" t="s">
        <v>2813</v>
      </c>
      <c r="H1405" s="21" t="s">
        <v>2814</v>
      </c>
      <c r="I1405" s="21" t="s">
        <v>585</v>
      </c>
      <c r="J1405" s="19" t="s">
        <v>719</v>
      </c>
      <c r="K1405" s="20">
        <v>41060</v>
      </c>
      <c r="L1405" s="20">
        <v>41060</v>
      </c>
      <c r="M1405" s="20"/>
      <c r="N1405" s="19" t="s">
        <v>954</v>
      </c>
      <c r="O1405" s="19"/>
      <c r="P1405" s="19" t="s">
        <v>12</v>
      </c>
      <c r="Q1405" s="23">
        <v>24</v>
      </c>
      <c r="R1405" s="19"/>
      <c r="S1405" s="19"/>
      <c r="T1405" s="24"/>
      <c r="U1405" s="19"/>
      <c r="V1405" s="20"/>
    </row>
    <row r="1406" spans="1:22">
      <c r="A1406" s="19"/>
      <c r="B1406" s="20">
        <v>41012</v>
      </c>
      <c r="C1406" s="20">
        <v>41061</v>
      </c>
      <c r="D1406" s="19" t="s">
        <v>2547</v>
      </c>
      <c r="E1406" s="19" t="s">
        <v>437</v>
      </c>
      <c r="F1406" s="19" t="s">
        <v>68</v>
      </c>
      <c r="G1406" s="19" t="s">
        <v>63</v>
      </c>
      <c r="H1406" s="21" t="s">
        <v>69</v>
      </c>
      <c r="I1406" s="21" t="s">
        <v>2815</v>
      </c>
      <c r="J1406" s="19" t="s">
        <v>719</v>
      </c>
      <c r="K1406" s="20">
        <v>41060</v>
      </c>
      <c r="L1406" s="20">
        <v>41060</v>
      </c>
      <c r="M1406" s="20"/>
      <c r="N1406" s="19" t="s">
        <v>954</v>
      </c>
      <c r="O1406" s="19"/>
      <c r="P1406" s="19" t="s">
        <v>12</v>
      </c>
      <c r="Q1406" s="23">
        <v>1</v>
      </c>
      <c r="R1406" s="19"/>
      <c r="S1406" s="19"/>
      <c r="T1406" s="24"/>
      <c r="U1406" s="19"/>
      <c r="V1406" s="20"/>
    </row>
    <row r="1407" spans="1:22">
      <c r="A1407" s="19"/>
      <c r="B1407" s="20">
        <v>41012</v>
      </c>
      <c r="C1407" s="20">
        <v>41061</v>
      </c>
      <c r="D1407" s="19" t="s">
        <v>2547</v>
      </c>
      <c r="E1407" s="19" t="s">
        <v>437</v>
      </c>
      <c r="F1407" s="19" t="s">
        <v>68</v>
      </c>
      <c r="G1407" s="19" t="s">
        <v>62</v>
      </c>
      <c r="H1407" s="21" t="s">
        <v>29</v>
      </c>
      <c r="I1407" s="21" t="s">
        <v>2815</v>
      </c>
      <c r="J1407" s="19" t="s">
        <v>719</v>
      </c>
      <c r="K1407" s="20">
        <v>41060</v>
      </c>
      <c r="L1407" s="20">
        <v>41060</v>
      </c>
      <c r="M1407" s="20"/>
      <c r="N1407" s="19" t="s">
        <v>954</v>
      </c>
      <c r="O1407" s="19"/>
      <c r="P1407" s="19" t="s">
        <v>12</v>
      </c>
      <c r="Q1407" s="23">
        <v>1</v>
      </c>
      <c r="R1407" s="19"/>
      <c r="S1407" s="19"/>
      <c r="T1407" s="24"/>
      <c r="U1407" s="19"/>
      <c r="V1407" s="20"/>
    </row>
    <row r="1408" spans="1:22">
      <c r="A1408" s="19"/>
      <c r="B1408" s="20">
        <v>41012</v>
      </c>
      <c r="C1408" s="20">
        <v>41061</v>
      </c>
      <c r="D1408" s="19" t="s">
        <v>2547</v>
      </c>
      <c r="E1408" s="19" t="s">
        <v>437</v>
      </c>
      <c r="F1408" s="19" t="s">
        <v>68</v>
      </c>
      <c r="G1408" s="19" t="s">
        <v>690</v>
      </c>
      <c r="H1408" s="21" t="s">
        <v>1089</v>
      </c>
      <c r="I1408" s="21" t="s">
        <v>2815</v>
      </c>
      <c r="J1408" s="19" t="s">
        <v>719</v>
      </c>
      <c r="K1408" s="20">
        <v>41060</v>
      </c>
      <c r="L1408" s="20">
        <v>41060</v>
      </c>
      <c r="M1408" s="20"/>
      <c r="N1408" s="19" t="s">
        <v>954</v>
      </c>
      <c r="O1408" s="19"/>
      <c r="P1408" s="19" t="s">
        <v>12</v>
      </c>
      <c r="Q1408" s="23">
        <v>1</v>
      </c>
      <c r="R1408" s="19"/>
      <c r="S1408" s="19"/>
      <c r="T1408" s="24"/>
      <c r="U1408" s="19"/>
      <c r="V1408" s="20"/>
    </row>
    <row r="1409" spans="1:22">
      <c r="A1409" s="19"/>
      <c r="B1409" s="20">
        <v>41012</v>
      </c>
      <c r="C1409" s="20">
        <v>41061</v>
      </c>
      <c r="D1409" s="19" t="s">
        <v>2547</v>
      </c>
      <c r="E1409" s="19" t="s">
        <v>437</v>
      </c>
      <c r="F1409" s="19" t="s">
        <v>10</v>
      </c>
      <c r="G1409" s="19" t="s">
        <v>0</v>
      </c>
      <c r="H1409" s="21" t="s">
        <v>835</v>
      </c>
      <c r="I1409" s="21" t="s">
        <v>2815</v>
      </c>
      <c r="J1409" s="19" t="s">
        <v>719</v>
      </c>
      <c r="K1409" s="20">
        <v>41060</v>
      </c>
      <c r="L1409" s="20">
        <v>41060</v>
      </c>
      <c r="M1409" s="20"/>
      <c r="N1409" s="19" t="s">
        <v>954</v>
      </c>
      <c r="O1409" s="19"/>
      <c r="P1409" s="19" t="s">
        <v>12</v>
      </c>
      <c r="Q1409" s="23">
        <v>1</v>
      </c>
      <c r="R1409" s="19"/>
      <c r="S1409" s="19"/>
      <c r="T1409" s="24"/>
      <c r="U1409" s="19"/>
      <c r="V1409" s="20"/>
    </row>
    <row r="1410" spans="1:22">
      <c r="A1410" s="19"/>
      <c r="B1410" s="20">
        <v>41038</v>
      </c>
      <c r="C1410" s="20">
        <v>41046</v>
      </c>
      <c r="D1410" s="19" t="s">
        <v>2816</v>
      </c>
      <c r="E1410" s="19" t="s">
        <v>437</v>
      </c>
      <c r="F1410" s="19" t="s">
        <v>438</v>
      </c>
      <c r="G1410" s="19" t="s">
        <v>667</v>
      </c>
      <c r="H1410" s="21" t="s">
        <v>1499</v>
      </c>
      <c r="I1410" s="21" t="s">
        <v>2817</v>
      </c>
      <c r="J1410" s="19" t="s">
        <v>38</v>
      </c>
      <c r="K1410" s="20">
        <v>41060</v>
      </c>
      <c r="L1410" s="20">
        <v>41060</v>
      </c>
      <c r="M1410" s="20"/>
      <c r="N1410" s="19" t="s">
        <v>954</v>
      </c>
      <c r="O1410" s="19"/>
      <c r="P1410" s="19" t="s">
        <v>12</v>
      </c>
      <c r="Q1410" s="23">
        <v>4</v>
      </c>
      <c r="R1410" s="19"/>
      <c r="S1410" s="19"/>
      <c r="T1410" s="24"/>
      <c r="U1410" s="19"/>
      <c r="V1410" s="20"/>
    </row>
    <row r="1411" spans="1:22">
      <c r="A1411" s="19"/>
      <c r="B1411" s="20">
        <v>41038</v>
      </c>
      <c r="C1411" s="20">
        <v>41047</v>
      </c>
      <c r="D1411" s="19" t="s">
        <v>2816</v>
      </c>
      <c r="E1411" s="19" t="s">
        <v>437</v>
      </c>
      <c r="F1411" s="19" t="s">
        <v>438</v>
      </c>
      <c r="G1411" s="19" t="s">
        <v>2151</v>
      </c>
      <c r="H1411" s="21" t="s">
        <v>2152</v>
      </c>
      <c r="I1411" s="21" t="s">
        <v>2817</v>
      </c>
      <c r="J1411" s="19" t="s">
        <v>38</v>
      </c>
      <c r="K1411" s="20">
        <v>41060</v>
      </c>
      <c r="L1411" s="20">
        <v>41060</v>
      </c>
      <c r="M1411" s="20"/>
      <c r="N1411" s="19" t="s">
        <v>954</v>
      </c>
      <c r="O1411" s="19"/>
      <c r="P1411" s="19" t="s">
        <v>12</v>
      </c>
      <c r="Q1411" s="23">
        <v>5</v>
      </c>
      <c r="R1411" s="19"/>
      <c r="S1411" s="19"/>
      <c r="T1411" s="24"/>
      <c r="U1411" s="19"/>
      <c r="V1411" s="20"/>
    </row>
    <row r="1412" spans="1:22">
      <c r="A1412" s="19"/>
      <c r="B1412" s="20">
        <v>41038</v>
      </c>
      <c r="C1412" s="20">
        <v>41051</v>
      </c>
      <c r="D1412" s="19" t="s">
        <v>2816</v>
      </c>
      <c r="E1412" s="19" t="s">
        <v>437</v>
      </c>
      <c r="F1412" s="19" t="s">
        <v>438</v>
      </c>
      <c r="G1412" s="19" t="s">
        <v>36</v>
      </c>
      <c r="H1412" s="21" t="s">
        <v>1501</v>
      </c>
      <c r="I1412" s="21" t="s">
        <v>2817</v>
      </c>
      <c r="J1412" s="19" t="s">
        <v>38</v>
      </c>
      <c r="K1412" s="20">
        <v>41060</v>
      </c>
      <c r="L1412" s="20">
        <v>41060</v>
      </c>
      <c r="M1412" s="20"/>
      <c r="N1412" s="19" t="s">
        <v>954</v>
      </c>
      <c r="O1412" s="19"/>
      <c r="P1412" s="19" t="s">
        <v>12</v>
      </c>
      <c r="Q1412" s="23">
        <v>3.5</v>
      </c>
      <c r="R1412" s="19"/>
      <c r="S1412" s="19"/>
      <c r="T1412" s="24"/>
      <c r="U1412" s="19"/>
      <c r="V1412" s="20"/>
    </row>
    <row r="1413" spans="1:22">
      <c r="A1413" s="19"/>
      <c r="B1413" s="20">
        <v>41038</v>
      </c>
      <c r="C1413" s="20">
        <v>41052</v>
      </c>
      <c r="D1413" s="19" t="s">
        <v>2816</v>
      </c>
      <c r="E1413" s="19" t="s">
        <v>437</v>
      </c>
      <c r="F1413" s="19" t="s">
        <v>438</v>
      </c>
      <c r="G1413" s="19" t="s">
        <v>2153</v>
      </c>
      <c r="H1413" s="21" t="s">
        <v>2154</v>
      </c>
      <c r="I1413" s="21" t="s">
        <v>2817</v>
      </c>
      <c r="J1413" s="19" t="s">
        <v>38</v>
      </c>
      <c r="K1413" s="20">
        <v>41060</v>
      </c>
      <c r="L1413" s="20">
        <v>41060</v>
      </c>
      <c r="M1413" s="20"/>
      <c r="N1413" s="19" t="s">
        <v>954</v>
      </c>
      <c r="O1413" s="19"/>
      <c r="P1413" s="19" t="s">
        <v>12</v>
      </c>
      <c r="Q1413" s="23">
        <v>3</v>
      </c>
      <c r="R1413" s="19"/>
      <c r="S1413" s="19"/>
      <c r="T1413" s="24"/>
      <c r="U1413" s="19"/>
      <c r="V1413" s="20"/>
    </row>
    <row r="1414" spans="1:22">
      <c r="A1414" s="19"/>
      <c r="B1414" s="20">
        <v>41038</v>
      </c>
      <c r="C1414" s="20">
        <v>41053</v>
      </c>
      <c r="D1414" s="19" t="s">
        <v>2816</v>
      </c>
      <c r="E1414" s="19" t="s">
        <v>437</v>
      </c>
      <c r="F1414" s="19" t="s">
        <v>438</v>
      </c>
      <c r="G1414" s="19" t="s">
        <v>1618</v>
      </c>
      <c r="H1414" s="21" t="s">
        <v>2387</v>
      </c>
      <c r="I1414" s="21" t="s">
        <v>2817</v>
      </c>
      <c r="J1414" s="19" t="s">
        <v>38</v>
      </c>
      <c r="K1414" s="20">
        <v>41060</v>
      </c>
      <c r="L1414" s="20">
        <v>41060</v>
      </c>
      <c r="M1414" s="20"/>
      <c r="N1414" s="19" t="s">
        <v>954</v>
      </c>
      <c r="O1414" s="19"/>
      <c r="P1414" s="19" t="s">
        <v>12</v>
      </c>
      <c r="Q1414" s="23">
        <v>6</v>
      </c>
      <c r="R1414" s="19"/>
      <c r="S1414" s="19"/>
      <c r="T1414" s="24"/>
      <c r="U1414" s="19"/>
      <c r="V1414" s="20"/>
    </row>
    <row r="1415" spans="1:22">
      <c r="A1415" s="19"/>
      <c r="B1415" s="20">
        <v>41038</v>
      </c>
      <c r="C1415" s="20">
        <v>41054</v>
      </c>
      <c r="D1415" s="19" t="s">
        <v>2816</v>
      </c>
      <c r="E1415" s="19" t="s">
        <v>437</v>
      </c>
      <c r="F1415" s="19" t="s">
        <v>438</v>
      </c>
      <c r="G1415" s="19" t="s">
        <v>2621</v>
      </c>
      <c r="H1415" s="21" t="s">
        <v>2387</v>
      </c>
      <c r="I1415" s="21" t="s">
        <v>2817</v>
      </c>
      <c r="J1415" s="19" t="s">
        <v>38</v>
      </c>
      <c r="K1415" s="20">
        <v>41060</v>
      </c>
      <c r="L1415" s="20">
        <v>41060</v>
      </c>
      <c r="M1415" s="20"/>
      <c r="N1415" s="19" t="s">
        <v>954</v>
      </c>
      <c r="O1415" s="19"/>
      <c r="P1415" s="19" t="s">
        <v>12</v>
      </c>
      <c r="Q1415" s="23">
        <v>7.5</v>
      </c>
      <c r="R1415" s="19"/>
      <c r="S1415" s="19"/>
      <c r="T1415" s="24"/>
      <c r="U1415" s="19"/>
      <c r="V1415" s="20"/>
    </row>
    <row r="1416" spans="1:22" ht="31">
      <c r="A1416" s="19"/>
      <c r="B1416" s="20">
        <v>41058</v>
      </c>
      <c r="C1416" s="20">
        <v>41058</v>
      </c>
      <c r="D1416" s="19" t="s">
        <v>2745</v>
      </c>
      <c r="E1416" s="19" t="s">
        <v>437</v>
      </c>
      <c r="F1416" s="19" t="s">
        <v>437</v>
      </c>
      <c r="G1416" s="19" t="s">
        <v>2746</v>
      </c>
      <c r="H1416" s="21" t="s">
        <v>2747</v>
      </c>
      <c r="I1416" s="21" t="s">
        <v>2818</v>
      </c>
      <c r="J1416" s="19" t="s">
        <v>38</v>
      </c>
      <c r="K1416" s="20">
        <v>41060</v>
      </c>
      <c r="L1416" s="20">
        <v>41060</v>
      </c>
      <c r="M1416" s="20"/>
      <c r="N1416" s="19" t="s">
        <v>38</v>
      </c>
      <c r="O1416" s="19"/>
      <c r="P1416" s="19" t="s">
        <v>12</v>
      </c>
      <c r="Q1416" s="23">
        <v>2.5</v>
      </c>
      <c r="R1416" s="19"/>
      <c r="S1416" s="19"/>
      <c r="T1416" s="24"/>
      <c r="U1416" s="19"/>
      <c r="V1416" s="20"/>
    </row>
    <row r="1417" spans="1:22">
      <c r="A1417" s="19"/>
      <c r="B1417" s="20">
        <v>41060</v>
      </c>
      <c r="C1417" s="20">
        <v>41060</v>
      </c>
      <c r="D1417" s="19" t="s">
        <v>43</v>
      </c>
      <c r="E1417" s="19" t="s">
        <v>437</v>
      </c>
      <c r="F1417" s="19" t="s">
        <v>437</v>
      </c>
      <c r="G1417" s="19" t="s">
        <v>2746</v>
      </c>
      <c r="H1417" s="21" t="s">
        <v>2819</v>
      </c>
      <c r="I1417" s="21" t="s">
        <v>2820</v>
      </c>
      <c r="J1417" s="19" t="s">
        <v>38</v>
      </c>
      <c r="K1417" s="20">
        <v>41060</v>
      </c>
      <c r="L1417" s="20">
        <v>41060</v>
      </c>
      <c r="M1417" s="20"/>
      <c r="N1417" s="19" t="s">
        <v>38</v>
      </c>
      <c r="O1417" s="19"/>
      <c r="P1417" s="19" t="s">
        <v>12</v>
      </c>
      <c r="Q1417" s="23">
        <v>1</v>
      </c>
      <c r="R1417" s="19"/>
      <c r="S1417" s="19"/>
      <c r="T1417" s="24"/>
      <c r="U1417" s="19"/>
      <c r="V1417" s="20"/>
    </row>
    <row r="1418" spans="1:22">
      <c r="A1418" s="19"/>
      <c r="B1418" s="20">
        <v>41065</v>
      </c>
      <c r="C1418" s="20">
        <v>41065</v>
      </c>
      <c r="D1418" s="19" t="s">
        <v>1942</v>
      </c>
      <c r="E1418" s="19" t="s">
        <v>437</v>
      </c>
      <c r="F1418" s="19" t="s">
        <v>1</v>
      </c>
      <c r="G1418" s="19" t="s">
        <v>475</v>
      </c>
      <c r="H1418" s="21" t="s">
        <v>476</v>
      </c>
      <c r="I1418" s="21" t="s">
        <v>2821</v>
      </c>
      <c r="J1418" s="19" t="s">
        <v>2234</v>
      </c>
      <c r="K1418" s="20">
        <v>41065</v>
      </c>
      <c r="L1418" s="20">
        <v>41065</v>
      </c>
      <c r="M1418" s="20"/>
      <c r="N1418" s="19"/>
      <c r="O1418" s="19"/>
      <c r="P1418" s="19" t="s">
        <v>12</v>
      </c>
      <c r="Q1418" s="23">
        <v>1</v>
      </c>
      <c r="R1418" s="19"/>
      <c r="S1418" s="19"/>
      <c r="T1418" s="24"/>
      <c r="U1418" s="19"/>
      <c r="V1418" s="20"/>
    </row>
    <row r="1419" spans="1:22">
      <c r="A1419" s="19"/>
      <c r="B1419" s="20">
        <v>41066</v>
      </c>
      <c r="C1419" s="20">
        <v>41066</v>
      </c>
      <c r="D1419" s="19" t="s">
        <v>1942</v>
      </c>
      <c r="E1419" s="19" t="s">
        <v>437</v>
      </c>
      <c r="F1419" s="19" t="s">
        <v>2</v>
      </c>
      <c r="G1419" s="19" t="s">
        <v>2379</v>
      </c>
      <c r="H1419" s="21" t="s">
        <v>940</v>
      </c>
      <c r="I1419" s="21" t="s">
        <v>2822</v>
      </c>
      <c r="J1419" s="19" t="s">
        <v>2234</v>
      </c>
      <c r="K1419" s="20">
        <v>41066</v>
      </c>
      <c r="L1419" s="20">
        <v>41066</v>
      </c>
      <c r="M1419" s="20"/>
      <c r="N1419" s="19"/>
      <c r="O1419" s="19"/>
      <c r="P1419" s="19" t="s">
        <v>12</v>
      </c>
      <c r="Q1419" s="23">
        <v>1</v>
      </c>
      <c r="R1419" s="19"/>
      <c r="S1419" s="19"/>
      <c r="T1419" s="24"/>
      <c r="U1419" s="19"/>
      <c r="V1419" s="20"/>
    </row>
    <row r="1420" spans="1:22">
      <c r="A1420" s="19"/>
      <c r="B1420" s="20">
        <v>41074</v>
      </c>
      <c r="C1420" s="20">
        <v>41074</v>
      </c>
      <c r="D1420" s="19" t="s">
        <v>1942</v>
      </c>
      <c r="E1420" s="19" t="s">
        <v>437</v>
      </c>
      <c r="F1420" s="19" t="s">
        <v>466</v>
      </c>
      <c r="G1420" s="19" t="s">
        <v>2823</v>
      </c>
      <c r="H1420" s="21" t="s">
        <v>592</v>
      </c>
      <c r="I1420" s="21" t="s">
        <v>2824</v>
      </c>
      <c r="J1420" s="19" t="s">
        <v>2234</v>
      </c>
      <c r="K1420" s="20">
        <v>41074</v>
      </c>
      <c r="L1420" s="20">
        <v>41074</v>
      </c>
      <c r="M1420" s="20"/>
      <c r="N1420" s="19"/>
      <c r="O1420" s="19"/>
      <c r="P1420" s="19" t="s">
        <v>2517</v>
      </c>
      <c r="Q1420" s="23">
        <v>2</v>
      </c>
      <c r="R1420" s="19"/>
      <c r="S1420" s="19"/>
      <c r="T1420" s="24"/>
      <c r="U1420" s="19"/>
      <c r="V1420" s="20"/>
    </row>
    <row r="1421" spans="1:22">
      <c r="A1421" s="19"/>
      <c r="B1421" s="20">
        <v>41072</v>
      </c>
      <c r="C1421" s="20">
        <v>41073</v>
      </c>
      <c r="D1421" s="19" t="s">
        <v>2825</v>
      </c>
      <c r="E1421" s="19" t="s">
        <v>437</v>
      </c>
      <c r="F1421" s="19" t="s">
        <v>562</v>
      </c>
      <c r="G1421" s="19" t="s">
        <v>2316</v>
      </c>
      <c r="H1421" s="21" t="s">
        <v>979</v>
      </c>
      <c r="I1421" s="21" t="s">
        <v>2826</v>
      </c>
      <c r="J1421" s="19" t="s">
        <v>38</v>
      </c>
      <c r="K1421" s="20">
        <v>41073</v>
      </c>
      <c r="L1421" s="20">
        <v>41073</v>
      </c>
      <c r="M1421" s="20"/>
      <c r="N1421" s="19" t="s">
        <v>954</v>
      </c>
      <c r="O1421" s="19"/>
      <c r="P1421" s="19" t="s">
        <v>12</v>
      </c>
      <c r="Q1421" s="23">
        <v>2.5</v>
      </c>
      <c r="R1421" s="19"/>
      <c r="S1421" s="19"/>
      <c r="T1421" s="24"/>
      <c r="U1421" s="19"/>
      <c r="V1421" s="20"/>
    </row>
    <row r="1422" spans="1:22" ht="31">
      <c r="A1422" s="19"/>
      <c r="B1422" s="20">
        <v>41072</v>
      </c>
      <c r="C1422" s="20">
        <v>41074</v>
      </c>
      <c r="D1422" s="19" t="s">
        <v>2825</v>
      </c>
      <c r="E1422" s="19" t="s">
        <v>437</v>
      </c>
      <c r="F1422" s="19" t="s">
        <v>562</v>
      </c>
      <c r="G1422" s="19" t="s">
        <v>2318</v>
      </c>
      <c r="H1422" s="21" t="s">
        <v>2827</v>
      </c>
      <c r="I1422" s="21" t="s">
        <v>2826</v>
      </c>
      <c r="J1422" s="19" t="s">
        <v>38</v>
      </c>
      <c r="K1422" s="20">
        <v>41074</v>
      </c>
      <c r="L1422" s="20">
        <v>41074</v>
      </c>
      <c r="M1422" s="20"/>
      <c r="N1422" s="19" t="s">
        <v>954</v>
      </c>
      <c r="O1422" s="19"/>
      <c r="P1422" s="19" t="s">
        <v>12</v>
      </c>
      <c r="Q1422" s="23">
        <v>2</v>
      </c>
      <c r="R1422" s="19"/>
      <c r="S1422" s="19"/>
      <c r="T1422" s="24"/>
      <c r="U1422" s="19"/>
      <c r="V1422" s="20"/>
    </row>
    <row r="1423" spans="1:22" ht="31">
      <c r="A1423" s="19"/>
      <c r="B1423" s="20">
        <v>41074</v>
      </c>
      <c r="C1423" s="20">
        <v>41074</v>
      </c>
      <c r="D1423" s="19" t="s">
        <v>2816</v>
      </c>
      <c r="E1423" s="19" t="s">
        <v>437</v>
      </c>
      <c r="F1423" s="19" t="s">
        <v>438</v>
      </c>
      <c r="G1423" s="19" t="s">
        <v>1618</v>
      </c>
      <c r="H1423" s="21" t="s">
        <v>2387</v>
      </c>
      <c r="I1423" s="21" t="s">
        <v>2828</v>
      </c>
      <c r="J1423" s="19" t="s">
        <v>38</v>
      </c>
      <c r="K1423" s="20">
        <v>41074</v>
      </c>
      <c r="L1423" s="20">
        <v>41074</v>
      </c>
      <c r="M1423" s="20"/>
      <c r="N1423" s="19" t="s">
        <v>38</v>
      </c>
      <c r="O1423" s="19"/>
      <c r="P1423" s="19" t="s">
        <v>12</v>
      </c>
      <c r="Q1423" s="23">
        <v>0.5</v>
      </c>
      <c r="R1423" s="19"/>
      <c r="S1423" s="19"/>
      <c r="T1423" s="24"/>
      <c r="U1423" s="19"/>
      <c r="V1423" s="20"/>
    </row>
    <row r="1424" spans="1:22" ht="31">
      <c r="A1424" s="19"/>
      <c r="B1424" s="20">
        <v>41073</v>
      </c>
      <c r="C1424" s="20">
        <v>41075</v>
      </c>
      <c r="D1424" s="19" t="s">
        <v>43</v>
      </c>
      <c r="E1424" s="19" t="s">
        <v>437</v>
      </c>
      <c r="F1424" s="19" t="s">
        <v>437</v>
      </c>
      <c r="G1424" s="19" t="s">
        <v>2829</v>
      </c>
      <c r="H1424" s="21" t="s">
        <v>2830</v>
      </c>
      <c r="I1424" s="21" t="s">
        <v>2831</v>
      </c>
      <c r="J1424" s="19" t="s">
        <v>38</v>
      </c>
      <c r="K1424" s="20">
        <v>41075</v>
      </c>
      <c r="L1424" s="20">
        <v>41075</v>
      </c>
      <c r="M1424" s="20"/>
      <c r="N1424" s="19" t="s">
        <v>2832</v>
      </c>
      <c r="O1424" s="19"/>
      <c r="P1424" s="19" t="s">
        <v>12</v>
      </c>
      <c r="Q1424" s="23">
        <v>0.5</v>
      </c>
      <c r="R1424" s="19"/>
      <c r="S1424" s="19"/>
      <c r="T1424" s="24"/>
      <c r="U1424" s="19"/>
      <c r="V1424" s="20"/>
    </row>
    <row r="1425" spans="1:22">
      <c r="A1425" s="19"/>
      <c r="B1425" s="20">
        <v>41060</v>
      </c>
      <c r="C1425" s="20">
        <v>41060</v>
      </c>
      <c r="D1425" s="19" t="s">
        <v>2833</v>
      </c>
      <c r="E1425" s="19" t="s">
        <v>437</v>
      </c>
      <c r="F1425" s="19" t="s">
        <v>25</v>
      </c>
      <c r="G1425" s="19" t="s">
        <v>565</v>
      </c>
      <c r="H1425" s="21" t="s">
        <v>979</v>
      </c>
      <c r="I1425" s="21" t="s">
        <v>2834</v>
      </c>
      <c r="J1425" s="19" t="s">
        <v>1918</v>
      </c>
      <c r="K1425" s="20">
        <v>41065</v>
      </c>
      <c r="L1425" s="20">
        <v>41075</v>
      </c>
      <c r="M1425" s="20"/>
      <c r="N1425" s="19" t="s">
        <v>2835</v>
      </c>
      <c r="O1425" s="19"/>
      <c r="P1425" s="19" t="s">
        <v>12</v>
      </c>
      <c r="Q1425" s="23">
        <v>3</v>
      </c>
      <c r="R1425" s="19"/>
      <c r="S1425" s="19"/>
      <c r="T1425" s="24"/>
      <c r="U1425" s="19"/>
      <c r="V1425" s="20"/>
    </row>
    <row r="1426" spans="1:22">
      <c r="A1426" s="19"/>
      <c r="B1426" s="20">
        <v>41060</v>
      </c>
      <c r="C1426" s="20">
        <v>41060</v>
      </c>
      <c r="D1426" s="19" t="s">
        <v>2833</v>
      </c>
      <c r="E1426" s="19" t="s">
        <v>437</v>
      </c>
      <c r="F1426" s="19" t="s">
        <v>25</v>
      </c>
      <c r="G1426" s="19" t="s">
        <v>567</v>
      </c>
      <c r="H1426" s="21" t="s">
        <v>980</v>
      </c>
      <c r="I1426" s="21" t="s">
        <v>2834</v>
      </c>
      <c r="J1426" s="19" t="s">
        <v>1918</v>
      </c>
      <c r="K1426" s="20">
        <v>41065</v>
      </c>
      <c r="L1426" s="20">
        <v>41075</v>
      </c>
      <c r="M1426" s="20"/>
      <c r="N1426" s="19" t="s">
        <v>2835</v>
      </c>
      <c r="O1426" s="19"/>
      <c r="P1426" s="19" t="s">
        <v>12</v>
      </c>
      <c r="Q1426" s="23">
        <v>2</v>
      </c>
      <c r="R1426" s="19"/>
      <c r="S1426" s="19"/>
      <c r="T1426" s="24"/>
      <c r="U1426" s="19"/>
      <c r="V1426" s="20"/>
    </row>
    <row r="1427" spans="1:22">
      <c r="A1427" s="19"/>
      <c r="B1427" s="20">
        <v>41060</v>
      </c>
      <c r="C1427" s="20">
        <v>41060</v>
      </c>
      <c r="D1427" s="19" t="s">
        <v>2833</v>
      </c>
      <c r="E1427" s="19" t="s">
        <v>437</v>
      </c>
      <c r="F1427" s="19" t="s">
        <v>25</v>
      </c>
      <c r="G1427" s="19" t="s">
        <v>2318</v>
      </c>
      <c r="H1427" s="21" t="s">
        <v>2836</v>
      </c>
      <c r="I1427" s="21" t="s">
        <v>2834</v>
      </c>
      <c r="J1427" s="19" t="s">
        <v>1918</v>
      </c>
      <c r="K1427" s="20">
        <v>41065</v>
      </c>
      <c r="L1427" s="20">
        <v>41075</v>
      </c>
      <c r="M1427" s="20"/>
      <c r="N1427" s="19" t="s">
        <v>2835</v>
      </c>
      <c r="O1427" s="19"/>
      <c r="P1427" s="19" t="s">
        <v>12</v>
      </c>
      <c r="Q1427" s="23">
        <v>5</v>
      </c>
      <c r="R1427" s="19"/>
      <c r="S1427" s="19"/>
      <c r="T1427" s="24"/>
      <c r="U1427" s="19"/>
      <c r="V1427" s="20"/>
    </row>
    <row r="1428" spans="1:22" ht="31">
      <c r="A1428" s="19"/>
      <c r="B1428" s="20">
        <v>41073</v>
      </c>
      <c r="C1428" s="20">
        <v>41073</v>
      </c>
      <c r="D1428" s="19" t="s">
        <v>2837</v>
      </c>
      <c r="E1428" s="19" t="s">
        <v>437</v>
      </c>
      <c r="F1428" s="19" t="s">
        <v>25</v>
      </c>
      <c r="G1428" s="19" t="s">
        <v>945</v>
      </c>
      <c r="H1428" s="21" t="s">
        <v>946</v>
      </c>
      <c r="I1428" s="21" t="s">
        <v>2838</v>
      </c>
      <c r="J1428" s="19" t="s">
        <v>1918</v>
      </c>
      <c r="K1428" s="20">
        <v>41074</v>
      </c>
      <c r="L1428" s="20">
        <v>41074</v>
      </c>
      <c r="M1428" s="20"/>
      <c r="N1428" s="19" t="s">
        <v>2839</v>
      </c>
      <c r="O1428" s="19"/>
      <c r="P1428" s="19" t="s">
        <v>12</v>
      </c>
      <c r="Q1428" s="23">
        <v>2</v>
      </c>
      <c r="R1428" s="19"/>
      <c r="S1428" s="19"/>
      <c r="T1428" s="24"/>
      <c r="U1428" s="19"/>
      <c r="V1428" s="20"/>
    </row>
    <row r="1429" spans="1:22">
      <c r="A1429" s="19"/>
      <c r="B1429" s="20">
        <v>41073</v>
      </c>
      <c r="C1429" s="20">
        <v>41074</v>
      </c>
      <c r="D1429" s="19" t="s">
        <v>2837</v>
      </c>
      <c r="E1429" s="19" t="s">
        <v>437</v>
      </c>
      <c r="F1429" s="19" t="s">
        <v>25</v>
      </c>
      <c r="G1429" s="19" t="s">
        <v>942</v>
      </c>
      <c r="H1429" s="21" t="s">
        <v>943</v>
      </c>
      <c r="I1429" s="21" t="s">
        <v>2840</v>
      </c>
      <c r="J1429" s="19" t="s">
        <v>1918</v>
      </c>
      <c r="K1429" s="20">
        <v>41074</v>
      </c>
      <c r="L1429" s="20">
        <v>41074</v>
      </c>
      <c r="M1429" s="20"/>
      <c r="N1429" s="19" t="s">
        <v>2839</v>
      </c>
      <c r="O1429" s="19"/>
      <c r="P1429" s="19" t="s">
        <v>12</v>
      </c>
      <c r="Q1429" s="23">
        <v>2</v>
      </c>
      <c r="R1429" s="19"/>
      <c r="S1429" s="19"/>
      <c r="T1429" s="24"/>
      <c r="U1429" s="19"/>
      <c r="V1429" s="20"/>
    </row>
    <row r="1430" spans="1:22" ht="31">
      <c r="A1430" s="19"/>
      <c r="B1430" s="20">
        <v>41073</v>
      </c>
      <c r="C1430" s="20">
        <v>41074</v>
      </c>
      <c r="D1430" s="19" t="s">
        <v>2837</v>
      </c>
      <c r="E1430" s="19" t="s">
        <v>437</v>
      </c>
      <c r="F1430" s="19" t="s">
        <v>25</v>
      </c>
      <c r="G1430" s="19" t="s">
        <v>829</v>
      </c>
      <c r="H1430" s="21" t="s">
        <v>2841</v>
      </c>
      <c r="I1430" s="21" t="s">
        <v>2838</v>
      </c>
      <c r="J1430" s="19" t="s">
        <v>1918</v>
      </c>
      <c r="K1430" s="20">
        <v>41074</v>
      </c>
      <c r="L1430" s="20">
        <v>41074</v>
      </c>
      <c r="M1430" s="20"/>
      <c r="N1430" s="19" t="s">
        <v>2839</v>
      </c>
      <c r="O1430" s="19"/>
      <c r="P1430" s="19" t="s">
        <v>12</v>
      </c>
      <c r="Q1430" s="23">
        <v>2</v>
      </c>
      <c r="R1430" s="19"/>
      <c r="S1430" s="19"/>
      <c r="T1430" s="24"/>
      <c r="U1430" s="19"/>
      <c r="V1430" s="20"/>
    </row>
    <row r="1431" spans="1:22" ht="31">
      <c r="A1431" s="19"/>
      <c r="B1431" s="20">
        <v>41073</v>
      </c>
      <c r="C1431" s="20">
        <v>41074</v>
      </c>
      <c r="D1431" s="19" t="s">
        <v>2837</v>
      </c>
      <c r="E1431" s="19" t="s">
        <v>437</v>
      </c>
      <c r="F1431" s="19" t="s">
        <v>1</v>
      </c>
      <c r="G1431" s="19" t="s">
        <v>640</v>
      </c>
      <c r="H1431" s="21" t="s">
        <v>641</v>
      </c>
      <c r="I1431" s="21" t="s">
        <v>2842</v>
      </c>
      <c r="J1431" s="19" t="s">
        <v>1918</v>
      </c>
      <c r="K1431" s="20">
        <v>41074</v>
      </c>
      <c r="L1431" s="20">
        <v>41074</v>
      </c>
      <c r="M1431" s="20"/>
      <c r="N1431" s="19" t="s">
        <v>2839</v>
      </c>
      <c r="O1431" s="19"/>
      <c r="P1431" s="19" t="s">
        <v>12</v>
      </c>
      <c r="Q1431" s="23">
        <v>2</v>
      </c>
      <c r="R1431" s="19"/>
      <c r="S1431" s="19"/>
      <c r="T1431" s="24"/>
      <c r="U1431" s="19"/>
      <c r="V1431" s="20"/>
    </row>
    <row r="1432" spans="1:22" ht="31">
      <c r="A1432" s="19"/>
      <c r="B1432" s="20">
        <v>41073</v>
      </c>
      <c r="C1432" s="20">
        <v>41074</v>
      </c>
      <c r="D1432" s="19" t="s">
        <v>2837</v>
      </c>
      <c r="E1432" s="19" t="s">
        <v>437</v>
      </c>
      <c r="F1432" s="19" t="s">
        <v>1</v>
      </c>
      <c r="G1432" s="19" t="s">
        <v>838</v>
      </c>
      <c r="H1432" s="21" t="s">
        <v>2123</v>
      </c>
      <c r="I1432" s="21" t="s">
        <v>2843</v>
      </c>
      <c r="J1432" s="19" t="s">
        <v>1918</v>
      </c>
      <c r="K1432" s="20">
        <v>41074</v>
      </c>
      <c r="L1432" s="20">
        <v>41074</v>
      </c>
      <c r="M1432" s="20"/>
      <c r="N1432" s="19" t="s">
        <v>2839</v>
      </c>
      <c r="O1432" s="19"/>
      <c r="P1432" s="19" t="s">
        <v>12</v>
      </c>
      <c r="Q1432" s="23">
        <v>3</v>
      </c>
      <c r="R1432" s="19"/>
      <c r="S1432" s="19"/>
      <c r="T1432" s="24"/>
      <c r="U1432" s="19"/>
      <c r="V1432" s="20"/>
    </row>
    <row r="1433" spans="1:22">
      <c r="A1433" s="19"/>
      <c r="B1433" s="20">
        <v>41072</v>
      </c>
      <c r="C1433" s="20">
        <v>41072</v>
      </c>
      <c r="D1433" s="19" t="s">
        <v>2547</v>
      </c>
      <c r="E1433" s="19" t="s">
        <v>437</v>
      </c>
      <c r="F1433" s="19" t="s">
        <v>466</v>
      </c>
      <c r="G1433" s="19" t="s">
        <v>498</v>
      </c>
      <c r="H1433" s="21" t="s">
        <v>2844</v>
      </c>
      <c r="I1433" s="21" t="s">
        <v>2815</v>
      </c>
      <c r="J1433" s="19" t="s">
        <v>719</v>
      </c>
      <c r="K1433" s="20">
        <v>41072</v>
      </c>
      <c r="L1433" s="20">
        <v>41072</v>
      </c>
      <c r="M1433" s="20"/>
      <c r="N1433" s="19" t="s">
        <v>954</v>
      </c>
      <c r="O1433" s="19"/>
      <c r="P1433" s="19" t="s">
        <v>12</v>
      </c>
      <c r="Q1433" s="23">
        <v>1</v>
      </c>
      <c r="R1433" s="19"/>
      <c r="S1433" s="19"/>
      <c r="T1433" s="24"/>
      <c r="U1433" s="19"/>
      <c r="V1433" s="20"/>
    </row>
    <row r="1434" spans="1:22">
      <c r="A1434" s="19">
        <v>1</v>
      </c>
      <c r="B1434" s="20">
        <v>41081</v>
      </c>
      <c r="C1434" s="20">
        <v>41081</v>
      </c>
      <c r="D1434" s="19" t="s">
        <v>1942</v>
      </c>
      <c r="E1434" s="19" t="s">
        <v>437</v>
      </c>
      <c r="F1434" s="19" t="s">
        <v>466</v>
      </c>
      <c r="G1434" s="19" t="s">
        <v>467</v>
      </c>
      <c r="H1434" s="21" t="s">
        <v>468</v>
      </c>
      <c r="I1434" s="21" t="s">
        <v>2845</v>
      </c>
      <c r="J1434" s="19" t="s">
        <v>2234</v>
      </c>
      <c r="K1434" s="20">
        <v>41081</v>
      </c>
      <c r="L1434" s="20">
        <v>41082</v>
      </c>
      <c r="M1434" s="20"/>
      <c r="N1434" s="19"/>
      <c r="O1434" s="19"/>
      <c r="P1434" s="19" t="s">
        <v>12</v>
      </c>
      <c r="Q1434" s="23">
        <v>4</v>
      </c>
      <c r="R1434" s="19" t="s">
        <v>47</v>
      </c>
      <c r="S1434" s="19" t="s">
        <v>2846</v>
      </c>
      <c r="T1434" s="24"/>
      <c r="U1434" s="19"/>
      <c r="V1434" s="20"/>
    </row>
    <row r="1435" spans="1:22" ht="31">
      <c r="A1435" s="19">
        <v>2</v>
      </c>
      <c r="B1435" s="20">
        <v>41060</v>
      </c>
      <c r="C1435" s="20">
        <v>41075</v>
      </c>
      <c r="D1435" s="19" t="s">
        <v>2816</v>
      </c>
      <c r="E1435" s="19" t="s">
        <v>437</v>
      </c>
      <c r="F1435" s="19" t="s">
        <v>438</v>
      </c>
      <c r="G1435" s="19" t="s">
        <v>2630</v>
      </c>
      <c r="H1435" s="21" t="s">
        <v>2631</v>
      </c>
      <c r="I1435" s="21" t="s">
        <v>2847</v>
      </c>
      <c r="J1435" s="19" t="s">
        <v>38</v>
      </c>
      <c r="K1435" s="20">
        <v>41079</v>
      </c>
      <c r="L1435" s="20">
        <v>41079</v>
      </c>
      <c r="M1435" s="20"/>
      <c r="N1435" s="19" t="s">
        <v>1935</v>
      </c>
      <c r="O1435" s="19"/>
      <c r="P1435" s="19" t="s">
        <v>12</v>
      </c>
      <c r="Q1435" s="23">
        <v>7</v>
      </c>
      <c r="R1435" s="19" t="s">
        <v>12</v>
      </c>
      <c r="S1435" s="19"/>
      <c r="T1435" s="24"/>
      <c r="U1435" s="19"/>
      <c r="V1435" s="20"/>
    </row>
    <row r="1436" spans="1:22" ht="31">
      <c r="A1436" s="19">
        <v>3</v>
      </c>
      <c r="B1436" s="20">
        <v>41079</v>
      </c>
      <c r="C1436" s="20">
        <v>41079</v>
      </c>
      <c r="D1436" s="19" t="s">
        <v>2825</v>
      </c>
      <c r="E1436" s="19" t="s">
        <v>437</v>
      </c>
      <c r="F1436" s="19" t="s">
        <v>562</v>
      </c>
      <c r="G1436" s="19" t="s">
        <v>2316</v>
      </c>
      <c r="H1436" s="21" t="s">
        <v>979</v>
      </c>
      <c r="I1436" s="21" t="s">
        <v>2848</v>
      </c>
      <c r="J1436" s="19" t="s">
        <v>38</v>
      </c>
      <c r="K1436" s="20">
        <v>41079</v>
      </c>
      <c r="L1436" s="20">
        <v>41079</v>
      </c>
      <c r="M1436" s="20"/>
      <c r="N1436" s="19" t="s">
        <v>954</v>
      </c>
      <c r="O1436" s="19"/>
      <c r="P1436" s="19" t="s">
        <v>12</v>
      </c>
      <c r="Q1436" s="23">
        <v>0.25</v>
      </c>
      <c r="R1436" s="19" t="s">
        <v>12</v>
      </c>
      <c r="S1436" s="19"/>
      <c r="T1436" s="24"/>
      <c r="U1436" s="19"/>
      <c r="V1436" s="20"/>
    </row>
    <row r="1437" spans="1:22" ht="31">
      <c r="A1437" s="19">
        <v>4</v>
      </c>
      <c r="B1437" s="20">
        <v>41079</v>
      </c>
      <c r="C1437" s="20">
        <v>41079</v>
      </c>
      <c r="D1437" s="19" t="s">
        <v>2825</v>
      </c>
      <c r="E1437" s="19" t="s">
        <v>437</v>
      </c>
      <c r="F1437" s="19" t="s">
        <v>562</v>
      </c>
      <c r="G1437" s="19" t="s">
        <v>2318</v>
      </c>
      <c r="H1437" s="21" t="s">
        <v>2827</v>
      </c>
      <c r="I1437" s="21" t="s">
        <v>2848</v>
      </c>
      <c r="J1437" s="19" t="s">
        <v>38</v>
      </c>
      <c r="K1437" s="20">
        <v>41079</v>
      </c>
      <c r="L1437" s="20">
        <v>41079</v>
      </c>
      <c r="M1437" s="20"/>
      <c r="N1437" s="19" t="s">
        <v>954</v>
      </c>
      <c r="O1437" s="19"/>
      <c r="P1437" s="19" t="s">
        <v>12</v>
      </c>
      <c r="Q1437" s="23">
        <v>0.25</v>
      </c>
      <c r="R1437" s="19" t="s">
        <v>12</v>
      </c>
      <c r="S1437" s="19"/>
      <c r="T1437" s="24"/>
      <c r="U1437" s="19"/>
      <c r="V1437" s="20"/>
    </row>
    <row r="1438" spans="1:22" ht="31">
      <c r="A1438" s="19">
        <v>5</v>
      </c>
      <c r="B1438" s="20">
        <v>41060</v>
      </c>
      <c r="C1438" s="20">
        <v>41079</v>
      </c>
      <c r="D1438" s="19" t="s">
        <v>2558</v>
      </c>
      <c r="E1438" s="19" t="s">
        <v>437</v>
      </c>
      <c r="F1438" s="19" t="s">
        <v>438</v>
      </c>
      <c r="G1438" s="19" t="s">
        <v>1618</v>
      </c>
      <c r="H1438" s="21" t="s">
        <v>2387</v>
      </c>
      <c r="I1438" s="21" t="s">
        <v>2849</v>
      </c>
      <c r="J1438" s="19" t="s">
        <v>38</v>
      </c>
      <c r="K1438" s="20">
        <v>41079</v>
      </c>
      <c r="L1438" s="20">
        <v>41079</v>
      </c>
      <c r="M1438" s="20"/>
      <c r="N1438" s="19" t="s">
        <v>1935</v>
      </c>
      <c r="O1438" s="19"/>
      <c r="P1438" s="19" t="s">
        <v>12</v>
      </c>
      <c r="Q1438" s="23">
        <v>3.5</v>
      </c>
      <c r="R1438" s="19" t="s">
        <v>12</v>
      </c>
      <c r="S1438" s="19"/>
      <c r="T1438" s="24"/>
      <c r="U1438" s="19"/>
      <c r="V1438" s="20"/>
    </row>
    <row r="1439" spans="1:22" ht="31">
      <c r="A1439" s="19">
        <v>6</v>
      </c>
      <c r="B1439" s="20">
        <v>41060</v>
      </c>
      <c r="C1439" s="20">
        <v>41079</v>
      </c>
      <c r="D1439" s="19" t="s">
        <v>2558</v>
      </c>
      <c r="E1439" s="19" t="s">
        <v>437</v>
      </c>
      <c r="F1439" s="19" t="s">
        <v>438</v>
      </c>
      <c r="G1439" s="19" t="s">
        <v>2621</v>
      </c>
      <c r="H1439" s="21" t="s">
        <v>2387</v>
      </c>
      <c r="I1439" s="21" t="s">
        <v>2849</v>
      </c>
      <c r="J1439" s="19" t="s">
        <v>38</v>
      </c>
      <c r="K1439" s="20">
        <v>41079</v>
      </c>
      <c r="L1439" s="20">
        <v>41079</v>
      </c>
      <c r="M1439" s="20"/>
      <c r="N1439" s="19" t="s">
        <v>1935</v>
      </c>
      <c r="O1439" s="19"/>
      <c r="P1439" s="19" t="s">
        <v>12</v>
      </c>
      <c r="Q1439" s="23">
        <v>2.5</v>
      </c>
      <c r="R1439" s="19" t="s">
        <v>12</v>
      </c>
      <c r="S1439" s="19"/>
      <c r="T1439" s="24"/>
      <c r="U1439" s="19"/>
      <c r="V1439" s="20"/>
    </row>
    <row r="1440" spans="1:22" ht="77.5">
      <c r="A1440" s="19">
        <v>7</v>
      </c>
      <c r="B1440" s="20">
        <v>41054</v>
      </c>
      <c r="C1440" s="20">
        <v>41080</v>
      </c>
      <c r="D1440" s="19" t="s">
        <v>2350</v>
      </c>
      <c r="E1440" s="19" t="s">
        <v>437</v>
      </c>
      <c r="F1440" s="19" t="s">
        <v>438</v>
      </c>
      <c r="G1440" s="19" t="s">
        <v>667</v>
      </c>
      <c r="H1440" s="21" t="s">
        <v>1499</v>
      </c>
      <c r="I1440" s="21" t="s">
        <v>2850</v>
      </c>
      <c r="J1440" s="19" t="s">
        <v>38</v>
      </c>
      <c r="K1440" s="20">
        <v>41081</v>
      </c>
      <c r="L1440" s="20">
        <v>41081</v>
      </c>
      <c r="M1440" s="20"/>
      <c r="N1440" s="19" t="s">
        <v>2851</v>
      </c>
      <c r="O1440" s="19"/>
      <c r="P1440" s="19" t="s">
        <v>12</v>
      </c>
      <c r="Q1440" s="23">
        <v>4.5</v>
      </c>
      <c r="R1440" s="19" t="s">
        <v>12</v>
      </c>
      <c r="S1440" s="19"/>
      <c r="T1440" s="24"/>
      <c r="U1440" s="19"/>
      <c r="V1440" s="20"/>
    </row>
    <row r="1441" spans="1:22" ht="31">
      <c r="A1441" s="19">
        <v>8</v>
      </c>
      <c r="B1441" s="20">
        <v>41079</v>
      </c>
      <c r="C1441" s="20">
        <v>41079</v>
      </c>
      <c r="D1441" s="19" t="s">
        <v>2833</v>
      </c>
      <c r="E1441" s="19" t="s">
        <v>437</v>
      </c>
      <c r="F1441" s="19" t="s">
        <v>25</v>
      </c>
      <c r="G1441" s="19" t="s">
        <v>565</v>
      </c>
      <c r="H1441" s="21" t="s">
        <v>979</v>
      </c>
      <c r="I1441" s="21" t="s">
        <v>2852</v>
      </c>
      <c r="J1441" s="19" t="s">
        <v>1918</v>
      </c>
      <c r="K1441" s="20">
        <v>41081</v>
      </c>
      <c r="L1441" s="20">
        <v>41081</v>
      </c>
      <c r="M1441" s="20"/>
      <c r="N1441" s="19" t="s">
        <v>2835</v>
      </c>
      <c r="O1441" s="19"/>
      <c r="P1441" s="19" t="s">
        <v>12</v>
      </c>
      <c r="Q1441" s="23">
        <v>3.5</v>
      </c>
      <c r="R1441" s="19" t="s">
        <v>47</v>
      </c>
      <c r="S1441" s="19"/>
      <c r="T1441" s="24"/>
      <c r="U1441" s="19"/>
      <c r="V1441" s="20"/>
    </row>
    <row r="1442" spans="1:22" ht="31">
      <c r="A1442" s="19">
        <v>9</v>
      </c>
      <c r="B1442" s="20">
        <v>41079</v>
      </c>
      <c r="C1442" s="20">
        <v>41079</v>
      </c>
      <c r="D1442" s="19" t="s">
        <v>2833</v>
      </c>
      <c r="E1442" s="19" t="s">
        <v>437</v>
      </c>
      <c r="F1442" s="19" t="s">
        <v>25</v>
      </c>
      <c r="G1442" s="19" t="s">
        <v>567</v>
      </c>
      <c r="H1442" s="21" t="s">
        <v>980</v>
      </c>
      <c r="I1442" s="21" t="s">
        <v>2852</v>
      </c>
      <c r="J1442" s="19" t="s">
        <v>1918</v>
      </c>
      <c r="K1442" s="20">
        <v>41081</v>
      </c>
      <c r="L1442" s="20">
        <v>41081</v>
      </c>
      <c r="M1442" s="20"/>
      <c r="N1442" s="19" t="s">
        <v>2835</v>
      </c>
      <c r="O1442" s="19"/>
      <c r="P1442" s="19" t="s">
        <v>12</v>
      </c>
      <c r="Q1442" s="23">
        <v>2</v>
      </c>
      <c r="R1442" s="19" t="s">
        <v>47</v>
      </c>
      <c r="S1442" s="19"/>
      <c r="T1442" s="24"/>
      <c r="U1442" s="19"/>
      <c r="V1442" s="20"/>
    </row>
    <row r="1443" spans="1:22">
      <c r="A1443" s="19">
        <v>10</v>
      </c>
      <c r="B1443" s="20">
        <v>41082</v>
      </c>
      <c r="C1443" s="20">
        <v>41082</v>
      </c>
      <c r="D1443" s="19" t="s">
        <v>2853</v>
      </c>
      <c r="E1443" s="19" t="s">
        <v>437</v>
      </c>
      <c r="F1443" s="19" t="s">
        <v>68</v>
      </c>
      <c r="G1443" s="19" t="s">
        <v>2186</v>
      </c>
      <c r="H1443" s="21" t="s">
        <v>2388</v>
      </c>
      <c r="I1443" s="21" t="s">
        <v>2854</v>
      </c>
      <c r="J1443" s="19" t="s">
        <v>1918</v>
      </c>
      <c r="K1443" s="20">
        <v>41082</v>
      </c>
      <c r="L1443" s="20">
        <v>41082</v>
      </c>
      <c r="M1443" s="20"/>
      <c r="N1443" s="19" t="s">
        <v>954</v>
      </c>
      <c r="O1443" s="19"/>
      <c r="P1443" s="19" t="s">
        <v>12</v>
      </c>
      <c r="Q1443" s="23">
        <v>2</v>
      </c>
      <c r="R1443" s="19" t="s">
        <v>81</v>
      </c>
      <c r="S1443" s="19"/>
      <c r="T1443" s="24"/>
      <c r="U1443" s="19"/>
      <c r="V1443" s="20"/>
    </row>
    <row r="1444" spans="1:22">
      <c r="A1444" s="19">
        <v>11</v>
      </c>
      <c r="B1444" s="20">
        <v>41082</v>
      </c>
      <c r="C1444" s="20">
        <v>41082</v>
      </c>
      <c r="D1444" s="19" t="s">
        <v>2853</v>
      </c>
      <c r="E1444" s="19" t="s">
        <v>437</v>
      </c>
      <c r="F1444" s="19" t="s">
        <v>68</v>
      </c>
      <c r="G1444" s="19" t="s">
        <v>41</v>
      </c>
      <c r="H1444" s="21" t="s">
        <v>2388</v>
      </c>
      <c r="I1444" s="21" t="s">
        <v>2854</v>
      </c>
      <c r="J1444" s="19" t="s">
        <v>1918</v>
      </c>
      <c r="K1444" s="20">
        <v>41082</v>
      </c>
      <c r="L1444" s="20">
        <v>41082</v>
      </c>
      <c r="M1444" s="20"/>
      <c r="N1444" s="19" t="s">
        <v>954</v>
      </c>
      <c r="O1444" s="19"/>
      <c r="P1444" s="19" t="s">
        <v>12</v>
      </c>
      <c r="Q1444" s="23">
        <v>3</v>
      </c>
      <c r="R1444" s="19" t="s">
        <v>81</v>
      </c>
      <c r="S1444" s="19"/>
      <c r="T1444" s="24"/>
      <c r="U1444" s="19"/>
      <c r="V1444" s="20"/>
    </row>
    <row r="1445" spans="1:22">
      <c r="A1445" s="19">
        <v>12</v>
      </c>
      <c r="B1445" s="20">
        <v>41073</v>
      </c>
      <c r="C1445" s="20">
        <v>41073</v>
      </c>
      <c r="D1445" s="19" t="s">
        <v>2596</v>
      </c>
      <c r="E1445" s="19" t="s">
        <v>437</v>
      </c>
      <c r="F1445" s="19" t="s">
        <v>2695</v>
      </c>
      <c r="G1445" s="19" t="s">
        <v>616</v>
      </c>
      <c r="H1445" s="21" t="s">
        <v>617</v>
      </c>
      <c r="I1445" s="21" t="s">
        <v>2855</v>
      </c>
      <c r="J1445" s="19" t="s">
        <v>719</v>
      </c>
      <c r="K1445" s="20">
        <v>41073</v>
      </c>
      <c r="L1445" s="20">
        <v>41073</v>
      </c>
      <c r="M1445" s="20"/>
      <c r="N1445" s="19" t="s">
        <v>2856</v>
      </c>
      <c r="O1445" s="19" t="s">
        <v>2857</v>
      </c>
      <c r="P1445" s="19" t="s">
        <v>12</v>
      </c>
      <c r="Q1445" s="23">
        <v>2</v>
      </c>
      <c r="R1445" s="19" t="s">
        <v>47</v>
      </c>
      <c r="S1445" s="19"/>
      <c r="T1445" s="24"/>
      <c r="U1445" s="19"/>
      <c r="V1445" s="20"/>
    </row>
    <row r="1446" spans="1:22">
      <c r="A1446" s="19">
        <v>13</v>
      </c>
      <c r="B1446" s="20">
        <v>41073</v>
      </c>
      <c r="C1446" s="20">
        <v>41073</v>
      </c>
      <c r="D1446" s="19" t="s">
        <v>2596</v>
      </c>
      <c r="E1446" s="19" t="s">
        <v>437</v>
      </c>
      <c r="F1446" s="19" t="s">
        <v>34</v>
      </c>
      <c r="G1446" s="19" t="s">
        <v>21</v>
      </c>
      <c r="H1446" s="21" t="s">
        <v>22</v>
      </c>
      <c r="I1446" s="21" t="s">
        <v>2858</v>
      </c>
      <c r="J1446" s="19" t="s">
        <v>719</v>
      </c>
      <c r="K1446" s="20">
        <v>41073</v>
      </c>
      <c r="L1446" s="20">
        <v>41073</v>
      </c>
      <c r="M1446" s="20"/>
      <c r="N1446" s="19" t="s">
        <v>2856</v>
      </c>
      <c r="O1446" s="19" t="s">
        <v>2857</v>
      </c>
      <c r="P1446" s="19" t="s">
        <v>12</v>
      </c>
      <c r="Q1446" s="23">
        <v>6</v>
      </c>
      <c r="R1446" s="19" t="s">
        <v>12</v>
      </c>
      <c r="S1446" s="19" t="s">
        <v>2759</v>
      </c>
      <c r="T1446" s="24">
        <v>41815</v>
      </c>
      <c r="U1446" s="19"/>
      <c r="V1446" s="20"/>
    </row>
    <row r="1447" spans="1:22">
      <c r="A1447" s="19">
        <v>14</v>
      </c>
      <c r="B1447" s="20">
        <v>41075</v>
      </c>
      <c r="C1447" s="20">
        <v>41075</v>
      </c>
      <c r="D1447" s="19" t="s">
        <v>2596</v>
      </c>
      <c r="E1447" s="19" t="s">
        <v>465</v>
      </c>
      <c r="F1447" s="19" t="s">
        <v>1</v>
      </c>
      <c r="G1447" s="19" t="s">
        <v>2859</v>
      </c>
      <c r="H1447" s="21" t="s">
        <v>2860</v>
      </c>
      <c r="I1447" s="21" t="s">
        <v>585</v>
      </c>
      <c r="J1447" s="19" t="s">
        <v>719</v>
      </c>
      <c r="K1447" s="20">
        <v>41075</v>
      </c>
      <c r="L1447" s="20">
        <v>41075</v>
      </c>
      <c r="M1447" s="20"/>
      <c r="N1447" s="19" t="s">
        <v>2856</v>
      </c>
      <c r="O1447" s="19" t="s">
        <v>2857</v>
      </c>
      <c r="P1447" s="19" t="s">
        <v>12</v>
      </c>
      <c r="Q1447" s="23">
        <v>3</v>
      </c>
      <c r="R1447" s="19" t="s">
        <v>12</v>
      </c>
      <c r="S1447" s="19" t="s">
        <v>2846</v>
      </c>
      <c r="T1447" s="24"/>
      <c r="U1447" s="19"/>
      <c r="V1447" s="20"/>
    </row>
    <row r="1448" spans="1:22">
      <c r="A1448" s="19">
        <v>1</v>
      </c>
      <c r="B1448" s="20">
        <v>41082</v>
      </c>
      <c r="C1448" s="20">
        <v>41085</v>
      </c>
      <c r="D1448" s="19" t="s">
        <v>2730</v>
      </c>
      <c r="E1448" s="19" t="s">
        <v>437</v>
      </c>
      <c r="F1448" s="19" t="s">
        <v>68</v>
      </c>
      <c r="G1448" s="19" t="s">
        <v>2360</v>
      </c>
      <c r="H1448" s="21" t="s">
        <v>2861</v>
      </c>
      <c r="I1448" s="21" t="s">
        <v>2862</v>
      </c>
      <c r="J1448" s="19" t="s">
        <v>719</v>
      </c>
      <c r="K1448" s="20">
        <v>41085</v>
      </c>
      <c r="L1448" s="20">
        <v>41085</v>
      </c>
      <c r="M1448" s="20"/>
      <c r="N1448" s="19" t="s">
        <v>2776</v>
      </c>
      <c r="O1448" s="19"/>
      <c r="P1448" s="19" t="s">
        <v>12</v>
      </c>
      <c r="Q1448" s="23">
        <v>1</v>
      </c>
      <c r="R1448" s="19" t="s">
        <v>12</v>
      </c>
      <c r="S1448" s="19" t="s">
        <v>2863</v>
      </c>
      <c r="T1448" s="24"/>
      <c r="U1448" s="19"/>
      <c r="V1448" s="20"/>
    </row>
    <row r="1449" spans="1:22">
      <c r="A1449" s="19">
        <v>2</v>
      </c>
      <c r="B1449" s="20">
        <v>41082</v>
      </c>
      <c r="C1449" s="20">
        <v>41085</v>
      </c>
      <c r="D1449" s="19" t="s">
        <v>2730</v>
      </c>
      <c r="E1449" s="19" t="s">
        <v>437</v>
      </c>
      <c r="F1449" s="19" t="s">
        <v>68</v>
      </c>
      <c r="G1449" s="19" t="s">
        <v>1086</v>
      </c>
      <c r="H1449" s="21" t="s">
        <v>1087</v>
      </c>
      <c r="I1449" s="21" t="s">
        <v>2864</v>
      </c>
      <c r="J1449" s="19" t="s">
        <v>719</v>
      </c>
      <c r="K1449" s="20">
        <v>41085</v>
      </c>
      <c r="L1449" s="20">
        <v>41085</v>
      </c>
      <c r="M1449" s="20"/>
      <c r="N1449" s="19" t="s">
        <v>2776</v>
      </c>
      <c r="O1449" s="19"/>
      <c r="P1449" s="19" t="s">
        <v>12</v>
      </c>
      <c r="Q1449" s="23">
        <v>1</v>
      </c>
      <c r="R1449" s="19" t="s">
        <v>12</v>
      </c>
      <c r="S1449" s="19" t="s">
        <v>2863</v>
      </c>
      <c r="T1449" s="24"/>
      <c r="U1449" s="19"/>
      <c r="V1449" s="20"/>
    </row>
    <row r="1450" spans="1:22">
      <c r="A1450" s="19">
        <v>3</v>
      </c>
      <c r="B1450" s="20">
        <v>41086</v>
      </c>
      <c r="C1450" s="20">
        <v>41086</v>
      </c>
      <c r="D1450" s="19" t="s">
        <v>2496</v>
      </c>
      <c r="E1450" s="19" t="s">
        <v>437</v>
      </c>
      <c r="F1450" s="19" t="s">
        <v>25</v>
      </c>
      <c r="G1450" s="19" t="s">
        <v>2584</v>
      </c>
      <c r="H1450" s="21" t="s">
        <v>2585</v>
      </c>
      <c r="I1450" s="21" t="s">
        <v>2865</v>
      </c>
      <c r="J1450" s="19" t="s">
        <v>719</v>
      </c>
      <c r="K1450" s="20">
        <v>41086</v>
      </c>
      <c r="L1450" s="20">
        <v>41086</v>
      </c>
      <c r="M1450" s="20"/>
      <c r="N1450" s="19" t="s">
        <v>954</v>
      </c>
      <c r="O1450" s="19"/>
      <c r="P1450" s="19" t="s">
        <v>12</v>
      </c>
      <c r="Q1450" s="23">
        <v>1</v>
      </c>
      <c r="R1450" s="19" t="s">
        <v>12</v>
      </c>
      <c r="S1450" s="19" t="s">
        <v>2866</v>
      </c>
      <c r="T1450" s="24"/>
      <c r="U1450" s="19"/>
      <c r="V1450" s="20"/>
    </row>
    <row r="1451" spans="1:22">
      <c r="A1451" s="19">
        <v>4</v>
      </c>
      <c r="B1451" s="20">
        <v>41087</v>
      </c>
      <c r="C1451" s="20">
        <v>41087</v>
      </c>
      <c r="D1451" s="19" t="s">
        <v>1614</v>
      </c>
      <c r="E1451" s="19" t="s">
        <v>437</v>
      </c>
      <c r="F1451" s="19" t="s">
        <v>1</v>
      </c>
      <c r="G1451" s="19" t="s">
        <v>1431</v>
      </c>
      <c r="H1451" s="21" t="s">
        <v>1432</v>
      </c>
      <c r="I1451" s="21" t="s">
        <v>2867</v>
      </c>
      <c r="J1451" s="19" t="s">
        <v>719</v>
      </c>
      <c r="K1451" s="20">
        <v>41087</v>
      </c>
      <c r="L1451" s="20">
        <v>41087</v>
      </c>
      <c r="M1451" s="20"/>
      <c r="N1451" s="19" t="s">
        <v>2868</v>
      </c>
      <c r="O1451" s="19"/>
      <c r="P1451" s="19" t="s">
        <v>12</v>
      </c>
      <c r="Q1451" s="23">
        <v>1</v>
      </c>
      <c r="R1451" s="19" t="s">
        <v>12</v>
      </c>
      <c r="S1451" s="19"/>
      <c r="T1451" s="24"/>
      <c r="U1451" s="19"/>
      <c r="V1451" s="20"/>
    </row>
    <row r="1452" spans="1:22">
      <c r="A1452" s="19">
        <v>5</v>
      </c>
      <c r="B1452" s="20">
        <v>41087</v>
      </c>
      <c r="C1452" s="20">
        <v>41087</v>
      </c>
      <c r="D1452" s="19" t="s">
        <v>2583</v>
      </c>
      <c r="E1452" s="19" t="s">
        <v>437</v>
      </c>
      <c r="F1452" s="19" t="s">
        <v>4</v>
      </c>
      <c r="G1452" s="19" t="s">
        <v>794</v>
      </c>
      <c r="H1452" s="21" t="s">
        <v>2193</v>
      </c>
      <c r="I1452" s="21" t="s">
        <v>2869</v>
      </c>
      <c r="J1452" s="19" t="s">
        <v>719</v>
      </c>
      <c r="K1452" s="20">
        <v>41087</v>
      </c>
      <c r="L1452" s="20">
        <v>41087</v>
      </c>
      <c r="M1452" s="20"/>
      <c r="N1452" s="19" t="s">
        <v>719</v>
      </c>
      <c r="O1452" s="19"/>
      <c r="P1452" s="19" t="s">
        <v>12</v>
      </c>
      <c r="Q1452" s="23">
        <v>2</v>
      </c>
      <c r="R1452" s="19" t="s">
        <v>12</v>
      </c>
      <c r="S1452" s="19" t="s">
        <v>2866</v>
      </c>
      <c r="T1452" s="24"/>
      <c r="U1452" s="19"/>
      <c r="V1452" s="20"/>
    </row>
    <row r="1453" spans="1:22">
      <c r="A1453" s="19">
        <v>6</v>
      </c>
      <c r="B1453" s="20">
        <v>41089</v>
      </c>
      <c r="C1453" s="20">
        <v>41089</v>
      </c>
      <c r="D1453" s="19" t="s">
        <v>1916</v>
      </c>
      <c r="E1453" s="19" t="s">
        <v>437</v>
      </c>
      <c r="F1453" s="19" t="s">
        <v>1</v>
      </c>
      <c r="G1453" s="19" t="s">
        <v>2870</v>
      </c>
      <c r="H1453" s="21" t="s">
        <v>2245</v>
      </c>
      <c r="I1453" s="21" t="s">
        <v>2871</v>
      </c>
      <c r="J1453" s="19" t="s">
        <v>1918</v>
      </c>
      <c r="K1453" s="20">
        <v>41089</v>
      </c>
      <c r="L1453" s="20">
        <v>41089</v>
      </c>
      <c r="M1453" s="20"/>
      <c r="N1453" s="19" t="s">
        <v>70</v>
      </c>
      <c r="O1453" s="19" t="s">
        <v>2872</v>
      </c>
      <c r="P1453" s="19" t="s">
        <v>12</v>
      </c>
      <c r="Q1453" s="23">
        <v>3</v>
      </c>
      <c r="R1453" s="19" t="s">
        <v>47</v>
      </c>
      <c r="S1453" s="19"/>
      <c r="T1453" s="24"/>
      <c r="U1453" s="19"/>
      <c r="V1453" s="20"/>
    </row>
    <row r="1454" spans="1:22" ht="31">
      <c r="A1454" s="19">
        <v>1</v>
      </c>
      <c r="B1454" s="20">
        <v>40912</v>
      </c>
      <c r="C1454" s="20">
        <v>41089</v>
      </c>
      <c r="D1454" s="19" t="s">
        <v>2873</v>
      </c>
      <c r="E1454" s="19" t="s">
        <v>465</v>
      </c>
      <c r="F1454" s="19" t="s">
        <v>461</v>
      </c>
      <c r="G1454" s="19" t="s">
        <v>2874</v>
      </c>
      <c r="H1454" s="21" t="s">
        <v>2875</v>
      </c>
      <c r="I1454" s="21" t="s">
        <v>2876</v>
      </c>
      <c r="J1454" s="19" t="s">
        <v>38</v>
      </c>
      <c r="K1454" s="20">
        <v>41092</v>
      </c>
      <c r="L1454" s="20">
        <v>41094</v>
      </c>
      <c r="M1454" s="20"/>
      <c r="N1454" s="19" t="s">
        <v>1802</v>
      </c>
      <c r="O1454" s="19"/>
      <c r="P1454" s="19" t="s">
        <v>12</v>
      </c>
      <c r="Q1454" s="23">
        <v>4</v>
      </c>
      <c r="R1454" s="19" t="s">
        <v>12</v>
      </c>
      <c r="S1454" s="19"/>
      <c r="T1454" s="24"/>
      <c r="U1454" s="19"/>
      <c r="V1454" s="20"/>
    </row>
    <row r="1455" spans="1:22" ht="31">
      <c r="A1455" s="19">
        <v>2</v>
      </c>
      <c r="B1455" s="20">
        <v>41092</v>
      </c>
      <c r="C1455" s="20">
        <v>41092</v>
      </c>
      <c r="D1455" s="19" t="s">
        <v>5</v>
      </c>
      <c r="E1455" s="19" t="s">
        <v>437</v>
      </c>
      <c r="F1455" s="19" t="s">
        <v>438</v>
      </c>
      <c r="G1455" s="19" t="s">
        <v>2746</v>
      </c>
      <c r="H1455" s="21" t="s">
        <v>2747</v>
      </c>
      <c r="I1455" s="21" t="s">
        <v>2877</v>
      </c>
      <c r="J1455" s="19" t="s">
        <v>38</v>
      </c>
      <c r="K1455" s="20">
        <v>41092</v>
      </c>
      <c r="L1455" s="20">
        <v>41092</v>
      </c>
      <c r="M1455" s="20"/>
      <c r="N1455" s="19" t="s">
        <v>2878</v>
      </c>
      <c r="O1455" s="19"/>
      <c r="P1455" s="19" t="s">
        <v>12</v>
      </c>
      <c r="Q1455" s="23">
        <v>0.5</v>
      </c>
      <c r="R1455" s="19" t="s">
        <v>47</v>
      </c>
      <c r="S1455" s="19"/>
      <c r="T1455" s="24"/>
      <c r="U1455" s="19"/>
      <c r="V1455" s="20"/>
    </row>
    <row r="1456" spans="1:22">
      <c r="A1456" s="19">
        <v>3</v>
      </c>
      <c r="B1456" s="20">
        <v>41092</v>
      </c>
      <c r="C1456" s="20">
        <v>41092</v>
      </c>
      <c r="D1456" s="19" t="s">
        <v>2730</v>
      </c>
      <c r="E1456" s="19" t="s">
        <v>465</v>
      </c>
      <c r="F1456" s="19" t="s">
        <v>10</v>
      </c>
      <c r="G1456" s="19" t="s">
        <v>2879</v>
      </c>
      <c r="H1456" s="21" t="s">
        <v>2880</v>
      </c>
      <c r="I1456" s="21" t="s">
        <v>2881</v>
      </c>
      <c r="J1456" s="19" t="s">
        <v>719</v>
      </c>
      <c r="K1456" s="20">
        <v>41092</v>
      </c>
      <c r="L1456" s="20">
        <v>41092</v>
      </c>
      <c r="M1456" s="20"/>
      <c r="N1456" s="19" t="s">
        <v>1876</v>
      </c>
      <c r="O1456" s="19"/>
      <c r="P1456" s="19" t="s">
        <v>12</v>
      </c>
      <c r="Q1456" s="23">
        <v>2</v>
      </c>
      <c r="R1456" s="19" t="s">
        <v>12</v>
      </c>
      <c r="S1456" s="19"/>
      <c r="T1456" s="24"/>
      <c r="U1456" s="19"/>
      <c r="V1456" s="20"/>
    </row>
    <row r="1457" spans="1:22" ht="31">
      <c r="A1457" s="19">
        <v>4</v>
      </c>
      <c r="B1457" s="20">
        <v>41094</v>
      </c>
      <c r="C1457" s="20">
        <v>41094</v>
      </c>
      <c r="D1457" s="19" t="s">
        <v>2730</v>
      </c>
      <c r="E1457" s="19" t="s">
        <v>437</v>
      </c>
      <c r="F1457" s="19" t="s">
        <v>1</v>
      </c>
      <c r="G1457" s="19" t="s">
        <v>1292</v>
      </c>
      <c r="H1457" s="21" t="s">
        <v>1293</v>
      </c>
      <c r="I1457" s="21" t="s">
        <v>2882</v>
      </c>
      <c r="J1457" s="19" t="s">
        <v>719</v>
      </c>
      <c r="K1457" s="20">
        <v>41094</v>
      </c>
      <c r="L1457" s="20">
        <v>41094</v>
      </c>
      <c r="M1457" s="20"/>
      <c r="N1457" s="19" t="s">
        <v>2883</v>
      </c>
      <c r="O1457" s="19"/>
      <c r="P1457" s="19" t="s">
        <v>12</v>
      </c>
      <c r="Q1457" s="23">
        <v>4</v>
      </c>
      <c r="R1457" s="19" t="s">
        <v>47</v>
      </c>
      <c r="S1457" s="19"/>
      <c r="T1457" s="24"/>
      <c r="U1457" s="19"/>
      <c r="V1457" s="20"/>
    </row>
    <row r="1458" spans="1:22">
      <c r="A1458" s="19">
        <v>5</v>
      </c>
      <c r="B1458" s="20">
        <v>41095</v>
      </c>
      <c r="C1458" s="20">
        <v>41095</v>
      </c>
      <c r="D1458" s="19" t="s">
        <v>2730</v>
      </c>
      <c r="E1458" s="19" t="s">
        <v>465</v>
      </c>
      <c r="F1458" s="19" t="s">
        <v>2695</v>
      </c>
      <c r="G1458" s="19" t="s">
        <v>2884</v>
      </c>
      <c r="H1458" s="21" t="s">
        <v>2885</v>
      </c>
      <c r="I1458" s="21" t="s">
        <v>2886</v>
      </c>
      <c r="J1458" s="19" t="s">
        <v>719</v>
      </c>
      <c r="K1458" s="20">
        <v>41095</v>
      </c>
      <c r="L1458" s="20">
        <v>41095</v>
      </c>
      <c r="M1458" s="20"/>
      <c r="N1458" s="19" t="s">
        <v>719</v>
      </c>
      <c r="O1458" s="19"/>
      <c r="P1458" s="19" t="s">
        <v>12</v>
      </c>
      <c r="Q1458" s="23">
        <v>4</v>
      </c>
      <c r="R1458" s="19" t="s">
        <v>47</v>
      </c>
      <c r="S1458" s="19"/>
      <c r="T1458" s="24"/>
      <c r="U1458" s="19"/>
      <c r="V1458" s="20"/>
    </row>
    <row r="1459" spans="1:22">
      <c r="A1459" s="19">
        <v>6</v>
      </c>
      <c r="B1459" s="20">
        <v>41095</v>
      </c>
      <c r="C1459" s="20">
        <v>41095</v>
      </c>
      <c r="D1459" s="19" t="s">
        <v>2730</v>
      </c>
      <c r="E1459" s="19" t="s">
        <v>437</v>
      </c>
      <c r="F1459" s="19" t="s">
        <v>1</v>
      </c>
      <c r="G1459" s="19" t="s">
        <v>2887</v>
      </c>
      <c r="H1459" s="21" t="s">
        <v>2888</v>
      </c>
      <c r="I1459" s="21" t="s">
        <v>2889</v>
      </c>
      <c r="J1459" s="19" t="s">
        <v>719</v>
      </c>
      <c r="K1459" s="20">
        <v>41095</v>
      </c>
      <c r="L1459" s="20">
        <v>41095</v>
      </c>
      <c r="M1459" s="20"/>
      <c r="N1459" s="19" t="s">
        <v>719</v>
      </c>
      <c r="O1459" s="19"/>
      <c r="P1459" s="19" t="s">
        <v>12</v>
      </c>
      <c r="Q1459" s="23">
        <v>1</v>
      </c>
      <c r="R1459" s="19" t="s">
        <v>12</v>
      </c>
      <c r="S1459" s="19" t="s">
        <v>2890</v>
      </c>
      <c r="T1459" s="24">
        <v>42044</v>
      </c>
      <c r="U1459" s="19"/>
      <c r="V1459" s="20"/>
    </row>
    <row r="1460" spans="1:22">
      <c r="A1460" s="19">
        <v>7</v>
      </c>
      <c r="B1460" s="20">
        <v>41095</v>
      </c>
      <c r="C1460" s="20">
        <v>41095</v>
      </c>
      <c r="D1460" s="19" t="s">
        <v>2730</v>
      </c>
      <c r="E1460" s="19" t="s">
        <v>437</v>
      </c>
      <c r="F1460" s="19" t="s">
        <v>1</v>
      </c>
      <c r="G1460" s="19" t="s">
        <v>2891</v>
      </c>
      <c r="H1460" s="21" t="s">
        <v>2892</v>
      </c>
      <c r="I1460" s="21" t="s">
        <v>2889</v>
      </c>
      <c r="J1460" s="19" t="s">
        <v>719</v>
      </c>
      <c r="K1460" s="20">
        <v>41095</v>
      </c>
      <c r="L1460" s="20">
        <v>41095</v>
      </c>
      <c r="M1460" s="20"/>
      <c r="N1460" s="19" t="s">
        <v>719</v>
      </c>
      <c r="O1460" s="19"/>
      <c r="P1460" s="19" t="s">
        <v>12</v>
      </c>
      <c r="Q1460" s="23">
        <v>1</v>
      </c>
      <c r="R1460" s="19" t="s">
        <v>12</v>
      </c>
      <c r="S1460" s="19" t="s">
        <v>2890</v>
      </c>
      <c r="T1460" s="24">
        <v>42044</v>
      </c>
      <c r="U1460" s="19"/>
      <c r="V1460" s="20"/>
    </row>
    <row r="1461" spans="1:22">
      <c r="A1461" s="19">
        <v>8</v>
      </c>
      <c r="B1461" s="20">
        <v>41095</v>
      </c>
      <c r="C1461" s="20">
        <v>41095</v>
      </c>
      <c r="D1461" s="19" t="s">
        <v>2730</v>
      </c>
      <c r="E1461" s="19" t="s">
        <v>437</v>
      </c>
      <c r="F1461" s="19" t="s">
        <v>68</v>
      </c>
      <c r="G1461" s="19" t="s">
        <v>2893</v>
      </c>
      <c r="H1461" s="21" t="s">
        <v>928</v>
      </c>
      <c r="I1461" s="21" t="s">
        <v>2889</v>
      </c>
      <c r="J1461" s="19" t="s">
        <v>719</v>
      </c>
      <c r="K1461" s="20">
        <v>41095</v>
      </c>
      <c r="L1461" s="20">
        <v>41095</v>
      </c>
      <c r="M1461" s="20"/>
      <c r="N1461" s="19" t="s">
        <v>719</v>
      </c>
      <c r="O1461" s="19"/>
      <c r="P1461" s="19" t="s">
        <v>12</v>
      </c>
      <c r="Q1461" s="23">
        <v>1</v>
      </c>
      <c r="R1461" s="19" t="s">
        <v>12</v>
      </c>
      <c r="S1461" s="19" t="s">
        <v>2894</v>
      </c>
      <c r="T1461" s="24">
        <v>42096</v>
      </c>
      <c r="U1461" s="19"/>
      <c r="V1461" s="20"/>
    </row>
    <row r="1462" spans="1:22" ht="31">
      <c r="A1462" s="19">
        <v>1</v>
      </c>
      <c r="B1462" s="20">
        <v>41094</v>
      </c>
      <c r="C1462" s="20">
        <v>41094</v>
      </c>
      <c r="D1462" s="19" t="s">
        <v>5</v>
      </c>
      <c r="E1462" s="19" t="s">
        <v>437</v>
      </c>
      <c r="F1462" s="19" t="s">
        <v>793</v>
      </c>
      <c r="G1462" s="19" t="s">
        <v>805</v>
      </c>
      <c r="H1462" s="21" t="s">
        <v>806</v>
      </c>
      <c r="I1462" s="21" t="s">
        <v>2895</v>
      </c>
      <c r="J1462" s="19" t="s">
        <v>38</v>
      </c>
      <c r="K1462" s="20">
        <v>41094</v>
      </c>
      <c r="L1462" s="20">
        <v>41094</v>
      </c>
      <c r="M1462" s="20"/>
      <c r="N1462" s="19" t="s">
        <v>1912</v>
      </c>
      <c r="O1462" s="19"/>
      <c r="P1462" s="19" t="s">
        <v>12</v>
      </c>
      <c r="Q1462" s="23">
        <v>0.5</v>
      </c>
      <c r="R1462" s="19" t="s">
        <v>47</v>
      </c>
      <c r="S1462" s="19"/>
      <c r="T1462" s="24"/>
      <c r="U1462" s="19"/>
      <c r="V1462" s="20"/>
    </row>
    <row r="1463" spans="1:22">
      <c r="A1463" s="19">
        <v>2</v>
      </c>
      <c r="B1463" s="20">
        <v>41095</v>
      </c>
      <c r="C1463" s="20">
        <v>41095</v>
      </c>
      <c r="D1463" s="19" t="s">
        <v>1916</v>
      </c>
      <c r="E1463" s="19" t="s">
        <v>437</v>
      </c>
      <c r="F1463" s="19" t="s">
        <v>25</v>
      </c>
      <c r="G1463" s="19" t="s">
        <v>565</v>
      </c>
      <c r="H1463" s="21" t="s">
        <v>979</v>
      </c>
      <c r="I1463" s="21" t="s">
        <v>2896</v>
      </c>
      <c r="J1463" s="19" t="s">
        <v>1918</v>
      </c>
      <c r="K1463" s="20">
        <v>41095</v>
      </c>
      <c r="L1463" s="20">
        <v>41095</v>
      </c>
      <c r="M1463" s="20"/>
      <c r="N1463" s="19" t="s">
        <v>2835</v>
      </c>
      <c r="O1463" s="19"/>
      <c r="P1463" s="19" t="s">
        <v>12</v>
      </c>
      <c r="Q1463" s="23">
        <v>1.5</v>
      </c>
      <c r="R1463" s="19" t="s">
        <v>47</v>
      </c>
      <c r="S1463" s="19"/>
      <c r="T1463" s="24"/>
      <c r="U1463" s="19"/>
      <c r="V1463" s="20"/>
    </row>
    <row r="1464" spans="1:22">
      <c r="A1464" s="19">
        <v>3</v>
      </c>
      <c r="B1464" s="20">
        <v>41095</v>
      </c>
      <c r="C1464" s="20">
        <v>41095</v>
      </c>
      <c r="D1464" s="19" t="s">
        <v>1916</v>
      </c>
      <c r="E1464" s="19" t="s">
        <v>437</v>
      </c>
      <c r="F1464" s="19" t="s">
        <v>25</v>
      </c>
      <c r="G1464" s="19" t="s">
        <v>567</v>
      </c>
      <c r="H1464" s="21" t="s">
        <v>980</v>
      </c>
      <c r="I1464" s="21" t="s">
        <v>2896</v>
      </c>
      <c r="J1464" s="19" t="s">
        <v>1918</v>
      </c>
      <c r="K1464" s="20">
        <v>41095</v>
      </c>
      <c r="L1464" s="20">
        <v>41095</v>
      </c>
      <c r="M1464" s="20"/>
      <c r="N1464" s="19" t="s">
        <v>2835</v>
      </c>
      <c r="O1464" s="19"/>
      <c r="P1464" s="19" t="s">
        <v>12</v>
      </c>
      <c r="Q1464" s="23">
        <v>1.5</v>
      </c>
      <c r="R1464" s="19" t="s">
        <v>47</v>
      </c>
      <c r="S1464" s="19" t="s">
        <v>2863</v>
      </c>
      <c r="T1464" s="24"/>
      <c r="U1464" s="19"/>
      <c r="V1464" s="20"/>
    </row>
    <row r="1465" spans="1:22" ht="31">
      <c r="A1465" s="19">
        <v>4</v>
      </c>
      <c r="B1465" s="20">
        <v>41095</v>
      </c>
      <c r="C1465" s="20">
        <v>41095</v>
      </c>
      <c r="D1465" s="19" t="s">
        <v>2897</v>
      </c>
      <c r="E1465" s="19" t="s">
        <v>465</v>
      </c>
      <c r="F1465" s="19" t="s">
        <v>68</v>
      </c>
      <c r="G1465" s="19" t="s">
        <v>2898</v>
      </c>
      <c r="H1465" s="21" t="s">
        <v>2899</v>
      </c>
      <c r="I1465" s="21" t="s">
        <v>2900</v>
      </c>
      <c r="J1465" s="19" t="s">
        <v>1918</v>
      </c>
      <c r="K1465" s="20">
        <v>41105</v>
      </c>
      <c r="L1465" s="20">
        <v>41103</v>
      </c>
      <c r="M1465" s="20"/>
      <c r="N1465" s="19" t="s">
        <v>1918</v>
      </c>
      <c r="O1465" s="19"/>
      <c r="P1465" s="19" t="s">
        <v>12</v>
      </c>
      <c r="Q1465" s="23">
        <v>12</v>
      </c>
      <c r="R1465" s="19" t="s">
        <v>12</v>
      </c>
      <c r="S1465" s="19"/>
      <c r="T1465" s="24"/>
      <c r="U1465" s="19"/>
      <c r="V1465" s="20"/>
    </row>
    <row r="1466" spans="1:22">
      <c r="A1466" s="19">
        <v>5</v>
      </c>
      <c r="B1466" s="20">
        <v>41078</v>
      </c>
      <c r="C1466" s="20">
        <v>41101</v>
      </c>
      <c r="D1466" s="19" t="s">
        <v>1916</v>
      </c>
      <c r="E1466" s="19" t="s">
        <v>437</v>
      </c>
      <c r="F1466" s="19" t="s">
        <v>466</v>
      </c>
      <c r="G1466" s="19" t="s">
        <v>1977</v>
      </c>
      <c r="H1466" s="21" t="s">
        <v>2648</v>
      </c>
      <c r="I1466" s="21" t="s">
        <v>2901</v>
      </c>
      <c r="J1466" s="19" t="s">
        <v>1918</v>
      </c>
      <c r="K1466" s="20">
        <v>41103</v>
      </c>
      <c r="L1466" s="20">
        <v>41101</v>
      </c>
      <c r="M1466" s="20"/>
      <c r="N1466" s="19" t="s">
        <v>2618</v>
      </c>
      <c r="O1466" s="19" t="s">
        <v>2902</v>
      </c>
      <c r="P1466" s="19" t="s">
        <v>12</v>
      </c>
      <c r="Q1466" s="23">
        <v>2</v>
      </c>
      <c r="R1466" s="19" t="s">
        <v>47</v>
      </c>
      <c r="S1466" s="19"/>
      <c r="T1466" s="24"/>
      <c r="U1466" s="19"/>
      <c r="V1466" s="20"/>
    </row>
    <row r="1467" spans="1:22">
      <c r="A1467" s="19">
        <v>6</v>
      </c>
      <c r="B1467" s="20">
        <v>41099</v>
      </c>
      <c r="C1467" s="20">
        <v>41099</v>
      </c>
      <c r="D1467" s="19" t="s">
        <v>2596</v>
      </c>
      <c r="E1467" s="19" t="s">
        <v>437</v>
      </c>
      <c r="F1467" s="19" t="s">
        <v>34</v>
      </c>
      <c r="G1467" s="19" t="s">
        <v>21</v>
      </c>
      <c r="H1467" s="21" t="s">
        <v>22</v>
      </c>
      <c r="I1467" s="21" t="s">
        <v>2903</v>
      </c>
      <c r="J1467" s="19" t="s">
        <v>719</v>
      </c>
      <c r="K1467" s="20">
        <v>41099</v>
      </c>
      <c r="L1467" s="20">
        <v>41099</v>
      </c>
      <c r="M1467" s="20"/>
      <c r="N1467" s="19" t="s">
        <v>719</v>
      </c>
      <c r="O1467" s="19"/>
      <c r="P1467" s="19" t="s">
        <v>12</v>
      </c>
      <c r="Q1467" s="23">
        <v>3</v>
      </c>
      <c r="R1467" s="19" t="s">
        <v>12</v>
      </c>
      <c r="S1467" s="19" t="s">
        <v>2759</v>
      </c>
      <c r="T1467" s="24">
        <v>41815</v>
      </c>
      <c r="U1467" s="19"/>
      <c r="V1467" s="20"/>
    </row>
    <row r="1468" spans="1:22">
      <c r="A1468" s="19">
        <v>7</v>
      </c>
      <c r="B1468" s="20">
        <v>41096</v>
      </c>
      <c r="C1468" s="20">
        <v>41101</v>
      </c>
      <c r="D1468" s="19" t="s">
        <v>2730</v>
      </c>
      <c r="E1468" s="19" t="s">
        <v>437</v>
      </c>
      <c r="F1468" s="19" t="s">
        <v>2</v>
      </c>
      <c r="G1468" s="19" t="s">
        <v>1278</v>
      </c>
      <c r="H1468" s="21" t="s">
        <v>1279</v>
      </c>
      <c r="I1468" s="21" t="s">
        <v>2904</v>
      </c>
      <c r="J1468" s="19" t="s">
        <v>719</v>
      </c>
      <c r="K1468" s="20">
        <v>41101</v>
      </c>
      <c r="L1468" s="20">
        <v>41101</v>
      </c>
      <c r="M1468" s="20"/>
      <c r="N1468" s="19" t="s">
        <v>27</v>
      </c>
      <c r="O1468" s="19"/>
      <c r="P1468" s="19" t="s">
        <v>12</v>
      </c>
      <c r="Q1468" s="23">
        <v>0.5</v>
      </c>
      <c r="R1468" s="19" t="s">
        <v>47</v>
      </c>
      <c r="S1468" s="19"/>
      <c r="T1468" s="24"/>
      <c r="U1468" s="19"/>
      <c r="V1468" s="20"/>
    </row>
    <row r="1469" spans="1:22">
      <c r="A1469" s="19">
        <v>8</v>
      </c>
      <c r="B1469" s="20">
        <v>41096</v>
      </c>
      <c r="C1469" s="20">
        <v>41101</v>
      </c>
      <c r="D1469" s="19" t="s">
        <v>2730</v>
      </c>
      <c r="E1469" s="19" t="s">
        <v>437</v>
      </c>
      <c r="F1469" s="19" t="s">
        <v>2</v>
      </c>
      <c r="G1469" s="19" t="s">
        <v>1317</v>
      </c>
      <c r="H1469" s="21" t="s">
        <v>1318</v>
      </c>
      <c r="I1469" s="21" t="s">
        <v>2904</v>
      </c>
      <c r="J1469" s="19" t="s">
        <v>719</v>
      </c>
      <c r="K1469" s="20">
        <v>41101</v>
      </c>
      <c r="L1469" s="20">
        <v>41101</v>
      </c>
      <c r="M1469" s="20"/>
      <c r="N1469" s="19" t="s">
        <v>27</v>
      </c>
      <c r="O1469" s="19"/>
      <c r="P1469" s="19" t="s">
        <v>12</v>
      </c>
      <c r="Q1469" s="23">
        <v>0.5</v>
      </c>
      <c r="R1469" s="19" t="s">
        <v>47</v>
      </c>
      <c r="S1469" s="19"/>
      <c r="T1469" s="24"/>
      <c r="U1469" s="19"/>
      <c r="V1469" s="20"/>
    </row>
    <row r="1470" spans="1:22">
      <c r="A1470" s="19">
        <v>9</v>
      </c>
      <c r="B1470" s="20">
        <v>41096</v>
      </c>
      <c r="C1470" s="20">
        <v>41101</v>
      </c>
      <c r="D1470" s="19" t="s">
        <v>2730</v>
      </c>
      <c r="E1470" s="19" t="s">
        <v>437</v>
      </c>
      <c r="F1470" s="19" t="s">
        <v>2</v>
      </c>
      <c r="G1470" s="19" t="s">
        <v>1319</v>
      </c>
      <c r="H1470" s="21" t="s">
        <v>1320</v>
      </c>
      <c r="I1470" s="21" t="s">
        <v>2904</v>
      </c>
      <c r="J1470" s="19" t="s">
        <v>719</v>
      </c>
      <c r="K1470" s="20">
        <v>41101</v>
      </c>
      <c r="L1470" s="20">
        <v>41101</v>
      </c>
      <c r="M1470" s="20"/>
      <c r="N1470" s="19" t="s">
        <v>27</v>
      </c>
      <c r="O1470" s="19"/>
      <c r="P1470" s="19" t="s">
        <v>12</v>
      </c>
      <c r="Q1470" s="23">
        <v>0.5</v>
      </c>
      <c r="R1470" s="19" t="s">
        <v>47</v>
      </c>
      <c r="S1470" s="19"/>
      <c r="T1470" s="24"/>
      <c r="U1470" s="19"/>
      <c r="V1470" s="20"/>
    </row>
    <row r="1471" spans="1:22">
      <c r="A1471" s="19">
        <v>10</v>
      </c>
      <c r="B1471" s="20">
        <v>41094</v>
      </c>
      <c r="C1471" s="20">
        <v>41102</v>
      </c>
      <c r="D1471" s="19" t="s">
        <v>2730</v>
      </c>
      <c r="E1471" s="19" t="s">
        <v>437</v>
      </c>
      <c r="F1471" s="19" t="s">
        <v>68</v>
      </c>
      <c r="G1471" s="19" t="s">
        <v>693</v>
      </c>
      <c r="H1471" s="21" t="s">
        <v>1973</v>
      </c>
      <c r="I1471" s="21" t="s">
        <v>2905</v>
      </c>
      <c r="J1471" s="19" t="s">
        <v>719</v>
      </c>
      <c r="K1471" s="20">
        <v>41102</v>
      </c>
      <c r="L1471" s="20">
        <v>41102</v>
      </c>
      <c r="M1471" s="20"/>
      <c r="N1471" s="19" t="s">
        <v>2435</v>
      </c>
      <c r="O1471" s="19"/>
      <c r="P1471" s="19" t="s">
        <v>12</v>
      </c>
      <c r="Q1471" s="23">
        <v>2</v>
      </c>
      <c r="R1471" s="19" t="s">
        <v>12</v>
      </c>
      <c r="S1471" s="19" t="s">
        <v>2894</v>
      </c>
      <c r="T1471" s="24">
        <v>42096</v>
      </c>
      <c r="U1471" s="19"/>
      <c r="V1471" s="20"/>
    </row>
    <row r="1472" spans="1:22">
      <c r="A1472" s="19">
        <v>11</v>
      </c>
      <c r="B1472" s="20">
        <v>41060</v>
      </c>
      <c r="C1472" s="20">
        <v>41103</v>
      </c>
      <c r="D1472" s="19" t="s">
        <v>1614</v>
      </c>
      <c r="E1472" s="19" t="s">
        <v>437</v>
      </c>
      <c r="F1472" s="19" t="s">
        <v>68</v>
      </c>
      <c r="G1472" s="19" t="s">
        <v>2186</v>
      </c>
      <c r="H1472" s="21" t="s">
        <v>1973</v>
      </c>
      <c r="I1472" s="21" t="s">
        <v>2906</v>
      </c>
      <c r="J1472" s="19" t="s">
        <v>719</v>
      </c>
      <c r="K1472" s="20">
        <v>41103</v>
      </c>
      <c r="L1472" s="20">
        <v>41103</v>
      </c>
      <c r="M1472" s="20"/>
      <c r="N1472" s="19" t="s">
        <v>2666</v>
      </c>
      <c r="O1472" s="19"/>
      <c r="P1472" s="19" t="s">
        <v>12</v>
      </c>
      <c r="Q1472" s="23">
        <v>3</v>
      </c>
      <c r="R1472" s="19" t="s">
        <v>81</v>
      </c>
      <c r="S1472" s="19"/>
      <c r="T1472" s="24"/>
      <c r="U1472" s="19"/>
      <c r="V1472" s="20"/>
    </row>
    <row r="1473" spans="1:22">
      <c r="A1473" s="19">
        <v>12</v>
      </c>
      <c r="B1473" s="20">
        <v>41088</v>
      </c>
      <c r="C1473" s="20">
        <v>41103</v>
      </c>
      <c r="D1473" s="19" t="s">
        <v>2730</v>
      </c>
      <c r="E1473" s="19" t="s">
        <v>437</v>
      </c>
      <c r="F1473" s="19" t="s">
        <v>68</v>
      </c>
      <c r="G1473" s="19" t="s">
        <v>1640</v>
      </c>
      <c r="H1473" s="21" t="s">
        <v>1641</v>
      </c>
      <c r="I1473" s="21" t="s">
        <v>2907</v>
      </c>
      <c r="J1473" s="19" t="s">
        <v>719</v>
      </c>
      <c r="K1473" s="20">
        <v>41103</v>
      </c>
      <c r="L1473" s="20">
        <v>41103</v>
      </c>
      <c r="M1473" s="20"/>
      <c r="N1473" s="19" t="s">
        <v>719</v>
      </c>
      <c r="O1473" s="19"/>
      <c r="P1473" s="19" t="s">
        <v>12</v>
      </c>
      <c r="Q1473" s="23">
        <v>3</v>
      </c>
      <c r="R1473" s="19" t="s">
        <v>47</v>
      </c>
      <c r="S1473" s="19"/>
      <c r="T1473" s="24"/>
      <c r="U1473" s="19"/>
      <c r="V1473" s="20"/>
    </row>
    <row r="1474" spans="1:22">
      <c r="A1474" s="19">
        <v>1</v>
      </c>
      <c r="B1474" s="20">
        <v>41108</v>
      </c>
      <c r="C1474" s="20">
        <v>41108</v>
      </c>
      <c r="D1474" s="19" t="s">
        <v>2908</v>
      </c>
      <c r="E1474" s="19" t="s">
        <v>437</v>
      </c>
      <c r="F1474" s="19" t="s">
        <v>68</v>
      </c>
      <c r="G1474" s="19" t="s">
        <v>1618</v>
      </c>
      <c r="H1474" s="21" t="s">
        <v>2764</v>
      </c>
      <c r="I1474" s="21" t="s">
        <v>2909</v>
      </c>
      <c r="J1474" s="19" t="s">
        <v>1918</v>
      </c>
      <c r="K1474" s="20">
        <v>41109</v>
      </c>
      <c r="L1474" s="20">
        <v>41109</v>
      </c>
      <c r="M1474" s="20"/>
      <c r="N1474" s="19"/>
      <c r="O1474" s="19"/>
      <c r="P1474" s="19" t="s">
        <v>12</v>
      </c>
      <c r="Q1474" s="23">
        <v>3</v>
      </c>
      <c r="R1474" s="19" t="s">
        <v>47</v>
      </c>
      <c r="S1474" s="19"/>
      <c r="T1474" s="24"/>
      <c r="U1474" s="19"/>
      <c r="V1474" s="20"/>
    </row>
    <row r="1475" spans="1:22">
      <c r="A1475" s="19">
        <v>2</v>
      </c>
      <c r="B1475" s="20">
        <v>41110</v>
      </c>
      <c r="C1475" s="20">
        <v>41110</v>
      </c>
      <c r="D1475" s="19" t="s">
        <v>1916</v>
      </c>
      <c r="E1475" s="19" t="s">
        <v>437</v>
      </c>
      <c r="F1475" s="19" t="s">
        <v>1253</v>
      </c>
      <c r="G1475" s="19" t="s">
        <v>2636</v>
      </c>
      <c r="H1475" s="21" t="s">
        <v>2637</v>
      </c>
      <c r="I1475" s="21" t="s">
        <v>2910</v>
      </c>
      <c r="J1475" s="19" t="s">
        <v>1918</v>
      </c>
      <c r="K1475" s="20">
        <v>41110</v>
      </c>
      <c r="L1475" s="20">
        <v>41110</v>
      </c>
      <c r="M1475" s="20"/>
      <c r="N1475" s="19"/>
      <c r="O1475" s="19"/>
      <c r="P1475" s="19" t="s">
        <v>12</v>
      </c>
      <c r="Q1475" s="23">
        <v>2</v>
      </c>
      <c r="R1475" s="19" t="s">
        <v>47</v>
      </c>
      <c r="S1475" s="19"/>
      <c r="T1475" s="24"/>
      <c r="U1475" s="19"/>
      <c r="V1475" s="20"/>
    </row>
    <row r="1476" spans="1:22">
      <c r="A1476" s="19">
        <v>3</v>
      </c>
      <c r="B1476" s="20">
        <v>41110</v>
      </c>
      <c r="C1476" s="20">
        <v>41110</v>
      </c>
      <c r="D1476" s="19" t="s">
        <v>1916</v>
      </c>
      <c r="E1476" s="19" t="s">
        <v>437</v>
      </c>
      <c r="F1476" s="19" t="s">
        <v>1253</v>
      </c>
      <c r="G1476" s="19" t="s">
        <v>2911</v>
      </c>
      <c r="H1476" s="21" t="s">
        <v>2912</v>
      </c>
      <c r="I1476" s="21" t="s">
        <v>2910</v>
      </c>
      <c r="J1476" s="19" t="s">
        <v>1918</v>
      </c>
      <c r="K1476" s="20">
        <v>41110</v>
      </c>
      <c r="L1476" s="20">
        <v>41110</v>
      </c>
      <c r="M1476" s="20"/>
      <c r="N1476" s="19"/>
      <c r="O1476" s="19"/>
      <c r="P1476" s="19" t="s">
        <v>12</v>
      </c>
      <c r="Q1476" s="23">
        <v>3</v>
      </c>
      <c r="R1476" s="19" t="s">
        <v>47</v>
      </c>
      <c r="S1476" s="19"/>
      <c r="T1476" s="24"/>
      <c r="U1476" s="19"/>
      <c r="V1476" s="20"/>
    </row>
    <row r="1477" spans="1:22">
      <c r="A1477" s="19">
        <v>4</v>
      </c>
      <c r="B1477" s="20">
        <v>41108</v>
      </c>
      <c r="C1477" s="20">
        <v>41108</v>
      </c>
      <c r="D1477" s="19" t="s">
        <v>1614</v>
      </c>
      <c r="E1477" s="19" t="s">
        <v>437</v>
      </c>
      <c r="F1477" s="19" t="s">
        <v>68</v>
      </c>
      <c r="G1477" s="19" t="s">
        <v>2913</v>
      </c>
      <c r="H1477" s="21" t="s">
        <v>2914</v>
      </c>
      <c r="I1477" s="21" t="s">
        <v>2915</v>
      </c>
      <c r="J1477" s="19" t="s">
        <v>719</v>
      </c>
      <c r="K1477" s="20">
        <v>41108</v>
      </c>
      <c r="L1477" s="20">
        <v>41108</v>
      </c>
      <c r="M1477" s="20"/>
      <c r="N1477" s="19" t="s">
        <v>719</v>
      </c>
      <c r="O1477" s="19"/>
      <c r="P1477" s="19" t="s">
        <v>12</v>
      </c>
      <c r="Q1477" s="23">
        <v>0.5</v>
      </c>
      <c r="R1477" s="19" t="s">
        <v>47</v>
      </c>
      <c r="S1477" s="19"/>
      <c r="T1477" s="24"/>
      <c r="U1477" s="19"/>
      <c r="V1477" s="20"/>
    </row>
    <row r="1478" spans="1:22">
      <c r="A1478" s="19">
        <v>5</v>
      </c>
      <c r="B1478" s="20">
        <v>41108</v>
      </c>
      <c r="C1478" s="20">
        <v>41108</v>
      </c>
      <c r="D1478" s="19" t="s">
        <v>1614</v>
      </c>
      <c r="E1478" s="19" t="s">
        <v>437</v>
      </c>
      <c r="F1478" s="19" t="s">
        <v>68</v>
      </c>
      <c r="G1478" s="19" t="s">
        <v>2916</v>
      </c>
      <c r="H1478" s="21" t="s">
        <v>2917</v>
      </c>
      <c r="I1478" s="21" t="s">
        <v>2915</v>
      </c>
      <c r="J1478" s="19" t="s">
        <v>719</v>
      </c>
      <c r="K1478" s="20">
        <v>41108</v>
      </c>
      <c r="L1478" s="20">
        <v>41108</v>
      </c>
      <c r="M1478" s="20"/>
      <c r="N1478" s="19" t="s">
        <v>719</v>
      </c>
      <c r="O1478" s="19"/>
      <c r="P1478" s="19" t="s">
        <v>12</v>
      </c>
      <c r="Q1478" s="23">
        <v>0.5</v>
      </c>
      <c r="R1478" s="19" t="s">
        <v>47</v>
      </c>
      <c r="S1478" s="19"/>
      <c r="T1478" s="24"/>
      <c r="U1478" s="19"/>
      <c r="V1478" s="20"/>
    </row>
    <row r="1479" spans="1:22">
      <c r="A1479" s="19">
        <v>6</v>
      </c>
      <c r="B1479" s="20">
        <v>41106</v>
      </c>
      <c r="C1479" s="20">
        <v>41106</v>
      </c>
      <c r="D1479" s="19" t="s">
        <v>1942</v>
      </c>
      <c r="E1479" s="19" t="s">
        <v>437</v>
      </c>
      <c r="F1479" s="19" t="s">
        <v>2</v>
      </c>
      <c r="G1479" s="19" t="s">
        <v>892</v>
      </c>
      <c r="H1479" s="21" t="s">
        <v>2806</v>
      </c>
      <c r="I1479" s="21" t="s">
        <v>2918</v>
      </c>
      <c r="J1479" s="19" t="s">
        <v>2234</v>
      </c>
      <c r="K1479" s="20">
        <v>41106</v>
      </c>
      <c r="L1479" s="20">
        <v>41106</v>
      </c>
      <c r="M1479" s="20"/>
      <c r="N1479" s="19" t="s">
        <v>2919</v>
      </c>
      <c r="O1479" s="19">
        <v>201207008</v>
      </c>
      <c r="P1479" s="19" t="s">
        <v>12</v>
      </c>
      <c r="Q1479" s="23">
        <v>1</v>
      </c>
      <c r="R1479" s="19" t="s">
        <v>12</v>
      </c>
      <c r="S1479" s="19" t="s">
        <v>2846</v>
      </c>
      <c r="T1479" s="24"/>
      <c r="U1479" s="19"/>
      <c r="V1479" s="20"/>
    </row>
    <row r="1480" spans="1:22">
      <c r="A1480" s="19">
        <v>7</v>
      </c>
      <c r="B1480" s="20">
        <v>41109</v>
      </c>
      <c r="C1480" s="20">
        <v>41109</v>
      </c>
      <c r="D1480" s="19" t="s">
        <v>1942</v>
      </c>
      <c r="E1480" s="19" t="s">
        <v>437</v>
      </c>
      <c r="F1480" s="19" t="s">
        <v>497</v>
      </c>
      <c r="G1480" s="19" t="s">
        <v>2920</v>
      </c>
      <c r="H1480" s="21" t="s">
        <v>2921</v>
      </c>
      <c r="I1480" s="21" t="s">
        <v>2824</v>
      </c>
      <c r="J1480" s="19" t="s">
        <v>2234</v>
      </c>
      <c r="K1480" s="20">
        <v>41109</v>
      </c>
      <c r="L1480" s="20">
        <v>41109</v>
      </c>
      <c r="M1480" s="20"/>
      <c r="N1480" s="19" t="s">
        <v>2922</v>
      </c>
      <c r="O1480" s="19">
        <v>201207020</v>
      </c>
      <c r="P1480" s="19" t="s">
        <v>12</v>
      </c>
      <c r="Q1480" s="23">
        <v>2</v>
      </c>
      <c r="R1480" s="19" t="s">
        <v>12</v>
      </c>
      <c r="S1480" s="19" t="s">
        <v>2846</v>
      </c>
      <c r="T1480" s="24"/>
      <c r="U1480" s="19"/>
      <c r="V1480" s="20"/>
    </row>
    <row r="1481" spans="1:22">
      <c r="A1481" s="19">
        <v>8</v>
      </c>
      <c r="B1481" s="20">
        <v>41109</v>
      </c>
      <c r="C1481" s="20">
        <v>41110</v>
      </c>
      <c r="D1481" s="19" t="s">
        <v>1942</v>
      </c>
      <c r="E1481" s="19" t="s">
        <v>437</v>
      </c>
      <c r="F1481" s="19" t="s">
        <v>466</v>
      </c>
      <c r="G1481" s="19" t="s">
        <v>498</v>
      </c>
      <c r="H1481" s="21" t="s">
        <v>499</v>
      </c>
      <c r="I1481" s="21" t="s">
        <v>2923</v>
      </c>
      <c r="J1481" s="19" t="s">
        <v>2234</v>
      </c>
      <c r="K1481" s="20">
        <v>41110</v>
      </c>
      <c r="L1481" s="20">
        <v>41110</v>
      </c>
      <c r="M1481" s="20"/>
      <c r="N1481" s="19" t="s">
        <v>2924</v>
      </c>
      <c r="O1481" s="19">
        <v>201207019</v>
      </c>
      <c r="P1481" s="19" t="s">
        <v>12</v>
      </c>
      <c r="Q1481" s="23">
        <v>2</v>
      </c>
      <c r="R1481" s="19" t="s">
        <v>12</v>
      </c>
      <c r="S1481" s="19" t="s">
        <v>2846</v>
      </c>
      <c r="T1481" s="24"/>
      <c r="U1481" s="19"/>
      <c r="V1481" s="20"/>
    </row>
    <row r="1482" spans="1:22" ht="46.5">
      <c r="A1482" s="19">
        <v>1</v>
      </c>
      <c r="B1482" s="20">
        <v>41114</v>
      </c>
      <c r="C1482" s="20">
        <v>41114</v>
      </c>
      <c r="D1482" s="19" t="s">
        <v>5</v>
      </c>
      <c r="E1482" s="19" t="s">
        <v>437</v>
      </c>
      <c r="F1482" s="19" t="s">
        <v>562</v>
      </c>
      <c r="G1482" s="19" t="s">
        <v>565</v>
      </c>
      <c r="H1482" s="21" t="s">
        <v>980</v>
      </c>
      <c r="I1482" s="21" t="s">
        <v>2925</v>
      </c>
      <c r="J1482" s="19" t="s">
        <v>38</v>
      </c>
      <c r="K1482" s="20">
        <v>41114</v>
      </c>
      <c r="L1482" s="20">
        <v>41114</v>
      </c>
      <c r="M1482" s="20"/>
      <c r="N1482" s="19" t="s">
        <v>2926</v>
      </c>
      <c r="O1482" s="19"/>
      <c r="P1482" s="19" t="s">
        <v>12</v>
      </c>
      <c r="Q1482" s="23">
        <v>0.5</v>
      </c>
      <c r="R1482" s="19" t="s">
        <v>47</v>
      </c>
      <c r="S1482" s="19"/>
      <c r="T1482" s="24"/>
      <c r="U1482" s="19"/>
      <c r="V1482" s="20"/>
    </row>
    <row r="1483" spans="1:22" ht="31">
      <c r="A1483" s="19">
        <v>2</v>
      </c>
      <c r="B1483" s="20">
        <v>41116</v>
      </c>
      <c r="C1483" s="20">
        <v>41116</v>
      </c>
      <c r="D1483" s="19" t="s">
        <v>5</v>
      </c>
      <c r="E1483" s="19" t="s">
        <v>437</v>
      </c>
      <c r="F1483" s="19" t="s">
        <v>438</v>
      </c>
      <c r="G1483" s="19" t="s">
        <v>1869</v>
      </c>
      <c r="H1483" s="21" t="s">
        <v>2819</v>
      </c>
      <c r="I1483" s="21" t="s">
        <v>2927</v>
      </c>
      <c r="J1483" s="19" t="s">
        <v>38</v>
      </c>
      <c r="K1483" s="20">
        <v>41116</v>
      </c>
      <c r="L1483" s="20">
        <v>41116</v>
      </c>
      <c r="M1483" s="20"/>
      <c r="N1483" s="19" t="s">
        <v>2832</v>
      </c>
      <c r="O1483" s="19"/>
      <c r="P1483" s="19" t="s">
        <v>12</v>
      </c>
      <c r="Q1483" s="23">
        <v>0.5</v>
      </c>
      <c r="R1483" s="19" t="s">
        <v>47</v>
      </c>
      <c r="S1483" s="19"/>
      <c r="T1483" s="24"/>
      <c r="U1483" s="19"/>
      <c r="V1483" s="20"/>
    </row>
    <row r="1484" spans="1:22">
      <c r="A1484" s="19">
        <v>3</v>
      </c>
      <c r="B1484" s="20">
        <v>41102</v>
      </c>
      <c r="C1484" s="20">
        <v>41115</v>
      </c>
      <c r="D1484" s="19" t="s">
        <v>1916</v>
      </c>
      <c r="E1484" s="19" t="s">
        <v>437</v>
      </c>
      <c r="F1484" s="19" t="s">
        <v>2</v>
      </c>
      <c r="G1484" s="19" t="s">
        <v>2928</v>
      </c>
      <c r="H1484" s="21" t="s">
        <v>2929</v>
      </c>
      <c r="I1484" s="21" t="s">
        <v>2930</v>
      </c>
      <c r="J1484" s="19" t="s">
        <v>1918</v>
      </c>
      <c r="K1484" s="20">
        <v>41115</v>
      </c>
      <c r="L1484" s="20">
        <v>41115</v>
      </c>
      <c r="M1484" s="20"/>
      <c r="N1484" s="19" t="s">
        <v>954</v>
      </c>
      <c r="O1484" s="19"/>
      <c r="P1484" s="19" t="s">
        <v>12</v>
      </c>
      <c r="Q1484" s="23">
        <v>3</v>
      </c>
      <c r="R1484" s="19" t="s">
        <v>47</v>
      </c>
      <c r="S1484" s="19"/>
      <c r="T1484" s="24"/>
      <c r="U1484" s="19"/>
      <c r="V1484" s="20"/>
    </row>
    <row r="1485" spans="1:22">
      <c r="A1485" s="19">
        <v>4</v>
      </c>
      <c r="B1485" s="20">
        <v>41102</v>
      </c>
      <c r="C1485" s="20">
        <v>41115</v>
      </c>
      <c r="D1485" s="19" t="s">
        <v>1916</v>
      </c>
      <c r="E1485" s="19" t="s">
        <v>437</v>
      </c>
      <c r="F1485" s="19" t="s">
        <v>1242</v>
      </c>
      <c r="G1485" s="19" t="s">
        <v>1035</v>
      </c>
      <c r="H1485" s="21" t="s">
        <v>1036</v>
      </c>
      <c r="I1485" s="21" t="s">
        <v>2931</v>
      </c>
      <c r="J1485" s="19" t="s">
        <v>1918</v>
      </c>
      <c r="K1485" s="20">
        <v>41115</v>
      </c>
      <c r="L1485" s="20">
        <v>41115</v>
      </c>
      <c r="M1485" s="20"/>
      <c r="N1485" s="19" t="s">
        <v>954</v>
      </c>
      <c r="O1485" s="19"/>
      <c r="P1485" s="19" t="s">
        <v>12</v>
      </c>
      <c r="Q1485" s="23">
        <v>3</v>
      </c>
      <c r="R1485" s="19" t="s">
        <v>47</v>
      </c>
      <c r="S1485" s="19"/>
      <c r="T1485" s="24"/>
      <c r="U1485" s="19"/>
      <c r="V1485" s="20"/>
    </row>
    <row r="1486" spans="1:22">
      <c r="A1486" s="19">
        <v>5</v>
      </c>
      <c r="B1486" s="20">
        <v>41113</v>
      </c>
      <c r="C1486" s="20">
        <v>41113</v>
      </c>
      <c r="D1486" s="19" t="s">
        <v>2932</v>
      </c>
      <c r="E1486" s="19" t="s">
        <v>465</v>
      </c>
      <c r="F1486" s="19" t="s">
        <v>34</v>
      </c>
      <c r="G1486" s="19" t="s">
        <v>2933</v>
      </c>
      <c r="H1486" s="21" t="s">
        <v>2934</v>
      </c>
      <c r="I1486" s="21" t="s">
        <v>2935</v>
      </c>
      <c r="J1486" s="19" t="s">
        <v>1918</v>
      </c>
      <c r="K1486" s="20">
        <v>41114</v>
      </c>
      <c r="L1486" s="20">
        <v>41114</v>
      </c>
      <c r="M1486" s="20"/>
      <c r="N1486" s="19" t="s">
        <v>70</v>
      </c>
      <c r="O1486" s="19"/>
      <c r="P1486" s="19" t="s">
        <v>12</v>
      </c>
      <c r="Q1486" s="23">
        <v>3</v>
      </c>
      <c r="R1486" s="19" t="s">
        <v>12</v>
      </c>
      <c r="S1486" s="19"/>
      <c r="T1486" s="24"/>
      <c r="U1486" s="19"/>
      <c r="V1486" s="20"/>
    </row>
    <row r="1487" spans="1:22">
      <c r="A1487" s="19">
        <v>6</v>
      </c>
      <c r="B1487" s="20">
        <v>41113</v>
      </c>
      <c r="C1487" s="20">
        <v>41113</v>
      </c>
      <c r="D1487" s="19" t="s">
        <v>2932</v>
      </c>
      <c r="E1487" s="19" t="s">
        <v>437</v>
      </c>
      <c r="F1487" s="19" t="s">
        <v>2</v>
      </c>
      <c r="G1487" s="19" t="s">
        <v>2606</v>
      </c>
      <c r="H1487" s="21" t="s">
        <v>2936</v>
      </c>
      <c r="I1487" s="21" t="s">
        <v>2937</v>
      </c>
      <c r="J1487" s="19" t="s">
        <v>1918</v>
      </c>
      <c r="K1487" s="20">
        <v>41114</v>
      </c>
      <c r="L1487" s="20">
        <v>41114</v>
      </c>
      <c r="M1487" s="20"/>
      <c r="N1487" s="19" t="s">
        <v>70</v>
      </c>
      <c r="O1487" s="19"/>
      <c r="P1487" s="19" t="s">
        <v>12</v>
      </c>
      <c r="Q1487" s="23">
        <v>1.5</v>
      </c>
      <c r="R1487" s="19" t="s">
        <v>12</v>
      </c>
      <c r="S1487" s="19"/>
      <c r="T1487" s="24"/>
      <c r="U1487" s="19"/>
      <c r="V1487" s="20"/>
    </row>
    <row r="1488" spans="1:22">
      <c r="A1488" s="19">
        <v>7</v>
      </c>
      <c r="B1488" s="20">
        <v>41113</v>
      </c>
      <c r="C1488" s="20">
        <v>41113</v>
      </c>
      <c r="D1488" s="19" t="s">
        <v>1614</v>
      </c>
      <c r="E1488" s="19" t="s">
        <v>437</v>
      </c>
      <c r="F1488" s="19" t="s">
        <v>25</v>
      </c>
      <c r="G1488" s="19" t="s">
        <v>2584</v>
      </c>
      <c r="H1488" s="21" t="s">
        <v>2585</v>
      </c>
      <c r="I1488" s="21" t="s">
        <v>2938</v>
      </c>
      <c r="J1488" s="19" t="s">
        <v>719</v>
      </c>
      <c r="K1488" s="20">
        <v>41113</v>
      </c>
      <c r="L1488" s="20">
        <v>41113</v>
      </c>
      <c r="M1488" s="20"/>
      <c r="N1488" s="19" t="s">
        <v>719</v>
      </c>
      <c r="O1488" s="19"/>
      <c r="P1488" s="19" t="s">
        <v>12</v>
      </c>
      <c r="Q1488" s="23">
        <v>1.5</v>
      </c>
      <c r="R1488" s="19" t="s">
        <v>47</v>
      </c>
      <c r="S1488" s="19"/>
      <c r="T1488" s="24"/>
      <c r="U1488" s="19"/>
      <c r="V1488" s="20"/>
    </row>
    <row r="1489" spans="1:22">
      <c r="A1489" s="19">
        <v>8</v>
      </c>
      <c r="B1489" s="20">
        <v>41116</v>
      </c>
      <c r="C1489" s="20">
        <v>41116</v>
      </c>
      <c r="D1489" s="19" t="s">
        <v>2596</v>
      </c>
      <c r="E1489" s="19" t="s">
        <v>437</v>
      </c>
      <c r="F1489" s="19" t="s">
        <v>34</v>
      </c>
      <c r="G1489" s="19" t="s">
        <v>21</v>
      </c>
      <c r="H1489" s="21" t="s">
        <v>22</v>
      </c>
      <c r="I1489" s="21" t="s">
        <v>2939</v>
      </c>
      <c r="J1489" s="19" t="s">
        <v>719</v>
      </c>
      <c r="K1489" s="20">
        <v>41116</v>
      </c>
      <c r="L1489" s="20">
        <v>41116</v>
      </c>
      <c r="M1489" s="20"/>
      <c r="N1489" s="19" t="s">
        <v>719</v>
      </c>
      <c r="O1489" s="19"/>
      <c r="P1489" s="19" t="s">
        <v>12</v>
      </c>
      <c r="Q1489" s="23">
        <v>2</v>
      </c>
      <c r="R1489" s="19" t="s">
        <v>12</v>
      </c>
      <c r="S1489" s="19" t="s">
        <v>2759</v>
      </c>
      <c r="T1489" s="24">
        <v>41815</v>
      </c>
      <c r="U1489" s="19"/>
      <c r="V1489" s="20"/>
    </row>
    <row r="1490" spans="1:22">
      <c r="A1490" s="19">
        <v>9</v>
      </c>
      <c r="B1490" s="20">
        <v>41117</v>
      </c>
      <c r="C1490" s="20">
        <v>41117</v>
      </c>
      <c r="D1490" s="19" t="s">
        <v>2583</v>
      </c>
      <c r="E1490" s="19" t="s">
        <v>437</v>
      </c>
      <c r="F1490" s="19" t="s">
        <v>25</v>
      </c>
      <c r="G1490" s="19" t="s">
        <v>2940</v>
      </c>
      <c r="H1490" s="21" t="s">
        <v>2941</v>
      </c>
      <c r="I1490" s="21" t="s">
        <v>585</v>
      </c>
      <c r="J1490" s="19" t="s">
        <v>719</v>
      </c>
      <c r="K1490" s="20">
        <v>41117</v>
      </c>
      <c r="L1490" s="20">
        <v>41117</v>
      </c>
      <c r="M1490" s="20"/>
      <c r="N1490" s="19" t="s">
        <v>719</v>
      </c>
      <c r="O1490" s="19"/>
      <c r="P1490" s="19" t="s">
        <v>12</v>
      </c>
      <c r="Q1490" s="23">
        <v>4</v>
      </c>
      <c r="R1490" s="19" t="s">
        <v>47</v>
      </c>
      <c r="S1490" s="19"/>
      <c r="T1490" s="24"/>
      <c r="U1490" s="19"/>
      <c r="V1490" s="20"/>
    </row>
    <row r="1491" spans="1:22">
      <c r="A1491" s="19">
        <v>10</v>
      </c>
      <c r="B1491" s="20">
        <v>41114</v>
      </c>
      <c r="C1491" s="20">
        <v>41115</v>
      </c>
      <c r="D1491" s="19" t="s">
        <v>1942</v>
      </c>
      <c r="E1491" s="19" t="s">
        <v>465</v>
      </c>
      <c r="F1491" s="19" t="s">
        <v>2942</v>
      </c>
      <c r="G1491" s="19" t="s">
        <v>2943</v>
      </c>
      <c r="H1491" s="21" t="s">
        <v>2944</v>
      </c>
      <c r="I1491" s="21" t="s">
        <v>2945</v>
      </c>
      <c r="J1491" s="19" t="s">
        <v>2234</v>
      </c>
      <c r="K1491" s="20">
        <v>41115</v>
      </c>
      <c r="L1491" s="20">
        <v>41115</v>
      </c>
      <c r="M1491" s="20"/>
      <c r="N1491" s="19" t="s">
        <v>2946</v>
      </c>
      <c r="O1491" s="19">
        <v>201206010</v>
      </c>
      <c r="P1491" s="19" t="s">
        <v>12</v>
      </c>
      <c r="Q1491" s="23">
        <v>12</v>
      </c>
      <c r="R1491" s="19" t="s">
        <v>12</v>
      </c>
      <c r="S1491" s="19" t="s">
        <v>2846</v>
      </c>
      <c r="T1491" s="24"/>
      <c r="U1491" s="19"/>
      <c r="V1491" s="20"/>
    </row>
    <row r="1492" spans="1:22">
      <c r="A1492" s="19">
        <v>1</v>
      </c>
      <c r="B1492" s="20">
        <v>41120</v>
      </c>
      <c r="C1492" s="20">
        <v>41120</v>
      </c>
      <c r="D1492" s="19" t="s">
        <v>1916</v>
      </c>
      <c r="E1492" s="19" t="s">
        <v>437</v>
      </c>
      <c r="F1492" s="19" t="s">
        <v>1391</v>
      </c>
      <c r="G1492" s="19" t="s">
        <v>999</v>
      </c>
      <c r="H1492" s="21" t="s">
        <v>1000</v>
      </c>
      <c r="I1492" s="21" t="s">
        <v>2947</v>
      </c>
      <c r="J1492" s="19" t="s">
        <v>1918</v>
      </c>
      <c r="K1492" s="20">
        <v>41120</v>
      </c>
      <c r="L1492" s="20">
        <v>41120</v>
      </c>
      <c r="M1492" s="19" t="s">
        <v>14</v>
      </c>
      <c r="N1492" s="19" t="s">
        <v>954</v>
      </c>
      <c r="O1492" s="19"/>
      <c r="P1492" s="19" t="s">
        <v>12</v>
      </c>
      <c r="Q1492" s="23">
        <v>1.5</v>
      </c>
      <c r="R1492" s="19" t="s">
        <v>12</v>
      </c>
      <c r="S1492" s="19"/>
      <c r="T1492" s="24"/>
      <c r="U1492" s="19"/>
      <c r="V1492" s="20"/>
    </row>
    <row r="1493" spans="1:22">
      <c r="A1493" s="19">
        <v>2</v>
      </c>
      <c r="B1493" s="20">
        <v>41124</v>
      </c>
      <c r="C1493" s="20">
        <v>41124</v>
      </c>
      <c r="D1493" s="19" t="s">
        <v>1916</v>
      </c>
      <c r="E1493" s="19" t="s">
        <v>437</v>
      </c>
      <c r="F1493" s="19" t="s">
        <v>2</v>
      </c>
      <c r="G1493" s="19" t="s">
        <v>2948</v>
      </c>
      <c r="H1493" s="21" t="s">
        <v>2949</v>
      </c>
      <c r="I1493" s="21" t="s">
        <v>2950</v>
      </c>
      <c r="J1493" s="19" t="s">
        <v>1918</v>
      </c>
      <c r="K1493" s="20">
        <v>41124</v>
      </c>
      <c r="L1493" s="20">
        <v>41124</v>
      </c>
      <c r="M1493" s="19" t="s">
        <v>14</v>
      </c>
      <c r="N1493" s="19" t="s">
        <v>1918</v>
      </c>
      <c r="O1493" s="19"/>
      <c r="P1493" s="19" t="s">
        <v>12</v>
      </c>
      <c r="Q1493" s="23">
        <v>1.5</v>
      </c>
      <c r="R1493" s="19" t="s">
        <v>47</v>
      </c>
      <c r="S1493" s="19"/>
      <c r="T1493" s="24"/>
      <c r="U1493" s="19"/>
      <c r="V1493" s="20"/>
    </row>
    <row r="1494" spans="1:22" ht="31">
      <c r="A1494" s="19">
        <v>3</v>
      </c>
      <c r="B1494" s="20">
        <v>41122</v>
      </c>
      <c r="C1494" s="20">
        <v>41122</v>
      </c>
      <c r="D1494" s="19" t="s">
        <v>5</v>
      </c>
      <c r="E1494" s="19" t="s">
        <v>437</v>
      </c>
      <c r="F1494" s="19" t="s">
        <v>438</v>
      </c>
      <c r="G1494" s="19" t="s">
        <v>41</v>
      </c>
      <c r="H1494" s="21" t="s">
        <v>32</v>
      </c>
      <c r="I1494" s="21" t="s">
        <v>2951</v>
      </c>
      <c r="J1494" s="19" t="s">
        <v>38</v>
      </c>
      <c r="K1494" s="20">
        <v>41122</v>
      </c>
      <c r="L1494" s="20">
        <v>41122</v>
      </c>
      <c r="M1494" s="19" t="s">
        <v>14</v>
      </c>
      <c r="N1494" s="19" t="s">
        <v>1702</v>
      </c>
      <c r="O1494" s="19"/>
      <c r="P1494" s="19" t="s">
        <v>12</v>
      </c>
      <c r="Q1494" s="23">
        <v>0.3</v>
      </c>
      <c r="R1494" s="19" t="s">
        <v>47</v>
      </c>
      <c r="S1494" s="19"/>
      <c r="T1494" s="24"/>
      <c r="U1494" s="19"/>
      <c r="V1494" s="20"/>
    </row>
    <row r="1495" spans="1:22">
      <c r="A1495" s="19">
        <v>4</v>
      </c>
      <c r="B1495" s="20">
        <v>41050</v>
      </c>
      <c r="C1495" s="20">
        <v>41122</v>
      </c>
      <c r="D1495" s="19" t="s">
        <v>2952</v>
      </c>
      <c r="E1495" s="19" t="s">
        <v>465</v>
      </c>
      <c r="F1495" s="19" t="s">
        <v>64</v>
      </c>
      <c r="G1495" s="19" t="s">
        <v>2953</v>
      </c>
      <c r="H1495" s="21" t="s">
        <v>2954</v>
      </c>
      <c r="I1495" s="21" t="s">
        <v>2955</v>
      </c>
      <c r="J1495" s="19" t="s">
        <v>38</v>
      </c>
      <c r="K1495" s="20">
        <v>41124</v>
      </c>
      <c r="L1495" s="20">
        <v>41124</v>
      </c>
      <c r="M1495" s="19" t="s">
        <v>14</v>
      </c>
      <c r="N1495" s="19" t="s">
        <v>954</v>
      </c>
      <c r="O1495" s="19"/>
      <c r="P1495" s="19" t="s">
        <v>12</v>
      </c>
      <c r="Q1495" s="23">
        <v>5.5</v>
      </c>
      <c r="R1495" s="19" t="s">
        <v>12</v>
      </c>
      <c r="S1495" s="19"/>
      <c r="T1495" s="24"/>
      <c r="U1495" s="19"/>
      <c r="V1495" s="20"/>
    </row>
    <row r="1496" spans="1:22" ht="31">
      <c r="A1496" s="19">
        <v>5</v>
      </c>
      <c r="B1496" s="20">
        <v>41050</v>
      </c>
      <c r="C1496" s="20">
        <v>41124</v>
      </c>
      <c r="D1496" s="19" t="s">
        <v>2956</v>
      </c>
      <c r="E1496" s="19" t="s">
        <v>437</v>
      </c>
      <c r="F1496" s="19" t="s">
        <v>454</v>
      </c>
      <c r="G1496" s="19" t="s">
        <v>51</v>
      </c>
      <c r="H1496" s="21" t="s">
        <v>52</v>
      </c>
      <c r="I1496" s="21" t="s">
        <v>2957</v>
      </c>
      <c r="J1496" s="19" t="s">
        <v>38</v>
      </c>
      <c r="K1496" s="20">
        <v>41124</v>
      </c>
      <c r="L1496" s="20">
        <v>41124</v>
      </c>
      <c r="M1496" s="19" t="s">
        <v>14</v>
      </c>
      <c r="N1496" s="19" t="s">
        <v>954</v>
      </c>
      <c r="O1496" s="19"/>
      <c r="P1496" s="19" t="s">
        <v>12</v>
      </c>
      <c r="Q1496" s="23">
        <v>3</v>
      </c>
      <c r="R1496" s="19" t="s">
        <v>12</v>
      </c>
      <c r="S1496" s="19"/>
      <c r="T1496" s="24"/>
      <c r="U1496" s="19"/>
      <c r="V1496" s="20"/>
    </row>
    <row r="1497" spans="1:22">
      <c r="A1497" s="19">
        <v>1</v>
      </c>
      <c r="B1497" s="20">
        <v>41129</v>
      </c>
      <c r="C1497" s="20">
        <v>41129</v>
      </c>
      <c r="D1497" s="19" t="s">
        <v>1614</v>
      </c>
      <c r="E1497" s="19" t="s">
        <v>437</v>
      </c>
      <c r="F1497" s="19" t="s">
        <v>68</v>
      </c>
      <c r="G1497" s="19" t="s">
        <v>785</v>
      </c>
      <c r="H1497" s="21" t="s">
        <v>786</v>
      </c>
      <c r="I1497" s="21" t="s">
        <v>2958</v>
      </c>
      <c r="J1497" s="19" t="s">
        <v>719</v>
      </c>
      <c r="K1497" s="20">
        <v>41129</v>
      </c>
      <c r="L1497" s="20">
        <v>41129</v>
      </c>
      <c r="M1497" s="20"/>
      <c r="N1497" s="19" t="s">
        <v>719</v>
      </c>
      <c r="O1497" s="19"/>
      <c r="P1497" s="19" t="s">
        <v>12</v>
      </c>
      <c r="Q1497" s="23">
        <v>2</v>
      </c>
      <c r="R1497" s="19" t="s">
        <v>47</v>
      </c>
      <c r="S1497" s="19"/>
      <c r="T1497" s="24"/>
      <c r="U1497" s="19"/>
      <c r="V1497" s="20"/>
    </row>
    <row r="1498" spans="1:22">
      <c r="A1498" s="19">
        <v>2</v>
      </c>
      <c r="B1498" s="20">
        <v>41124</v>
      </c>
      <c r="C1498" s="20">
        <v>41124</v>
      </c>
      <c r="D1498" s="19" t="s">
        <v>1916</v>
      </c>
      <c r="E1498" s="19" t="s">
        <v>465</v>
      </c>
      <c r="F1498" s="19" t="s">
        <v>1</v>
      </c>
      <c r="G1498" s="19" t="s">
        <v>2959</v>
      </c>
      <c r="H1498" s="21" t="s">
        <v>2960</v>
      </c>
      <c r="I1498" s="21" t="s">
        <v>2961</v>
      </c>
      <c r="J1498" s="19" t="s">
        <v>1918</v>
      </c>
      <c r="K1498" s="20">
        <v>41124</v>
      </c>
      <c r="L1498" s="20">
        <v>41129</v>
      </c>
      <c r="M1498" s="20" t="s">
        <v>2962</v>
      </c>
      <c r="N1498" s="19" t="s">
        <v>954</v>
      </c>
      <c r="O1498" s="19"/>
      <c r="P1498" s="19" t="s">
        <v>12</v>
      </c>
      <c r="Q1498" s="23">
        <v>10</v>
      </c>
      <c r="R1498" s="19" t="s">
        <v>47</v>
      </c>
      <c r="S1498" s="19"/>
      <c r="T1498" s="24"/>
      <c r="U1498" s="19"/>
      <c r="V1498" s="20"/>
    </row>
    <row r="1499" spans="1:22" ht="31">
      <c r="A1499" s="19">
        <v>3</v>
      </c>
      <c r="B1499" s="20">
        <v>41130</v>
      </c>
      <c r="C1499" s="20">
        <v>41130</v>
      </c>
      <c r="D1499" s="19" t="s">
        <v>5</v>
      </c>
      <c r="E1499" s="19" t="s">
        <v>437</v>
      </c>
      <c r="F1499" s="19" t="s">
        <v>438</v>
      </c>
      <c r="G1499" s="19" t="s">
        <v>751</v>
      </c>
      <c r="H1499" s="21" t="s">
        <v>752</v>
      </c>
      <c r="I1499" s="21" t="s">
        <v>2963</v>
      </c>
      <c r="J1499" s="19" t="s">
        <v>38</v>
      </c>
      <c r="K1499" s="20">
        <v>41130</v>
      </c>
      <c r="L1499" s="20">
        <v>41130</v>
      </c>
      <c r="M1499" s="20" t="s">
        <v>14</v>
      </c>
      <c r="N1499" s="19" t="s">
        <v>38</v>
      </c>
      <c r="O1499" s="19"/>
      <c r="P1499" s="19" t="s">
        <v>12</v>
      </c>
      <c r="Q1499" s="23">
        <v>0.3</v>
      </c>
      <c r="R1499" s="19" t="s">
        <v>47</v>
      </c>
      <c r="S1499" s="19"/>
      <c r="T1499" s="24"/>
      <c r="U1499" s="19"/>
      <c r="V1499" s="20"/>
    </row>
    <row r="1500" spans="1:22">
      <c r="A1500" s="19">
        <v>1</v>
      </c>
      <c r="B1500" s="20">
        <v>41136</v>
      </c>
      <c r="C1500" s="20">
        <v>41136</v>
      </c>
      <c r="D1500" s="19" t="s">
        <v>2873</v>
      </c>
      <c r="E1500" s="19" t="s">
        <v>437</v>
      </c>
      <c r="F1500" s="19" t="s">
        <v>461</v>
      </c>
      <c r="G1500" s="19" t="s">
        <v>2874</v>
      </c>
      <c r="H1500" s="21" t="s">
        <v>2875</v>
      </c>
      <c r="I1500" s="21" t="s">
        <v>2964</v>
      </c>
      <c r="J1500" s="19" t="s">
        <v>38</v>
      </c>
      <c r="K1500" s="20">
        <v>41136</v>
      </c>
      <c r="L1500" s="20">
        <v>41136</v>
      </c>
      <c r="M1500" s="20" t="s">
        <v>14</v>
      </c>
      <c r="N1500" s="19" t="s">
        <v>38</v>
      </c>
      <c r="O1500" s="19"/>
      <c r="P1500" s="19" t="s">
        <v>12</v>
      </c>
      <c r="Q1500" s="23">
        <v>0.5</v>
      </c>
      <c r="R1500" s="19" t="s">
        <v>12</v>
      </c>
      <c r="S1500" s="19"/>
      <c r="T1500" s="24"/>
      <c r="U1500" s="19"/>
      <c r="V1500" s="20"/>
    </row>
    <row r="1501" spans="1:22">
      <c r="A1501" s="19">
        <v>2</v>
      </c>
      <c r="B1501" s="20">
        <v>41134</v>
      </c>
      <c r="C1501" s="20">
        <v>41134</v>
      </c>
      <c r="D1501" s="19" t="s">
        <v>2730</v>
      </c>
      <c r="E1501" s="19" t="s">
        <v>437</v>
      </c>
      <c r="F1501" s="19" t="s">
        <v>1</v>
      </c>
      <c r="G1501" s="19" t="s">
        <v>48</v>
      </c>
      <c r="H1501" s="21" t="s">
        <v>72</v>
      </c>
      <c r="I1501" s="21" t="s">
        <v>2965</v>
      </c>
      <c r="J1501" s="19" t="s">
        <v>719</v>
      </c>
      <c r="K1501" s="20">
        <v>41129</v>
      </c>
      <c r="L1501" s="20">
        <v>41134</v>
      </c>
      <c r="M1501" s="20" t="s">
        <v>28</v>
      </c>
      <c r="N1501" s="19" t="s">
        <v>2966</v>
      </c>
      <c r="O1501" s="19"/>
      <c r="P1501" s="19" t="s">
        <v>12</v>
      </c>
      <c r="Q1501" s="23">
        <v>1</v>
      </c>
      <c r="R1501" s="19" t="s">
        <v>47</v>
      </c>
      <c r="S1501" s="19"/>
      <c r="T1501" s="24"/>
      <c r="U1501" s="19"/>
      <c r="V1501" s="20"/>
    </row>
    <row r="1502" spans="1:22">
      <c r="A1502" s="19">
        <v>1</v>
      </c>
      <c r="B1502" s="20">
        <v>41136</v>
      </c>
      <c r="C1502" s="20">
        <v>41136</v>
      </c>
      <c r="D1502" s="19" t="s">
        <v>2873</v>
      </c>
      <c r="E1502" s="19" t="s">
        <v>437</v>
      </c>
      <c r="F1502" s="19" t="s">
        <v>461</v>
      </c>
      <c r="G1502" s="19" t="s">
        <v>2874</v>
      </c>
      <c r="H1502" s="21" t="s">
        <v>2875</v>
      </c>
      <c r="I1502" s="21" t="s">
        <v>2964</v>
      </c>
      <c r="J1502" s="19" t="s">
        <v>38</v>
      </c>
      <c r="K1502" s="20">
        <v>41136</v>
      </c>
      <c r="L1502" s="20">
        <v>41136</v>
      </c>
      <c r="M1502" s="20" t="s">
        <v>14</v>
      </c>
      <c r="N1502" s="19" t="s">
        <v>38</v>
      </c>
      <c r="O1502" s="19"/>
      <c r="P1502" s="19" t="s">
        <v>12</v>
      </c>
      <c r="Q1502" s="23">
        <v>0.5</v>
      </c>
      <c r="R1502" s="19" t="s">
        <v>12</v>
      </c>
      <c r="S1502" s="19"/>
      <c r="T1502" s="24"/>
      <c r="U1502" s="19"/>
      <c r="V1502" s="20"/>
    </row>
    <row r="1503" spans="1:22">
      <c r="A1503" s="19">
        <v>2</v>
      </c>
      <c r="B1503" s="20">
        <v>41134</v>
      </c>
      <c r="C1503" s="20">
        <v>41134</v>
      </c>
      <c r="D1503" s="19" t="s">
        <v>2730</v>
      </c>
      <c r="E1503" s="19" t="s">
        <v>437</v>
      </c>
      <c r="F1503" s="19" t="s">
        <v>1</v>
      </c>
      <c r="G1503" s="19" t="s">
        <v>48</v>
      </c>
      <c r="H1503" s="21" t="s">
        <v>72</v>
      </c>
      <c r="I1503" s="21" t="s">
        <v>2965</v>
      </c>
      <c r="J1503" s="19" t="s">
        <v>719</v>
      </c>
      <c r="K1503" s="20">
        <v>41129</v>
      </c>
      <c r="L1503" s="20">
        <v>41134</v>
      </c>
      <c r="M1503" s="20" t="s">
        <v>28</v>
      </c>
      <c r="N1503" s="19" t="s">
        <v>2966</v>
      </c>
      <c r="O1503" s="19"/>
      <c r="P1503" s="19" t="s">
        <v>12</v>
      </c>
      <c r="Q1503" s="23">
        <v>1</v>
      </c>
      <c r="R1503" s="19" t="s">
        <v>47</v>
      </c>
      <c r="S1503" s="19"/>
      <c r="T1503" s="24"/>
      <c r="U1503" s="19"/>
      <c r="V1503" s="20"/>
    </row>
    <row r="1504" spans="1:22">
      <c r="A1504" s="19">
        <v>1</v>
      </c>
      <c r="B1504" s="20">
        <v>41142</v>
      </c>
      <c r="C1504" s="20">
        <v>41142</v>
      </c>
      <c r="D1504" s="19" t="s">
        <v>2730</v>
      </c>
      <c r="E1504" s="19" t="s">
        <v>437</v>
      </c>
      <c r="F1504" s="19" t="s">
        <v>68</v>
      </c>
      <c r="G1504" s="19" t="s">
        <v>65</v>
      </c>
      <c r="H1504" s="21" t="s">
        <v>66</v>
      </c>
      <c r="I1504" s="21" t="s">
        <v>2967</v>
      </c>
      <c r="J1504" s="19" t="s">
        <v>719</v>
      </c>
      <c r="K1504" s="20">
        <v>41142</v>
      </c>
      <c r="L1504" s="20">
        <v>41142</v>
      </c>
      <c r="M1504" s="20" t="s">
        <v>2968</v>
      </c>
      <c r="N1504" s="19" t="s">
        <v>2575</v>
      </c>
      <c r="O1504" s="19"/>
      <c r="P1504" s="19" t="s">
        <v>12</v>
      </c>
      <c r="Q1504" s="23">
        <v>2</v>
      </c>
      <c r="R1504" s="19" t="s">
        <v>12</v>
      </c>
      <c r="S1504" s="19" t="s">
        <v>2969</v>
      </c>
      <c r="T1504" s="24"/>
      <c r="U1504" s="19"/>
      <c r="V1504" s="20"/>
    </row>
    <row r="1505" spans="1:22">
      <c r="A1505" s="19">
        <v>2</v>
      </c>
      <c r="B1505" s="20">
        <v>41138</v>
      </c>
      <c r="C1505" s="20">
        <v>41143</v>
      </c>
      <c r="D1505" s="19" t="s">
        <v>2730</v>
      </c>
      <c r="E1505" s="19" t="s">
        <v>437</v>
      </c>
      <c r="F1505" s="19" t="s">
        <v>68</v>
      </c>
      <c r="G1505" s="19" t="s">
        <v>2970</v>
      </c>
      <c r="H1505" s="21" t="s">
        <v>2971</v>
      </c>
      <c r="I1505" s="21" t="s">
        <v>2972</v>
      </c>
      <c r="J1505" s="19" t="s">
        <v>719</v>
      </c>
      <c r="K1505" s="20">
        <v>41143</v>
      </c>
      <c r="L1505" s="20">
        <v>41143</v>
      </c>
      <c r="M1505" s="20" t="s">
        <v>28</v>
      </c>
      <c r="N1505" s="19" t="s">
        <v>27</v>
      </c>
      <c r="O1505" s="19"/>
      <c r="P1505" s="19" t="s">
        <v>12</v>
      </c>
      <c r="Q1505" s="23">
        <v>2</v>
      </c>
      <c r="R1505" s="19" t="s">
        <v>47</v>
      </c>
      <c r="S1505" s="19"/>
      <c r="T1505" s="24"/>
      <c r="U1505" s="19"/>
      <c r="V1505" s="20"/>
    </row>
    <row r="1506" spans="1:22">
      <c r="A1506" s="19">
        <v>3</v>
      </c>
      <c r="B1506" s="20">
        <v>41138</v>
      </c>
      <c r="C1506" s="20">
        <v>41143</v>
      </c>
      <c r="D1506" s="19" t="s">
        <v>2730</v>
      </c>
      <c r="E1506" s="19" t="s">
        <v>437</v>
      </c>
      <c r="F1506" s="19" t="s">
        <v>68</v>
      </c>
      <c r="G1506" s="19" t="s">
        <v>716</v>
      </c>
      <c r="H1506" s="21" t="s">
        <v>23</v>
      </c>
      <c r="I1506" s="21" t="s">
        <v>2973</v>
      </c>
      <c r="J1506" s="19" t="s">
        <v>719</v>
      </c>
      <c r="K1506" s="20">
        <v>41143</v>
      </c>
      <c r="L1506" s="20">
        <v>41143</v>
      </c>
      <c r="M1506" s="20" t="s">
        <v>28</v>
      </c>
      <c r="N1506" s="19" t="s">
        <v>27</v>
      </c>
      <c r="O1506" s="19"/>
      <c r="P1506" s="19" t="s">
        <v>12</v>
      </c>
      <c r="Q1506" s="23">
        <v>1</v>
      </c>
      <c r="R1506" s="19" t="s">
        <v>12</v>
      </c>
      <c r="S1506" s="19" t="s">
        <v>2974</v>
      </c>
      <c r="T1506" s="24"/>
      <c r="U1506" s="19"/>
      <c r="V1506" s="20"/>
    </row>
    <row r="1507" spans="1:22">
      <c r="A1507" s="19">
        <v>4</v>
      </c>
      <c r="B1507" s="20">
        <v>41138</v>
      </c>
      <c r="C1507" s="20">
        <v>41143</v>
      </c>
      <c r="D1507" s="19" t="s">
        <v>2730</v>
      </c>
      <c r="E1507" s="19" t="s">
        <v>437</v>
      </c>
      <c r="F1507" s="19" t="s">
        <v>68</v>
      </c>
      <c r="G1507" s="19" t="s">
        <v>716</v>
      </c>
      <c r="H1507" s="21" t="s">
        <v>1499</v>
      </c>
      <c r="I1507" s="21" t="s">
        <v>2975</v>
      </c>
      <c r="J1507" s="19" t="s">
        <v>719</v>
      </c>
      <c r="K1507" s="20">
        <v>41143</v>
      </c>
      <c r="L1507" s="20">
        <v>41143</v>
      </c>
      <c r="M1507" s="20" t="s">
        <v>28</v>
      </c>
      <c r="N1507" s="19" t="s">
        <v>27</v>
      </c>
      <c r="O1507" s="19"/>
      <c r="P1507" s="19" t="s">
        <v>12</v>
      </c>
      <c r="Q1507" s="23">
        <v>1</v>
      </c>
      <c r="R1507" s="19" t="s">
        <v>47</v>
      </c>
      <c r="S1507" s="19"/>
      <c r="T1507" s="24"/>
      <c r="U1507" s="19"/>
      <c r="V1507" s="20"/>
    </row>
    <row r="1508" spans="1:22">
      <c r="A1508" s="19">
        <v>5</v>
      </c>
      <c r="B1508" s="20">
        <v>41142</v>
      </c>
      <c r="C1508" s="20">
        <v>41142</v>
      </c>
      <c r="D1508" s="19" t="s">
        <v>1916</v>
      </c>
      <c r="E1508" s="19" t="s">
        <v>437</v>
      </c>
      <c r="F1508" s="19" t="s">
        <v>2</v>
      </c>
      <c r="G1508" s="19" t="s">
        <v>1055</v>
      </c>
      <c r="H1508" s="21" t="s">
        <v>1056</v>
      </c>
      <c r="I1508" s="21" t="s">
        <v>2976</v>
      </c>
      <c r="J1508" s="19" t="s">
        <v>1918</v>
      </c>
      <c r="K1508" s="20">
        <v>41142</v>
      </c>
      <c r="L1508" s="20">
        <v>41142</v>
      </c>
      <c r="M1508" s="20" t="s">
        <v>37</v>
      </c>
      <c r="N1508" s="19" t="s">
        <v>70</v>
      </c>
      <c r="O1508" s="19"/>
      <c r="P1508" s="19" t="s">
        <v>12</v>
      </c>
      <c r="Q1508" s="23">
        <v>3.5</v>
      </c>
      <c r="R1508" s="19" t="s">
        <v>47</v>
      </c>
      <c r="S1508" s="19"/>
      <c r="T1508" s="24"/>
      <c r="U1508" s="19"/>
      <c r="V1508" s="20"/>
    </row>
    <row r="1509" spans="1:22">
      <c r="A1509" s="19">
        <v>6</v>
      </c>
      <c r="B1509" s="20">
        <v>41143</v>
      </c>
      <c r="C1509" s="20">
        <v>41143</v>
      </c>
      <c r="D1509" s="19" t="s">
        <v>1916</v>
      </c>
      <c r="E1509" s="19" t="s">
        <v>437</v>
      </c>
      <c r="F1509" s="19" t="s">
        <v>2</v>
      </c>
      <c r="G1509" s="19" t="s">
        <v>2679</v>
      </c>
      <c r="H1509" s="21" t="s">
        <v>2680</v>
      </c>
      <c r="I1509" s="21" t="s">
        <v>2977</v>
      </c>
      <c r="J1509" s="19" t="s">
        <v>1918</v>
      </c>
      <c r="K1509" s="20">
        <v>41145</v>
      </c>
      <c r="L1509" s="20">
        <v>41144</v>
      </c>
      <c r="M1509" s="20" t="s">
        <v>14</v>
      </c>
      <c r="N1509" s="19" t="s">
        <v>954</v>
      </c>
      <c r="O1509" s="19"/>
      <c r="P1509" s="19" t="s">
        <v>12</v>
      </c>
      <c r="Q1509" s="23">
        <v>9</v>
      </c>
      <c r="R1509" s="19" t="s">
        <v>47</v>
      </c>
      <c r="S1509" s="19"/>
      <c r="T1509" s="24"/>
      <c r="U1509" s="19"/>
      <c r="V1509" s="20"/>
    </row>
    <row r="1510" spans="1:22">
      <c r="A1510" s="19">
        <v>7</v>
      </c>
      <c r="B1510" s="20">
        <v>41143</v>
      </c>
      <c r="C1510" s="20">
        <v>41143</v>
      </c>
      <c r="D1510" s="19" t="s">
        <v>5</v>
      </c>
      <c r="E1510" s="19" t="s">
        <v>437</v>
      </c>
      <c r="F1510" s="19" t="s">
        <v>438</v>
      </c>
      <c r="G1510" s="19" t="s">
        <v>2621</v>
      </c>
      <c r="H1510" s="21" t="s">
        <v>2978</v>
      </c>
      <c r="I1510" s="21" t="s">
        <v>2979</v>
      </c>
      <c r="J1510" s="19" t="s">
        <v>38</v>
      </c>
      <c r="K1510" s="20">
        <v>41143</v>
      </c>
      <c r="L1510" s="20">
        <v>41143</v>
      </c>
      <c r="M1510" s="20" t="s">
        <v>14</v>
      </c>
      <c r="N1510" s="19" t="s">
        <v>38</v>
      </c>
      <c r="O1510" s="19"/>
      <c r="P1510" s="19" t="s">
        <v>12</v>
      </c>
      <c r="Q1510" s="23">
        <v>0.75</v>
      </c>
      <c r="R1510" s="19" t="s">
        <v>47</v>
      </c>
      <c r="S1510" s="19"/>
      <c r="T1510" s="24"/>
      <c r="U1510" s="19"/>
      <c r="V1510" s="20"/>
    </row>
    <row r="1511" spans="1:22" ht="31">
      <c r="A1511" s="19">
        <v>8</v>
      </c>
      <c r="B1511" s="20">
        <v>41131</v>
      </c>
      <c r="C1511" s="20">
        <v>41145</v>
      </c>
      <c r="D1511" s="19" t="s">
        <v>5</v>
      </c>
      <c r="E1511" s="19" t="s">
        <v>437</v>
      </c>
      <c r="F1511" s="19" t="s">
        <v>454</v>
      </c>
      <c r="G1511" s="19" t="s">
        <v>484</v>
      </c>
      <c r="H1511" s="21" t="s">
        <v>2980</v>
      </c>
      <c r="I1511" s="21" t="s">
        <v>2981</v>
      </c>
      <c r="J1511" s="19" t="s">
        <v>38</v>
      </c>
      <c r="K1511" s="20">
        <v>41145</v>
      </c>
      <c r="L1511" s="20">
        <v>41145</v>
      </c>
      <c r="M1511" s="20" t="s">
        <v>14</v>
      </c>
      <c r="N1511" s="19" t="s">
        <v>38</v>
      </c>
      <c r="O1511" s="19"/>
      <c r="P1511" s="19" t="s">
        <v>12</v>
      </c>
      <c r="Q1511" s="23">
        <v>1</v>
      </c>
      <c r="R1511" s="19" t="s">
        <v>47</v>
      </c>
      <c r="S1511" s="19"/>
      <c r="T1511" s="24"/>
      <c r="U1511" s="19"/>
      <c r="V1511" s="20"/>
    </row>
    <row r="1512" spans="1:22" ht="31">
      <c r="A1512" s="19">
        <v>9</v>
      </c>
      <c r="B1512" s="20">
        <v>41131</v>
      </c>
      <c r="C1512" s="20">
        <v>41145</v>
      </c>
      <c r="D1512" s="19" t="s">
        <v>5</v>
      </c>
      <c r="E1512" s="19" t="s">
        <v>437</v>
      </c>
      <c r="F1512" s="19" t="s">
        <v>454</v>
      </c>
      <c r="G1512" s="19" t="s">
        <v>478</v>
      </c>
      <c r="H1512" s="21" t="s">
        <v>2980</v>
      </c>
      <c r="I1512" s="21" t="s">
        <v>2982</v>
      </c>
      <c r="J1512" s="19" t="s">
        <v>38</v>
      </c>
      <c r="K1512" s="20">
        <v>41145</v>
      </c>
      <c r="L1512" s="20">
        <v>41145</v>
      </c>
      <c r="M1512" s="20" t="s">
        <v>14</v>
      </c>
      <c r="N1512" s="19" t="s">
        <v>38</v>
      </c>
      <c r="O1512" s="19"/>
      <c r="P1512" s="19" t="s">
        <v>12</v>
      </c>
      <c r="Q1512" s="23">
        <v>0.5</v>
      </c>
      <c r="R1512" s="19" t="s">
        <v>47</v>
      </c>
      <c r="S1512" s="19"/>
      <c r="T1512" s="24"/>
      <c r="U1512" s="19"/>
      <c r="V1512" s="20"/>
    </row>
    <row r="1513" spans="1:22">
      <c r="A1513" s="19">
        <v>10</v>
      </c>
      <c r="B1513" s="20">
        <v>41138</v>
      </c>
      <c r="C1513" s="20">
        <v>41138</v>
      </c>
      <c r="D1513" s="19" t="s">
        <v>1942</v>
      </c>
      <c r="E1513" s="19" t="s">
        <v>437</v>
      </c>
      <c r="F1513" s="19" t="s">
        <v>2</v>
      </c>
      <c r="G1513" s="19" t="s">
        <v>1474</v>
      </c>
      <c r="H1513" s="21" t="s">
        <v>2983</v>
      </c>
      <c r="I1513" s="21" t="s">
        <v>2984</v>
      </c>
      <c r="J1513" s="19" t="s">
        <v>2234</v>
      </c>
      <c r="K1513" s="20">
        <v>41141</v>
      </c>
      <c r="L1513" s="20">
        <v>41141</v>
      </c>
      <c r="M1513" s="20" t="s">
        <v>2074</v>
      </c>
      <c r="N1513" s="19" t="s">
        <v>2985</v>
      </c>
      <c r="O1513" s="19">
        <v>201208011</v>
      </c>
      <c r="P1513" s="19" t="s">
        <v>12</v>
      </c>
      <c r="Q1513" s="23">
        <v>8</v>
      </c>
      <c r="R1513" s="19" t="s">
        <v>12</v>
      </c>
      <c r="S1513" s="19" t="s">
        <v>2846</v>
      </c>
      <c r="T1513" s="24"/>
      <c r="U1513" s="19"/>
      <c r="V1513" s="20"/>
    </row>
    <row r="1514" spans="1:22">
      <c r="A1514" s="19">
        <v>1</v>
      </c>
      <c r="B1514" s="20">
        <v>41145</v>
      </c>
      <c r="C1514" s="20">
        <v>41145</v>
      </c>
      <c r="D1514" s="19" t="s">
        <v>1942</v>
      </c>
      <c r="E1514" s="19" t="s">
        <v>465</v>
      </c>
      <c r="F1514" s="19" t="s">
        <v>2986</v>
      </c>
      <c r="G1514" s="19" t="s">
        <v>2987</v>
      </c>
      <c r="H1514" s="21" t="s">
        <v>2988</v>
      </c>
      <c r="I1514" s="21" t="s">
        <v>2989</v>
      </c>
      <c r="J1514" s="19" t="s">
        <v>2234</v>
      </c>
      <c r="K1514" s="20">
        <v>41149</v>
      </c>
      <c r="L1514" s="20">
        <v>41149</v>
      </c>
      <c r="M1514" s="20" t="s">
        <v>2990</v>
      </c>
      <c r="N1514" s="19" t="s">
        <v>2991</v>
      </c>
      <c r="O1514" s="19">
        <v>201208013</v>
      </c>
      <c r="P1514" s="19" t="s">
        <v>12</v>
      </c>
      <c r="Q1514" s="23">
        <v>12</v>
      </c>
      <c r="R1514" s="19" t="s">
        <v>12</v>
      </c>
      <c r="S1514" s="19" t="s">
        <v>2846</v>
      </c>
      <c r="T1514" s="24"/>
      <c r="U1514" s="19"/>
      <c r="V1514" s="20"/>
    </row>
    <row r="1515" spans="1:22">
      <c r="A1515" s="19">
        <v>2</v>
      </c>
      <c r="B1515" s="20">
        <v>41150</v>
      </c>
      <c r="C1515" s="20">
        <v>41150</v>
      </c>
      <c r="D1515" s="19" t="s">
        <v>1942</v>
      </c>
      <c r="E1515" s="19" t="s">
        <v>437</v>
      </c>
      <c r="F1515" s="19" t="s">
        <v>1391</v>
      </c>
      <c r="G1515" s="19" t="s">
        <v>1471</v>
      </c>
      <c r="H1515" s="21" t="s">
        <v>515</v>
      </c>
      <c r="I1515" s="21" t="s">
        <v>2992</v>
      </c>
      <c r="J1515" s="19" t="s">
        <v>2234</v>
      </c>
      <c r="K1515" s="20">
        <v>41150</v>
      </c>
      <c r="L1515" s="20">
        <v>41150</v>
      </c>
      <c r="M1515" s="20" t="s">
        <v>2993</v>
      </c>
      <c r="N1515" s="19" t="s">
        <v>2922</v>
      </c>
      <c r="O1515" s="19">
        <v>201208015</v>
      </c>
      <c r="P1515" s="19" t="s">
        <v>12</v>
      </c>
      <c r="Q1515" s="23">
        <v>1</v>
      </c>
      <c r="R1515" s="19" t="s">
        <v>12</v>
      </c>
      <c r="S1515" s="19" t="s">
        <v>2846</v>
      </c>
      <c r="T1515" s="24"/>
      <c r="U1515" s="19"/>
      <c r="V1515" s="20"/>
    </row>
    <row r="1516" spans="1:22">
      <c r="A1516" s="19">
        <v>3</v>
      </c>
      <c r="B1516" s="20">
        <v>41148</v>
      </c>
      <c r="C1516" s="20">
        <v>41148</v>
      </c>
      <c r="D1516" s="19" t="s">
        <v>2596</v>
      </c>
      <c r="E1516" s="19" t="s">
        <v>465</v>
      </c>
      <c r="F1516" s="19" t="s">
        <v>25</v>
      </c>
      <c r="G1516" s="19" t="s">
        <v>2994</v>
      </c>
      <c r="H1516" s="21" t="s">
        <v>2995</v>
      </c>
      <c r="I1516" s="21" t="s">
        <v>585</v>
      </c>
      <c r="J1516" s="19" t="s">
        <v>719</v>
      </c>
      <c r="K1516" s="20">
        <v>41148</v>
      </c>
      <c r="L1516" s="20">
        <v>41148</v>
      </c>
      <c r="M1516" s="20" t="s">
        <v>2074</v>
      </c>
      <c r="N1516" s="19" t="s">
        <v>70</v>
      </c>
      <c r="O1516" s="19">
        <v>201208002</v>
      </c>
      <c r="P1516" s="19" t="s">
        <v>12</v>
      </c>
      <c r="Q1516" s="23">
        <v>24</v>
      </c>
      <c r="R1516" s="19" t="s">
        <v>12</v>
      </c>
      <c r="S1516" s="19" t="s">
        <v>2583</v>
      </c>
      <c r="T1516" s="24">
        <v>41152</v>
      </c>
      <c r="U1516" s="19"/>
      <c r="V1516" s="20"/>
    </row>
    <row r="1517" spans="1:22">
      <c r="A1517" s="19">
        <v>4</v>
      </c>
      <c r="B1517" s="20">
        <v>41148</v>
      </c>
      <c r="C1517" s="20">
        <v>41148</v>
      </c>
      <c r="D1517" s="19" t="s">
        <v>2596</v>
      </c>
      <c r="E1517" s="19" t="s">
        <v>437</v>
      </c>
      <c r="F1517" s="19" t="s">
        <v>53</v>
      </c>
      <c r="G1517" s="19" t="s">
        <v>2996</v>
      </c>
      <c r="H1517" s="21" t="s">
        <v>2997</v>
      </c>
      <c r="I1517" s="21" t="s">
        <v>2998</v>
      </c>
      <c r="J1517" s="19" t="s">
        <v>719</v>
      </c>
      <c r="K1517" s="20">
        <v>41148</v>
      </c>
      <c r="L1517" s="20">
        <v>41148</v>
      </c>
      <c r="M1517" s="20" t="s">
        <v>2074</v>
      </c>
      <c r="N1517" s="19" t="s">
        <v>70</v>
      </c>
      <c r="O1517" s="19">
        <v>201208002</v>
      </c>
      <c r="P1517" s="19" t="s">
        <v>12</v>
      </c>
      <c r="Q1517" s="23">
        <v>1</v>
      </c>
      <c r="R1517" s="19" t="s">
        <v>47</v>
      </c>
      <c r="S1517" s="19"/>
      <c r="T1517" s="24"/>
      <c r="U1517" s="19"/>
      <c r="V1517" s="20"/>
    </row>
    <row r="1518" spans="1:22">
      <c r="A1518" s="19">
        <v>5</v>
      </c>
      <c r="B1518" s="20">
        <v>41148</v>
      </c>
      <c r="C1518" s="20">
        <v>41148</v>
      </c>
      <c r="D1518" s="19" t="s">
        <v>2596</v>
      </c>
      <c r="E1518" s="19" t="s">
        <v>437</v>
      </c>
      <c r="F1518" s="19" t="s">
        <v>34</v>
      </c>
      <c r="G1518" s="19" t="s">
        <v>2999</v>
      </c>
      <c r="H1518" s="21" t="s">
        <v>3000</v>
      </c>
      <c r="I1518" s="21" t="s">
        <v>2998</v>
      </c>
      <c r="J1518" s="19" t="s">
        <v>719</v>
      </c>
      <c r="K1518" s="20">
        <v>41148</v>
      </c>
      <c r="L1518" s="20">
        <v>41148</v>
      </c>
      <c r="M1518" s="20" t="s">
        <v>2074</v>
      </c>
      <c r="N1518" s="19" t="s">
        <v>70</v>
      </c>
      <c r="O1518" s="19">
        <v>201208002</v>
      </c>
      <c r="P1518" s="19" t="s">
        <v>12</v>
      </c>
      <c r="Q1518" s="23">
        <v>1</v>
      </c>
      <c r="R1518" s="19" t="s">
        <v>47</v>
      </c>
      <c r="S1518" s="19"/>
      <c r="T1518" s="24"/>
      <c r="U1518" s="19"/>
      <c r="V1518" s="20"/>
    </row>
    <row r="1519" spans="1:22">
      <c r="A1519" s="19">
        <v>6</v>
      </c>
      <c r="B1519" s="20">
        <v>41148</v>
      </c>
      <c r="C1519" s="20">
        <v>41148</v>
      </c>
      <c r="D1519" s="19" t="s">
        <v>2730</v>
      </c>
      <c r="E1519" s="19" t="s">
        <v>437</v>
      </c>
      <c r="F1519" s="19" t="s">
        <v>1</v>
      </c>
      <c r="G1519" s="19" t="s">
        <v>1431</v>
      </c>
      <c r="H1519" s="21" t="s">
        <v>1432</v>
      </c>
      <c r="I1519" s="21" t="s">
        <v>3001</v>
      </c>
      <c r="J1519" s="19" t="s">
        <v>719</v>
      </c>
      <c r="K1519" s="20">
        <v>41148</v>
      </c>
      <c r="L1519" s="20">
        <v>41148</v>
      </c>
      <c r="M1519" s="20" t="s">
        <v>2074</v>
      </c>
      <c r="N1519" s="19" t="s">
        <v>3002</v>
      </c>
      <c r="O1519" s="19"/>
      <c r="P1519" s="19" t="s">
        <v>12</v>
      </c>
      <c r="Q1519" s="23">
        <v>2</v>
      </c>
      <c r="R1519" s="19" t="s">
        <v>12</v>
      </c>
      <c r="S1519" s="19"/>
      <c r="T1519" s="24"/>
      <c r="U1519" s="19"/>
      <c r="V1519" s="20"/>
    </row>
    <row r="1520" spans="1:22">
      <c r="A1520" s="19">
        <v>7</v>
      </c>
      <c r="B1520" s="20">
        <v>41150</v>
      </c>
      <c r="C1520" s="20">
        <v>41150</v>
      </c>
      <c r="D1520" s="19" t="s">
        <v>2596</v>
      </c>
      <c r="E1520" s="19" t="s">
        <v>437</v>
      </c>
      <c r="F1520" s="19" t="s">
        <v>25</v>
      </c>
      <c r="G1520" s="19" t="s">
        <v>2584</v>
      </c>
      <c r="H1520" s="21" t="s">
        <v>2585</v>
      </c>
      <c r="I1520" s="21" t="s">
        <v>3003</v>
      </c>
      <c r="J1520" s="19" t="s">
        <v>719</v>
      </c>
      <c r="K1520" s="20">
        <v>41150</v>
      </c>
      <c r="L1520" s="20">
        <v>41150</v>
      </c>
      <c r="M1520" s="20" t="s">
        <v>2074</v>
      </c>
      <c r="N1520" s="19" t="s">
        <v>70</v>
      </c>
      <c r="O1520" s="19">
        <v>201208002</v>
      </c>
      <c r="P1520" s="19" t="s">
        <v>12</v>
      </c>
      <c r="Q1520" s="23">
        <v>2</v>
      </c>
      <c r="R1520" s="19" t="s">
        <v>47</v>
      </c>
      <c r="S1520" s="19"/>
      <c r="T1520" s="24"/>
      <c r="U1520" s="19"/>
      <c r="V1520" s="20"/>
    </row>
    <row r="1521" spans="1:22">
      <c r="A1521" s="19">
        <v>8</v>
      </c>
      <c r="B1521" s="20">
        <v>41149</v>
      </c>
      <c r="C1521" s="20">
        <v>41149</v>
      </c>
      <c r="D1521" s="19" t="s">
        <v>3004</v>
      </c>
      <c r="E1521" s="19" t="s">
        <v>437</v>
      </c>
      <c r="F1521" s="19" t="s">
        <v>24</v>
      </c>
      <c r="G1521" s="19" t="s">
        <v>618</v>
      </c>
      <c r="H1521" s="21" t="s">
        <v>619</v>
      </c>
      <c r="I1521" s="21" t="s">
        <v>3005</v>
      </c>
      <c r="J1521" s="19" t="s">
        <v>1918</v>
      </c>
      <c r="K1521" s="20">
        <v>41152</v>
      </c>
      <c r="L1521" s="20">
        <v>41149</v>
      </c>
      <c r="M1521" s="20" t="s">
        <v>14</v>
      </c>
      <c r="N1521" s="19" t="s">
        <v>1883</v>
      </c>
      <c r="O1521" s="19"/>
      <c r="P1521" s="19" t="s">
        <v>12</v>
      </c>
      <c r="Q1521" s="23">
        <v>1.5</v>
      </c>
      <c r="R1521" s="19" t="s">
        <v>12</v>
      </c>
      <c r="S1521" s="19"/>
      <c r="T1521" s="24"/>
      <c r="U1521" s="19"/>
      <c r="V1521" s="20"/>
    </row>
    <row r="1522" spans="1:22">
      <c r="A1522" s="19">
        <v>9</v>
      </c>
      <c r="B1522" s="20">
        <v>41149</v>
      </c>
      <c r="C1522" s="20">
        <v>41149</v>
      </c>
      <c r="D1522" s="19" t="s">
        <v>3004</v>
      </c>
      <c r="E1522" s="19" t="s">
        <v>437</v>
      </c>
      <c r="F1522" s="19" t="s">
        <v>24</v>
      </c>
      <c r="G1522" s="19" t="s">
        <v>54</v>
      </c>
      <c r="H1522" s="21" t="s">
        <v>3006</v>
      </c>
      <c r="I1522" s="21" t="s">
        <v>3005</v>
      </c>
      <c r="J1522" s="19" t="s">
        <v>1918</v>
      </c>
      <c r="K1522" s="20">
        <v>41152</v>
      </c>
      <c r="L1522" s="20">
        <v>41149</v>
      </c>
      <c r="M1522" s="20" t="s">
        <v>14</v>
      </c>
      <c r="N1522" s="19" t="s">
        <v>1883</v>
      </c>
      <c r="O1522" s="19"/>
      <c r="P1522" s="19" t="s">
        <v>12</v>
      </c>
      <c r="Q1522" s="23">
        <v>1.5</v>
      </c>
      <c r="R1522" s="19" t="s">
        <v>12</v>
      </c>
      <c r="S1522" s="19"/>
      <c r="T1522" s="24"/>
      <c r="U1522" s="19"/>
      <c r="V1522" s="20"/>
    </row>
    <row r="1523" spans="1:22">
      <c r="A1523" s="19">
        <v>10</v>
      </c>
      <c r="B1523" s="20">
        <v>41149</v>
      </c>
      <c r="C1523" s="20">
        <v>41149</v>
      </c>
      <c r="D1523" s="19" t="s">
        <v>3004</v>
      </c>
      <c r="E1523" s="19" t="s">
        <v>437</v>
      </c>
      <c r="F1523" s="19" t="s">
        <v>1</v>
      </c>
      <c r="G1523" s="19" t="s">
        <v>57</v>
      </c>
      <c r="H1523" s="21" t="s">
        <v>9</v>
      </c>
      <c r="I1523" s="21" t="s">
        <v>3007</v>
      </c>
      <c r="J1523" s="19" t="s">
        <v>1918</v>
      </c>
      <c r="K1523" s="20">
        <v>41152</v>
      </c>
      <c r="L1523" s="20">
        <v>41149</v>
      </c>
      <c r="M1523" s="20" t="s">
        <v>14</v>
      </c>
      <c r="N1523" s="19" t="s">
        <v>1883</v>
      </c>
      <c r="O1523" s="19"/>
      <c r="P1523" s="19" t="s">
        <v>12</v>
      </c>
      <c r="Q1523" s="23">
        <v>1.5</v>
      </c>
      <c r="R1523" s="19" t="s">
        <v>12</v>
      </c>
      <c r="S1523" s="19"/>
      <c r="T1523" s="24"/>
      <c r="U1523" s="19"/>
      <c r="V1523" s="20"/>
    </row>
    <row r="1524" spans="1:22">
      <c r="A1524" s="19">
        <v>11</v>
      </c>
      <c r="B1524" s="20">
        <v>41149</v>
      </c>
      <c r="C1524" s="20">
        <v>41149</v>
      </c>
      <c r="D1524" s="19" t="s">
        <v>3004</v>
      </c>
      <c r="E1524" s="19" t="s">
        <v>437</v>
      </c>
      <c r="F1524" s="19" t="s">
        <v>1</v>
      </c>
      <c r="G1524" s="19" t="s">
        <v>1516</v>
      </c>
      <c r="H1524" s="21" t="s">
        <v>1517</v>
      </c>
      <c r="I1524" s="21" t="s">
        <v>3007</v>
      </c>
      <c r="J1524" s="19" t="s">
        <v>1918</v>
      </c>
      <c r="K1524" s="20">
        <v>41152</v>
      </c>
      <c r="L1524" s="20">
        <v>41152</v>
      </c>
      <c r="M1524" s="20" t="s">
        <v>14</v>
      </c>
      <c r="N1524" s="19" t="s">
        <v>1883</v>
      </c>
      <c r="O1524" s="19"/>
      <c r="P1524" s="19" t="s">
        <v>12</v>
      </c>
      <c r="Q1524" s="23">
        <v>1.5</v>
      </c>
      <c r="R1524" s="19" t="s">
        <v>12</v>
      </c>
      <c r="S1524" s="19"/>
      <c r="T1524" s="24"/>
      <c r="U1524" s="19"/>
      <c r="V1524" s="20"/>
    </row>
    <row r="1525" spans="1:22">
      <c r="A1525" s="19">
        <v>12</v>
      </c>
      <c r="B1525" s="20">
        <v>41149</v>
      </c>
      <c r="C1525" s="20">
        <v>41152</v>
      </c>
      <c r="D1525" s="19" t="s">
        <v>3004</v>
      </c>
      <c r="E1525" s="19" t="s">
        <v>437</v>
      </c>
      <c r="F1525" s="19" t="s">
        <v>1</v>
      </c>
      <c r="G1525" s="19" t="s">
        <v>3008</v>
      </c>
      <c r="H1525" s="21" t="s">
        <v>3009</v>
      </c>
      <c r="I1525" s="21" t="s">
        <v>3005</v>
      </c>
      <c r="J1525" s="19" t="s">
        <v>1918</v>
      </c>
      <c r="K1525" s="20">
        <v>41152</v>
      </c>
      <c r="L1525" s="20">
        <v>41152</v>
      </c>
      <c r="M1525" s="20" t="s">
        <v>14</v>
      </c>
      <c r="N1525" s="19" t="s">
        <v>1883</v>
      </c>
      <c r="O1525" s="19"/>
      <c r="P1525" s="19" t="s">
        <v>12</v>
      </c>
      <c r="Q1525" s="23">
        <v>1.5</v>
      </c>
      <c r="R1525" s="19" t="s">
        <v>12</v>
      </c>
      <c r="S1525" s="19"/>
      <c r="T1525" s="24"/>
      <c r="U1525" s="19"/>
      <c r="V1525" s="20"/>
    </row>
    <row r="1526" spans="1:22">
      <c r="A1526" s="19">
        <v>13</v>
      </c>
      <c r="B1526" s="20">
        <v>41150</v>
      </c>
      <c r="C1526" s="20">
        <v>41150</v>
      </c>
      <c r="D1526" s="19" t="s">
        <v>1916</v>
      </c>
      <c r="E1526" s="19" t="s">
        <v>437</v>
      </c>
      <c r="F1526" s="19" t="s">
        <v>68</v>
      </c>
      <c r="G1526" s="19" t="s">
        <v>60</v>
      </c>
      <c r="H1526" s="21" t="s">
        <v>928</v>
      </c>
      <c r="I1526" s="21" t="s">
        <v>3010</v>
      </c>
      <c r="J1526" s="19" t="s">
        <v>1918</v>
      </c>
      <c r="K1526" s="20">
        <v>41150</v>
      </c>
      <c r="L1526" s="20">
        <v>41150</v>
      </c>
      <c r="M1526" s="20" t="s">
        <v>14</v>
      </c>
      <c r="N1526" s="19" t="s">
        <v>954</v>
      </c>
      <c r="O1526" s="19"/>
      <c r="P1526" s="19" t="s">
        <v>12</v>
      </c>
      <c r="Q1526" s="23">
        <v>1.5</v>
      </c>
      <c r="R1526" s="19" t="s">
        <v>47</v>
      </c>
      <c r="S1526" s="19"/>
      <c r="T1526" s="24"/>
      <c r="U1526" s="19"/>
      <c r="V1526" s="20"/>
    </row>
    <row r="1527" spans="1:22">
      <c r="A1527" s="19">
        <v>14</v>
      </c>
      <c r="B1527" s="20">
        <v>41106</v>
      </c>
      <c r="C1527" s="20">
        <v>41106</v>
      </c>
      <c r="D1527" s="19" t="s">
        <v>3011</v>
      </c>
      <c r="E1527" s="19" t="s">
        <v>437</v>
      </c>
      <c r="F1527" s="19" t="s">
        <v>3012</v>
      </c>
      <c r="G1527" s="19" t="s">
        <v>3013</v>
      </c>
      <c r="H1527" s="21" t="s">
        <v>32</v>
      </c>
      <c r="I1527" s="21" t="s">
        <v>3014</v>
      </c>
      <c r="J1527" s="19" t="s">
        <v>38</v>
      </c>
      <c r="K1527" s="20">
        <v>41115</v>
      </c>
      <c r="L1527" s="20">
        <v>41115</v>
      </c>
      <c r="M1527" s="20" t="s">
        <v>14</v>
      </c>
      <c r="N1527" s="19" t="s">
        <v>954</v>
      </c>
      <c r="O1527" s="19"/>
      <c r="P1527" s="19" t="s">
        <v>12</v>
      </c>
      <c r="Q1527" s="23">
        <v>9</v>
      </c>
      <c r="R1527" s="19" t="s">
        <v>12</v>
      </c>
      <c r="S1527" s="19" t="s">
        <v>3015</v>
      </c>
      <c r="T1527" s="24">
        <v>42101</v>
      </c>
      <c r="U1527" s="19"/>
      <c r="V1527" s="20"/>
    </row>
    <row r="1528" spans="1:22">
      <c r="A1528" s="19">
        <v>15</v>
      </c>
      <c r="B1528" s="20">
        <v>41106</v>
      </c>
      <c r="C1528" s="20">
        <v>41108</v>
      </c>
      <c r="D1528" s="19" t="s">
        <v>3011</v>
      </c>
      <c r="E1528" s="19" t="s">
        <v>437</v>
      </c>
      <c r="F1528" s="19" t="s">
        <v>3012</v>
      </c>
      <c r="G1528" s="19" t="s">
        <v>41</v>
      </c>
      <c r="H1528" s="21" t="s">
        <v>32</v>
      </c>
      <c r="I1528" s="21" t="s">
        <v>3014</v>
      </c>
      <c r="J1528" s="19" t="s">
        <v>38</v>
      </c>
      <c r="K1528" s="20">
        <v>41115</v>
      </c>
      <c r="L1528" s="20">
        <v>41115</v>
      </c>
      <c r="M1528" s="20" t="s">
        <v>14</v>
      </c>
      <c r="N1528" s="19" t="s">
        <v>954</v>
      </c>
      <c r="O1528" s="19"/>
      <c r="P1528" s="19" t="s">
        <v>12</v>
      </c>
      <c r="Q1528" s="23">
        <v>6</v>
      </c>
      <c r="R1528" s="19" t="s">
        <v>12</v>
      </c>
      <c r="S1528" s="19" t="s">
        <v>3015</v>
      </c>
      <c r="T1528" s="24">
        <v>42101</v>
      </c>
      <c r="U1528" s="19"/>
      <c r="V1528" s="20"/>
    </row>
    <row r="1529" spans="1:22">
      <c r="A1529" s="19">
        <v>16</v>
      </c>
      <c r="B1529" s="20">
        <v>41106</v>
      </c>
      <c r="C1529" s="20">
        <v>41107</v>
      </c>
      <c r="D1529" s="19" t="s">
        <v>3011</v>
      </c>
      <c r="E1529" s="19" t="s">
        <v>465</v>
      </c>
      <c r="F1529" s="19" t="s">
        <v>3012</v>
      </c>
      <c r="G1529" s="19" t="s">
        <v>3016</v>
      </c>
      <c r="H1529" s="21" t="s">
        <v>3017</v>
      </c>
      <c r="I1529" s="21" t="s">
        <v>645</v>
      </c>
      <c r="J1529" s="19" t="s">
        <v>38</v>
      </c>
      <c r="K1529" s="20">
        <v>41115</v>
      </c>
      <c r="L1529" s="20">
        <v>41115</v>
      </c>
      <c r="M1529" s="20" t="s">
        <v>14</v>
      </c>
      <c r="N1529" s="19" t="s">
        <v>954</v>
      </c>
      <c r="O1529" s="19"/>
      <c r="P1529" s="19" t="s">
        <v>12</v>
      </c>
      <c r="Q1529" s="23">
        <v>14.5</v>
      </c>
      <c r="R1529" s="19" t="s">
        <v>12</v>
      </c>
      <c r="S1529" s="19" t="s">
        <v>3015</v>
      </c>
      <c r="T1529" s="24">
        <v>42101</v>
      </c>
      <c r="U1529" s="19"/>
      <c r="V1529" s="20"/>
    </row>
    <row r="1530" spans="1:22">
      <c r="A1530" s="19">
        <v>17</v>
      </c>
      <c r="B1530" s="20">
        <v>41106</v>
      </c>
      <c r="C1530" s="20">
        <v>41113</v>
      </c>
      <c r="D1530" s="19" t="s">
        <v>3011</v>
      </c>
      <c r="E1530" s="19" t="s">
        <v>437</v>
      </c>
      <c r="F1530" s="19" t="s">
        <v>3012</v>
      </c>
      <c r="G1530" s="19" t="s">
        <v>2263</v>
      </c>
      <c r="H1530" s="21" t="s">
        <v>3018</v>
      </c>
      <c r="I1530" s="21" t="s">
        <v>3019</v>
      </c>
      <c r="J1530" s="19" t="s">
        <v>38</v>
      </c>
      <c r="K1530" s="20">
        <v>41115</v>
      </c>
      <c r="L1530" s="20">
        <v>41115</v>
      </c>
      <c r="M1530" s="20" t="s">
        <v>14</v>
      </c>
      <c r="N1530" s="19" t="s">
        <v>954</v>
      </c>
      <c r="O1530" s="19"/>
      <c r="P1530" s="19" t="s">
        <v>12</v>
      </c>
      <c r="Q1530" s="23">
        <v>0.5</v>
      </c>
      <c r="R1530" s="19" t="s">
        <v>12</v>
      </c>
      <c r="S1530" s="19" t="s">
        <v>3015</v>
      </c>
      <c r="T1530" s="24">
        <v>42101</v>
      </c>
      <c r="U1530" s="19"/>
      <c r="V1530" s="20"/>
    </row>
    <row r="1531" spans="1:22" ht="31">
      <c r="A1531" s="19">
        <v>1</v>
      </c>
      <c r="B1531" s="20">
        <v>41152</v>
      </c>
      <c r="C1531" s="20">
        <v>41152</v>
      </c>
      <c r="D1531" s="19" t="s">
        <v>1942</v>
      </c>
      <c r="E1531" s="19" t="s">
        <v>437</v>
      </c>
      <c r="F1531" s="19" t="s">
        <v>466</v>
      </c>
      <c r="G1531" s="19" t="s">
        <v>498</v>
      </c>
      <c r="H1531" s="21" t="s">
        <v>499</v>
      </c>
      <c r="I1531" s="21" t="s">
        <v>3020</v>
      </c>
      <c r="J1531" s="19" t="s">
        <v>2234</v>
      </c>
      <c r="K1531" s="20">
        <v>41156</v>
      </c>
      <c r="L1531" s="20">
        <v>41156</v>
      </c>
      <c r="M1531" s="20" t="s">
        <v>2993</v>
      </c>
      <c r="N1531" s="19" t="s">
        <v>2922</v>
      </c>
      <c r="O1531" s="19">
        <v>201208015</v>
      </c>
      <c r="P1531" s="19" t="s">
        <v>12</v>
      </c>
      <c r="Q1531" s="23">
        <v>12</v>
      </c>
      <c r="R1531" s="19" t="s">
        <v>12</v>
      </c>
      <c r="S1531" s="19" t="s">
        <v>2846</v>
      </c>
      <c r="T1531" s="24"/>
      <c r="U1531" s="19"/>
      <c r="V1531" s="20"/>
    </row>
    <row r="1532" spans="1:22">
      <c r="A1532" s="19">
        <v>2</v>
      </c>
      <c r="B1532" s="20">
        <v>41157</v>
      </c>
      <c r="C1532" s="20">
        <v>41157</v>
      </c>
      <c r="D1532" s="19" t="s">
        <v>1942</v>
      </c>
      <c r="E1532" s="19" t="s">
        <v>437</v>
      </c>
      <c r="F1532" s="19" t="s">
        <v>466</v>
      </c>
      <c r="G1532" s="19" t="s">
        <v>570</v>
      </c>
      <c r="H1532" s="21" t="s">
        <v>571</v>
      </c>
      <c r="I1532" s="21" t="s">
        <v>3021</v>
      </c>
      <c r="J1532" s="19" t="s">
        <v>2234</v>
      </c>
      <c r="K1532" s="20">
        <v>41157</v>
      </c>
      <c r="L1532" s="20">
        <v>41157</v>
      </c>
      <c r="M1532" s="20" t="s">
        <v>2993</v>
      </c>
      <c r="N1532" s="19" t="s">
        <v>2922</v>
      </c>
      <c r="O1532" s="19">
        <v>201208015</v>
      </c>
      <c r="P1532" s="19" t="s">
        <v>12</v>
      </c>
      <c r="Q1532" s="23">
        <v>1</v>
      </c>
      <c r="R1532" s="19" t="s">
        <v>12</v>
      </c>
      <c r="S1532" s="19" t="s">
        <v>2846</v>
      </c>
      <c r="T1532" s="24"/>
      <c r="U1532" s="19"/>
      <c r="V1532" s="20"/>
    </row>
    <row r="1533" spans="1:22">
      <c r="A1533" s="19">
        <v>3</v>
      </c>
      <c r="B1533" s="20">
        <v>41157</v>
      </c>
      <c r="C1533" s="20">
        <v>41157</v>
      </c>
      <c r="D1533" s="19" t="s">
        <v>1916</v>
      </c>
      <c r="E1533" s="19" t="s">
        <v>437</v>
      </c>
      <c r="F1533" s="19" t="s">
        <v>2</v>
      </c>
      <c r="G1533" s="19" t="s">
        <v>1278</v>
      </c>
      <c r="H1533" s="21" t="s">
        <v>1279</v>
      </c>
      <c r="I1533" s="21" t="s">
        <v>3022</v>
      </c>
      <c r="J1533" s="19" t="s">
        <v>1918</v>
      </c>
      <c r="K1533" s="20">
        <v>41157</v>
      </c>
      <c r="L1533" s="20">
        <v>41157</v>
      </c>
      <c r="M1533" s="20" t="s">
        <v>14</v>
      </c>
      <c r="N1533" s="19" t="s">
        <v>954</v>
      </c>
      <c r="O1533" s="19"/>
      <c r="P1533" s="19" t="s">
        <v>12</v>
      </c>
      <c r="Q1533" s="23">
        <v>1.5</v>
      </c>
      <c r="R1533" s="19" t="s">
        <v>47</v>
      </c>
      <c r="S1533" s="19"/>
      <c r="T1533" s="24"/>
      <c r="U1533" s="19"/>
      <c r="V1533" s="20"/>
    </row>
    <row r="1534" spans="1:22">
      <c r="A1534" s="19">
        <v>4</v>
      </c>
      <c r="B1534" s="20">
        <v>41157</v>
      </c>
      <c r="C1534" s="20">
        <v>41157</v>
      </c>
      <c r="D1534" s="19" t="s">
        <v>1916</v>
      </c>
      <c r="E1534" s="19" t="s">
        <v>437</v>
      </c>
      <c r="F1534" s="19" t="s">
        <v>2</v>
      </c>
      <c r="G1534" s="19" t="s">
        <v>1055</v>
      </c>
      <c r="H1534" s="21" t="s">
        <v>1056</v>
      </c>
      <c r="I1534" s="21" t="s">
        <v>3023</v>
      </c>
      <c r="J1534" s="19" t="s">
        <v>1918</v>
      </c>
      <c r="K1534" s="20">
        <v>41157</v>
      </c>
      <c r="L1534" s="20">
        <v>41157</v>
      </c>
      <c r="M1534" s="20" t="s">
        <v>37</v>
      </c>
      <c r="N1534" s="19" t="s">
        <v>2612</v>
      </c>
      <c r="O1534" s="19"/>
      <c r="P1534" s="19" t="s">
        <v>12</v>
      </c>
      <c r="Q1534" s="23">
        <v>1.5</v>
      </c>
      <c r="R1534" s="19" t="s">
        <v>47</v>
      </c>
      <c r="S1534" s="19"/>
      <c r="T1534" s="24"/>
      <c r="U1534" s="19"/>
      <c r="V1534" s="20"/>
    </row>
    <row r="1535" spans="1:22">
      <c r="A1535" s="19">
        <v>5</v>
      </c>
      <c r="B1535" s="20">
        <v>41159</v>
      </c>
      <c r="C1535" s="20">
        <v>41159</v>
      </c>
      <c r="D1535" s="19" t="s">
        <v>1916</v>
      </c>
      <c r="E1535" s="19" t="s">
        <v>437</v>
      </c>
      <c r="F1535" s="19" t="s">
        <v>471</v>
      </c>
      <c r="G1535" s="19" t="s">
        <v>3024</v>
      </c>
      <c r="H1535" s="21" t="s">
        <v>3025</v>
      </c>
      <c r="I1535" s="21" t="s">
        <v>3026</v>
      </c>
      <c r="J1535" s="19" t="s">
        <v>1918</v>
      </c>
      <c r="K1535" s="20">
        <v>41159</v>
      </c>
      <c r="L1535" s="20">
        <v>41159</v>
      </c>
      <c r="M1535" s="20" t="s">
        <v>14</v>
      </c>
      <c r="N1535" s="19" t="s">
        <v>3027</v>
      </c>
      <c r="O1535" s="19"/>
      <c r="P1535" s="19" t="s">
        <v>12</v>
      </c>
      <c r="Q1535" s="23">
        <v>1</v>
      </c>
      <c r="R1535" s="19" t="s">
        <v>47</v>
      </c>
      <c r="S1535" s="19"/>
      <c r="T1535" s="24"/>
      <c r="U1535" s="19"/>
      <c r="V1535" s="20"/>
    </row>
    <row r="1536" spans="1:22">
      <c r="A1536" s="19">
        <v>1</v>
      </c>
      <c r="B1536" s="20">
        <v>41157</v>
      </c>
      <c r="C1536" s="20">
        <v>41157</v>
      </c>
      <c r="D1536" s="19" t="s">
        <v>1916</v>
      </c>
      <c r="E1536" s="19" t="s">
        <v>437</v>
      </c>
      <c r="F1536" s="19" t="s">
        <v>2</v>
      </c>
      <c r="G1536" s="19" t="s">
        <v>1278</v>
      </c>
      <c r="H1536" s="21" t="s">
        <v>1279</v>
      </c>
      <c r="I1536" s="21" t="s">
        <v>3022</v>
      </c>
      <c r="J1536" s="19" t="s">
        <v>1918</v>
      </c>
      <c r="K1536" s="20">
        <v>41157</v>
      </c>
      <c r="L1536" s="20">
        <v>41157</v>
      </c>
      <c r="M1536" s="20" t="s">
        <v>14</v>
      </c>
      <c r="N1536" s="19" t="s">
        <v>954</v>
      </c>
      <c r="O1536" s="19"/>
      <c r="P1536" s="19" t="s">
        <v>12</v>
      </c>
      <c r="Q1536" s="23">
        <v>1.5</v>
      </c>
      <c r="R1536" s="19" t="s">
        <v>47</v>
      </c>
      <c r="S1536" s="19"/>
      <c r="T1536" s="24"/>
      <c r="U1536" s="19"/>
      <c r="V1536" s="20"/>
    </row>
    <row r="1537" spans="1:22">
      <c r="A1537" s="19">
        <v>2</v>
      </c>
      <c r="B1537" s="20">
        <v>41157</v>
      </c>
      <c r="C1537" s="20">
        <v>41157</v>
      </c>
      <c r="D1537" s="19" t="s">
        <v>1916</v>
      </c>
      <c r="E1537" s="19" t="s">
        <v>437</v>
      </c>
      <c r="F1537" s="19" t="s">
        <v>2</v>
      </c>
      <c r="G1537" s="19" t="s">
        <v>1055</v>
      </c>
      <c r="H1537" s="21" t="s">
        <v>1056</v>
      </c>
      <c r="I1537" s="21" t="s">
        <v>3023</v>
      </c>
      <c r="J1537" s="19" t="s">
        <v>1918</v>
      </c>
      <c r="K1537" s="20">
        <v>41157</v>
      </c>
      <c r="L1537" s="20">
        <v>41157</v>
      </c>
      <c r="M1537" s="20" t="s">
        <v>37</v>
      </c>
      <c r="N1537" s="19" t="s">
        <v>2612</v>
      </c>
      <c r="O1537" s="19"/>
      <c r="P1537" s="19" t="s">
        <v>12</v>
      </c>
      <c r="Q1537" s="23">
        <v>1.5</v>
      </c>
      <c r="R1537" s="19" t="s">
        <v>47</v>
      </c>
      <c r="S1537" s="19"/>
      <c r="T1537" s="24"/>
      <c r="U1537" s="19"/>
      <c r="V1537" s="20"/>
    </row>
    <row r="1538" spans="1:22">
      <c r="A1538" s="19">
        <v>3</v>
      </c>
      <c r="B1538" s="20">
        <v>41159</v>
      </c>
      <c r="C1538" s="20">
        <v>41159</v>
      </c>
      <c r="D1538" s="19" t="s">
        <v>1916</v>
      </c>
      <c r="E1538" s="19" t="s">
        <v>437</v>
      </c>
      <c r="F1538" s="19" t="s">
        <v>471</v>
      </c>
      <c r="G1538" s="19" t="s">
        <v>3024</v>
      </c>
      <c r="H1538" s="21" t="s">
        <v>3025</v>
      </c>
      <c r="I1538" s="21" t="s">
        <v>3026</v>
      </c>
      <c r="J1538" s="19" t="s">
        <v>1918</v>
      </c>
      <c r="K1538" s="20">
        <v>41159</v>
      </c>
      <c r="L1538" s="20">
        <v>41159</v>
      </c>
      <c r="M1538" s="20" t="s">
        <v>14</v>
      </c>
      <c r="N1538" s="19" t="s">
        <v>3027</v>
      </c>
      <c r="O1538" s="19"/>
      <c r="P1538" s="19" t="s">
        <v>12</v>
      </c>
      <c r="Q1538" s="23">
        <v>1</v>
      </c>
      <c r="R1538" s="19" t="s">
        <v>47</v>
      </c>
      <c r="S1538" s="19"/>
      <c r="T1538" s="24"/>
      <c r="U1538" s="19"/>
      <c r="V1538" s="20"/>
    </row>
    <row r="1539" spans="1:22" ht="31">
      <c r="A1539" s="19">
        <v>4</v>
      </c>
      <c r="B1539" s="20">
        <v>41152</v>
      </c>
      <c r="C1539" s="20">
        <v>41152</v>
      </c>
      <c r="D1539" s="19" t="s">
        <v>1942</v>
      </c>
      <c r="E1539" s="19" t="s">
        <v>437</v>
      </c>
      <c r="F1539" s="19" t="s">
        <v>466</v>
      </c>
      <c r="G1539" s="19" t="s">
        <v>498</v>
      </c>
      <c r="H1539" s="21" t="s">
        <v>499</v>
      </c>
      <c r="I1539" s="21" t="s">
        <v>3020</v>
      </c>
      <c r="J1539" s="19" t="s">
        <v>2234</v>
      </c>
      <c r="K1539" s="20">
        <v>41156</v>
      </c>
      <c r="L1539" s="20">
        <v>41156</v>
      </c>
      <c r="M1539" s="20" t="s">
        <v>2993</v>
      </c>
      <c r="N1539" s="19" t="s">
        <v>2922</v>
      </c>
      <c r="O1539" s="19">
        <v>201208015</v>
      </c>
      <c r="P1539" s="19" t="s">
        <v>12</v>
      </c>
      <c r="Q1539" s="23">
        <v>12</v>
      </c>
      <c r="R1539" s="19" t="s">
        <v>12</v>
      </c>
      <c r="S1539" s="19" t="s">
        <v>2846</v>
      </c>
      <c r="T1539" s="24"/>
      <c r="U1539" s="19"/>
      <c r="V1539" s="20"/>
    </row>
    <row r="1540" spans="1:22">
      <c r="A1540" s="19">
        <v>5</v>
      </c>
      <c r="B1540" s="20">
        <v>41157</v>
      </c>
      <c r="C1540" s="20">
        <v>41157</v>
      </c>
      <c r="D1540" s="19" t="s">
        <v>1942</v>
      </c>
      <c r="E1540" s="19" t="s">
        <v>437</v>
      </c>
      <c r="F1540" s="19" t="s">
        <v>466</v>
      </c>
      <c r="G1540" s="19" t="s">
        <v>570</v>
      </c>
      <c r="H1540" s="21" t="s">
        <v>571</v>
      </c>
      <c r="I1540" s="21" t="s">
        <v>3021</v>
      </c>
      <c r="J1540" s="19" t="s">
        <v>2234</v>
      </c>
      <c r="K1540" s="20">
        <v>41157</v>
      </c>
      <c r="L1540" s="20">
        <v>41157</v>
      </c>
      <c r="M1540" s="20" t="s">
        <v>2993</v>
      </c>
      <c r="N1540" s="19" t="s">
        <v>2922</v>
      </c>
      <c r="O1540" s="19">
        <v>201208015</v>
      </c>
      <c r="P1540" s="19" t="s">
        <v>12</v>
      </c>
      <c r="Q1540" s="23">
        <v>1</v>
      </c>
      <c r="R1540" s="19" t="s">
        <v>12</v>
      </c>
      <c r="S1540" s="19" t="s">
        <v>2846</v>
      </c>
      <c r="T1540" s="24"/>
      <c r="U1540" s="19"/>
      <c r="V1540" s="20"/>
    </row>
    <row r="1541" spans="1:22">
      <c r="A1541" s="19">
        <v>1</v>
      </c>
      <c r="B1541" s="20">
        <v>41163</v>
      </c>
      <c r="C1541" s="20">
        <v>41163</v>
      </c>
      <c r="D1541" s="19" t="s">
        <v>1942</v>
      </c>
      <c r="E1541" s="19" t="s">
        <v>437</v>
      </c>
      <c r="F1541" s="19" t="s">
        <v>466</v>
      </c>
      <c r="G1541" s="19" t="s">
        <v>467</v>
      </c>
      <c r="H1541" s="21" t="s">
        <v>468</v>
      </c>
      <c r="I1541" s="21" t="s">
        <v>3028</v>
      </c>
      <c r="J1541" s="19" t="s">
        <v>2234</v>
      </c>
      <c r="K1541" s="20">
        <v>41163</v>
      </c>
      <c r="L1541" s="20">
        <v>41163</v>
      </c>
      <c r="M1541" s="20" t="s">
        <v>14</v>
      </c>
      <c r="N1541" s="19" t="s">
        <v>3029</v>
      </c>
      <c r="O1541" s="19"/>
      <c r="P1541" s="19" t="s">
        <v>2517</v>
      </c>
      <c r="Q1541" s="23">
        <v>1</v>
      </c>
      <c r="R1541" s="19" t="s">
        <v>12</v>
      </c>
      <c r="S1541" s="19" t="s">
        <v>2846</v>
      </c>
      <c r="T1541" s="24"/>
      <c r="U1541" s="19"/>
      <c r="V1541" s="20"/>
    </row>
    <row r="1542" spans="1:22" ht="31">
      <c r="A1542" s="19">
        <v>2</v>
      </c>
      <c r="B1542" s="20">
        <v>41163</v>
      </c>
      <c r="C1542" s="20">
        <v>41164</v>
      </c>
      <c r="D1542" s="19" t="s">
        <v>1942</v>
      </c>
      <c r="E1542" s="19" t="s">
        <v>437</v>
      </c>
      <c r="F1542" s="19" t="s">
        <v>471</v>
      </c>
      <c r="G1542" s="19" t="s">
        <v>3030</v>
      </c>
      <c r="H1542" s="21" t="s">
        <v>3031</v>
      </c>
      <c r="I1542" s="21" t="s">
        <v>3032</v>
      </c>
      <c r="J1542" s="19" t="s">
        <v>2234</v>
      </c>
      <c r="K1542" s="20">
        <v>41164</v>
      </c>
      <c r="L1542" s="20">
        <v>41164</v>
      </c>
      <c r="M1542" s="20" t="s">
        <v>3033</v>
      </c>
      <c r="N1542" s="19" t="s">
        <v>3034</v>
      </c>
      <c r="O1542" s="19">
        <v>201209001</v>
      </c>
      <c r="P1542" s="19" t="s">
        <v>12</v>
      </c>
      <c r="Q1542" s="23">
        <v>4</v>
      </c>
      <c r="R1542" s="19" t="s">
        <v>12</v>
      </c>
      <c r="S1542" s="19" t="s">
        <v>2846</v>
      </c>
      <c r="T1542" s="24"/>
      <c r="U1542" s="19"/>
      <c r="V1542" s="20"/>
    </row>
    <row r="1543" spans="1:22">
      <c r="A1543" s="19">
        <v>3</v>
      </c>
      <c r="B1543" s="20">
        <v>41162</v>
      </c>
      <c r="C1543" s="20">
        <v>41162</v>
      </c>
      <c r="D1543" s="19" t="s">
        <v>3035</v>
      </c>
      <c r="E1543" s="19" t="s">
        <v>437</v>
      </c>
      <c r="F1543" s="19" t="s">
        <v>1585</v>
      </c>
      <c r="G1543" s="19" t="s">
        <v>833</v>
      </c>
      <c r="H1543" s="21" t="s">
        <v>511</v>
      </c>
      <c r="I1543" s="21" t="s">
        <v>3036</v>
      </c>
      <c r="J1543" s="19" t="s">
        <v>719</v>
      </c>
      <c r="K1543" s="20">
        <v>41162</v>
      </c>
      <c r="L1543" s="20">
        <v>41162</v>
      </c>
      <c r="M1543" s="20" t="s">
        <v>14</v>
      </c>
      <c r="N1543" s="19" t="s">
        <v>954</v>
      </c>
      <c r="O1543" s="19"/>
      <c r="P1543" s="19"/>
      <c r="Q1543" s="23">
        <v>0.5</v>
      </c>
      <c r="R1543" s="19" t="s">
        <v>12</v>
      </c>
      <c r="S1543" s="19" t="s">
        <v>2969</v>
      </c>
      <c r="T1543" s="24">
        <v>41162</v>
      </c>
      <c r="U1543" s="19"/>
      <c r="V1543" s="20"/>
    </row>
    <row r="1544" spans="1:22">
      <c r="A1544" s="19">
        <v>4</v>
      </c>
      <c r="B1544" s="20">
        <v>41162</v>
      </c>
      <c r="C1544" s="20">
        <v>41162</v>
      </c>
      <c r="D1544" s="19" t="s">
        <v>3035</v>
      </c>
      <c r="E1544" s="19" t="s">
        <v>437</v>
      </c>
      <c r="F1544" s="19" t="s">
        <v>1585</v>
      </c>
      <c r="G1544" s="19" t="s">
        <v>2548</v>
      </c>
      <c r="H1544" s="21" t="s">
        <v>2549</v>
      </c>
      <c r="I1544" s="21" t="s">
        <v>3036</v>
      </c>
      <c r="J1544" s="19" t="s">
        <v>719</v>
      </c>
      <c r="K1544" s="20">
        <v>41162</v>
      </c>
      <c r="L1544" s="20">
        <v>41162</v>
      </c>
      <c r="M1544" s="20" t="s">
        <v>14</v>
      </c>
      <c r="N1544" s="19" t="s">
        <v>954</v>
      </c>
      <c r="O1544" s="19"/>
      <c r="P1544" s="19"/>
      <c r="Q1544" s="23">
        <v>0.5</v>
      </c>
      <c r="R1544" s="19" t="s">
        <v>47</v>
      </c>
      <c r="S1544" s="19"/>
      <c r="T1544" s="24"/>
      <c r="U1544" s="19"/>
      <c r="V1544" s="20"/>
    </row>
    <row r="1545" spans="1:22">
      <c r="A1545" s="19">
        <v>5</v>
      </c>
      <c r="B1545" s="20">
        <v>41162</v>
      </c>
      <c r="C1545" s="20">
        <v>41162</v>
      </c>
      <c r="D1545" s="19" t="s">
        <v>3035</v>
      </c>
      <c r="E1545" s="19" t="s">
        <v>437</v>
      </c>
      <c r="F1545" s="19" t="s">
        <v>1585</v>
      </c>
      <c r="G1545" s="19" t="s">
        <v>2552</v>
      </c>
      <c r="H1545" s="21" t="s">
        <v>3037</v>
      </c>
      <c r="I1545" s="21" t="s">
        <v>3038</v>
      </c>
      <c r="J1545" s="19" t="s">
        <v>719</v>
      </c>
      <c r="K1545" s="20">
        <v>41162</v>
      </c>
      <c r="L1545" s="20">
        <v>41162</v>
      </c>
      <c r="M1545" s="20" t="s">
        <v>14</v>
      </c>
      <c r="N1545" s="19" t="s">
        <v>954</v>
      </c>
      <c r="O1545" s="19"/>
      <c r="P1545" s="19"/>
      <c r="Q1545" s="23">
        <v>0.5</v>
      </c>
      <c r="R1545" s="19" t="s">
        <v>12</v>
      </c>
      <c r="S1545" s="19" t="s">
        <v>2969</v>
      </c>
      <c r="T1545" s="24">
        <v>41162</v>
      </c>
      <c r="U1545" s="19"/>
      <c r="V1545" s="20"/>
    </row>
    <row r="1546" spans="1:22">
      <c r="A1546" s="19">
        <v>6</v>
      </c>
      <c r="B1546" s="20">
        <v>41162</v>
      </c>
      <c r="C1546" s="20">
        <v>41162</v>
      </c>
      <c r="D1546" s="19" t="s">
        <v>3035</v>
      </c>
      <c r="E1546" s="19" t="s">
        <v>437</v>
      </c>
      <c r="F1546" s="19" t="s">
        <v>10</v>
      </c>
      <c r="G1546" s="19" t="s">
        <v>2813</v>
      </c>
      <c r="H1546" s="21" t="s">
        <v>2814</v>
      </c>
      <c r="I1546" s="21" t="s">
        <v>3038</v>
      </c>
      <c r="J1546" s="19" t="s">
        <v>719</v>
      </c>
      <c r="K1546" s="20">
        <v>41162</v>
      </c>
      <c r="L1546" s="20">
        <v>41162</v>
      </c>
      <c r="M1546" s="20" t="s">
        <v>14</v>
      </c>
      <c r="N1546" s="19" t="s">
        <v>954</v>
      </c>
      <c r="O1546" s="19"/>
      <c r="P1546" s="19"/>
      <c r="Q1546" s="23">
        <v>0.5</v>
      </c>
      <c r="R1546" s="19" t="s">
        <v>47</v>
      </c>
      <c r="S1546" s="19"/>
      <c r="T1546" s="24"/>
      <c r="U1546" s="19"/>
      <c r="V1546" s="20"/>
    </row>
    <row r="1547" spans="1:22">
      <c r="A1547" s="19">
        <v>7</v>
      </c>
      <c r="B1547" s="20">
        <v>41162</v>
      </c>
      <c r="C1547" s="20">
        <v>41162</v>
      </c>
      <c r="D1547" s="19" t="s">
        <v>3035</v>
      </c>
      <c r="E1547" s="19" t="s">
        <v>437</v>
      </c>
      <c r="F1547" s="19" t="s">
        <v>466</v>
      </c>
      <c r="G1547" s="19" t="s">
        <v>3039</v>
      </c>
      <c r="H1547" s="21" t="s">
        <v>3040</v>
      </c>
      <c r="I1547" s="21" t="s">
        <v>3038</v>
      </c>
      <c r="J1547" s="19" t="s">
        <v>719</v>
      </c>
      <c r="K1547" s="20">
        <v>41162</v>
      </c>
      <c r="L1547" s="20">
        <v>41162</v>
      </c>
      <c r="M1547" s="20" t="s">
        <v>14</v>
      </c>
      <c r="N1547" s="19" t="s">
        <v>954</v>
      </c>
      <c r="O1547" s="19"/>
      <c r="P1547" s="19"/>
      <c r="Q1547" s="23">
        <v>0.5</v>
      </c>
      <c r="R1547" s="19" t="s">
        <v>47</v>
      </c>
      <c r="S1547" s="19"/>
      <c r="T1547" s="24"/>
      <c r="U1547" s="19"/>
      <c r="V1547" s="20"/>
    </row>
    <row r="1548" spans="1:22">
      <c r="A1548" s="19">
        <v>8</v>
      </c>
      <c r="B1548" s="20">
        <v>41163</v>
      </c>
      <c r="C1548" s="20">
        <v>41163</v>
      </c>
      <c r="D1548" s="19" t="s">
        <v>1614</v>
      </c>
      <c r="E1548" s="19" t="s">
        <v>437</v>
      </c>
      <c r="F1548" s="19" t="s">
        <v>1</v>
      </c>
      <c r="G1548" s="19" t="s">
        <v>57</v>
      </c>
      <c r="H1548" s="21" t="s">
        <v>3041</v>
      </c>
      <c r="I1548" s="21" t="s">
        <v>3042</v>
      </c>
      <c r="J1548" s="19" t="s">
        <v>719</v>
      </c>
      <c r="K1548" s="20">
        <v>41163</v>
      </c>
      <c r="L1548" s="20">
        <v>41163</v>
      </c>
      <c r="M1548" s="20" t="s">
        <v>2074</v>
      </c>
      <c r="N1548" s="19" t="s">
        <v>2569</v>
      </c>
      <c r="O1548" s="19"/>
      <c r="P1548" s="19"/>
      <c r="Q1548" s="23">
        <v>1</v>
      </c>
      <c r="R1548" s="19" t="s">
        <v>47</v>
      </c>
      <c r="S1548" s="19"/>
      <c r="T1548" s="24"/>
      <c r="U1548" s="19"/>
      <c r="V1548" s="20"/>
    </row>
    <row r="1549" spans="1:22">
      <c r="A1549" s="19">
        <v>1</v>
      </c>
      <c r="B1549" s="20">
        <v>41169</v>
      </c>
      <c r="C1549" s="20">
        <v>41169</v>
      </c>
      <c r="D1549" s="19" t="s">
        <v>1942</v>
      </c>
      <c r="E1549" s="19" t="s">
        <v>437</v>
      </c>
      <c r="F1549" s="19" t="s">
        <v>2</v>
      </c>
      <c r="G1549" s="19" t="s">
        <v>3043</v>
      </c>
      <c r="H1549" s="21" t="s">
        <v>535</v>
      </c>
      <c r="I1549" s="21" t="s">
        <v>3044</v>
      </c>
      <c r="J1549" s="19" t="s">
        <v>2234</v>
      </c>
      <c r="K1549" s="20">
        <v>41169</v>
      </c>
      <c r="L1549" s="20">
        <v>41169</v>
      </c>
      <c r="M1549" s="20" t="s">
        <v>2074</v>
      </c>
      <c r="N1549" s="19" t="s">
        <v>2985</v>
      </c>
      <c r="O1549" s="19"/>
      <c r="P1549" s="19" t="s">
        <v>12</v>
      </c>
      <c r="Q1549" s="23">
        <v>2</v>
      </c>
      <c r="R1549" s="19" t="s">
        <v>12</v>
      </c>
      <c r="S1549" s="19" t="s">
        <v>2846</v>
      </c>
      <c r="T1549" s="24"/>
      <c r="U1549" s="19"/>
      <c r="V1549" s="20"/>
    </row>
    <row r="1550" spans="1:22">
      <c r="A1550" s="19">
        <v>2</v>
      </c>
      <c r="B1550" s="20">
        <v>41170</v>
      </c>
      <c r="C1550" s="20">
        <v>41170</v>
      </c>
      <c r="D1550" s="19" t="s">
        <v>1942</v>
      </c>
      <c r="E1550" s="19" t="s">
        <v>465</v>
      </c>
      <c r="F1550" s="19" t="s">
        <v>2986</v>
      </c>
      <c r="G1550" s="19" t="s">
        <v>3045</v>
      </c>
      <c r="H1550" s="21" t="s">
        <v>2988</v>
      </c>
      <c r="I1550" s="21" t="s">
        <v>3046</v>
      </c>
      <c r="J1550" s="19" t="s">
        <v>2234</v>
      </c>
      <c r="K1550" s="20">
        <v>41171</v>
      </c>
      <c r="L1550" s="20">
        <v>41171</v>
      </c>
      <c r="M1550" s="20" t="s">
        <v>3033</v>
      </c>
      <c r="N1550" s="19" t="s">
        <v>3047</v>
      </c>
      <c r="O1550" s="19"/>
      <c r="P1550" s="19" t="s">
        <v>12</v>
      </c>
      <c r="Q1550" s="23">
        <v>8</v>
      </c>
      <c r="R1550" s="19" t="s">
        <v>12</v>
      </c>
      <c r="S1550" s="19" t="s">
        <v>2846</v>
      </c>
      <c r="T1550" s="24"/>
      <c r="U1550" s="19"/>
      <c r="V1550" s="20"/>
    </row>
    <row r="1551" spans="1:22">
      <c r="A1551" s="19">
        <v>3</v>
      </c>
      <c r="B1551" s="20">
        <v>41170</v>
      </c>
      <c r="C1551" s="20">
        <v>41171</v>
      </c>
      <c r="D1551" s="19" t="s">
        <v>3048</v>
      </c>
      <c r="E1551" s="19" t="s">
        <v>437</v>
      </c>
      <c r="F1551" s="19" t="s">
        <v>68</v>
      </c>
      <c r="G1551" s="19" t="s">
        <v>65</v>
      </c>
      <c r="H1551" s="21" t="s">
        <v>66</v>
      </c>
      <c r="I1551" s="21" t="s">
        <v>3049</v>
      </c>
      <c r="J1551" s="19" t="s">
        <v>719</v>
      </c>
      <c r="K1551" s="20">
        <v>41171</v>
      </c>
      <c r="L1551" s="20">
        <v>41171</v>
      </c>
      <c r="M1551" s="20" t="s">
        <v>2968</v>
      </c>
      <c r="N1551" s="19" t="s">
        <v>2575</v>
      </c>
      <c r="O1551" s="19"/>
      <c r="P1551" s="19"/>
      <c r="Q1551" s="23">
        <v>1.5</v>
      </c>
      <c r="R1551" s="19" t="s">
        <v>47</v>
      </c>
      <c r="S1551" s="19" t="s">
        <v>2969</v>
      </c>
      <c r="T1551" s="24"/>
      <c r="U1551" s="19"/>
      <c r="V1551" s="20"/>
    </row>
    <row r="1552" spans="1:22" ht="31">
      <c r="A1552" s="19">
        <v>4</v>
      </c>
      <c r="B1552" s="20">
        <v>41171</v>
      </c>
      <c r="C1552" s="20">
        <v>41171</v>
      </c>
      <c r="D1552" s="19" t="s">
        <v>1614</v>
      </c>
      <c r="E1552" s="19" t="s">
        <v>437</v>
      </c>
      <c r="F1552" s="19" t="s">
        <v>25</v>
      </c>
      <c r="G1552" s="19" t="s">
        <v>945</v>
      </c>
      <c r="H1552" s="21" t="s">
        <v>2004</v>
      </c>
      <c r="I1552" s="21" t="s">
        <v>3050</v>
      </c>
      <c r="J1552" s="19" t="s">
        <v>719</v>
      </c>
      <c r="K1552" s="20">
        <v>41171</v>
      </c>
      <c r="L1552" s="20">
        <v>41171</v>
      </c>
      <c r="M1552" s="20" t="s">
        <v>2074</v>
      </c>
      <c r="N1552" s="19" t="s">
        <v>3002</v>
      </c>
      <c r="O1552" s="19"/>
      <c r="P1552" s="19"/>
      <c r="Q1552" s="23">
        <v>2</v>
      </c>
      <c r="R1552" s="19" t="s">
        <v>47</v>
      </c>
      <c r="S1552" s="19"/>
      <c r="T1552" s="24"/>
      <c r="U1552" s="19"/>
      <c r="V1552" s="20"/>
    </row>
    <row r="1553" spans="1:22">
      <c r="A1553" s="19">
        <v>5</v>
      </c>
      <c r="B1553" s="20">
        <v>41171</v>
      </c>
      <c r="C1553" s="20">
        <v>41171</v>
      </c>
      <c r="D1553" s="19" t="s">
        <v>1614</v>
      </c>
      <c r="E1553" s="19" t="s">
        <v>437</v>
      </c>
      <c r="F1553" s="19" t="s">
        <v>34</v>
      </c>
      <c r="G1553" s="19" t="s">
        <v>2933</v>
      </c>
      <c r="H1553" s="21" t="s">
        <v>2934</v>
      </c>
      <c r="I1553" s="21" t="s">
        <v>3051</v>
      </c>
      <c r="J1553" s="19" t="s">
        <v>719</v>
      </c>
      <c r="K1553" s="20">
        <v>41171</v>
      </c>
      <c r="L1553" s="20">
        <v>41171</v>
      </c>
      <c r="M1553" s="20" t="s">
        <v>2074</v>
      </c>
      <c r="N1553" s="19" t="s">
        <v>3002</v>
      </c>
      <c r="O1553" s="19"/>
      <c r="P1553" s="19"/>
      <c r="Q1553" s="23">
        <v>0.5</v>
      </c>
      <c r="R1553" s="19" t="s">
        <v>47</v>
      </c>
      <c r="S1553" s="19"/>
      <c r="T1553" s="24"/>
      <c r="U1553" s="19"/>
      <c r="V1553" s="20"/>
    </row>
    <row r="1554" spans="1:22">
      <c r="A1554" s="19">
        <v>6</v>
      </c>
      <c r="B1554" s="20">
        <v>41172</v>
      </c>
      <c r="C1554" s="20">
        <v>41173</v>
      </c>
      <c r="D1554" s="19" t="s">
        <v>2596</v>
      </c>
      <c r="E1554" s="19" t="s">
        <v>437</v>
      </c>
      <c r="F1554" s="19" t="s">
        <v>25</v>
      </c>
      <c r="G1554" s="19" t="s">
        <v>2584</v>
      </c>
      <c r="H1554" s="21" t="s">
        <v>2585</v>
      </c>
      <c r="I1554" s="21" t="s">
        <v>3052</v>
      </c>
      <c r="J1554" s="19" t="s">
        <v>719</v>
      </c>
      <c r="K1554" s="20">
        <v>41173</v>
      </c>
      <c r="L1554" s="20">
        <v>41174</v>
      </c>
      <c r="M1554" s="20" t="s">
        <v>2074</v>
      </c>
      <c r="N1554" s="19" t="s">
        <v>70</v>
      </c>
      <c r="O1554" s="19"/>
      <c r="P1554" s="19"/>
      <c r="Q1554" s="23">
        <v>3</v>
      </c>
      <c r="R1554" s="19" t="s">
        <v>12</v>
      </c>
      <c r="S1554" s="19" t="s">
        <v>3053</v>
      </c>
      <c r="T1554" s="24">
        <v>41176</v>
      </c>
      <c r="U1554" s="19"/>
      <c r="V1554" s="20"/>
    </row>
    <row r="1555" spans="1:22">
      <c r="A1555" s="19">
        <v>7</v>
      </c>
      <c r="B1555" s="20">
        <v>41172</v>
      </c>
      <c r="C1555" s="20">
        <v>41173</v>
      </c>
      <c r="D1555" s="19" t="s">
        <v>2596</v>
      </c>
      <c r="E1555" s="19" t="s">
        <v>437</v>
      </c>
      <c r="F1555" s="19" t="s">
        <v>25</v>
      </c>
      <c r="G1555" s="19" t="s">
        <v>2994</v>
      </c>
      <c r="H1555" s="21" t="s">
        <v>2995</v>
      </c>
      <c r="I1555" s="21" t="s">
        <v>3052</v>
      </c>
      <c r="J1555" s="19" t="s">
        <v>719</v>
      </c>
      <c r="K1555" s="20">
        <v>41173</v>
      </c>
      <c r="L1555" s="20">
        <v>41174</v>
      </c>
      <c r="M1555" s="20" t="s">
        <v>2074</v>
      </c>
      <c r="N1555" s="19" t="s">
        <v>70</v>
      </c>
      <c r="O1555" s="19"/>
      <c r="P1555" s="19"/>
      <c r="Q1555" s="23">
        <v>3</v>
      </c>
      <c r="R1555" s="19" t="s">
        <v>12</v>
      </c>
      <c r="S1555" s="19" t="s">
        <v>3053</v>
      </c>
      <c r="T1555" s="24">
        <v>41176</v>
      </c>
      <c r="U1555" s="19"/>
      <c r="V1555" s="20"/>
    </row>
    <row r="1556" spans="1:22">
      <c r="A1556" s="19">
        <v>8</v>
      </c>
      <c r="B1556" s="20">
        <v>41170</v>
      </c>
      <c r="C1556" s="20">
        <v>41170</v>
      </c>
      <c r="D1556" s="19" t="s">
        <v>5</v>
      </c>
      <c r="E1556" s="19" t="s">
        <v>437</v>
      </c>
      <c r="F1556" s="19" t="s">
        <v>438</v>
      </c>
      <c r="G1556" s="19" t="s">
        <v>2186</v>
      </c>
      <c r="H1556" s="21" t="s">
        <v>2452</v>
      </c>
      <c r="I1556" s="21" t="s">
        <v>3054</v>
      </c>
      <c r="J1556" s="19" t="s">
        <v>38</v>
      </c>
      <c r="K1556" s="20">
        <v>41170</v>
      </c>
      <c r="L1556" s="20">
        <v>41170</v>
      </c>
      <c r="M1556" s="20" t="s">
        <v>3055</v>
      </c>
      <c r="N1556" s="19" t="s">
        <v>3056</v>
      </c>
      <c r="O1556" s="19"/>
      <c r="P1556" s="19" t="s">
        <v>12</v>
      </c>
      <c r="Q1556" s="23">
        <v>0.5</v>
      </c>
      <c r="R1556" s="19" t="s">
        <v>47</v>
      </c>
      <c r="S1556" s="19"/>
      <c r="T1556" s="24"/>
      <c r="U1556" s="19"/>
      <c r="V1556" s="20"/>
    </row>
    <row r="1557" spans="1:22">
      <c r="A1557" s="19">
        <v>9</v>
      </c>
      <c r="B1557" s="20">
        <v>41171</v>
      </c>
      <c r="C1557" s="20">
        <v>41171</v>
      </c>
      <c r="D1557" s="19" t="s">
        <v>43</v>
      </c>
      <c r="E1557" s="19" t="s">
        <v>437</v>
      </c>
      <c r="F1557" s="19" t="s">
        <v>4</v>
      </c>
      <c r="G1557" s="19" t="s">
        <v>805</v>
      </c>
      <c r="H1557" s="21" t="s">
        <v>806</v>
      </c>
      <c r="I1557" s="21" t="s">
        <v>3057</v>
      </c>
      <c r="J1557" s="19" t="s">
        <v>38</v>
      </c>
      <c r="K1557" s="20">
        <v>41171</v>
      </c>
      <c r="L1557" s="20">
        <v>41171</v>
      </c>
      <c r="M1557" s="20" t="s">
        <v>30</v>
      </c>
      <c r="N1557" s="19" t="s">
        <v>71</v>
      </c>
      <c r="O1557" s="19"/>
      <c r="P1557" s="19" t="s">
        <v>12</v>
      </c>
      <c r="Q1557" s="23">
        <v>1.5</v>
      </c>
      <c r="R1557" s="19" t="s">
        <v>12</v>
      </c>
      <c r="S1557" s="19"/>
      <c r="T1557" s="24"/>
      <c r="U1557" s="19"/>
      <c r="V1557" s="20"/>
    </row>
    <row r="1558" spans="1:22">
      <c r="A1558" s="19">
        <v>1</v>
      </c>
      <c r="B1558" s="20">
        <v>41121</v>
      </c>
      <c r="C1558" s="20">
        <v>41169</v>
      </c>
      <c r="D1558" s="19" t="s">
        <v>3058</v>
      </c>
      <c r="E1558" s="19" t="s">
        <v>437</v>
      </c>
      <c r="F1558" s="19" t="s">
        <v>25</v>
      </c>
      <c r="G1558" s="19" t="s">
        <v>945</v>
      </c>
      <c r="H1558" s="21" t="s">
        <v>946</v>
      </c>
      <c r="I1558" s="21" t="s">
        <v>3059</v>
      </c>
      <c r="J1558" s="19" t="s">
        <v>1918</v>
      </c>
      <c r="K1558" s="20">
        <v>41180</v>
      </c>
      <c r="L1558" s="20">
        <v>41180</v>
      </c>
      <c r="M1558" s="20" t="s">
        <v>37</v>
      </c>
      <c r="N1558" s="19" t="s">
        <v>70</v>
      </c>
      <c r="O1558" s="19"/>
      <c r="P1558" s="19" t="s">
        <v>12</v>
      </c>
      <c r="Q1558" s="23">
        <v>1.5</v>
      </c>
      <c r="R1558" s="19" t="s">
        <v>12</v>
      </c>
      <c r="S1558" s="19" t="s">
        <v>3060</v>
      </c>
      <c r="T1558" s="24">
        <v>41711</v>
      </c>
      <c r="U1558" s="19"/>
      <c r="V1558" s="20"/>
    </row>
    <row r="1559" spans="1:22">
      <c r="A1559" s="19">
        <v>2</v>
      </c>
      <c r="B1559" s="20">
        <v>41121</v>
      </c>
      <c r="C1559" s="20">
        <v>41169</v>
      </c>
      <c r="D1559" s="19" t="s">
        <v>3058</v>
      </c>
      <c r="E1559" s="19" t="s">
        <v>437</v>
      </c>
      <c r="F1559" s="19" t="s">
        <v>1</v>
      </c>
      <c r="G1559" s="19" t="s">
        <v>57</v>
      </c>
      <c r="H1559" s="21" t="s">
        <v>9</v>
      </c>
      <c r="I1559" s="21" t="s">
        <v>3061</v>
      </c>
      <c r="J1559" s="19" t="s">
        <v>1918</v>
      </c>
      <c r="K1559" s="20">
        <v>41180</v>
      </c>
      <c r="L1559" s="20">
        <v>41180</v>
      </c>
      <c r="M1559" s="20" t="s">
        <v>37</v>
      </c>
      <c r="N1559" s="19" t="s">
        <v>70</v>
      </c>
      <c r="O1559" s="19"/>
      <c r="P1559" s="19" t="s">
        <v>12</v>
      </c>
      <c r="Q1559" s="23">
        <v>5</v>
      </c>
      <c r="R1559" s="19" t="s">
        <v>12</v>
      </c>
      <c r="S1559" s="19" t="s">
        <v>3060</v>
      </c>
      <c r="T1559" s="24">
        <v>41711</v>
      </c>
      <c r="U1559" s="19"/>
      <c r="V1559" s="20"/>
    </row>
    <row r="1560" spans="1:22">
      <c r="A1560" s="19">
        <v>3</v>
      </c>
      <c r="B1560" s="20">
        <v>41121</v>
      </c>
      <c r="C1560" s="20">
        <v>41169</v>
      </c>
      <c r="D1560" s="19" t="s">
        <v>3058</v>
      </c>
      <c r="E1560" s="19" t="s">
        <v>437</v>
      </c>
      <c r="F1560" s="19" t="s">
        <v>1</v>
      </c>
      <c r="G1560" s="19" t="s">
        <v>3062</v>
      </c>
      <c r="H1560" s="21" t="s">
        <v>3063</v>
      </c>
      <c r="I1560" s="21" t="s">
        <v>3061</v>
      </c>
      <c r="J1560" s="19" t="s">
        <v>1918</v>
      </c>
      <c r="K1560" s="20">
        <v>41180</v>
      </c>
      <c r="L1560" s="20">
        <v>41180</v>
      </c>
      <c r="M1560" s="20" t="s">
        <v>37</v>
      </c>
      <c r="N1560" s="19" t="s">
        <v>70</v>
      </c>
      <c r="O1560" s="19"/>
      <c r="P1560" s="19" t="s">
        <v>12</v>
      </c>
      <c r="Q1560" s="23">
        <v>1</v>
      </c>
      <c r="R1560" s="19" t="s">
        <v>12</v>
      </c>
      <c r="S1560" s="19" t="s">
        <v>3060</v>
      </c>
      <c r="T1560" s="24">
        <v>41711</v>
      </c>
      <c r="U1560" s="19"/>
      <c r="V1560" s="20"/>
    </row>
    <row r="1561" spans="1:22">
      <c r="A1561" s="19">
        <v>4</v>
      </c>
      <c r="B1561" s="20">
        <v>41121</v>
      </c>
      <c r="C1561" s="20">
        <v>41169</v>
      </c>
      <c r="D1561" s="19" t="s">
        <v>3058</v>
      </c>
      <c r="E1561" s="19" t="s">
        <v>437</v>
      </c>
      <c r="F1561" s="19" t="s">
        <v>1</v>
      </c>
      <c r="G1561" s="19" t="s">
        <v>649</v>
      </c>
      <c r="H1561" s="21" t="s">
        <v>650</v>
      </c>
      <c r="I1561" s="21" t="s">
        <v>3059</v>
      </c>
      <c r="J1561" s="19" t="s">
        <v>1918</v>
      </c>
      <c r="K1561" s="20">
        <v>41180</v>
      </c>
      <c r="L1561" s="20">
        <v>41180</v>
      </c>
      <c r="M1561" s="20" t="s">
        <v>37</v>
      </c>
      <c r="N1561" s="19" t="s">
        <v>70</v>
      </c>
      <c r="O1561" s="19"/>
      <c r="P1561" s="19" t="s">
        <v>12</v>
      </c>
      <c r="Q1561" s="23">
        <v>1.5</v>
      </c>
      <c r="R1561" s="19" t="s">
        <v>12</v>
      </c>
      <c r="S1561" s="19" t="s">
        <v>3060</v>
      </c>
      <c r="T1561" s="24">
        <v>41711</v>
      </c>
      <c r="U1561" s="19"/>
      <c r="V1561" s="20"/>
    </row>
    <row r="1562" spans="1:22">
      <c r="A1562" s="19">
        <v>5</v>
      </c>
      <c r="B1562" s="20">
        <v>41121</v>
      </c>
      <c r="C1562" s="20">
        <v>41169</v>
      </c>
      <c r="D1562" s="19" t="s">
        <v>3058</v>
      </c>
      <c r="E1562" s="19" t="s">
        <v>437</v>
      </c>
      <c r="F1562" s="19" t="s">
        <v>1</v>
      </c>
      <c r="G1562" s="19" t="s">
        <v>1699</v>
      </c>
      <c r="H1562" s="21" t="s">
        <v>1700</v>
      </c>
      <c r="I1562" s="21" t="s">
        <v>3059</v>
      </c>
      <c r="J1562" s="19" t="s">
        <v>1918</v>
      </c>
      <c r="K1562" s="20">
        <v>41180</v>
      </c>
      <c r="L1562" s="20">
        <v>41183</v>
      </c>
      <c r="M1562" s="20" t="s">
        <v>37</v>
      </c>
      <c r="N1562" s="19" t="s">
        <v>70</v>
      </c>
      <c r="O1562" s="19"/>
      <c r="P1562" s="19" t="s">
        <v>12</v>
      </c>
      <c r="Q1562" s="23">
        <v>1.5</v>
      </c>
      <c r="R1562" s="19" t="s">
        <v>12</v>
      </c>
      <c r="S1562" s="19" t="s">
        <v>3060</v>
      </c>
      <c r="T1562" s="24">
        <v>41711</v>
      </c>
      <c r="U1562" s="19"/>
      <c r="V1562" s="20"/>
    </row>
    <row r="1563" spans="1:22">
      <c r="A1563" s="19">
        <v>6</v>
      </c>
      <c r="B1563" s="20">
        <v>41121</v>
      </c>
      <c r="C1563" s="20">
        <v>41169</v>
      </c>
      <c r="D1563" s="19" t="s">
        <v>3058</v>
      </c>
      <c r="E1563" s="19" t="s">
        <v>437</v>
      </c>
      <c r="F1563" s="19" t="s">
        <v>1391</v>
      </c>
      <c r="G1563" s="19" t="s">
        <v>490</v>
      </c>
      <c r="H1563" s="21" t="s">
        <v>655</v>
      </c>
      <c r="I1563" s="21" t="s">
        <v>3064</v>
      </c>
      <c r="J1563" s="19" t="s">
        <v>1918</v>
      </c>
      <c r="K1563" s="20">
        <v>41180</v>
      </c>
      <c r="L1563" s="20">
        <v>41180</v>
      </c>
      <c r="M1563" s="20" t="s">
        <v>37</v>
      </c>
      <c r="N1563" s="19" t="s">
        <v>70</v>
      </c>
      <c r="O1563" s="19"/>
      <c r="P1563" s="19" t="s">
        <v>12</v>
      </c>
      <c r="Q1563" s="23">
        <v>2</v>
      </c>
      <c r="R1563" s="19" t="s">
        <v>12</v>
      </c>
      <c r="S1563" s="19" t="s">
        <v>3060</v>
      </c>
      <c r="T1563" s="24">
        <v>41711</v>
      </c>
      <c r="U1563" s="19"/>
      <c r="V1563" s="20"/>
    </row>
    <row r="1564" spans="1:22">
      <c r="A1564" s="19">
        <v>7</v>
      </c>
      <c r="B1564" s="20">
        <v>41121</v>
      </c>
      <c r="C1564" s="20">
        <v>41169</v>
      </c>
      <c r="D1564" s="19" t="s">
        <v>3058</v>
      </c>
      <c r="E1564" s="19" t="s">
        <v>437</v>
      </c>
      <c r="F1564" s="19" t="s">
        <v>3065</v>
      </c>
      <c r="G1564" s="19" t="s">
        <v>2263</v>
      </c>
      <c r="H1564" s="21" t="s">
        <v>3066</v>
      </c>
      <c r="I1564" s="21" t="s">
        <v>3067</v>
      </c>
      <c r="J1564" s="19" t="s">
        <v>1918</v>
      </c>
      <c r="K1564" s="20">
        <v>41180</v>
      </c>
      <c r="L1564" s="20">
        <v>41180</v>
      </c>
      <c r="M1564" s="20" t="s">
        <v>37</v>
      </c>
      <c r="N1564" s="19" t="s">
        <v>70</v>
      </c>
      <c r="O1564" s="19"/>
      <c r="P1564" s="19" t="s">
        <v>12</v>
      </c>
      <c r="Q1564" s="23">
        <v>2</v>
      </c>
      <c r="R1564" s="19" t="s">
        <v>12</v>
      </c>
      <c r="S1564" s="19" t="s">
        <v>3060</v>
      </c>
      <c r="T1564" s="24">
        <v>41711</v>
      </c>
      <c r="U1564" s="19"/>
      <c r="V1564" s="20"/>
    </row>
    <row r="1565" spans="1:22">
      <c r="A1565" s="19">
        <v>8</v>
      </c>
      <c r="B1565" s="20">
        <v>41121</v>
      </c>
      <c r="C1565" s="20">
        <v>41169</v>
      </c>
      <c r="D1565" s="19" t="s">
        <v>3058</v>
      </c>
      <c r="E1565" s="19" t="s">
        <v>437</v>
      </c>
      <c r="F1565" s="19" t="s">
        <v>25</v>
      </c>
      <c r="G1565" s="19" t="s">
        <v>829</v>
      </c>
      <c r="H1565" s="21" t="s">
        <v>948</v>
      </c>
      <c r="I1565" s="21" t="s">
        <v>3059</v>
      </c>
      <c r="J1565" s="19" t="s">
        <v>1918</v>
      </c>
      <c r="K1565" s="20">
        <v>41180</v>
      </c>
      <c r="L1565" s="20">
        <v>41180</v>
      </c>
      <c r="M1565" s="20" t="s">
        <v>37</v>
      </c>
      <c r="N1565" s="19" t="s">
        <v>70</v>
      </c>
      <c r="O1565" s="19"/>
      <c r="P1565" s="19" t="s">
        <v>12</v>
      </c>
      <c r="Q1565" s="23">
        <v>1.5</v>
      </c>
      <c r="R1565" s="19" t="s">
        <v>12</v>
      </c>
      <c r="S1565" s="19" t="s">
        <v>3060</v>
      </c>
      <c r="T1565" s="24">
        <v>41711</v>
      </c>
      <c r="U1565" s="19"/>
      <c r="V1565" s="20"/>
    </row>
    <row r="1566" spans="1:22">
      <c r="A1566" s="19">
        <v>9</v>
      </c>
      <c r="B1566" s="20">
        <v>41121</v>
      </c>
      <c r="C1566" s="20">
        <v>41169</v>
      </c>
      <c r="D1566" s="19" t="s">
        <v>3058</v>
      </c>
      <c r="E1566" s="19" t="s">
        <v>437</v>
      </c>
      <c r="F1566" s="19" t="s">
        <v>1</v>
      </c>
      <c r="G1566" s="19" t="s">
        <v>1431</v>
      </c>
      <c r="H1566" s="21" t="s">
        <v>1432</v>
      </c>
      <c r="I1566" s="21" t="s">
        <v>3059</v>
      </c>
      <c r="J1566" s="19" t="s">
        <v>1918</v>
      </c>
      <c r="K1566" s="20">
        <v>41180</v>
      </c>
      <c r="L1566" s="20">
        <v>41180</v>
      </c>
      <c r="M1566" s="20" t="s">
        <v>37</v>
      </c>
      <c r="N1566" s="19" t="s">
        <v>70</v>
      </c>
      <c r="O1566" s="19"/>
      <c r="P1566" s="19" t="s">
        <v>12</v>
      </c>
      <c r="Q1566" s="23">
        <v>1.5</v>
      </c>
      <c r="R1566" s="19" t="s">
        <v>12</v>
      </c>
      <c r="S1566" s="19" t="s">
        <v>3060</v>
      </c>
      <c r="T1566" s="24">
        <v>41711</v>
      </c>
      <c r="U1566" s="19"/>
      <c r="V1566" s="20"/>
    </row>
    <row r="1567" spans="1:22">
      <c r="A1567" s="19">
        <v>10</v>
      </c>
      <c r="B1567" s="20">
        <v>41121</v>
      </c>
      <c r="C1567" s="20">
        <v>41169</v>
      </c>
      <c r="D1567" s="19" t="s">
        <v>3058</v>
      </c>
      <c r="E1567" s="19" t="s">
        <v>465</v>
      </c>
      <c r="F1567" s="19" t="s">
        <v>1</v>
      </c>
      <c r="G1567" s="19" t="s">
        <v>3068</v>
      </c>
      <c r="H1567" s="21" t="s">
        <v>3069</v>
      </c>
      <c r="I1567" s="21" t="s">
        <v>3061</v>
      </c>
      <c r="J1567" s="19" t="s">
        <v>1918</v>
      </c>
      <c r="K1567" s="20">
        <v>41180</v>
      </c>
      <c r="L1567" s="20">
        <v>41180</v>
      </c>
      <c r="M1567" s="20" t="s">
        <v>37</v>
      </c>
      <c r="N1567" s="19" t="s">
        <v>70</v>
      </c>
      <c r="O1567" s="19"/>
      <c r="P1567" s="19" t="s">
        <v>12</v>
      </c>
      <c r="Q1567" s="23">
        <v>5</v>
      </c>
      <c r="R1567" s="19" t="s">
        <v>12</v>
      </c>
      <c r="S1567" s="19" t="s">
        <v>3060</v>
      </c>
      <c r="T1567" s="24">
        <v>41711</v>
      </c>
      <c r="U1567" s="19"/>
      <c r="V1567" s="20"/>
    </row>
    <row r="1568" spans="1:22">
      <c r="A1568" s="19">
        <v>11</v>
      </c>
      <c r="B1568" s="20">
        <v>41121</v>
      </c>
      <c r="C1568" s="20">
        <v>41169</v>
      </c>
      <c r="D1568" s="19" t="s">
        <v>3058</v>
      </c>
      <c r="E1568" s="19" t="s">
        <v>465</v>
      </c>
      <c r="F1568" s="19" t="s">
        <v>1</v>
      </c>
      <c r="G1568" s="19" t="s">
        <v>3070</v>
      </c>
      <c r="H1568" s="21" t="s">
        <v>3071</v>
      </c>
      <c r="I1568" s="21" t="s">
        <v>3061</v>
      </c>
      <c r="J1568" s="19" t="s">
        <v>1918</v>
      </c>
      <c r="K1568" s="20">
        <v>41180</v>
      </c>
      <c r="L1568" s="20">
        <v>41180</v>
      </c>
      <c r="M1568" s="20" t="s">
        <v>37</v>
      </c>
      <c r="N1568" s="19" t="s">
        <v>70</v>
      </c>
      <c r="O1568" s="19"/>
      <c r="P1568" s="19" t="s">
        <v>12</v>
      </c>
      <c r="Q1568" s="23">
        <v>5</v>
      </c>
      <c r="R1568" s="19" t="s">
        <v>12</v>
      </c>
      <c r="S1568" s="19" t="s">
        <v>3060</v>
      </c>
      <c r="T1568" s="24">
        <v>41711</v>
      </c>
      <c r="U1568" s="19"/>
      <c r="V1568" s="20"/>
    </row>
    <row r="1569" spans="1:22">
      <c r="A1569" s="19">
        <v>12</v>
      </c>
      <c r="B1569" s="20">
        <v>41121</v>
      </c>
      <c r="C1569" s="20">
        <v>41169</v>
      </c>
      <c r="D1569" s="19" t="s">
        <v>3058</v>
      </c>
      <c r="E1569" s="19" t="s">
        <v>465</v>
      </c>
      <c r="F1569" s="19" t="s">
        <v>1</v>
      </c>
      <c r="G1569" s="19" t="s">
        <v>3072</v>
      </c>
      <c r="H1569" s="21" t="s">
        <v>3073</v>
      </c>
      <c r="I1569" s="21" t="s">
        <v>3061</v>
      </c>
      <c r="J1569" s="19" t="s">
        <v>1918</v>
      </c>
      <c r="K1569" s="20">
        <v>41180</v>
      </c>
      <c r="L1569" s="20">
        <v>41180</v>
      </c>
      <c r="M1569" s="20" t="s">
        <v>37</v>
      </c>
      <c r="N1569" s="19" t="s">
        <v>70</v>
      </c>
      <c r="O1569" s="19"/>
      <c r="P1569" s="19" t="s">
        <v>12</v>
      </c>
      <c r="Q1569" s="23">
        <v>5</v>
      </c>
      <c r="R1569" s="19" t="s">
        <v>12</v>
      </c>
      <c r="S1569" s="19" t="s">
        <v>3060</v>
      </c>
      <c r="T1569" s="24">
        <v>41711</v>
      </c>
      <c r="U1569" s="19"/>
      <c r="V1569" s="20"/>
    </row>
    <row r="1570" spans="1:22">
      <c r="A1570" s="19">
        <v>13</v>
      </c>
      <c r="B1570" s="20">
        <v>41121</v>
      </c>
      <c r="C1570" s="20">
        <v>41169</v>
      </c>
      <c r="D1570" s="19" t="s">
        <v>3058</v>
      </c>
      <c r="E1570" s="19" t="s">
        <v>465</v>
      </c>
      <c r="F1570" s="19" t="s">
        <v>1</v>
      </c>
      <c r="G1570" s="19" t="s">
        <v>3074</v>
      </c>
      <c r="H1570" s="21" t="s">
        <v>3075</v>
      </c>
      <c r="I1570" s="21" t="s">
        <v>3061</v>
      </c>
      <c r="J1570" s="19" t="s">
        <v>1918</v>
      </c>
      <c r="K1570" s="20">
        <v>41180</v>
      </c>
      <c r="L1570" s="20">
        <v>41180</v>
      </c>
      <c r="M1570" s="20" t="s">
        <v>37</v>
      </c>
      <c r="N1570" s="19" t="s">
        <v>70</v>
      </c>
      <c r="O1570" s="19"/>
      <c r="P1570" s="19" t="s">
        <v>12</v>
      </c>
      <c r="Q1570" s="23">
        <v>5</v>
      </c>
      <c r="R1570" s="19" t="s">
        <v>12</v>
      </c>
      <c r="S1570" s="19" t="s">
        <v>3060</v>
      </c>
      <c r="T1570" s="24">
        <v>41711</v>
      </c>
      <c r="U1570" s="19"/>
      <c r="V1570" s="20"/>
    </row>
    <row r="1571" spans="1:22">
      <c r="A1571" s="19">
        <v>14</v>
      </c>
      <c r="B1571" s="20">
        <v>41121</v>
      </c>
      <c r="C1571" s="20">
        <v>41169</v>
      </c>
      <c r="D1571" s="19" t="s">
        <v>3058</v>
      </c>
      <c r="E1571" s="19" t="s">
        <v>465</v>
      </c>
      <c r="F1571" s="19" t="s">
        <v>1</v>
      </c>
      <c r="G1571" s="19" t="s">
        <v>3076</v>
      </c>
      <c r="H1571" s="21" t="s">
        <v>3077</v>
      </c>
      <c r="I1571" s="21" t="s">
        <v>3061</v>
      </c>
      <c r="J1571" s="19" t="s">
        <v>1918</v>
      </c>
      <c r="K1571" s="20">
        <v>41180</v>
      </c>
      <c r="L1571" s="20">
        <v>41180</v>
      </c>
      <c r="M1571" s="20" t="s">
        <v>37</v>
      </c>
      <c r="N1571" s="19" t="s">
        <v>70</v>
      </c>
      <c r="O1571" s="19"/>
      <c r="P1571" s="19" t="s">
        <v>12</v>
      </c>
      <c r="Q1571" s="23">
        <v>5</v>
      </c>
      <c r="R1571" s="19" t="s">
        <v>12</v>
      </c>
      <c r="S1571" s="19" t="s">
        <v>3060</v>
      </c>
      <c r="T1571" s="24">
        <v>41711</v>
      </c>
      <c r="U1571" s="19"/>
      <c r="V1571" s="20"/>
    </row>
    <row r="1572" spans="1:22">
      <c r="A1572" s="19">
        <v>15</v>
      </c>
      <c r="B1572" s="20">
        <v>41121</v>
      </c>
      <c r="C1572" s="20">
        <v>41169</v>
      </c>
      <c r="D1572" s="19" t="s">
        <v>3058</v>
      </c>
      <c r="E1572" s="19" t="s">
        <v>437</v>
      </c>
      <c r="F1572" s="19" t="s">
        <v>1</v>
      </c>
      <c r="G1572" s="19" t="s">
        <v>2741</v>
      </c>
      <c r="H1572" s="21" t="s">
        <v>2742</v>
      </c>
      <c r="I1572" s="21" t="s">
        <v>3059</v>
      </c>
      <c r="J1572" s="19" t="s">
        <v>1918</v>
      </c>
      <c r="K1572" s="20">
        <v>41180</v>
      </c>
      <c r="L1572" s="20">
        <v>41183</v>
      </c>
      <c r="M1572" s="20" t="s">
        <v>37</v>
      </c>
      <c r="N1572" s="19" t="s">
        <v>70</v>
      </c>
      <c r="O1572" s="19"/>
      <c r="P1572" s="19" t="s">
        <v>12</v>
      </c>
      <c r="Q1572" s="23">
        <v>1.5</v>
      </c>
      <c r="R1572" s="19" t="s">
        <v>12</v>
      </c>
      <c r="S1572" s="19" t="s">
        <v>3060</v>
      </c>
      <c r="T1572" s="24">
        <v>41711</v>
      </c>
      <c r="U1572" s="19"/>
      <c r="V1572" s="20"/>
    </row>
    <row r="1573" spans="1:22">
      <c r="A1573" s="19">
        <v>16</v>
      </c>
      <c r="B1573" s="20">
        <v>41121</v>
      </c>
      <c r="C1573" s="20">
        <v>41169</v>
      </c>
      <c r="D1573" s="19" t="s">
        <v>3058</v>
      </c>
      <c r="E1573" s="19" t="s">
        <v>437</v>
      </c>
      <c r="F1573" s="19" t="s">
        <v>1</v>
      </c>
      <c r="G1573" s="19" t="s">
        <v>1516</v>
      </c>
      <c r="H1573" s="21" t="s">
        <v>1517</v>
      </c>
      <c r="I1573" s="21" t="s">
        <v>3061</v>
      </c>
      <c r="J1573" s="19" t="s">
        <v>1918</v>
      </c>
      <c r="K1573" s="20">
        <v>41180</v>
      </c>
      <c r="L1573" s="20">
        <v>41180</v>
      </c>
      <c r="M1573" s="20" t="s">
        <v>37</v>
      </c>
      <c r="N1573" s="19" t="s">
        <v>70</v>
      </c>
      <c r="O1573" s="19"/>
      <c r="P1573" s="19" t="s">
        <v>12</v>
      </c>
      <c r="Q1573" s="23">
        <v>5</v>
      </c>
      <c r="R1573" s="19" t="s">
        <v>12</v>
      </c>
      <c r="S1573" s="19" t="s">
        <v>3060</v>
      </c>
      <c r="T1573" s="24">
        <v>41711</v>
      </c>
      <c r="U1573" s="19"/>
      <c r="V1573" s="20"/>
    </row>
    <row r="1574" spans="1:22">
      <c r="A1574" s="19">
        <v>17</v>
      </c>
      <c r="B1574" s="20">
        <v>41121</v>
      </c>
      <c r="C1574" s="20">
        <v>41169</v>
      </c>
      <c r="D1574" s="19" t="s">
        <v>3058</v>
      </c>
      <c r="E1574" s="19" t="s">
        <v>437</v>
      </c>
      <c r="F1574" s="19" t="s">
        <v>1</v>
      </c>
      <c r="G1574" s="19" t="s">
        <v>3078</v>
      </c>
      <c r="H1574" s="21" t="s">
        <v>3079</v>
      </c>
      <c r="I1574" s="21" t="s">
        <v>3061</v>
      </c>
      <c r="J1574" s="19" t="s">
        <v>1918</v>
      </c>
      <c r="K1574" s="20">
        <v>41180</v>
      </c>
      <c r="L1574" s="20">
        <v>41180</v>
      </c>
      <c r="M1574" s="20" t="s">
        <v>37</v>
      </c>
      <c r="N1574" s="19" t="s">
        <v>70</v>
      </c>
      <c r="O1574" s="19"/>
      <c r="P1574" s="19" t="s">
        <v>12</v>
      </c>
      <c r="Q1574" s="23">
        <v>1</v>
      </c>
      <c r="R1574" s="19" t="s">
        <v>12</v>
      </c>
      <c r="S1574" s="19" t="s">
        <v>3060</v>
      </c>
      <c r="T1574" s="24">
        <v>41711</v>
      </c>
      <c r="U1574" s="19"/>
      <c r="V1574" s="20"/>
    </row>
    <row r="1575" spans="1:22">
      <c r="A1575" s="19">
        <v>18</v>
      </c>
      <c r="B1575" s="20">
        <v>41121</v>
      </c>
      <c r="C1575" s="20">
        <v>41169</v>
      </c>
      <c r="D1575" s="19" t="s">
        <v>3058</v>
      </c>
      <c r="E1575" s="19" t="s">
        <v>437</v>
      </c>
      <c r="F1575" s="19" t="s">
        <v>1</v>
      </c>
      <c r="G1575" s="19" t="s">
        <v>2201</v>
      </c>
      <c r="H1575" s="21" t="s">
        <v>3066</v>
      </c>
      <c r="I1575" s="21" t="s">
        <v>3080</v>
      </c>
      <c r="J1575" s="19" t="s">
        <v>1918</v>
      </c>
      <c r="K1575" s="20">
        <v>41180</v>
      </c>
      <c r="L1575" s="20">
        <v>41180</v>
      </c>
      <c r="M1575" s="20" t="s">
        <v>37</v>
      </c>
      <c r="N1575" s="19" t="s">
        <v>70</v>
      </c>
      <c r="O1575" s="19"/>
      <c r="P1575" s="19" t="s">
        <v>12</v>
      </c>
      <c r="Q1575" s="23">
        <v>4</v>
      </c>
      <c r="R1575" s="19" t="s">
        <v>12</v>
      </c>
      <c r="S1575" s="19" t="s">
        <v>3060</v>
      </c>
      <c r="T1575" s="24">
        <v>41711</v>
      </c>
      <c r="U1575" s="19"/>
      <c r="V1575" s="20"/>
    </row>
    <row r="1576" spans="1:22">
      <c r="A1576" s="19">
        <v>19</v>
      </c>
      <c r="B1576" s="20">
        <v>41121</v>
      </c>
      <c r="C1576" s="20">
        <v>41169</v>
      </c>
      <c r="D1576" s="19" t="s">
        <v>3058</v>
      </c>
      <c r="E1576" s="19" t="s">
        <v>437</v>
      </c>
      <c r="F1576" s="19" t="s">
        <v>1</v>
      </c>
      <c r="G1576" s="19" t="s">
        <v>2173</v>
      </c>
      <c r="H1576" s="21" t="s">
        <v>3066</v>
      </c>
      <c r="I1576" s="21" t="s">
        <v>3080</v>
      </c>
      <c r="J1576" s="19" t="s">
        <v>1918</v>
      </c>
      <c r="K1576" s="20">
        <v>41180</v>
      </c>
      <c r="L1576" s="20">
        <v>41180</v>
      </c>
      <c r="M1576" s="20" t="s">
        <v>37</v>
      </c>
      <c r="N1576" s="19" t="s">
        <v>70</v>
      </c>
      <c r="O1576" s="19"/>
      <c r="P1576" s="19" t="s">
        <v>12</v>
      </c>
      <c r="Q1576" s="23">
        <v>2</v>
      </c>
      <c r="R1576" s="19" t="s">
        <v>12</v>
      </c>
      <c r="S1576" s="19" t="s">
        <v>3060</v>
      </c>
      <c r="T1576" s="24">
        <v>41711</v>
      </c>
      <c r="U1576" s="19"/>
      <c r="V1576" s="20"/>
    </row>
    <row r="1577" spans="1:22">
      <c r="A1577" s="19">
        <v>20</v>
      </c>
      <c r="B1577" s="20">
        <v>41121</v>
      </c>
      <c r="C1577" s="20">
        <v>41169</v>
      </c>
      <c r="D1577" s="19" t="s">
        <v>3058</v>
      </c>
      <c r="E1577" s="19" t="s">
        <v>437</v>
      </c>
      <c r="F1577" s="19" t="s">
        <v>1</v>
      </c>
      <c r="G1577" s="19" t="s">
        <v>3081</v>
      </c>
      <c r="H1577" s="21" t="s">
        <v>3066</v>
      </c>
      <c r="I1577" s="21" t="s">
        <v>3061</v>
      </c>
      <c r="J1577" s="19" t="s">
        <v>1918</v>
      </c>
      <c r="K1577" s="20">
        <v>41180</v>
      </c>
      <c r="L1577" s="20">
        <v>41180</v>
      </c>
      <c r="M1577" s="20" t="s">
        <v>37</v>
      </c>
      <c r="N1577" s="19" t="s">
        <v>70</v>
      </c>
      <c r="O1577" s="19"/>
      <c r="P1577" s="19" t="s">
        <v>12</v>
      </c>
      <c r="Q1577" s="23">
        <v>5</v>
      </c>
      <c r="R1577" s="19" t="s">
        <v>12</v>
      </c>
      <c r="S1577" s="19" t="s">
        <v>3060</v>
      </c>
      <c r="T1577" s="24">
        <v>41711</v>
      </c>
      <c r="U1577" s="19"/>
      <c r="V1577" s="20"/>
    </row>
    <row r="1578" spans="1:22">
      <c r="A1578" s="19">
        <v>21</v>
      </c>
      <c r="B1578" s="20">
        <v>41121</v>
      </c>
      <c r="C1578" s="20">
        <v>41169</v>
      </c>
      <c r="D1578" s="19" t="s">
        <v>3058</v>
      </c>
      <c r="E1578" s="19" t="s">
        <v>437</v>
      </c>
      <c r="F1578" s="19" t="s">
        <v>1</v>
      </c>
      <c r="G1578" s="19" t="s">
        <v>3082</v>
      </c>
      <c r="H1578" s="21" t="s">
        <v>3083</v>
      </c>
      <c r="I1578" s="21" t="s">
        <v>3059</v>
      </c>
      <c r="J1578" s="19" t="s">
        <v>1918</v>
      </c>
      <c r="K1578" s="20">
        <v>41180</v>
      </c>
      <c r="L1578" s="20">
        <v>41183</v>
      </c>
      <c r="M1578" s="20" t="s">
        <v>37</v>
      </c>
      <c r="N1578" s="19" t="s">
        <v>70</v>
      </c>
      <c r="O1578" s="19"/>
      <c r="P1578" s="19" t="s">
        <v>12</v>
      </c>
      <c r="Q1578" s="23">
        <v>1.5</v>
      </c>
      <c r="R1578" s="19" t="s">
        <v>12</v>
      </c>
      <c r="S1578" s="19" t="s">
        <v>3060</v>
      </c>
      <c r="T1578" s="24">
        <v>41711</v>
      </c>
      <c r="U1578" s="19"/>
      <c r="V1578" s="20"/>
    </row>
    <row r="1579" spans="1:22">
      <c r="A1579" s="19">
        <v>22</v>
      </c>
      <c r="B1579" s="20">
        <v>41121</v>
      </c>
      <c r="C1579" s="20">
        <v>41169</v>
      </c>
      <c r="D1579" s="19" t="s">
        <v>3058</v>
      </c>
      <c r="E1579" s="19" t="s">
        <v>437</v>
      </c>
      <c r="F1579" s="19" t="s">
        <v>1</v>
      </c>
      <c r="G1579" s="19" t="s">
        <v>3008</v>
      </c>
      <c r="H1579" s="21" t="s">
        <v>3009</v>
      </c>
      <c r="I1579" s="21" t="s">
        <v>3061</v>
      </c>
      <c r="J1579" s="19" t="s">
        <v>1918</v>
      </c>
      <c r="K1579" s="20">
        <v>41180</v>
      </c>
      <c r="L1579" s="20">
        <v>41180</v>
      </c>
      <c r="M1579" s="20" t="s">
        <v>37</v>
      </c>
      <c r="N1579" s="19" t="s">
        <v>70</v>
      </c>
      <c r="O1579" s="19"/>
      <c r="P1579" s="19" t="s">
        <v>12</v>
      </c>
      <c r="Q1579" s="23">
        <v>5</v>
      </c>
      <c r="R1579" s="19" t="s">
        <v>12</v>
      </c>
      <c r="S1579" s="19" t="s">
        <v>3060</v>
      </c>
      <c r="T1579" s="24">
        <v>41711</v>
      </c>
      <c r="U1579" s="19"/>
      <c r="V1579" s="20"/>
    </row>
    <row r="1580" spans="1:22">
      <c r="A1580" s="19">
        <v>23</v>
      </c>
      <c r="B1580" s="20">
        <v>41180</v>
      </c>
      <c r="C1580" s="20">
        <v>41180</v>
      </c>
      <c r="D1580" s="19" t="s">
        <v>3084</v>
      </c>
      <c r="E1580" s="19" t="s">
        <v>437</v>
      </c>
      <c r="F1580" s="19" t="s">
        <v>1</v>
      </c>
      <c r="G1580" s="19" t="s">
        <v>3085</v>
      </c>
      <c r="H1580" s="21" t="s">
        <v>1056</v>
      </c>
      <c r="I1580" s="21" t="s">
        <v>3086</v>
      </c>
      <c r="J1580" s="19" t="s">
        <v>1918</v>
      </c>
      <c r="K1580" s="20">
        <v>41180</v>
      </c>
      <c r="L1580" s="20">
        <v>41180</v>
      </c>
      <c r="M1580" s="20" t="s">
        <v>14</v>
      </c>
      <c r="N1580" s="19" t="s">
        <v>954</v>
      </c>
      <c r="O1580" s="19"/>
      <c r="P1580" s="19" t="s">
        <v>12</v>
      </c>
      <c r="Q1580" s="23">
        <v>0.5</v>
      </c>
      <c r="R1580" s="19" t="s">
        <v>47</v>
      </c>
      <c r="S1580" s="19"/>
      <c r="T1580" s="24"/>
      <c r="U1580" s="19"/>
      <c r="V1580" s="20"/>
    </row>
    <row r="1581" spans="1:22">
      <c r="A1581" s="19">
        <v>24</v>
      </c>
      <c r="B1581" s="20">
        <v>41180</v>
      </c>
      <c r="C1581" s="20">
        <v>41180</v>
      </c>
      <c r="D1581" s="19" t="s">
        <v>3084</v>
      </c>
      <c r="E1581" s="19" t="s">
        <v>437</v>
      </c>
      <c r="F1581" s="19" t="s">
        <v>1</v>
      </c>
      <c r="G1581" s="19" t="s">
        <v>1551</v>
      </c>
      <c r="H1581" s="21" t="s">
        <v>1552</v>
      </c>
      <c r="I1581" s="21" t="s">
        <v>3086</v>
      </c>
      <c r="J1581" s="19" t="s">
        <v>1918</v>
      </c>
      <c r="K1581" s="20">
        <v>41180</v>
      </c>
      <c r="L1581" s="20">
        <v>41180</v>
      </c>
      <c r="M1581" s="20" t="s">
        <v>14</v>
      </c>
      <c r="N1581" s="19" t="s">
        <v>954</v>
      </c>
      <c r="O1581" s="19"/>
      <c r="P1581" s="19" t="s">
        <v>12</v>
      </c>
      <c r="Q1581" s="23">
        <v>0.5</v>
      </c>
      <c r="R1581" s="19" t="s">
        <v>47</v>
      </c>
      <c r="S1581" s="19"/>
      <c r="T1581" s="24"/>
      <c r="U1581" s="19"/>
      <c r="V1581" s="20"/>
    </row>
    <row r="1582" spans="1:22">
      <c r="A1582" s="19">
        <v>25</v>
      </c>
      <c r="B1582" s="20">
        <v>41180</v>
      </c>
      <c r="C1582" s="20">
        <v>41180</v>
      </c>
      <c r="D1582" s="19" t="s">
        <v>3084</v>
      </c>
      <c r="E1582" s="19" t="s">
        <v>437</v>
      </c>
      <c r="F1582" s="19" t="s">
        <v>1</v>
      </c>
      <c r="G1582" s="19" t="s">
        <v>2641</v>
      </c>
      <c r="H1582" s="21" t="s">
        <v>2642</v>
      </c>
      <c r="I1582" s="21" t="s">
        <v>3086</v>
      </c>
      <c r="J1582" s="19" t="s">
        <v>1918</v>
      </c>
      <c r="K1582" s="20">
        <v>41180</v>
      </c>
      <c r="L1582" s="20">
        <v>41180</v>
      </c>
      <c r="M1582" s="20" t="s">
        <v>14</v>
      </c>
      <c r="N1582" s="19" t="s">
        <v>954</v>
      </c>
      <c r="O1582" s="19"/>
      <c r="P1582" s="19" t="s">
        <v>12</v>
      </c>
      <c r="Q1582" s="23">
        <v>0.5</v>
      </c>
      <c r="R1582" s="19" t="s">
        <v>47</v>
      </c>
      <c r="S1582" s="19"/>
      <c r="T1582" s="24"/>
      <c r="U1582" s="19"/>
      <c r="V1582" s="20"/>
    </row>
    <row r="1583" spans="1:22">
      <c r="A1583" s="19">
        <v>26</v>
      </c>
      <c r="B1583" s="20">
        <v>41178</v>
      </c>
      <c r="C1583" s="20">
        <v>41178</v>
      </c>
      <c r="D1583" s="19" t="s">
        <v>1916</v>
      </c>
      <c r="E1583" s="19" t="s">
        <v>437</v>
      </c>
      <c r="F1583" s="19" t="s">
        <v>1</v>
      </c>
      <c r="G1583" s="19" t="s">
        <v>51</v>
      </c>
      <c r="H1583" s="21" t="s">
        <v>3087</v>
      </c>
      <c r="I1583" s="21" t="s">
        <v>3088</v>
      </c>
      <c r="J1583" s="19" t="s">
        <v>1918</v>
      </c>
      <c r="K1583" s="20">
        <v>41178</v>
      </c>
      <c r="L1583" s="20">
        <v>41178</v>
      </c>
      <c r="M1583" s="20" t="s">
        <v>14</v>
      </c>
      <c r="N1583" s="19" t="s">
        <v>38</v>
      </c>
      <c r="O1583" s="19"/>
      <c r="P1583" s="19" t="s">
        <v>12</v>
      </c>
      <c r="Q1583" s="23">
        <v>2</v>
      </c>
      <c r="R1583" s="19" t="s">
        <v>12</v>
      </c>
      <c r="S1583" s="19"/>
      <c r="T1583" s="24"/>
      <c r="U1583" s="19"/>
      <c r="V1583" s="20"/>
    </row>
    <row r="1584" spans="1:22">
      <c r="A1584" s="19">
        <v>27</v>
      </c>
      <c r="B1584" s="20">
        <v>41178</v>
      </c>
      <c r="C1584" s="20">
        <v>41178</v>
      </c>
      <c r="D1584" s="19" t="s">
        <v>1916</v>
      </c>
      <c r="E1584" s="19" t="s">
        <v>437</v>
      </c>
      <c r="F1584" s="19" t="s">
        <v>1</v>
      </c>
      <c r="G1584" s="19" t="s">
        <v>31</v>
      </c>
      <c r="H1584" s="21" t="s">
        <v>3087</v>
      </c>
      <c r="I1584" s="21" t="s">
        <v>3088</v>
      </c>
      <c r="J1584" s="19" t="s">
        <v>1918</v>
      </c>
      <c r="K1584" s="20">
        <v>41178</v>
      </c>
      <c r="L1584" s="20">
        <v>41178</v>
      </c>
      <c r="M1584" s="20" t="s">
        <v>14</v>
      </c>
      <c r="N1584" s="19" t="s">
        <v>38</v>
      </c>
      <c r="O1584" s="19"/>
      <c r="P1584" s="19" t="s">
        <v>12</v>
      </c>
      <c r="Q1584" s="23">
        <v>2</v>
      </c>
      <c r="R1584" s="19" t="s">
        <v>12</v>
      </c>
      <c r="S1584" s="19"/>
      <c r="T1584" s="24"/>
      <c r="U1584" s="19"/>
      <c r="V1584" s="20"/>
    </row>
    <row r="1585" spans="1:22">
      <c r="A1585" s="19">
        <v>28</v>
      </c>
      <c r="B1585" s="20">
        <v>41178</v>
      </c>
      <c r="C1585" s="20">
        <v>41178</v>
      </c>
      <c r="D1585" s="19" t="s">
        <v>1916</v>
      </c>
      <c r="E1585" s="19" t="s">
        <v>437</v>
      </c>
      <c r="F1585" s="19" t="s">
        <v>1</v>
      </c>
      <c r="G1585" s="19" t="s">
        <v>3089</v>
      </c>
      <c r="H1585" s="21" t="s">
        <v>3090</v>
      </c>
      <c r="I1585" s="21" t="s">
        <v>3088</v>
      </c>
      <c r="J1585" s="19" t="s">
        <v>1918</v>
      </c>
      <c r="K1585" s="20">
        <v>41178</v>
      </c>
      <c r="L1585" s="20">
        <v>41178</v>
      </c>
      <c r="M1585" s="20" t="s">
        <v>14</v>
      </c>
      <c r="N1585" s="19" t="s">
        <v>38</v>
      </c>
      <c r="O1585" s="19"/>
      <c r="P1585" s="19" t="s">
        <v>12</v>
      </c>
      <c r="Q1585" s="23">
        <v>1</v>
      </c>
      <c r="R1585" s="19" t="s">
        <v>12</v>
      </c>
      <c r="S1585" s="19"/>
      <c r="T1585" s="24"/>
      <c r="U1585" s="19"/>
      <c r="V1585" s="20"/>
    </row>
    <row r="1586" spans="1:22">
      <c r="A1586" s="19">
        <v>29</v>
      </c>
      <c r="B1586" s="20">
        <v>41178</v>
      </c>
      <c r="C1586" s="20">
        <v>41178</v>
      </c>
      <c r="D1586" s="19" t="s">
        <v>1916</v>
      </c>
      <c r="E1586" s="19" t="s">
        <v>437</v>
      </c>
      <c r="F1586" s="19" t="s">
        <v>1</v>
      </c>
      <c r="G1586" s="19" t="s">
        <v>490</v>
      </c>
      <c r="H1586" s="21" t="s">
        <v>655</v>
      </c>
      <c r="I1586" s="21" t="s">
        <v>3091</v>
      </c>
      <c r="J1586" s="19" t="s">
        <v>1918</v>
      </c>
      <c r="K1586" s="20">
        <v>41178</v>
      </c>
      <c r="L1586" s="20">
        <v>41178</v>
      </c>
      <c r="M1586" s="20" t="s">
        <v>14</v>
      </c>
      <c r="N1586" s="19" t="s">
        <v>38</v>
      </c>
      <c r="O1586" s="19"/>
      <c r="P1586" s="19" t="s">
        <v>12</v>
      </c>
      <c r="Q1586" s="23">
        <v>1</v>
      </c>
      <c r="R1586" s="19" t="s">
        <v>12</v>
      </c>
      <c r="S1586" s="19"/>
      <c r="T1586" s="24"/>
      <c r="U1586" s="19"/>
      <c r="V1586" s="20"/>
    </row>
    <row r="1587" spans="1:22">
      <c r="A1587" s="19">
        <v>30</v>
      </c>
      <c r="B1587" s="20">
        <v>41172</v>
      </c>
      <c r="C1587" s="20">
        <v>41178</v>
      </c>
      <c r="D1587" s="19" t="s">
        <v>43</v>
      </c>
      <c r="E1587" s="19" t="s">
        <v>437</v>
      </c>
      <c r="F1587" s="19" t="s">
        <v>454</v>
      </c>
      <c r="G1587" s="19" t="s">
        <v>484</v>
      </c>
      <c r="H1587" s="21" t="s">
        <v>3092</v>
      </c>
      <c r="I1587" s="21" t="s">
        <v>3093</v>
      </c>
      <c r="J1587" s="19" t="s">
        <v>38</v>
      </c>
      <c r="K1587" s="20">
        <v>41178</v>
      </c>
      <c r="L1587" s="20">
        <v>41178</v>
      </c>
      <c r="M1587" s="20" t="s">
        <v>37</v>
      </c>
      <c r="N1587" s="19" t="s">
        <v>2544</v>
      </c>
      <c r="O1587" s="19"/>
      <c r="P1587" s="19" t="s">
        <v>12</v>
      </c>
      <c r="Q1587" s="23">
        <v>0.75</v>
      </c>
      <c r="R1587" s="19" t="s">
        <v>12</v>
      </c>
      <c r="S1587" s="19"/>
      <c r="T1587" s="24"/>
      <c r="U1587" s="19"/>
      <c r="V1587" s="20"/>
    </row>
    <row r="1588" spans="1:22" ht="62">
      <c r="A1588" s="19">
        <v>31</v>
      </c>
      <c r="B1588" s="20">
        <v>41179</v>
      </c>
      <c r="C1588" s="20">
        <v>41179</v>
      </c>
      <c r="D1588" s="19" t="s">
        <v>43</v>
      </c>
      <c r="E1588" s="19" t="s">
        <v>437</v>
      </c>
      <c r="F1588" s="19" t="s">
        <v>454</v>
      </c>
      <c r="G1588" s="19" t="s">
        <v>51</v>
      </c>
      <c r="H1588" s="21" t="s">
        <v>3094</v>
      </c>
      <c r="I1588" s="21" t="s">
        <v>3095</v>
      </c>
      <c r="J1588" s="19" t="s">
        <v>38</v>
      </c>
      <c r="K1588" s="20">
        <v>41179</v>
      </c>
      <c r="L1588" s="20">
        <v>41179</v>
      </c>
      <c r="M1588" s="20" t="s">
        <v>14</v>
      </c>
      <c r="N1588" s="19" t="s">
        <v>38</v>
      </c>
      <c r="O1588" s="19"/>
      <c r="P1588" s="19" t="s">
        <v>12</v>
      </c>
      <c r="Q1588" s="23">
        <v>0.5</v>
      </c>
      <c r="R1588" s="19" t="s">
        <v>12</v>
      </c>
      <c r="S1588" s="19"/>
      <c r="T1588" s="24"/>
      <c r="U1588" s="19"/>
      <c r="V1588" s="20"/>
    </row>
    <row r="1589" spans="1:22" ht="62">
      <c r="A1589" s="19">
        <v>32</v>
      </c>
      <c r="B1589" s="20">
        <v>41179</v>
      </c>
      <c r="C1589" s="20">
        <v>41179</v>
      </c>
      <c r="D1589" s="19" t="s">
        <v>43</v>
      </c>
      <c r="E1589" s="19" t="s">
        <v>437</v>
      </c>
      <c r="F1589" s="19" t="s">
        <v>454</v>
      </c>
      <c r="G1589" s="19" t="s">
        <v>31</v>
      </c>
      <c r="H1589" s="21" t="s">
        <v>3094</v>
      </c>
      <c r="I1589" s="21" t="s">
        <v>3095</v>
      </c>
      <c r="J1589" s="19" t="s">
        <v>38</v>
      </c>
      <c r="K1589" s="20">
        <v>41179</v>
      </c>
      <c r="L1589" s="20">
        <v>41179</v>
      </c>
      <c r="M1589" s="20" t="s">
        <v>14</v>
      </c>
      <c r="N1589" s="19" t="s">
        <v>38</v>
      </c>
      <c r="O1589" s="19"/>
      <c r="P1589" s="19" t="s">
        <v>12</v>
      </c>
      <c r="Q1589" s="23">
        <v>0.5</v>
      </c>
      <c r="R1589" s="19" t="s">
        <v>12</v>
      </c>
      <c r="S1589" s="19"/>
      <c r="T1589" s="24"/>
      <c r="U1589" s="19"/>
      <c r="V1589" s="20"/>
    </row>
    <row r="1590" spans="1:22" ht="31">
      <c r="A1590" s="19">
        <v>33</v>
      </c>
      <c r="B1590" s="20">
        <v>41179</v>
      </c>
      <c r="C1590" s="20">
        <v>41179</v>
      </c>
      <c r="D1590" s="19" t="s">
        <v>43</v>
      </c>
      <c r="E1590" s="19" t="s">
        <v>437</v>
      </c>
      <c r="F1590" s="19" t="s">
        <v>438</v>
      </c>
      <c r="G1590" s="19" t="s">
        <v>1618</v>
      </c>
      <c r="H1590" s="21" t="s">
        <v>2387</v>
      </c>
      <c r="I1590" s="21" t="s">
        <v>3096</v>
      </c>
      <c r="J1590" s="19" t="s">
        <v>38</v>
      </c>
      <c r="K1590" s="20">
        <v>41179</v>
      </c>
      <c r="L1590" s="20">
        <v>41179</v>
      </c>
      <c r="M1590" s="20" t="s">
        <v>3097</v>
      </c>
      <c r="N1590" s="19" t="s">
        <v>2324</v>
      </c>
      <c r="O1590" s="19"/>
      <c r="P1590" s="19" t="s">
        <v>12</v>
      </c>
      <c r="Q1590" s="23">
        <v>0.3</v>
      </c>
      <c r="R1590" s="19" t="s">
        <v>12</v>
      </c>
      <c r="S1590" s="19"/>
      <c r="T1590" s="24"/>
      <c r="U1590" s="19"/>
      <c r="V1590" s="20"/>
    </row>
    <row r="1591" spans="1:22" ht="31">
      <c r="A1591" s="19">
        <v>34</v>
      </c>
      <c r="B1591" s="20">
        <v>41179</v>
      </c>
      <c r="C1591" s="20">
        <v>41179</v>
      </c>
      <c r="D1591" s="19" t="s">
        <v>43</v>
      </c>
      <c r="E1591" s="19" t="s">
        <v>437</v>
      </c>
      <c r="F1591" s="19" t="s">
        <v>438</v>
      </c>
      <c r="G1591" s="19" t="s">
        <v>1618</v>
      </c>
      <c r="H1591" s="21" t="s">
        <v>2387</v>
      </c>
      <c r="I1591" s="21" t="s">
        <v>3096</v>
      </c>
      <c r="J1591" s="19" t="s">
        <v>38</v>
      </c>
      <c r="K1591" s="20">
        <v>41179</v>
      </c>
      <c r="L1591" s="20">
        <v>41179</v>
      </c>
      <c r="M1591" s="20" t="s">
        <v>3097</v>
      </c>
      <c r="N1591" s="19" t="s">
        <v>2324</v>
      </c>
      <c r="O1591" s="19"/>
      <c r="P1591" s="19" t="s">
        <v>12</v>
      </c>
      <c r="Q1591" s="23">
        <v>0.3</v>
      </c>
      <c r="R1591" s="19" t="s">
        <v>12</v>
      </c>
      <c r="S1591" s="19"/>
      <c r="T1591" s="24"/>
      <c r="U1591" s="19"/>
      <c r="V1591" s="20"/>
    </row>
    <row r="1592" spans="1:22">
      <c r="A1592" s="19">
        <v>35</v>
      </c>
      <c r="B1592" s="20">
        <v>41156</v>
      </c>
      <c r="C1592" s="20">
        <v>41180</v>
      </c>
      <c r="D1592" s="19" t="s">
        <v>3098</v>
      </c>
      <c r="E1592" s="19" t="s">
        <v>465</v>
      </c>
      <c r="F1592" s="19" t="s">
        <v>981</v>
      </c>
      <c r="G1592" s="19" t="s">
        <v>3099</v>
      </c>
      <c r="H1592" s="21" t="s">
        <v>3100</v>
      </c>
      <c r="I1592" s="21" t="s">
        <v>645</v>
      </c>
      <c r="J1592" s="19" t="s">
        <v>38</v>
      </c>
      <c r="K1592" s="20">
        <v>41180</v>
      </c>
      <c r="L1592" s="20">
        <v>41180</v>
      </c>
      <c r="M1592" s="20" t="s">
        <v>14</v>
      </c>
      <c r="N1592" s="19" t="s">
        <v>954</v>
      </c>
      <c r="O1592" s="19"/>
      <c r="P1592" s="19" t="s">
        <v>12</v>
      </c>
      <c r="Q1592" s="23">
        <v>4</v>
      </c>
      <c r="R1592" s="19" t="s">
        <v>12</v>
      </c>
      <c r="S1592" s="19"/>
      <c r="T1592" s="24"/>
      <c r="U1592" s="19"/>
      <c r="V1592" s="20"/>
    </row>
    <row r="1593" spans="1:22">
      <c r="A1593" s="19">
        <v>36</v>
      </c>
      <c r="B1593" s="20">
        <v>41156</v>
      </c>
      <c r="C1593" s="20">
        <v>41180</v>
      </c>
      <c r="D1593" s="19" t="s">
        <v>3098</v>
      </c>
      <c r="E1593" s="19" t="s">
        <v>465</v>
      </c>
      <c r="F1593" s="19" t="s">
        <v>517</v>
      </c>
      <c r="G1593" s="19" t="s">
        <v>3101</v>
      </c>
      <c r="H1593" s="21" t="s">
        <v>3102</v>
      </c>
      <c r="I1593" s="21" t="s">
        <v>645</v>
      </c>
      <c r="J1593" s="19" t="s">
        <v>38</v>
      </c>
      <c r="K1593" s="20">
        <v>41180</v>
      </c>
      <c r="L1593" s="20">
        <v>41180</v>
      </c>
      <c r="M1593" s="20" t="s">
        <v>14</v>
      </c>
      <c r="N1593" s="19" t="s">
        <v>954</v>
      </c>
      <c r="O1593" s="19"/>
      <c r="P1593" s="19" t="s">
        <v>12</v>
      </c>
      <c r="Q1593" s="23">
        <v>1</v>
      </c>
      <c r="R1593" s="19" t="s">
        <v>12</v>
      </c>
      <c r="S1593" s="19"/>
      <c r="T1593" s="24"/>
      <c r="U1593" s="19"/>
      <c r="V1593" s="20"/>
    </row>
    <row r="1594" spans="1:22">
      <c r="A1594" s="19">
        <v>37</v>
      </c>
      <c r="B1594" s="20">
        <v>41179</v>
      </c>
      <c r="C1594" s="20">
        <v>41180</v>
      </c>
      <c r="D1594" s="19" t="s">
        <v>3103</v>
      </c>
      <c r="E1594" s="19" t="s">
        <v>437</v>
      </c>
      <c r="F1594" s="19" t="s">
        <v>68</v>
      </c>
      <c r="G1594" s="19" t="s">
        <v>2034</v>
      </c>
      <c r="H1594" s="21" t="s">
        <v>3104</v>
      </c>
      <c r="I1594" s="21" t="s">
        <v>3105</v>
      </c>
      <c r="J1594" s="19" t="s">
        <v>719</v>
      </c>
      <c r="K1594" s="20">
        <v>41179</v>
      </c>
      <c r="L1594" s="20">
        <v>41179</v>
      </c>
      <c r="M1594" s="20" t="s">
        <v>14</v>
      </c>
      <c r="N1594" s="19" t="s">
        <v>954</v>
      </c>
      <c r="O1594" s="19"/>
      <c r="P1594" s="19" t="s">
        <v>12</v>
      </c>
      <c r="Q1594" s="23">
        <v>0.5</v>
      </c>
      <c r="R1594" s="19" t="s">
        <v>47</v>
      </c>
      <c r="S1594" s="19"/>
      <c r="T1594" s="24"/>
      <c r="U1594" s="19"/>
      <c r="V1594" s="20"/>
    </row>
    <row r="1595" spans="1:22">
      <c r="A1595" s="19">
        <v>38</v>
      </c>
      <c r="B1595" s="20">
        <v>41179</v>
      </c>
      <c r="C1595" s="20">
        <v>41180</v>
      </c>
      <c r="D1595" s="19" t="s">
        <v>3103</v>
      </c>
      <c r="E1595" s="19" t="s">
        <v>437</v>
      </c>
      <c r="F1595" s="19" t="s">
        <v>68</v>
      </c>
      <c r="G1595" s="19" t="s">
        <v>701</v>
      </c>
      <c r="H1595" s="21" t="s">
        <v>1704</v>
      </c>
      <c r="I1595" s="21" t="s">
        <v>3105</v>
      </c>
      <c r="J1595" s="19" t="s">
        <v>719</v>
      </c>
      <c r="K1595" s="20">
        <v>41179</v>
      </c>
      <c r="L1595" s="20">
        <v>41179</v>
      </c>
      <c r="M1595" s="20" t="s">
        <v>14</v>
      </c>
      <c r="N1595" s="19" t="s">
        <v>954</v>
      </c>
      <c r="O1595" s="19"/>
      <c r="P1595" s="19" t="s">
        <v>12</v>
      </c>
      <c r="Q1595" s="23">
        <v>0.5</v>
      </c>
      <c r="R1595" s="19" t="s">
        <v>47</v>
      </c>
      <c r="S1595" s="19"/>
      <c r="T1595" s="24"/>
      <c r="U1595" s="19"/>
      <c r="V1595" s="20"/>
    </row>
    <row r="1596" spans="1:22">
      <c r="A1596" s="19">
        <v>39</v>
      </c>
      <c r="B1596" s="20">
        <v>41179</v>
      </c>
      <c r="C1596" s="20">
        <v>41180</v>
      </c>
      <c r="D1596" s="19" t="s">
        <v>3103</v>
      </c>
      <c r="E1596" s="19" t="s">
        <v>437</v>
      </c>
      <c r="F1596" s="19" t="s">
        <v>68</v>
      </c>
      <c r="G1596" s="19" t="s">
        <v>3106</v>
      </c>
      <c r="H1596" s="21" t="s">
        <v>3107</v>
      </c>
      <c r="I1596" s="21" t="s">
        <v>3105</v>
      </c>
      <c r="J1596" s="19" t="s">
        <v>719</v>
      </c>
      <c r="K1596" s="20">
        <v>41179</v>
      </c>
      <c r="L1596" s="20">
        <v>41179</v>
      </c>
      <c r="M1596" s="20" t="s">
        <v>14</v>
      </c>
      <c r="N1596" s="19" t="s">
        <v>954</v>
      </c>
      <c r="O1596" s="19"/>
      <c r="P1596" s="19" t="s">
        <v>12</v>
      </c>
      <c r="Q1596" s="23">
        <v>0.5</v>
      </c>
      <c r="R1596" s="19" t="s">
        <v>47</v>
      </c>
      <c r="S1596" s="19"/>
      <c r="T1596" s="24"/>
      <c r="U1596" s="19"/>
      <c r="V1596" s="20"/>
    </row>
    <row r="1597" spans="1:22">
      <c r="A1597" s="19">
        <v>40</v>
      </c>
      <c r="B1597" s="20">
        <v>41179</v>
      </c>
      <c r="C1597" s="20">
        <v>41180</v>
      </c>
      <c r="D1597" s="19" t="s">
        <v>3103</v>
      </c>
      <c r="E1597" s="19" t="s">
        <v>437</v>
      </c>
      <c r="F1597" s="19" t="s">
        <v>68</v>
      </c>
      <c r="G1597" s="19" t="s">
        <v>935</v>
      </c>
      <c r="H1597" s="21" t="s">
        <v>936</v>
      </c>
      <c r="I1597" s="21" t="s">
        <v>3105</v>
      </c>
      <c r="J1597" s="19" t="s">
        <v>719</v>
      </c>
      <c r="K1597" s="20">
        <v>41179</v>
      </c>
      <c r="L1597" s="20">
        <v>41179</v>
      </c>
      <c r="M1597" s="20" t="s">
        <v>14</v>
      </c>
      <c r="N1597" s="19" t="s">
        <v>954</v>
      </c>
      <c r="O1597" s="19"/>
      <c r="P1597" s="19" t="s">
        <v>12</v>
      </c>
      <c r="Q1597" s="23">
        <v>0.5</v>
      </c>
      <c r="R1597" s="19" t="s">
        <v>47</v>
      </c>
      <c r="S1597" s="19"/>
      <c r="T1597" s="24"/>
      <c r="U1597" s="19"/>
      <c r="V1597" s="20"/>
    </row>
    <row r="1598" spans="1:22">
      <c r="A1598" s="19">
        <v>41</v>
      </c>
      <c r="B1598" s="20">
        <v>41143</v>
      </c>
      <c r="C1598" s="20">
        <v>41180</v>
      </c>
      <c r="D1598" s="19" t="s">
        <v>3108</v>
      </c>
      <c r="E1598" s="19" t="s">
        <v>437</v>
      </c>
      <c r="F1598" s="19" t="s">
        <v>25</v>
      </c>
      <c r="G1598" s="19" t="s">
        <v>667</v>
      </c>
      <c r="H1598" s="21" t="s">
        <v>1499</v>
      </c>
      <c r="I1598" s="21" t="s">
        <v>3109</v>
      </c>
      <c r="J1598" s="19" t="s">
        <v>719</v>
      </c>
      <c r="K1598" s="20">
        <v>41159</v>
      </c>
      <c r="L1598" s="20">
        <v>41159</v>
      </c>
      <c r="M1598" s="20" t="s">
        <v>14</v>
      </c>
      <c r="N1598" s="19" t="s">
        <v>954</v>
      </c>
      <c r="O1598" s="19"/>
      <c r="P1598" s="19" t="s">
        <v>12</v>
      </c>
      <c r="Q1598" s="23">
        <v>2</v>
      </c>
      <c r="R1598" s="19" t="s">
        <v>12</v>
      </c>
      <c r="S1598" s="19" t="s">
        <v>3110</v>
      </c>
      <c r="T1598" s="24">
        <v>41182</v>
      </c>
      <c r="U1598" s="19"/>
      <c r="V1598" s="20"/>
    </row>
    <row r="1599" spans="1:22">
      <c r="A1599" s="19">
        <v>42</v>
      </c>
      <c r="B1599" s="20">
        <v>41159</v>
      </c>
      <c r="C1599" s="20">
        <v>41180</v>
      </c>
      <c r="D1599" s="19" t="s">
        <v>3108</v>
      </c>
      <c r="E1599" s="19" t="s">
        <v>437</v>
      </c>
      <c r="F1599" s="19" t="s">
        <v>68</v>
      </c>
      <c r="G1599" s="19" t="s">
        <v>3111</v>
      </c>
      <c r="H1599" s="21" t="s">
        <v>3112</v>
      </c>
      <c r="I1599" s="21" t="s">
        <v>3113</v>
      </c>
      <c r="J1599" s="19" t="s">
        <v>719</v>
      </c>
      <c r="K1599" s="20">
        <v>41159</v>
      </c>
      <c r="L1599" s="20">
        <v>41159</v>
      </c>
      <c r="M1599" s="20" t="s">
        <v>14</v>
      </c>
      <c r="N1599" s="19" t="s">
        <v>954</v>
      </c>
      <c r="O1599" s="19"/>
      <c r="P1599" s="19" t="s">
        <v>12</v>
      </c>
      <c r="Q1599" s="23">
        <v>1</v>
      </c>
      <c r="R1599" s="19" t="s">
        <v>47</v>
      </c>
      <c r="S1599" s="19"/>
      <c r="T1599" s="24"/>
      <c r="U1599" s="19"/>
      <c r="V1599" s="20"/>
    </row>
    <row r="1600" spans="1:22">
      <c r="A1600" s="19">
        <v>43</v>
      </c>
      <c r="B1600" s="20">
        <v>41159</v>
      </c>
      <c r="C1600" s="20">
        <v>41180</v>
      </c>
      <c r="D1600" s="19" t="s">
        <v>3108</v>
      </c>
      <c r="E1600" s="19" t="s">
        <v>437</v>
      </c>
      <c r="F1600" s="19" t="s">
        <v>68</v>
      </c>
      <c r="G1600" s="19" t="s">
        <v>1758</v>
      </c>
      <c r="H1600" s="21" t="s">
        <v>3114</v>
      </c>
      <c r="I1600" s="21" t="s">
        <v>3113</v>
      </c>
      <c r="J1600" s="19" t="s">
        <v>719</v>
      </c>
      <c r="K1600" s="20">
        <v>41159</v>
      </c>
      <c r="L1600" s="20">
        <v>41159</v>
      </c>
      <c r="M1600" s="20" t="s">
        <v>14</v>
      </c>
      <c r="N1600" s="19" t="s">
        <v>954</v>
      </c>
      <c r="O1600" s="19"/>
      <c r="P1600" s="19" t="s">
        <v>12</v>
      </c>
      <c r="Q1600" s="23">
        <v>1</v>
      </c>
      <c r="R1600" s="19" t="s">
        <v>47</v>
      </c>
      <c r="S1600" s="19"/>
      <c r="T1600" s="24"/>
      <c r="U1600" s="19"/>
      <c r="V1600" s="20"/>
    </row>
    <row r="1601" spans="1:22">
      <c r="A1601" s="19">
        <v>44</v>
      </c>
      <c r="B1601" s="20">
        <v>41159</v>
      </c>
      <c r="C1601" s="20">
        <v>41180</v>
      </c>
      <c r="D1601" s="19" t="s">
        <v>3108</v>
      </c>
      <c r="E1601" s="19" t="s">
        <v>437</v>
      </c>
      <c r="F1601" s="19" t="s">
        <v>68</v>
      </c>
      <c r="G1601" s="19" t="s">
        <v>3115</v>
      </c>
      <c r="H1601" s="21" t="s">
        <v>3116</v>
      </c>
      <c r="I1601" s="21" t="s">
        <v>3113</v>
      </c>
      <c r="J1601" s="19" t="s">
        <v>719</v>
      </c>
      <c r="K1601" s="20">
        <v>41159</v>
      </c>
      <c r="L1601" s="20">
        <v>41159</v>
      </c>
      <c r="M1601" s="20" t="s">
        <v>14</v>
      </c>
      <c r="N1601" s="19" t="s">
        <v>954</v>
      </c>
      <c r="O1601" s="19"/>
      <c r="P1601" s="19" t="s">
        <v>12</v>
      </c>
      <c r="Q1601" s="23">
        <v>1</v>
      </c>
      <c r="R1601" s="19" t="s">
        <v>47</v>
      </c>
      <c r="S1601" s="19"/>
      <c r="T1601" s="24"/>
      <c r="U1601" s="19"/>
      <c r="V1601" s="20"/>
    </row>
    <row r="1602" spans="1:22">
      <c r="A1602" s="19">
        <v>45</v>
      </c>
      <c r="B1602" s="20">
        <v>41163</v>
      </c>
      <c r="C1602" s="20">
        <v>41180</v>
      </c>
      <c r="D1602" s="19" t="s">
        <v>2730</v>
      </c>
      <c r="E1602" s="19" t="s">
        <v>437</v>
      </c>
      <c r="F1602" s="19" t="s">
        <v>68</v>
      </c>
      <c r="G1602" s="19" t="s">
        <v>696</v>
      </c>
      <c r="H1602" s="21" t="s">
        <v>1690</v>
      </c>
      <c r="I1602" s="21" t="s">
        <v>3117</v>
      </c>
      <c r="J1602" s="19" t="s">
        <v>719</v>
      </c>
      <c r="K1602" s="20">
        <v>41163</v>
      </c>
      <c r="L1602" s="20">
        <v>41163</v>
      </c>
      <c r="M1602" s="20" t="s">
        <v>14</v>
      </c>
      <c r="N1602" s="19" t="s">
        <v>954</v>
      </c>
      <c r="O1602" s="19"/>
      <c r="P1602" s="19" t="s">
        <v>12</v>
      </c>
      <c r="Q1602" s="23">
        <v>1</v>
      </c>
      <c r="R1602" s="19" t="s">
        <v>47</v>
      </c>
      <c r="S1602" s="19"/>
      <c r="T1602" s="24"/>
      <c r="U1602" s="19"/>
      <c r="V1602" s="20"/>
    </row>
    <row r="1603" spans="1:22">
      <c r="A1603" s="19">
        <v>46</v>
      </c>
      <c r="B1603" s="20">
        <v>41166</v>
      </c>
      <c r="C1603" s="20">
        <v>41180</v>
      </c>
      <c r="D1603" s="19" t="s">
        <v>3108</v>
      </c>
      <c r="E1603" s="19" t="s">
        <v>437</v>
      </c>
      <c r="F1603" s="19" t="s">
        <v>68</v>
      </c>
      <c r="G1603" s="19" t="s">
        <v>2884</v>
      </c>
      <c r="H1603" s="21" t="s">
        <v>2885</v>
      </c>
      <c r="I1603" s="21" t="s">
        <v>3118</v>
      </c>
      <c r="J1603" s="19" t="s">
        <v>719</v>
      </c>
      <c r="K1603" s="20">
        <v>41166</v>
      </c>
      <c r="L1603" s="20">
        <v>41166</v>
      </c>
      <c r="M1603" s="20" t="s">
        <v>14</v>
      </c>
      <c r="N1603" s="19" t="s">
        <v>954</v>
      </c>
      <c r="O1603" s="19"/>
      <c r="P1603" s="19" t="s">
        <v>12</v>
      </c>
      <c r="Q1603" s="23">
        <v>2</v>
      </c>
      <c r="R1603" s="19" t="s">
        <v>12</v>
      </c>
      <c r="S1603" s="19" t="s">
        <v>2863</v>
      </c>
      <c r="T1603" s="24"/>
      <c r="U1603" s="19"/>
      <c r="V1603" s="20"/>
    </row>
    <row r="1604" spans="1:22">
      <c r="A1604" s="19">
        <v>47</v>
      </c>
      <c r="B1604" s="20">
        <v>41143</v>
      </c>
      <c r="C1604" s="20">
        <v>41180</v>
      </c>
      <c r="D1604" s="19" t="s">
        <v>3108</v>
      </c>
      <c r="E1604" s="19" t="s">
        <v>437</v>
      </c>
      <c r="F1604" s="19" t="s">
        <v>25</v>
      </c>
      <c r="G1604" s="19" t="s">
        <v>1086</v>
      </c>
      <c r="H1604" s="21" t="s">
        <v>1087</v>
      </c>
      <c r="I1604" s="21" t="s">
        <v>3119</v>
      </c>
      <c r="J1604" s="19" t="s">
        <v>719</v>
      </c>
      <c r="K1604" s="20">
        <v>41159</v>
      </c>
      <c r="L1604" s="20">
        <v>41159</v>
      </c>
      <c r="M1604" s="20" t="s">
        <v>14</v>
      </c>
      <c r="N1604" s="19" t="s">
        <v>954</v>
      </c>
      <c r="O1604" s="19"/>
      <c r="P1604" s="19" t="s">
        <v>12</v>
      </c>
      <c r="Q1604" s="23">
        <v>1</v>
      </c>
      <c r="R1604" s="19" t="s">
        <v>47</v>
      </c>
      <c r="S1604" s="19"/>
      <c r="T1604" s="24"/>
      <c r="U1604" s="19"/>
      <c r="V1604" s="20"/>
    </row>
    <row r="1605" spans="1:22">
      <c r="A1605" s="19">
        <v>48</v>
      </c>
      <c r="B1605" s="20">
        <v>41162</v>
      </c>
      <c r="C1605" s="20">
        <v>41180</v>
      </c>
      <c r="D1605" s="19" t="s">
        <v>3103</v>
      </c>
      <c r="E1605" s="19" t="s">
        <v>437</v>
      </c>
      <c r="F1605" s="19" t="s">
        <v>68</v>
      </c>
      <c r="G1605" s="19" t="s">
        <v>13</v>
      </c>
      <c r="H1605" s="21" t="s">
        <v>928</v>
      </c>
      <c r="I1605" s="21" t="s">
        <v>3120</v>
      </c>
      <c r="J1605" s="19" t="s">
        <v>719</v>
      </c>
      <c r="K1605" s="20">
        <v>41162</v>
      </c>
      <c r="L1605" s="20">
        <v>41162</v>
      </c>
      <c r="M1605" s="20" t="s">
        <v>14</v>
      </c>
      <c r="N1605" s="19" t="s">
        <v>954</v>
      </c>
      <c r="O1605" s="19"/>
      <c r="P1605" s="19" t="s">
        <v>12</v>
      </c>
      <c r="Q1605" s="23">
        <v>1</v>
      </c>
      <c r="R1605" s="19" t="s">
        <v>12</v>
      </c>
      <c r="S1605" s="19" t="s">
        <v>3015</v>
      </c>
      <c r="T1605" s="24">
        <v>42101</v>
      </c>
      <c r="U1605" s="19"/>
      <c r="V1605" s="20"/>
    </row>
    <row r="1606" spans="1:22">
      <c r="A1606" s="19">
        <v>49</v>
      </c>
      <c r="B1606" s="20">
        <v>41162</v>
      </c>
      <c r="C1606" s="20">
        <v>41180</v>
      </c>
      <c r="D1606" s="19" t="s">
        <v>3103</v>
      </c>
      <c r="E1606" s="19" t="s">
        <v>437</v>
      </c>
      <c r="F1606" s="19" t="s">
        <v>68</v>
      </c>
      <c r="G1606" s="19" t="s">
        <v>716</v>
      </c>
      <c r="H1606" s="21" t="s">
        <v>23</v>
      </c>
      <c r="I1606" s="21" t="s">
        <v>3120</v>
      </c>
      <c r="J1606" s="19" t="s">
        <v>719</v>
      </c>
      <c r="K1606" s="20">
        <v>41162</v>
      </c>
      <c r="L1606" s="20">
        <v>41162</v>
      </c>
      <c r="M1606" s="20" t="s">
        <v>14</v>
      </c>
      <c r="N1606" s="19" t="s">
        <v>954</v>
      </c>
      <c r="O1606" s="19"/>
      <c r="P1606" s="19" t="s">
        <v>12</v>
      </c>
      <c r="Q1606" s="23">
        <v>1</v>
      </c>
      <c r="R1606" s="19" t="s">
        <v>47</v>
      </c>
      <c r="S1606" s="19"/>
      <c r="T1606" s="24"/>
      <c r="U1606" s="19"/>
      <c r="V1606" s="20"/>
    </row>
    <row r="1607" spans="1:22">
      <c r="A1607" s="19">
        <v>50</v>
      </c>
      <c r="B1607" s="20">
        <v>41163</v>
      </c>
      <c r="C1607" s="20">
        <v>41180</v>
      </c>
      <c r="D1607" s="19" t="s">
        <v>3121</v>
      </c>
      <c r="E1607" s="19" t="s">
        <v>437</v>
      </c>
      <c r="F1607" s="19" t="s">
        <v>68</v>
      </c>
      <c r="G1607" s="19" t="s">
        <v>60</v>
      </c>
      <c r="H1607" s="21" t="s">
        <v>928</v>
      </c>
      <c r="I1607" s="21" t="s">
        <v>3122</v>
      </c>
      <c r="J1607" s="19" t="s">
        <v>719</v>
      </c>
      <c r="K1607" s="20">
        <v>41163</v>
      </c>
      <c r="L1607" s="20">
        <v>41163</v>
      </c>
      <c r="M1607" s="20" t="s">
        <v>3097</v>
      </c>
      <c r="N1607" s="19" t="s">
        <v>2766</v>
      </c>
      <c r="O1607" s="19"/>
      <c r="P1607" s="19" t="s">
        <v>12</v>
      </c>
      <c r="Q1607" s="23">
        <v>2.5</v>
      </c>
      <c r="R1607" s="19" t="s">
        <v>12</v>
      </c>
      <c r="S1607" s="19" t="s">
        <v>3123</v>
      </c>
      <c r="T1607" s="24">
        <v>41182</v>
      </c>
      <c r="U1607" s="19"/>
      <c r="V1607" s="20"/>
    </row>
    <row r="1608" spans="1:22">
      <c r="A1608" s="19">
        <v>51</v>
      </c>
      <c r="B1608" s="20">
        <v>41163</v>
      </c>
      <c r="C1608" s="20">
        <v>41180</v>
      </c>
      <c r="D1608" s="19" t="s">
        <v>3121</v>
      </c>
      <c r="E1608" s="19" t="s">
        <v>437</v>
      </c>
      <c r="F1608" s="19" t="s">
        <v>68</v>
      </c>
      <c r="G1608" s="19" t="s">
        <v>60</v>
      </c>
      <c r="H1608" s="21" t="s">
        <v>928</v>
      </c>
      <c r="I1608" s="21" t="s">
        <v>3117</v>
      </c>
      <c r="J1608" s="19" t="s">
        <v>719</v>
      </c>
      <c r="K1608" s="20">
        <v>41163</v>
      </c>
      <c r="L1608" s="20">
        <v>41163</v>
      </c>
      <c r="M1608" s="20" t="s">
        <v>28</v>
      </c>
      <c r="N1608" s="19" t="s">
        <v>2435</v>
      </c>
      <c r="O1608" s="19"/>
      <c r="P1608" s="19" t="s">
        <v>12</v>
      </c>
      <c r="Q1608" s="23">
        <v>1</v>
      </c>
      <c r="R1608" s="19" t="s">
        <v>12</v>
      </c>
      <c r="S1608" s="19" t="s">
        <v>3123</v>
      </c>
      <c r="T1608" s="24">
        <v>41182</v>
      </c>
      <c r="U1608" s="19"/>
      <c r="V1608" s="20"/>
    </row>
    <row r="1609" spans="1:22">
      <c r="A1609" s="19">
        <v>52</v>
      </c>
      <c r="B1609" s="20">
        <v>41163</v>
      </c>
      <c r="C1609" s="20">
        <v>41180</v>
      </c>
      <c r="D1609" s="19" t="s">
        <v>3121</v>
      </c>
      <c r="E1609" s="19" t="s">
        <v>437</v>
      </c>
      <c r="F1609" s="19" t="s">
        <v>68</v>
      </c>
      <c r="G1609" s="19" t="s">
        <v>13</v>
      </c>
      <c r="H1609" s="21" t="s">
        <v>3124</v>
      </c>
      <c r="I1609" s="21" t="s">
        <v>3117</v>
      </c>
      <c r="J1609" s="19" t="s">
        <v>719</v>
      </c>
      <c r="K1609" s="20">
        <v>41163</v>
      </c>
      <c r="L1609" s="20">
        <v>41163</v>
      </c>
      <c r="M1609" s="20" t="s">
        <v>28</v>
      </c>
      <c r="N1609" s="19" t="s">
        <v>2435</v>
      </c>
      <c r="O1609" s="19"/>
      <c r="P1609" s="19" t="s">
        <v>12</v>
      </c>
      <c r="Q1609" s="23">
        <v>1</v>
      </c>
      <c r="R1609" s="19" t="s">
        <v>12</v>
      </c>
      <c r="S1609" s="19" t="s">
        <v>3123</v>
      </c>
      <c r="T1609" s="24">
        <v>41182</v>
      </c>
      <c r="U1609" s="19"/>
      <c r="V1609" s="20"/>
    </row>
    <row r="1610" spans="1:22">
      <c r="A1610" s="19">
        <v>53</v>
      </c>
      <c r="B1610" s="20">
        <v>41179</v>
      </c>
      <c r="C1610" s="20">
        <v>41180</v>
      </c>
      <c r="D1610" s="19" t="s">
        <v>3103</v>
      </c>
      <c r="E1610" s="19" t="s">
        <v>437</v>
      </c>
      <c r="F1610" s="19" t="s">
        <v>68</v>
      </c>
      <c r="G1610" s="19" t="s">
        <v>41</v>
      </c>
      <c r="H1610" s="21" t="s">
        <v>1089</v>
      </c>
      <c r="I1610" s="21" t="s">
        <v>3125</v>
      </c>
      <c r="J1610" s="19" t="s">
        <v>719</v>
      </c>
      <c r="K1610" s="20">
        <v>41179</v>
      </c>
      <c r="L1610" s="20">
        <v>41179</v>
      </c>
      <c r="M1610" s="20" t="s">
        <v>14</v>
      </c>
      <c r="N1610" s="19" t="s">
        <v>954</v>
      </c>
      <c r="O1610" s="19"/>
      <c r="P1610" s="19" t="s">
        <v>12</v>
      </c>
      <c r="Q1610" s="23">
        <v>1</v>
      </c>
      <c r="R1610" s="19" t="s">
        <v>12</v>
      </c>
      <c r="S1610" s="19" t="s">
        <v>3123</v>
      </c>
      <c r="T1610" s="24">
        <v>41182</v>
      </c>
      <c r="U1610" s="19"/>
      <c r="V1610" s="20"/>
    </row>
    <row r="1611" spans="1:22">
      <c r="A1611" s="19">
        <v>54</v>
      </c>
      <c r="B1611" s="20">
        <v>41179</v>
      </c>
      <c r="C1611" s="20">
        <v>41180</v>
      </c>
      <c r="D1611" s="19" t="s">
        <v>3103</v>
      </c>
      <c r="E1611" s="19" t="s">
        <v>437</v>
      </c>
      <c r="F1611" s="19" t="s">
        <v>68</v>
      </c>
      <c r="G1611" s="19" t="s">
        <v>2186</v>
      </c>
      <c r="H1611" s="21" t="s">
        <v>3126</v>
      </c>
      <c r="I1611" s="21" t="s">
        <v>3125</v>
      </c>
      <c r="J1611" s="19" t="s">
        <v>719</v>
      </c>
      <c r="K1611" s="20">
        <v>41179</v>
      </c>
      <c r="L1611" s="20">
        <v>41179</v>
      </c>
      <c r="M1611" s="20" t="s">
        <v>14</v>
      </c>
      <c r="N1611" s="19" t="s">
        <v>954</v>
      </c>
      <c r="O1611" s="19"/>
      <c r="P1611" s="19" t="s">
        <v>12</v>
      </c>
      <c r="Q1611" s="23">
        <v>2</v>
      </c>
      <c r="R1611" s="19" t="s">
        <v>12</v>
      </c>
      <c r="S1611" s="19" t="s">
        <v>3123</v>
      </c>
      <c r="T1611" s="24">
        <v>41182</v>
      </c>
      <c r="U1611" s="19"/>
      <c r="V1611" s="20"/>
    </row>
    <row r="1612" spans="1:22">
      <c r="A1612" s="19">
        <v>55</v>
      </c>
      <c r="B1612" s="20">
        <v>41143</v>
      </c>
      <c r="C1612" s="20">
        <v>41180</v>
      </c>
      <c r="D1612" s="19" t="s">
        <v>3108</v>
      </c>
      <c r="E1612" s="19" t="s">
        <v>437</v>
      </c>
      <c r="F1612" s="19" t="s">
        <v>25</v>
      </c>
      <c r="G1612" s="19" t="s">
        <v>1002</v>
      </c>
      <c r="H1612" s="21" t="s">
        <v>1032</v>
      </c>
      <c r="I1612" s="21" t="s">
        <v>3127</v>
      </c>
      <c r="J1612" s="19" t="s">
        <v>719</v>
      </c>
      <c r="K1612" s="20">
        <v>41159</v>
      </c>
      <c r="L1612" s="20">
        <v>41159</v>
      </c>
      <c r="M1612" s="20" t="s">
        <v>14</v>
      </c>
      <c r="N1612" s="19" t="s">
        <v>954</v>
      </c>
      <c r="O1612" s="19"/>
      <c r="P1612" s="19" t="s">
        <v>12</v>
      </c>
      <c r="Q1612" s="23">
        <v>18</v>
      </c>
      <c r="R1612" s="19" t="s">
        <v>12</v>
      </c>
      <c r="S1612" s="19" t="s">
        <v>2863</v>
      </c>
      <c r="T1612" s="24"/>
      <c r="U1612" s="19"/>
      <c r="V1612" s="20"/>
    </row>
    <row r="1613" spans="1:22">
      <c r="A1613" s="19">
        <v>56</v>
      </c>
      <c r="B1613" s="20">
        <v>41143</v>
      </c>
      <c r="C1613" s="20">
        <v>41180</v>
      </c>
      <c r="D1613" s="19" t="s">
        <v>3108</v>
      </c>
      <c r="E1613" s="19" t="s">
        <v>437</v>
      </c>
      <c r="F1613" s="19" t="s">
        <v>25</v>
      </c>
      <c r="G1613" s="19" t="s">
        <v>2360</v>
      </c>
      <c r="H1613" s="21" t="s">
        <v>1032</v>
      </c>
      <c r="I1613" s="21" t="s">
        <v>3127</v>
      </c>
      <c r="J1613" s="19" t="s">
        <v>719</v>
      </c>
      <c r="K1613" s="20">
        <v>41159</v>
      </c>
      <c r="L1613" s="20">
        <v>41159</v>
      </c>
      <c r="M1613" s="20" t="s">
        <v>14</v>
      </c>
      <c r="N1613" s="19" t="s">
        <v>954</v>
      </c>
      <c r="O1613" s="19"/>
      <c r="P1613" s="19" t="s">
        <v>12</v>
      </c>
      <c r="Q1613" s="23">
        <v>12</v>
      </c>
      <c r="R1613" s="19" t="s">
        <v>47</v>
      </c>
      <c r="S1613" s="19"/>
      <c r="T1613" s="24"/>
      <c r="U1613" s="19"/>
      <c r="V1613" s="20"/>
    </row>
    <row r="1614" spans="1:22">
      <c r="A1614" s="19">
        <v>57</v>
      </c>
      <c r="B1614" s="20">
        <v>41143</v>
      </c>
      <c r="C1614" s="20">
        <v>41180</v>
      </c>
      <c r="D1614" s="19" t="s">
        <v>3108</v>
      </c>
      <c r="E1614" s="19" t="s">
        <v>465</v>
      </c>
      <c r="F1614" s="19" t="s">
        <v>25</v>
      </c>
      <c r="G1614" s="19" t="s">
        <v>3128</v>
      </c>
      <c r="H1614" s="21" t="s">
        <v>1032</v>
      </c>
      <c r="I1614" s="21" t="s">
        <v>3129</v>
      </c>
      <c r="J1614" s="19" t="s">
        <v>719</v>
      </c>
      <c r="K1614" s="20">
        <v>41159</v>
      </c>
      <c r="L1614" s="20">
        <v>41159</v>
      </c>
      <c r="M1614" s="20" t="s">
        <v>14</v>
      </c>
      <c r="N1614" s="19" t="s">
        <v>954</v>
      </c>
      <c r="O1614" s="19"/>
      <c r="P1614" s="19" t="s">
        <v>12</v>
      </c>
      <c r="Q1614" s="23">
        <v>8</v>
      </c>
      <c r="R1614" s="19" t="s">
        <v>47</v>
      </c>
      <c r="S1614" s="19"/>
      <c r="T1614" s="24"/>
      <c r="U1614" s="19"/>
      <c r="V1614" s="20"/>
    </row>
    <row r="1615" spans="1:22">
      <c r="A1615" s="19">
        <v>58</v>
      </c>
      <c r="B1615" s="20">
        <v>41155</v>
      </c>
      <c r="C1615" s="20">
        <v>41180</v>
      </c>
      <c r="D1615" s="19" t="s">
        <v>3108</v>
      </c>
      <c r="E1615" s="19" t="s">
        <v>437</v>
      </c>
      <c r="F1615" s="19" t="s">
        <v>3065</v>
      </c>
      <c r="G1615" s="19" t="s">
        <v>2263</v>
      </c>
      <c r="H1615" s="21" t="s">
        <v>3130</v>
      </c>
      <c r="I1615" s="21" t="s">
        <v>3131</v>
      </c>
      <c r="J1615" s="19" t="s">
        <v>719</v>
      </c>
      <c r="K1615" s="20">
        <v>41155</v>
      </c>
      <c r="L1615" s="20">
        <v>41155</v>
      </c>
      <c r="M1615" s="20" t="s">
        <v>14</v>
      </c>
      <c r="N1615" s="19" t="s">
        <v>954</v>
      </c>
      <c r="O1615" s="19"/>
      <c r="P1615" s="19" t="s">
        <v>12</v>
      </c>
      <c r="Q1615" s="23">
        <v>1</v>
      </c>
      <c r="R1615" s="19" t="s">
        <v>12</v>
      </c>
      <c r="S1615" s="19"/>
      <c r="T1615" s="24"/>
      <c r="U1615" s="19"/>
      <c r="V1615" s="20"/>
    </row>
    <row r="1616" spans="1:22">
      <c r="A1616" s="19">
        <v>1</v>
      </c>
      <c r="B1616" s="20">
        <v>41176</v>
      </c>
      <c r="C1616" s="20">
        <v>41183</v>
      </c>
      <c r="D1616" s="19" t="s">
        <v>3132</v>
      </c>
      <c r="E1616" s="19" t="s">
        <v>437</v>
      </c>
      <c r="F1616" s="19" t="s">
        <v>957</v>
      </c>
      <c r="G1616" s="19" t="s">
        <v>1250</v>
      </c>
      <c r="H1616" s="21" t="s">
        <v>1251</v>
      </c>
      <c r="I1616" s="21" t="s">
        <v>3133</v>
      </c>
      <c r="J1616" s="19" t="s">
        <v>38</v>
      </c>
      <c r="K1616" s="20">
        <v>41185</v>
      </c>
      <c r="L1616" s="20">
        <v>41185</v>
      </c>
      <c r="M1616" s="20" t="s">
        <v>14</v>
      </c>
      <c r="N1616" s="19" t="s">
        <v>954</v>
      </c>
      <c r="O1616" s="19"/>
      <c r="P1616" s="19" t="s">
        <v>12</v>
      </c>
      <c r="Q1616" s="23">
        <v>2</v>
      </c>
      <c r="R1616" s="19" t="s">
        <v>12</v>
      </c>
      <c r="S1616" s="19"/>
      <c r="T1616" s="24"/>
      <c r="U1616" s="19"/>
      <c r="V1616" s="20"/>
    </row>
    <row r="1617" spans="1:22" ht="31">
      <c r="A1617" s="19">
        <v>2</v>
      </c>
      <c r="B1617" s="20">
        <v>41176</v>
      </c>
      <c r="C1617" s="20">
        <v>41185</v>
      </c>
      <c r="D1617" s="19" t="s">
        <v>3132</v>
      </c>
      <c r="E1617" s="19" t="s">
        <v>437</v>
      </c>
      <c r="F1617" s="19" t="s">
        <v>957</v>
      </c>
      <c r="G1617" s="19" t="s">
        <v>1038</v>
      </c>
      <c r="H1617" s="21" t="s">
        <v>1039</v>
      </c>
      <c r="I1617" s="21" t="s">
        <v>3134</v>
      </c>
      <c r="J1617" s="19" t="s">
        <v>38</v>
      </c>
      <c r="K1617" s="20">
        <v>41185</v>
      </c>
      <c r="L1617" s="20">
        <v>41185</v>
      </c>
      <c r="M1617" s="20" t="s">
        <v>14</v>
      </c>
      <c r="N1617" s="19" t="s">
        <v>954</v>
      </c>
      <c r="O1617" s="19"/>
      <c r="P1617" s="19" t="s">
        <v>12</v>
      </c>
      <c r="Q1617" s="23">
        <v>0.5</v>
      </c>
      <c r="R1617" s="19" t="s">
        <v>12</v>
      </c>
      <c r="S1617" s="19"/>
      <c r="T1617" s="24"/>
      <c r="U1617" s="19"/>
      <c r="V1617" s="20"/>
    </row>
    <row r="1618" spans="1:22" ht="31">
      <c r="A1618" s="19">
        <v>1</v>
      </c>
      <c r="B1618" s="20">
        <v>41194</v>
      </c>
      <c r="C1618" s="20">
        <v>41197</v>
      </c>
      <c r="D1618" s="19" t="s">
        <v>5</v>
      </c>
      <c r="E1618" s="19" t="s">
        <v>437</v>
      </c>
      <c r="F1618" s="19" t="s">
        <v>957</v>
      </c>
      <c r="G1618" s="19" t="s">
        <v>1040</v>
      </c>
      <c r="H1618" s="21" t="s">
        <v>3135</v>
      </c>
      <c r="I1618" s="21" t="s">
        <v>3136</v>
      </c>
      <c r="J1618" s="19" t="s">
        <v>38</v>
      </c>
      <c r="K1618" s="20">
        <v>41197</v>
      </c>
      <c r="L1618" s="20">
        <v>41197</v>
      </c>
      <c r="M1618" s="20" t="s">
        <v>30</v>
      </c>
      <c r="N1618" s="19" t="s">
        <v>954</v>
      </c>
      <c r="O1618" s="19"/>
      <c r="P1618" s="19" t="s">
        <v>12</v>
      </c>
      <c r="Q1618" s="23">
        <v>0.75</v>
      </c>
      <c r="R1618" s="19" t="s">
        <v>47</v>
      </c>
      <c r="S1618" s="19"/>
      <c r="T1618" s="24"/>
      <c r="U1618" s="19"/>
      <c r="V1618" s="20"/>
    </row>
    <row r="1619" spans="1:22">
      <c r="A1619" s="19">
        <v>2</v>
      </c>
      <c r="B1619" s="20">
        <v>41185</v>
      </c>
      <c r="C1619" s="20">
        <v>41197</v>
      </c>
      <c r="D1619" s="19" t="s">
        <v>43</v>
      </c>
      <c r="E1619" s="19" t="s">
        <v>437</v>
      </c>
      <c r="F1619" s="19" t="s">
        <v>438</v>
      </c>
      <c r="G1619" s="19" t="s">
        <v>716</v>
      </c>
      <c r="H1619" s="21" t="s">
        <v>23</v>
      </c>
      <c r="I1619" s="21" t="s">
        <v>3137</v>
      </c>
      <c r="J1619" s="19" t="s">
        <v>38</v>
      </c>
      <c r="K1619" s="20">
        <v>41198</v>
      </c>
      <c r="L1619" s="20">
        <v>41198</v>
      </c>
      <c r="M1619" s="20" t="s">
        <v>3097</v>
      </c>
      <c r="N1619" s="19" t="s">
        <v>2766</v>
      </c>
      <c r="O1619" s="19"/>
      <c r="P1619" s="19" t="s">
        <v>12</v>
      </c>
      <c r="Q1619" s="23">
        <v>0.5</v>
      </c>
      <c r="R1619" s="19" t="s">
        <v>12</v>
      </c>
      <c r="S1619" s="19"/>
      <c r="T1619" s="24"/>
      <c r="U1619" s="19"/>
      <c r="V1619" s="20"/>
    </row>
    <row r="1620" spans="1:22" ht="62">
      <c r="A1620" s="19">
        <v>3</v>
      </c>
      <c r="B1620" s="20">
        <v>41185</v>
      </c>
      <c r="C1620" s="20">
        <v>41197</v>
      </c>
      <c r="D1620" s="19" t="s">
        <v>43</v>
      </c>
      <c r="E1620" s="19" t="s">
        <v>437</v>
      </c>
      <c r="F1620" s="19" t="s">
        <v>438</v>
      </c>
      <c r="G1620" s="19" t="s">
        <v>1618</v>
      </c>
      <c r="H1620" s="21" t="s">
        <v>2387</v>
      </c>
      <c r="I1620" s="21" t="s">
        <v>3138</v>
      </c>
      <c r="J1620" s="19" t="s">
        <v>38</v>
      </c>
      <c r="K1620" s="20">
        <v>41198</v>
      </c>
      <c r="L1620" s="20">
        <v>41198</v>
      </c>
      <c r="M1620" s="20" t="s">
        <v>3097</v>
      </c>
      <c r="N1620" s="19" t="s">
        <v>2766</v>
      </c>
      <c r="O1620" s="19"/>
      <c r="P1620" s="19" t="s">
        <v>12</v>
      </c>
      <c r="Q1620" s="23">
        <v>1</v>
      </c>
      <c r="R1620" s="19" t="s">
        <v>12</v>
      </c>
      <c r="S1620" s="19" t="s">
        <v>3139</v>
      </c>
      <c r="T1620" s="24">
        <v>41198</v>
      </c>
      <c r="U1620" s="19"/>
      <c r="V1620" s="20"/>
    </row>
    <row r="1621" spans="1:22" ht="62">
      <c r="A1621" s="19">
        <v>4</v>
      </c>
      <c r="B1621" s="20">
        <v>41185</v>
      </c>
      <c r="C1621" s="20">
        <v>41197</v>
      </c>
      <c r="D1621" s="19" t="s">
        <v>43</v>
      </c>
      <c r="E1621" s="19" t="s">
        <v>437</v>
      </c>
      <c r="F1621" s="19" t="s">
        <v>438</v>
      </c>
      <c r="G1621" s="19" t="s">
        <v>2621</v>
      </c>
      <c r="H1621" s="21" t="s">
        <v>2387</v>
      </c>
      <c r="I1621" s="21" t="s">
        <v>3138</v>
      </c>
      <c r="J1621" s="19" t="s">
        <v>38</v>
      </c>
      <c r="K1621" s="20">
        <v>41198</v>
      </c>
      <c r="L1621" s="20">
        <v>41198</v>
      </c>
      <c r="M1621" s="20" t="s">
        <v>3097</v>
      </c>
      <c r="N1621" s="19" t="s">
        <v>2766</v>
      </c>
      <c r="O1621" s="19"/>
      <c r="P1621" s="19" t="s">
        <v>12</v>
      </c>
      <c r="Q1621" s="23">
        <v>1</v>
      </c>
      <c r="R1621" s="19" t="s">
        <v>12</v>
      </c>
      <c r="S1621" s="19" t="s">
        <v>3139</v>
      </c>
      <c r="T1621" s="24">
        <v>41198</v>
      </c>
      <c r="U1621" s="19"/>
      <c r="V1621" s="20"/>
    </row>
    <row r="1622" spans="1:22">
      <c r="A1622" s="19">
        <v>5</v>
      </c>
      <c r="B1622" s="20">
        <v>41194</v>
      </c>
      <c r="C1622" s="20">
        <v>41199</v>
      </c>
      <c r="D1622" s="19" t="s">
        <v>3140</v>
      </c>
      <c r="E1622" s="19" t="s">
        <v>437</v>
      </c>
      <c r="F1622" s="19" t="s">
        <v>438</v>
      </c>
      <c r="G1622" s="19" t="s">
        <v>713</v>
      </c>
      <c r="H1622" s="21" t="s">
        <v>1306</v>
      </c>
      <c r="I1622" s="21" t="s">
        <v>3141</v>
      </c>
      <c r="J1622" s="19" t="s">
        <v>38</v>
      </c>
      <c r="K1622" s="20">
        <v>41199</v>
      </c>
      <c r="L1622" s="20">
        <v>41199</v>
      </c>
      <c r="M1622" s="20" t="s">
        <v>3142</v>
      </c>
      <c r="N1622" s="19" t="s">
        <v>70</v>
      </c>
      <c r="O1622" s="19"/>
      <c r="P1622" s="19" t="s">
        <v>12</v>
      </c>
      <c r="Q1622" s="23">
        <v>1.5</v>
      </c>
      <c r="R1622" s="19" t="s">
        <v>12</v>
      </c>
      <c r="S1622" s="19"/>
      <c r="T1622" s="24"/>
      <c r="U1622" s="19"/>
      <c r="V1622" s="20"/>
    </row>
    <row r="1623" spans="1:22" ht="46.5">
      <c r="A1623" s="19">
        <v>6</v>
      </c>
      <c r="B1623" s="20">
        <v>41194</v>
      </c>
      <c r="C1623" s="20">
        <v>41199</v>
      </c>
      <c r="D1623" s="19" t="s">
        <v>3140</v>
      </c>
      <c r="E1623" s="19" t="s">
        <v>437</v>
      </c>
      <c r="F1623" s="19" t="s">
        <v>438</v>
      </c>
      <c r="G1623" s="19" t="s">
        <v>2498</v>
      </c>
      <c r="H1623" s="21" t="s">
        <v>3143</v>
      </c>
      <c r="I1623" s="21" t="s">
        <v>3144</v>
      </c>
      <c r="J1623" s="19" t="s">
        <v>38</v>
      </c>
      <c r="K1623" s="20">
        <v>41199</v>
      </c>
      <c r="L1623" s="20">
        <v>41199</v>
      </c>
      <c r="M1623" s="20" t="s">
        <v>3142</v>
      </c>
      <c r="N1623" s="19" t="s">
        <v>70</v>
      </c>
      <c r="O1623" s="19"/>
      <c r="P1623" s="19" t="s">
        <v>12</v>
      </c>
      <c r="Q1623" s="23">
        <v>1.5</v>
      </c>
      <c r="R1623" s="19" t="s">
        <v>12</v>
      </c>
      <c r="S1623" s="19"/>
      <c r="T1623" s="24"/>
      <c r="U1623" s="19"/>
      <c r="V1623" s="20"/>
    </row>
    <row r="1624" spans="1:22">
      <c r="A1624" s="19">
        <v>7</v>
      </c>
      <c r="B1624" s="20">
        <v>41194</v>
      </c>
      <c r="C1624" s="20">
        <v>41199</v>
      </c>
      <c r="D1624" s="19" t="s">
        <v>3140</v>
      </c>
      <c r="E1624" s="19" t="s">
        <v>437</v>
      </c>
      <c r="F1624" s="19" t="s">
        <v>438</v>
      </c>
      <c r="G1624" s="19" t="s">
        <v>1616</v>
      </c>
      <c r="H1624" s="21" t="s">
        <v>782</v>
      </c>
      <c r="I1624" s="21" t="s">
        <v>3145</v>
      </c>
      <c r="J1624" s="19" t="s">
        <v>38</v>
      </c>
      <c r="K1624" s="20">
        <v>41199</v>
      </c>
      <c r="L1624" s="20">
        <v>41199</v>
      </c>
      <c r="M1624" s="20" t="s">
        <v>3142</v>
      </c>
      <c r="N1624" s="19" t="s">
        <v>70</v>
      </c>
      <c r="O1624" s="19"/>
      <c r="P1624" s="19" t="s">
        <v>12</v>
      </c>
      <c r="Q1624" s="23">
        <v>0.5</v>
      </c>
      <c r="R1624" s="19" t="s">
        <v>12</v>
      </c>
      <c r="S1624" s="19"/>
      <c r="T1624" s="24"/>
      <c r="U1624" s="19"/>
      <c r="V1624" s="20"/>
    </row>
    <row r="1625" spans="1:22" ht="31">
      <c r="A1625" s="19">
        <v>8</v>
      </c>
      <c r="B1625" s="20">
        <v>41194</v>
      </c>
      <c r="C1625" s="20">
        <v>41199</v>
      </c>
      <c r="D1625" s="19" t="s">
        <v>3140</v>
      </c>
      <c r="E1625" s="19" t="s">
        <v>437</v>
      </c>
      <c r="F1625" s="19" t="s">
        <v>438</v>
      </c>
      <c r="G1625" s="19" t="s">
        <v>3146</v>
      </c>
      <c r="H1625" s="21" t="s">
        <v>3147</v>
      </c>
      <c r="I1625" s="21" t="s">
        <v>3145</v>
      </c>
      <c r="J1625" s="19" t="s">
        <v>38</v>
      </c>
      <c r="K1625" s="20">
        <v>41199</v>
      </c>
      <c r="L1625" s="20">
        <v>41199</v>
      </c>
      <c r="M1625" s="20" t="s">
        <v>3142</v>
      </c>
      <c r="N1625" s="19" t="s">
        <v>70</v>
      </c>
      <c r="O1625" s="19"/>
      <c r="P1625" s="19" t="s">
        <v>12</v>
      </c>
      <c r="Q1625" s="23">
        <v>0.5</v>
      </c>
      <c r="R1625" s="19" t="s">
        <v>12</v>
      </c>
      <c r="S1625" s="19"/>
      <c r="T1625" s="24"/>
      <c r="U1625" s="19"/>
      <c r="V1625" s="20"/>
    </row>
    <row r="1626" spans="1:22" ht="31">
      <c r="A1626" s="19">
        <v>9</v>
      </c>
      <c r="B1626" s="20">
        <v>41194</v>
      </c>
      <c r="C1626" s="20">
        <v>41199</v>
      </c>
      <c r="D1626" s="19" t="s">
        <v>3140</v>
      </c>
      <c r="E1626" s="19" t="s">
        <v>437</v>
      </c>
      <c r="F1626" s="19" t="s">
        <v>438</v>
      </c>
      <c r="G1626" s="19" t="s">
        <v>781</v>
      </c>
      <c r="H1626" s="21" t="s">
        <v>782</v>
      </c>
      <c r="I1626" s="21" t="s">
        <v>3148</v>
      </c>
      <c r="J1626" s="19" t="s">
        <v>38</v>
      </c>
      <c r="K1626" s="20">
        <v>41200</v>
      </c>
      <c r="L1626" s="20">
        <v>41200</v>
      </c>
      <c r="M1626" s="20" t="s">
        <v>3142</v>
      </c>
      <c r="N1626" s="19" t="s">
        <v>70</v>
      </c>
      <c r="O1626" s="19"/>
      <c r="P1626" s="19" t="s">
        <v>12</v>
      </c>
      <c r="Q1626" s="23">
        <v>1.5</v>
      </c>
      <c r="R1626" s="19" t="s">
        <v>12</v>
      </c>
      <c r="S1626" s="19"/>
      <c r="T1626" s="24"/>
      <c r="U1626" s="19"/>
      <c r="V1626" s="20"/>
    </row>
    <row r="1627" spans="1:22" ht="31">
      <c r="A1627" s="19">
        <v>10</v>
      </c>
      <c r="B1627" s="20">
        <v>41194</v>
      </c>
      <c r="C1627" s="20">
        <v>41199</v>
      </c>
      <c r="D1627" s="19" t="s">
        <v>3140</v>
      </c>
      <c r="E1627" s="19" t="s">
        <v>437</v>
      </c>
      <c r="F1627" s="19" t="s">
        <v>438</v>
      </c>
      <c r="G1627" s="19" t="s">
        <v>783</v>
      </c>
      <c r="H1627" s="21" t="s">
        <v>784</v>
      </c>
      <c r="I1627" s="21" t="s">
        <v>3148</v>
      </c>
      <c r="J1627" s="19" t="s">
        <v>38</v>
      </c>
      <c r="K1627" s="20">
        <v>41200</v>
      </c>
      <c r="L1627" s="20">
        <v>41200</v>
      </c>
      <c r="M1627" s="20" t="s">
        <v>3142</v>
      </c>
      <c r="N1627" s="19" t="s">
        <v>70</v>
      </c>
      <c r="O1627" s="19"/>
      <c r="P1627" s="19" t="s">
        <v>12</v>
      </c>
      <c r="Q1627" s="23">
        <v>1</v>
      </c>
      <c r="R1627" s="19" t="s">
        <v>12</v>
      </c>
      <c r="S1627" s="19"/>
      <c r="T1627" s="24"/>
      <c r="U1627" s="19"/>
      <c r="V1627" s="20"/>
    </row>
    <row r="1628" spans="1:22">
      <c r="A1628" s="19">
        <v>11</v>
      </c>
      <c r="B1628" s="20">
        <v>41194</v>
      </c>
      <c r="C1628" s="20">
        <v>41199</v>
      </c>
      <c r="D1628" s="19" t="s">
        <v>3140</v>
      </c>
      <c r="E1628" s="19" t="s">
        <v>437</v>
      </c>
      <c r="F1628" s="19" t="s">
        <v>438</v>
      </c>
      <c r="G1628" s="19" t="s">
        <v>62</v>
      </c>
      <c r="H1628" s="21" t="s">
        <v>29</v>
      </c>
      <c r="I1628" s="21" t="s">
        <v>3149</v>
      </c>
      <c r="J1628" s="19" t="s">
        <v>38</v>
      </c>
      <c r="K1628" s="20">
        <v>41200</v>
      </c>
      <c r="L1628" s="20">
        <v>41200</v>
      </c>
      <c r="M1628" s="20" t="s">
        <v>3142</v>
      </c>
      <c r="N1628" s="19" t="s">
        <v>70</v>
      </c>
      <c r="O1628" s="19"/>
      <c r="P1628" s="19" t="s">
        <v>12</v>
      </c>
      <c r="Q1628" s="23">
        <v>0.5</v>
      </c>
      <c r="R1628" s="19" t="s">
        <v>12</v>
      </c>
      <c r="S1628" s="19"/>
      <c r="T1628" s="24"/>
      <c r="U1628" s="19"/>
      <c r="V1628" s="20"/>
    </row>
    <row r="1629" spans="1:22" ht="62">
      <c r="A1629" s="19">
        <v>12</v>
      </c>
      <c r="B1629" s="20">
        <v>41201</v>
      </c>
      <c r="C1629" s="20">
        <v>41201</v>
      </c>
      <c r="D1629" s="19" t="s">
        <v>43</v>
      </c>
      <c r="E1629" s="19" t="s">
        <v>437</v>
      </c>
      <c r="F1629" s="19" t="s">
        <v>438</v>
      </c>
      <c r="G1629" s="19" t="s">
        <v>3150</v>
      </c>
      <c r="H1629" s="21" t="s">
        <v>3151</v>
      </c>
      <c r="I1629" s="21" t="s">
        <v>3152</v>
      </c>
      <c r="J1629" s="19" t="s">
        <v>38</v>
      </c>
      <c r="K1629" s="20">
        <v>41201</v>
      </c>
      <c r="L1629" s="20">
        <v>41201</v>
      </c>
      <c r="M1629" s="20" t="s">
        <v>30</v>
      </c>
      <c r="N1629" s="19" t="s">
        <v>954</v>
      </c>
      <c r="O1629" s="19"/>
      <c r="P1629" s="19" t="s">
        <v>12</v>
      </c>
      <c r="Q1629" s="23">
        <v>2</v>
      </c>
      <c r="R1629" s="19" t="s">
        <v>12</v>
      </c>
      <c r="S1629" s="19"/>
      <c r="T1629" s="24"/>
      <c r="U1629" s="19"/>
      <c r="V1629" s="20"/>
    </row>
    <row r="1630" spans="1:22">
      <c r="A1630" s="19">
        <v>13</v>
      </c>
      <c r="B1630" s="20">
        <v>41183</v>
      </c>
      <c r="C1630" s="20">
        <v>41183</v>
      </c>
      <c r="D1630" s="19" t="s">
        <v>1916</v>
      </c>
      <c r="E1630" s="19" t="s">
        <v>437</v>
      </c>
      <c r="F1630" s="19" t="s">
        <v>25</v>
      </c>
      <c r="G1630" s="19" t="s">
        <v>563</v>
      </c>
      <c r="H1630" s="21" t="s">
        <v>564</v>
      </c>
      <c r="I1630" s="21" t="s">
        <v>3153</v>
      </c>
      <c r="J1630" s="19" t="s">
        <v>1918</v>
      </c>
      <c r="K1630" s="20">
        <v>41183</v>
      </c>
      <c r="L1630" s="20">
        <v>41183</v>
      </c>
      <c r="M1630" s="20" t="s">
        <v>1925</v>
      </c>
      <c r="N1630" s="19" t="s">
        <v>2103</v>
      </c>
      <c r="O1630" s="19"/>
      <c r="P1630" s="19" t="s">
        <v>12</v>
      </c>
      <c r="Q1630" s="23">
        <v>1</v>
      </c>
      <c r="R1630" s="19" t="s">
        <v>47</v>
      </c>
      <c r="S1630" s="19"/>
      <c r="T1630" s="24"/>
      <c r="U1630" s="19"/>
      <c r="V1630" s="20"/>
    </row>
    <row r="1631" spans="1:22">
      <c r="A1631" s="19">
        <v>14</v>
      </c>
      <c r="B1631" s="20">
        <v>41187</v>
      </c>
      <c r="C1631" s="20">
        <v>41186</v>
      </c>
      <c r="D1631" s="19" t="s">
        <v>3154</v>
      </c>
      <c r="E1631" s="19" t="s">
        <v>437</v>
      </c>
      <c r="F1631" s="19" t="s">
        <v>34</v>
      </c>
      <c r="G1631" s="19" t="s">
        <v>2933</v>
      </c>
      <c r="H1631" s="21" t="s">
        <v>2934</v>
      </c>
      <c r="I1631" s="21" t="s">
        <v>3155</v>
      </c>
      <c r="J1631" s="19" t="s">
        <v>1918</v>
      </c>
      <c r="K1631" s="20">
        <v>41197</v>
      </c>
      <c r="L1631" s="20">
        <v>41186</v>
      </c>
      <c r="M1631" s="20" t="s">
        <v>1925</v>
      </c>
      <c r="N1631" s="19" t="s">
        <v>3156</v>
      </c>
      <c r="O1631" s="19"/>
      <c r="P1631" s="19" t="s">
        <v>12</v>
      </c>
      <c r="Q1631" s="23">
        <v>2.5</v>
      </c>
      <c r="R1631" s="19" t="s">
        <v>47</v>
      </c>
      <c r="S1631" s="19"/>
      <c r="T1631" s="24"/>
      <c r="U1631" s="19"/>
      <c r="V1631" s="20"/>
    </row>
    <row r="1632" spans="1:22" ht="31">
      <c r="A1632" s="19">
        <v>15</v>
      </c>
      <c r="B1632" s="20">
        <v>41187</v>
      </c>
      <c r="C1632" s="20">
        <v>41186</v>
      </c>
      <c r="D1632" s="19" t="s">
        <v>3154</v>
      </c>
      <c r="E1632" s="19" t="s">
        <v>437</v>
      </c>
      <c r="F1632" s="19" t="s">
        <v>1391</v>
      </c>
      <c r="G1632" s="19" t="s">
        <v>494</v>
      </c>
      <c r="H1632" s="21" t="s">
        <v>607</v>
      </c>
      <c r="I1632" s="21" t="s">
        <v>3157</v>
      </c>
      <c r="J1632" s="19" t="s">
        <v>1918</v>
      </c>
      <c r="K1632" s="20">
        <v>41197</v>
      </c>
      <c r="L1632" s="20">
        <v>41197</v>
      </c>
      <c r="M1632" s="20" t="s">
        <v>1925</v>
      </c>
      <c r="N1632" s="19" t="s">
        <v>3156</v>
      </c>
      <c r="O1632" s="19"/>
      <c r="P1632" s="19" t="s">
        <v>12</v>
      </c>
      <c r="Q1632" s="23">
        <v>2</v>
      </c>
      <c r="R1632" s="19" t="s">
        <v>47</v>
      </c>
      <c r="S1632" s="19"/>
      <c r="T1632" s="24"/>
      <c r="U1632" s="19"/>
      <c r="V1632" s="20"/>
    </row>
    <row r="1633" spans="1:22">
      <c r="A1633" s="19">
        <v>16</v>
      </c>
      <c r="B1633" s="20">
        <v>41187</v>
      </c>
      <c r="C1633" s="20">
        <v>41187</v>
      </c>
      <c r="D1633" s="19" t="s">
        <v>3154</v>
      </c>
      <c r="E1633" s="19" t="s">
        <v>437</v>
      </c>
      <c r="F1633" s="19" t="s">
        <v>68</v>
      </c>
      <c r="G1633" s="19" t="s">
        <v>713</v>
      </c>
      <c r="H1633" s="21" t="s">
        <v>1306</v>
      </c>
      <c r="I1633" s="21" t="s">
        <v>3157</v>
      </c>
      <c r="J1633" s="19" t="s">
        <v>1918</v>
      </c>
      <c r="K1633" s="20">
        <v>41197</v>
      </c>
      <c r="L1633" s="20">
        <v>41187</v>
      </c>
      <c r="M1633" s="20" t="s">
        <v>1925</v>
      </c>
      <c r="N1633" s="19" t="s">
        <v>3156</v>
      </c>
      <c r="O1633" s="19"/>
      <c r="P1633" s="19" t="s">
        <v>12</v>
      </c>
      <c r="Q1633" s="23">
        <v>2</v>
      </c>
      <c r="R1633" s="19" t="s">
        <v>47</v>
      </c>
      <c r="S1633" s="19"/>
      <c r="T1633" s="24"/>
      <c r="U1633" s="19"/>
      <c r="V1633" s="20"/>
    </row>
    <row r="1634" spans="1:22">
      <c r="A1634" s="19">
        <v>17</v>
      </c>
      <c r="B1634" s="20">
        <v>41187</v>
      </c>
      <c r="C1634" s="20">
        <v>41197</v>
      </c>
      <c r="D1634" s="19" t="s">
        <v>3154</v>
      </c>
      <c r="E1634" s="19" t="s">
        <v>437</v>
      </c>
      <c r="F1634" s="19" t="s">
        <v>24</v>
      </c>
      <c r="G1634" s="19" t="s">
        <v>3158</v>
      </c>
      <c r="H1634" s="21" t="s">
        <v>3159</v>
      </c>
      <c r="I1634" s="21" t="s">
        <v>3157</v>
      </c>
      <c r="J1634" s="19" t="s">
        <v>1918</v>
      </c>
      <c r="K1634" s="20">
        <v>41197</v>
      </c>
      <c r="L1634" s="20">
        <v>41197</v>
      </c>
      <c r="M1634" s="20" t="s">
        <v>1925</v>
      </c>
      <c r="N1634" s="19" t="s">
        <v>3156</v>
      </c>
      <c r="O1634" s="19"/>
      <c r="P1634" s="19" t="s">
        <v>12</v>
      </c>
      <c r="Q1634" s="23">
        <v>2</v>
      </c>
      <c r="R1634" s="19" t="s">
        <v>47</v>
      </c>
      <c r="S1634" s="19"/>
      <c r="T1634" s="24"/>
      <c r="U1634" s="19"/>
      <c r="V1634" s="20"/>
    </row>
    <row r="1635" spans="1:22">
      <c r="A1635" s="19">
        <v>18</v>
      </c>
      <c r="B1635" s="20">
        <v>41187</v>
      </c>
      <c r="C1635" s="20">
        <v>41197</v>
      </c>
      <c r="D1635" s="19" t="s">
        <v>3154</v>
      </c>
      <c r="E1635" s="19" t="s">
        <v>437</v>
      </c>
      <c r="F1635" s="19" t="s">
        <v>1253</v>
      </c>
      <c r="G1635" s="19" t="s">
        <v>3160</v>
      </c>
      <c r="H1635" s="21" t="s">
        <v>3161</v>
      </c>
      <c r="I1635" s="21" t="s">
        <v>3157</v>
      </c>
      <c r="J1635" s="19" t="s">
        <v>1918</v>
      </c>
      <c r="K1635" s="20">
        <v>41197</v>
      </c>
      <c r="L1635" s="20">
        <v>41197</v>
      </c>
      <c r="M1635" s="20" t="s">
        <v>1925</v>
      </c>
      <c r="N1635" s="19" t="s">
        <v>3156</v>
      </c>
      <c r="O1635" s="19"/>
      <c r="P1635" s="19" t="s">
        <v>12</v>
      </c>
      <c r="Q1635" s="23">
        <v>2</v>
      </c>
      <c r="R1635" s="19" t="s">
        <v>47</v>
      </c>
      <c r="S1635" s="19"/>
      <c r="T1635" s="24"/>
      <c r="U1635" s="19"/>
      <c r="V1635" s="20"/>
    </row>
    <row r="1636" spans="1:22">
      <c r="A1636" s="19">
        <v>19</v>
      </c>
      <c r="B1636" s="20">
        <v>41187</v>
      </c>
      <c r="C1636" s="20">
        <v>41187</v>
      </c>
      <c r="D1636" s="19" t="s">
        <v>3154</v>
      </c>
      <c r="E1636" s="19" t="s">
        <v>437</v>
      </c>
      <c r="F1636" s="19" t="s">
        <v>2</v>
      </c>
      <c r="G1636" s="19" t="s">
        <v>56</v>
      </c>
      <c r="H1636" s="21" t="s">
        <v>657</v>
      </c>
      <c r="I1636" s="21" t="s">
        <v>3162</v>
      </c>
      <c r="J1636" s="19" t="s">
        <v>1918</v>
      </c>
      <c r="K1636" s="20">
        <v>41197</v>
      </c>
      <c r="L1636" s="20">
        <v>41187</v>
      </c>
      <c r="M1636" s="20" t="s">
        <v>1925</v>
      </c>
      <c r="N1636" s="19" t="s">
        <v>3156</v>
      </c>
      <c r="O1636" s="19"/>
      <c r="P1636" s="19" t="s">
        <v>12</v>
      </c>
      <c r="Q1636" s="23">
        <v>3</v>
      </c>
      <c r="R1636" s="19" t="s">
        <v>47</v>
      </c>
      <c r="S1636" s="19"/>
      <c r="T1636" s="24"/>
      <c r="U1636" s="19"/>
      <c r="V1636" s="20"/>
    </row>
    <row r="1637" spans="1:22">
      <c r="A1637" s="19">
        <v>20</v>
      </c>
      <c r="B1637" s="20">
        <v>41187</v>
      </c>
      <c r="C1637" s="20">
        <v>41187</v>
      </c>
      <c r="D1637" s="19" t="s">
        <v>3154</v>
      </c>
      <c r="E1637" s="19" t="s">
        <v>437</v>
      </c>
      <c r="F1637" s="19" t="s">
        <v>2</v>
      </c>
      <c r="G1637" s="19" t="s">
        <v>823</v>
      </c>
      <c r="H1637" s="21" t="s">
        <v>2781</v>
      </c>
      <c r="I1637" s="21" t="s">
        <v>3163</v>
      </c>
      <c r="J1637" s="19" t="s">
        <v>1918</v>
      </c>
      <c r="K1637" s="20">
        <v>41197</v>
      </c>
      <c r="L1637" s="20">
        <v>41187</v>
      </c>
      <c r="M1637" s="20" t="s">
        <v>1925</v>
      </c>
      <c r="N1637" s="19" t="s">
        <v>3156</v>
      </c>
      <c r="O1637" s="19"/>
      <c r="P1637" s="19" t="s">
        <v>12</v>
      </c>
      <c r="Q1637" s="23">
        <v>2</v>
      </c>
      <c r="R1637" s="19" t="s">
        <v>47</v>
      </c>
      <c r="S1637" s="19"/>
      <c r="T1637" s="24"/>
      <c r="U1637" s="19"/>
      <c r="V1637" s="20"/>
    </row>
    <row r="1638" spans="1:22">
      <c r="A1638" s="19">
        <v>21</v>
      </c>
      <c r="B1638" s="20">
        <v>41187</v>
      </c>
      <c r="C1638" s="20">
        <v>41187</v>
      </c>
      <c r="D1638" s="19" t="s">
        <v>3154</v>
      </c>
      <c r="E1638" s="19" t="s">
        <v>437</v>
      </c>
      <c r="F1638" s="19" t="s">
        <v>34</v>
      </c>
      <c r="G1638" s="19" t="s">
        <v>21</v>
      </c>
      <c r="H1638" s="21" t="s">
        <v>3164</v>
      </c>
      <c r="I1638" s="21" t="s">
        <v>3165</v>
      </c>
      <c r="J1638" s="19" t="s">
        <v>1918</v>
      </c>
      <c r="K1638" s="20">
        <v>41197</v>
      </c>
      <c r="L1638" s="20">
        <v>41187</v>
      </c>
      <c r="M1638" s="20" t="s">
        <v>1925</v>
      </c>
      <c r="N1638" s="19" t="s">
        <v>3156</v>
      </c>
      <c r="O1638" s="19"/>
      <c r="P1638" s="19" t="s">
        <v>12</v>
      </c>
      <c r="Q1638" s="23">
        <v>2</v>
      </c>
      <c r="R1638" s="19" t="s">
        <v>47</v>
      </c>
      <c r="S1638" s="19"/>
      <c r="T1638" s="24"/>
      <c r="U1638" s="19"/>
      <c r="V1638" s="20"/>
    </row>
    <row r="1639" spans="1:22">
      <c r="A1639" s="19">
        <v>22</v>
      </c>
      <c r="B1639" s="20">
        <v>41187</v>
      </c>
      <c r="C1639" s="20">
        <v>41186</v>
      </c>
      <c r="D1639" s="19" t="s">
        <v>3154</v>
      </c>
      <c r="E1639" s="19" t="s">
        <v>465</v>
      </c>
      <c r="F1639" s="19" t="s">
        <v>2695</v>
      </c>
      <c r="G1639" s="19" t="s">
        <v>3166</v>
      </c>
      <c r="H1639" s="21" t="s">
        <v>3167</v>
      </c>
      <c r="I1639" s="21" t="s">
        <v>3168</v>
      </c>
      <c r="J1639" s="19" t="s">
        <v>1918</v>
      </c>
      <c r="K1639" s="20">
        <v>41197</v>
      </c>
      <c r="L1639" s="20">
        <v>41193</v>
      </c>
      <c r="M1639" s="20" t="s">
        <v>1925</v>
      </c>
      <c r="N1639" s="19" t="s">
        <v>3156</v>
      </c>
      <c r="O1639" s="19"/>
      <c r="P1639" s="19" t="s">
        <v>12</v>
      </c>
      <c r="Q1639" s="23">
        <v>2</v>
      </c>
      <c r="R1639" s="19" t="s">
        <v>47</v>
      </c>
      <c r="S1639" s="19"/>
      <c r="T1639" s="24"/>
      <c r="U1639" s="19"/>
      <c r="V1639" s="20"/>
    </row>
    <row r="1640" spans="1:22">
      <c r="A1640" s="19">
        <v>23</v>
      </c>
      <c r="B1640" s="20">
        <v>41187</v>
      </c>
      <c r="C1640" s="20">
        <v>41197</v>
      </c>
      <c r="D1640" s="19" t="s">
        <v>3154</v>
      </c>
      <c r="E1640" s="19" t="s">
        <v>465</v>
      </c>
      <c r="F1640" s="19" t="s">
        <v>34</v>
      </c>
      <c r="G1640" s="19" t="s">
        <v>3169</v>
      </c>
      <c r="H1640" s="21" t="s">
        <v>3170</v>
      </c>
      <c r="I1640" s="21" t="s">
        <v>3171</v>
      </c>
      <c r="J1640" s="19" t="s">
        <v>1918</v>
      </c>
      <c r="K1640" s="20">
        <v>41197</v>
      </c>
      <c r="L1640" s="20">
        <v>41197</v>
      </c>
      <c r="M1640" s="20" t="s">
        <v>1925</v>
      </c>
      <c r="N1640" s="19" t="s">
        <v>3156</v>
      </c>
      <c r="O1640" s="19"/>
      <c r="P1640" s="19" t="s">
        <v>12</v>
      </c>
      <c r="Q1640" s="23">
        <v>40</v>
      </c>
      <c r="R1640" s="19" t="s">
        <v>47</v>
      </c>
      <c r="S1640" s="19"/>
      <c r="T1640" s="24"/>
      <c r="U1640" s="19"/>
      <c r="V1640" s="20"/>
    </row>
    <row r="1641" spans="1:22">
      <c r="A1641" s="19">
        <v>24</v>
      </c>
      <c r="B1641" s="20">
        <v>41187</v>
      </c>
      <c r="C1641" s="20">
        <v>41198</v>
      </c>
      <c r="D1641" s="19" t="s">
        <v>3154</v>
      </c>
      <c r="E1641" s="19" t="s">
        <v>437</v>
      </c>
      <c r="F1641" s="19" t="s">
        <v>34</v>
      </c>
      <c r="G1641" s="19" t="s">
        <v>3169</v>
      </c>
      <c r="H1641" s="21" t="s">
        <v>3170</v>
      </c>
      <c r="I1641" s="21" t="s">
        <v>3172</v>
      </c>
      <c r="J1641" s="19" t="s">
        <v>1918</v>
      </c>
      <c r="K1641" s="20">
        <v>41197</v>
      </c>
      <c r="L1641" s="20">
        <v>41199</v>
      </c>
      <c r="M1641" s="20" t="s">
        <v>1925</v>
      </c>
      <c r="N1641" s="19" t="s">
        <v>3156</v>
      </c>
      <c r="O1641" s="19"/>
      <c r="P1641" s="19" t="s">
        <v>12</v>
      </c>
      <c r="Q1641" s="23">
        <v>5</v>
      </c>
      <c r="R1641" s="19" t="s">
        <v>47</v>
      </c>
      <c r="S1641" s="19"/>
      <c r="T1641" s="24"/>
      <c r="U1641" s="19"/>
      <c r="V1641" s="20"/>
    </row>
    <row r="1642" spans="1:22">
      <c r="A1642" s="19">
        <v>25</v>
      </c>
      <c r="B1642" s="20">
        <v>41200</v>
      </c>
      <c r="C1642" s="20">
        <v>41200</v>
      </c>
      <c r="D1642" s="19" t="s">
        <v>3058</v>
      </c>
      <c r="E1642" s="19" t="s">
        <v>437</v>
      </c>
      <c r="F1642" s="19" t="s">
        <v>1</v>
      </c>
      <c r="G1642" s="19" t="s">
        <v>57</v>
      </c>
      <c r="H1642" s="21" t="s">
        <v>9</v>
      </c>
      <c r="I1642" s="21" t="s">
        <v>3173</v>
      </c>
      <c r="J1642" s="19" t="s">
        <v>1918</v>
      </c>
      <c r="K1642" s="20">
        <v>41200</v>
      </c>
      <c r="L1642" s="20">
        <v>41200</v>
      </c>
      <c r="M1642" s="20" t="s">
        <v>14</v>
      </c>
      <c r="N1642" s="19" t="s">
        <v>1918</v>
      </c>
      <c r="O1642" s="19"/>
      <c r="P1642" s="19" t="s">
        <v>12</v>
      </c>
      <c r="Q1642" s="23">
        <v>1.5</v>
      </c>
      <c r="R1642" s="19" t="s">
        <v>47</v>
      </c>
      <c r="S1642" s="19"/>
      <c r="T1642" s="24"/>
      <c r="U1642" s="19"/>
      <c r="V1642" s="20"/>
    </row>
    <row r="1643" spans="1:22">
      <c r="A1643" s="19">
        <v>26</v>
      </c>
      <c r="B1643" s="20">
        <v>41199</v>
      </c>
      <c r="C1643" s="20">
        <v>41199</v>
      </c>
      <c r="D1643" s="19" t="s">
        <v>3058</v>
      </c>
      <c r="E1643" s="19" t="s">
        <v>437</v>
      </c>
      <c r="F1643" s="19" t="s">
        <v>1</v>
      </c>
      <c r="G1643" s="19" t="s">
        <v>1516</v>
      </c>
      <c r="H1643" s="21" t="s">
        <v>1517</v>
      </c>
      <c r="I1643" s="21" t="s">
        <v>3174</v>
      </c>
      <c r="J1643" s="19" t="s">
        <v>1918</v>
      </c>
      <c r="K1643" s="20">
        <v>41200</v>
      </c>
      <c r="L1643" s="20">
        <v>41200</v>
      </c>
      <c r="M1643" s="20" t="s">
        <v>37</v>
      </c>
      <c r="N1643" s="19" t="s">
        <v>2569</v>
      </c>
      <c r="O1643" s="19"/>
      <c r="P1643" s="19" t="s">
        <v>12</v>
      </c>
      <c r="Q1643" s="23">
        <v>2</v>
      </c>
      <c r="R1643" s="19" t="s">
        <v>47</v>
      </c>
      <c r="S1643" s="19"/>
      <c r="T1643" s="24"/>
      <c r="U1643" s="19"/>
      <c r="V1643" s="20"/>
    </row>
    <row r="1644" spans="1:22" ht="31">
      <c r="A1644" s="19">
        <v>27</v>
      </c>
      <c r="B1644" s="20">
        <v>41200</v>
      </c>
      <c r="C1644" s="20">
        <v>41200</v>
      </c>
      <c r="D1644" s="19" t="s">
        <v>3058</v>
      </c>
      <c r="E1644" s="19" t="s">
        <v>437</v>
      </c>
      <c r="F1644" s="19" t="s">
        <v>1</v>
      </c>
      <c r="G1644" s="19" t="s">
        <v>3081</v>
      </c>
      <c r="H1644" s="21" t="s">
        <v>3066</v>
      </c>
      <c r="I1644" s="21" t="s">
        <v>3175</v>
      </c>
      <c r="J1644" s="19" t="s">
        <v>1918</v>
      </c>
      <c r="K1644" s="20">
        <v>41200</v>
      </c>
      <c r="L1644" s="20">
        <v>41200</v>
      </c>
      <c r="M1644" s="20" t="s">
        <v>37</v>
      </c>
      <c r="N1644" s="19" t="s">
        <v>70</v>
      </c>
      <c r="O1644" s="19"/>
      <c r="P1644" s="19" t="s">
        <v>12</v>
      </c>
      <c r="Q1644" s="23">
        <v>2.5</v>
      </c>
      <c r="R1644" s="19" t="s">
        <v>12</v>
      </c>
      <c r="S1644" s="19" t="s">
        <v>3060</v>
      </c>
      <c r="T1644" s="24" t="s">
        <v>3060</v>
      </c>
      <c r="U1644" s="19"/>
      <c r="V1644" s="20"/>
    </row>
    <row r="1645" spans="1:22">
      <c r="A1645" s="19">
        <v>28</v>
      </c>
      <c r="B1645" s="20">
        <v>41200</v>
      </c>
      <c r="C1645" s="20">
        <v>41200</v>
      </c>
      <c r="D1645" s="19" t="s">
        <v>3058</v>
      </c>
      <c r="E1645" s="19" t="s">
        <v>437</v>
      </c>
      <c r="F1645" s="19" t="s">
        <v>34</v>
      </c>
      <c r="G1645" s="19" t="s">
        <v>3176</v>
      </c>
      <c r="H1645" s="21" t="s">
        <v>3177</v>
      </c>
      <c r="I1645" s="21" t="s">
        <v>3178</v>
      </c>
      <c r="J1645" s="19" t="s">
        <v>1918</v>
      </c>
      <c r="K1645" s="20">
        <v>41200</v>
      </c>
      <c r="L1645" s="20">
        <v>41201</v>
      </c>
      <c r="M1645" s="20" t="s">
        <v>14</v>
      </c>
      <c r="N1645" s="19" t="s">
        <v>3179</v>
      </c>
      <c r="O1645" s="19"/>
      <c r="P1645" s="19" t="s">
        <v>12</v>
      </c>
      <c r="Q1645" s="23">
        <v>3.5</v>
      </c>
      <c r="R1645" s="19" t="s">
        <v>12</v>
      </c>
      <c r="S1645" s="19" t="s">
        <v>3060</v>
      </c>
      <c r="T1645" s="24" t="s">
        <v>3060</v>
      </c>
      <c r="U1645" s="19"/>
      <c r="V1645" s="20"/>
    </row>
    <row r="1646" spans="1:22">
      <c r="A1646" s="19">
        <v>29</v>
      </c>
      <c r="B1646" s="20">
        <v>41187</v>
      </c>
      <c r="C1646" s="20">
        <v>41187</v>
      </c>
      <c r="D1646" s="19" t="s">
        <v>3180</v>
      </c>
      <c r="E1646" s="19" t="s">
        <v>437</v>
      </c>
      <c r="F1646" s="19" t="s">
        <v>2</v>
      </c>
      <c r="G1646" s="19" t="s">
        <v>56</v>
      </c>
      <c r="H1646" s="21" t="s">
        <v>657</v>
      </c>
      <c r="I1646" s="21" t="s">
        <v>3181</v>
      </c>
      <c r="J1646" s="19" t="s">
        <v>719</v>
      </c>
      <c r="K1646" s="20">
        <v>41187</v>
      </c>
      <c r="L1646" s="20">
        <v>41187</v>
      </c>
      <c r="M1646" s="20" t="s">
        <v>14</v>
      </c>
      <c r="N1646" s="19" t="s">
        <v>954</v>
      </c>
      <c r="O1646" s="19"/>
      <c r="P1646" s="19" t="s">
        <v>12</v>
      </c>
      <c r="Q1646" s="23">
        <v>1.5</v>
      </c>
      <c r="R1646" s="19"/>
      <c r="S1646" s="19"/>
      <c r="T1646" s="24"/>
      <c r="U1646" s="19"/>
      <c r="V1646" s="20"/>
    </row>
    <row r="1647" spans="1:22">
      <c r="A1647" s="19">
        <v>30</v>
      </c>
      <c r="B1647" s="20">
        <v>41187</v>
      </c>
      <c r="C1647" s="20">
        <v>41187</v>
      </c>
      <c r="D1647" s="19" t="s">
        <v>3180</v>
      </c>
      <c r="E1647" s="19" t="s">
        <v>437</v>
      </c>
      <c r="F1647" s="19" t="s">
        <v>68</v>
      </c>
      <c r="G1647" s="19" t="s">
        <v>1640</v>
      </c>
      <c r="H1647" s="21" t="s">
        <v>1641</v>
      </c>
      <c r="I1647" s="21" t="s">
        <v>3181</v>
      </c>
      <c r="J1647" s="19" t="s">
        <v>719</v>
      </c>
      <c r="K1647" s="20">
        <v>41187</v>
      </c>
      <c r="L1647" s="20">
        <v>41187</v>
      </c>
      <c r="M1647" s="20" t="s">
        <v>14</v>
      </c>
      <c r="N1647" s="19" t="s">
        <v>954</v>
      </c>
      <c r="O1647" s="19"/>
      <c r="P1647" s="19" t="s">
        <v>12</v>
      </c>
      <c r="Q1647" s="23">
        <v>0.5</v>
      </c>
      <c r="R1647" s="19"/>
      <c r="S1647" s="19"/>
      <c r="T1647" s="24"/>
      <c r="U1647" s="19"/>
      <c r="V1647" s="20"/>
    </row>
    <row r="1648" spans="1:22">
      <c r="A1648" s="19">
        <v>31</v>
      </c>
      <c r="B1648" s="20">
        <v>41187</v>
      </c>
      <c r="C1648" s="20">
        <v>41190</v>
      </c>
      <c r="D1648" s="19" t="s">
        <v>3108</v>
      </c>
      <c r="E1648" s="19" t="s">
        <v>437</v>
      </c>
      <c r="F1648" s="19" t="s">
        <v>68</v>
      </c>
      <c r="G1648" s="19" t="s">
        <v>716</v>
      </c>
      <c r="H1648" s="21" t="s">
        <v>23</v>
      </c>
      <c r="I1648" s="21" t="s">
        <v>3182</v>
      </c>
      <c r="J1648" s="19" t="s">
        <v>719</v>
      </c>
      <c r="K1648" s="20">
        <v>41190</v>
      </c>
      <c r="L1648" s="20">
        <v>41190</v>
      </c>
      <c r="M1648" s="20" t="s">
        <v>28</v>
      </c>
      <c r="N1648" s="19" t="s">
        <v>2435</v>
      </c>
      <c r="O1648" s="19"/>
      <c r="P1648" s="19" t="s">
        <v>12</v>
      </c>
      <c r="Q1648" s="23">
        <v>0.5</v>
      </c>
      <c r="R1648" s="19"/>
      <c r="S1648" s="19"/>
      <c r="T1648" s="24"/>
      <c r="U1648" s="19"/>
      <c r="V1648" s="20"/>
    </row>
    <row r="1649" spans="1:22">
      <c r="A1649" s="19">
        <v>32</v>
      </c>
      <c r="B1649" s="20">
        <v>41187</v>
      </c>
      <c r="C1649" s="20">
        <v>41190</v>
      </c>
      <c r="D1649" s="19" t="s">
        <v>3108</v>
      </c>
      <c r="E1649" s="19" t="s">
        <v>437</v>
      </c>
      <c r="F1649" s="19" t="s">
        <v>68</v>
      </c>
      <c r="G1649" s="19" t="s">
        <v>1002</v>
      </c>
      <c r="H1649" s="21" t="s">
        <v>1032</v>
      </c>
      <c r="I1649" s="21" t="s">
        <v>3182</v>
      </c>
      <c r="J1649" s="19" t="s">
        <v>719</v>
      </c>
      <c r="K1649" s="20">
        <v>41190</v>
      </c>
      <c r="L1649" s="20">
        <v>41190</v>
      </c>
      <c r="M1649" s="20" t="s">
        <v>28</v>
      </c>
      <c r="N1649" s="19" t="s">
        <v>2435</v>
      </c>
      <c r="O1649" s="19"/>
      <c r="P1649" s="19" t="s">
        <v>12</v>
      </c>
      <c r="Q1649" s="23">
        <v>1</v>
      </c>
      <c r="R1649" s="19" t="s">
        <v>12</v>
      </c>
      <c r="S1649" s="19" t="s">
        <v>2863</v>
      </c>
      <c r="T1649" s="24">
        <v>41201</v>
      </c>
      <c r="U1649" s="19"/>
      <c r="V1649" s="20"/>
    </row>
    <row r="1650" spans="1:22">
      <c r="A1650" s="19">
        <v>33</v>
      </c>
      <c r="B1650" s="20">
        <v>41187</v>
      </c>
      <c r="C1650" s="20">
        <v>41190</v>
      </c>
      <c r="D1650" s="19" t="s">
        <v>3108</v>
      </c>
      <c r="E1650" s="19" t="s">
        <v>437</v>
      </c>
      <c r="F1650" s="19" t="s">
        <v>68</v>
      </c>
      <c r="G1650" s="19" t="s">
        <v>2360</v>
      </c>
      <c r="H1650" s="21" t="s">
        <v>1032</v>
      </c>
      <c r="I1650" s="21" t="s">
        <v>3182</v>
      </c>
      <c r="J1650" s="19" t="s">
        <v>719</v>
      </c>
      <c r="K1650" s="20">
        <v>41190</v>
      </c>
      <c r="L1650" s="20">
        <v>41190</v>
      </c>
      <c r="M1650" s="20" t="s">
        <v>28</v>
      </c>
      <c r="N1650" s="19" t="s">
        <v>2435</v>
      </c>
      <c r="O1650" s="19"/>
      <c r="P1650" s="19" t="s">
        <v>12</v>
      </c>
      <c r="Q1650" s="23">
        <v>1</v>
      </c>
      <c r="R1650" s="19"/>
      <c r="S1650" s="19"/>
      <c r="T1650" s="24"/>
      <c r="U1650" s="19"/>
      <c r="V1650" s="20"/>
    </row>
    <row r="1651" spans="1:22">
      <c r="A1651" s="19">
        <v>34</v>
      </c>
      <c r="B1651" s="20">
        <v>41187</v>
      </c>
      <c r="C1651" s="20">
        <v>41190</v>
      </c>
      <c r="D1651" s="19" t="s">
        <v>3108</v>
      </c>
      <c r="E1651" s="19" t="s">
        <v>437</v>
      </c>
      <c r="F1651" s="19" t="s">
        <v>68</v>
      </c>
      <c r="G1651" s="19" t="s">
        <v>3128</v>
      </c>
      <c r="H1651" s="21" t="s">
        <v>1032</v>
      </c>
      <c r="I1651" s="21" t="s">
        <v>3182</v>
      </c>
      <c r="J1651" s="19" t="s">
        <v>719</v>
      </c>
      <c r="K1651" s="20">
        <v>41190</v>
      </c>
      <c r="L1651" s="20">
        <v>41190</v>
      </c>
      <c r="M1651" s="20" t="s">
        <v>28</v>
      </c>
      <c r="N1651" s="19" t="s">
        <v>2435</v>
      </c>
      <c r="O1651" s="19"/>
      <c r="P1651" s="19" t="s">
        <v>12</v>
      </c>
      <c r="Q1651" s="23">
        <v>0.5</v>
      </c>
      <c r="R1651" s="19"/>
      <c r="S1651" s="19"/>
      <c r="T1651" s="24"/>
      <c r="U1651" s="19"/>
      <c r="V1651" s="20"/>
    </row>
    <row r="1652" spans="1:22">
      <c r="A1652" s="19">
        <v>35</v>
      </c>
      <c r="B1652" s="20">
        <v>41198</v>
      </c>
      <c r="C1652" s="20">
        <v>41198</v>
      </c>
      <c r="D1652" s="19" t="s">
        <v>1614</v>
      </c>
      <c r="E1652" s="19" t="s">
        <v>437</v>
      </c>
      <c r="F1652" s="19" t="s">
        <v>2695</v>
      </c>
      <c r="G1652" s="19" t="s">
        <v>3183</v>
      </c>
      <c r="H1652" s="21" t="s">
        <v>3184</v>
      </c>
      <c r="I1652" s="21" t="s">
        <v>3185</v>
      </c>
      <c r="J1652" s="19" t="s">
        <v>719</v>
      </c>
      <c r="K1652" s="20">
        <v>41198</v>
      </c>
      <c r="L1652" s="20">
        <v>41198</v>
      </c>
      <c r="M1652" s="20" t="s">
        <v>14</v>
      </c>
      <c r="N1652" s="19" t="s">
        <v>954</v>
      </c>
      <c r="O1652" s="19"/>
      <c r="P1652" s="19" t="s">
        <v>12</v>
      </c>
      <c r="Q1652" s="23">
        <v>1</v>
      </c>
      <c r="R1652" s="19"/>
      <c r="S1652" s="19"/>
      <c r="T1652" s="24"/>
      <c r="U1652" s="19"/>
      <c r="V1652" s="20"/>
    </row>
    <row r="1653" spans="1:22">
      <c r="A1653" s="19">
        <v>36</v>
      </c>
      <c r="B1653" s="20">
        <v>41198</v>
      </c>
      <c r="C1653" s="20">
        <v>41198</v>
      </c>
      <c r="D1653" s="19" t="s">
        <v>1614</v>
      </c>
      <c r="E1653" s="19" t="s">
        <v>437</v>
      </c>
      <c r="F1653" s="19" t="s">
        <v>68</v>
      </c>
      <c r="G1653" s="19" t="s">
        <v>2498</v>
      </c>
      <c r="H1653" s="21" t="s">
        <v>29</v>
      </c>
      <c r="I1653" s="21" t="s">
        <v>3186</v>
      </c>
      <c r="J1653" s="19" t="s">
        <v>719</v>
      </c>
      <c r="K1653" s="20">
        <v>41198</v>
      </c>
      <c r="L1653" s="20">
        <v>41198</v>
      </c>
      <c r="M1653" s="20" t="s">
        <v>14</v>
      </c>
      <c r="N1653" s="19" t="s">
        <v>954</v>
      </c>
      <c r="O1653" s="19"/>
      <c r="P1653" s="19" t="s">
        <v>12</v>
      </c>
      <c r="Q1653" s="23">
        <v>0.5</v>
      </c>
      <c r="R1653" s="19"/>
      <c r="S1653" s="19"/>
      <c r="T1653" s="24"/>
      <c r="U1653" s="19"/>
      <c r="V1653" s="20"/>
    </row>
    <row r="1654" spans="1:22">
      <c r="A1654" s="19">
        <v>37</v>
      </c>
      <c r="B1654" s="20">
        <v>41198</v>
      </c>
      <c r="C1654" s="20">
        <v>41198</v>
      </c>
      <c r="D1654" s="19" t="s">
        <v>1614</v>
      </c>
      <c r="E1654" s="19" t="s">
        <v>437</v>
      </c>
      <c r="F1654" s="19" t="s">
        <v>68</v>
      </c>
      <c r="G1654" s="19" t="s">
        <v>2360</v>
      </c>
      <c r="H1654" s="21" t="s">
        <v>1436</v>
      </c>
      <c r="I1654" s="21" t="s">
        <v>3186</v>
      </c>
      <c r="J1654" s="19" t="s">
        <v>719</v>
      </c>
      <c r="K1654" s="20">
        <v>41198</v>
      </c>
      <c r="L1654" s="20">
        <v>41198</v>
      </c>
      <c r="M1654" s="20" t="s">
        <v>14</v>
      </c>
      <c r="N1654" s="19" t="s">
        <v>954</v>
      </c>
      <c r="O1654" s="19"/>
      <c r="P1654" s="19" t="s">
        <v>12</v>
      </c>
      <c r="Q1654" s="23">
        <v>0.5</v>
      </c>
      <c r="R1654" s="19"/>
      <c r="S1654" s="19"/>
      <c r="T1654" s="24"/>
      <c r="U1654" s="19"/>
      <c r="V1654" s="20"/>
    </row>
    <row r="1655" spans="1:22">
      <c r="A1655" s="19">
        <v>38</v>
      </c>
      <c r="B1655" s="20">
        <v>41198</v>
      </c>
      <c r="C1655" s="20">
        <v>41198</v>
      </c>
      <c r="D1655" s="19" t="s">
        <v>1614</v>
      </c>
      <c r="E1655" s="19" t="s">
        <v>437</v>
      </c>
      <c r="F1655" s="19" t="s">
        <v>1</v>
      </c>
      <c r="G1655" s="19" t="s">
        <v>7</v>
      </c>
      <c r="H1655" s="21" t="s">
        <v>8</v>
      </c>
      <c r="I1655" s="21" t="s">
        <v>3186</v>
      </c>
      <c r="J1655" s="19" t="s">
        <v>719</v>
      </c>
      <c r="K1655" s="20">
        <v>41198</v>
      </c>
      <c r="L1655" s="20">
        <v>41198</v>
      </c>
      <c r="M1655" s="20" t="s">
        <v>14</v>
      </c>
      <c r="N1655" s="19" t="s">
        <v>954</v>
      </c>
      <c r="O1655" s="19"/>
      <c r="P1655" s="19" t="s">
        <v>12</v>
      </c>
      <c r="Q1655" s="23">
        <v>0.5</v>
      </c>
      <c r="R1655" s="19"/>
      <c r="S1655" s="19"/>
      <c r="T1655" s="24"/>
      <c r="U1655" s="19"/>
      <c r="V1655" s="20"/>
    </row>
    <row r="1656" spans="1:22">
      <c r="A1656" s="19">
        <v>39</v>
      </c>
      <c r="B1656" s="20">
        <v>41201</v>
      </c>
      <c r="C1656" s="20">
        <v>41201</v>
      </c>
      <c r="D1656" s="19" t="s">
        <v>1614</v>
      </c>
      <c r="E1656" s="19" t="s">
        <v>437</v>
      </c>
      <c r="F1656" s="19" t="s">
        <v>68</v>
      </c>
      <c r="G1656" s="19" t="s">
        <v>1002</v>
      </c>
      <c r="H1656" s="21" t="s">
        <v>1436</v>
      </c>
      <c r="I1656" s="21" t="s">
        <v>3187</v>
      </c>
      <c r="J1656" s="19" t="s">
        <v>719</v>
      </c>
      <c r="K1656" s="20">
        <v>41201</v>
      </c>
      <c r="L1656" s="20">
        <v>41201</v>
      </c>
      <c r="M1656" s="20" t="s">
        <v>28</v>
      </c>
      <c r="N1656" s="19" t="s">
        <v>2966</v>
      </c>
      <c r="O1656" s="19"/>
      <c r="P1656" s="19" t="s">
        <v>12</v>
      </c>
      <c r="Q1656" s="23">
        <v>1</v>
      </c>
      <c r="R1656" s="19"/>
      <c r="S1656" s="19"/>
      <c r="T1656" s="24"/>
      <c r="U1656" s="19"/>
      <c r="V1656" s="20"/>
    </row>
    <row r="1657" spans="1:22" ht="31">
      <c r="A1657" s="19">
        <v>1</v>
      </c>
      <c r="B1657" s="20">
        <v>41204</v>
      </c>
      <c r="C1657" s="20">
        <v>41204</v>
      </c>
      <c r="D1657" s="19" t="s">
        <v>1942</v>
      </c>
      <c r="E1657" s="19" t="s">
        <v>437</v>
      </c>
      <c r="F1657" s="19" t="s">
        <v>2</v>
      </c>
      <c r="G1657" s="19" t="s">
        <v>1190</v>
      </c>
      <c r="H1657" s="21" t="s">
        <v>1191</v>
      </c>
      <c r="I1657" s="21" t="s">
        <v>3188</v>
      </c>
      <c r="J1657" s="19" t="s">
        <v>2234</v>
      </c>
      <c r="K1657" s="20">
        <v>41204</v>
      </c>
      <c r="L1657" s="20">
        <v>41204</v>
      </c>
      <c r="M1657" s="20" t="s">
        <v>3189</v>
      </c>
      <c r="N1657" s="19" t="s">
        <v>470</v>
      </c>
      <c r="O1657" s="19"/>
      <c r="P1657" s="19" t="s">
        <v>12</v>
      </c>
      <c r="Q1657" s="23">
        <v>2</v>
      </c>
      <c r="R1657" s="19" t="s">
        <v>12</v>
      </c>
      <c r="S1657" s="19" t="s">
        <v>2846</v>
      </c>
      <c r="T1657" s="24"/>
      <c r="U1657" s="19"/>
      <c r="V1657" s="20"/>
    </row>
    <row r="1658" spans="1:22">
      <c r="A1658" s="19">
        <v>2</v>
      </c>
      <c r="B1658" s="20">
        <v>41207</v>
      </c>
      <c r="C1658" s="20">
        <v>41207</v>
      </c>
      <c r="D1658" s="19" t="s">
        <v>2730</v>
      </c>
      <c r="E1658" s="19" t="s">
        <v>437</v>
      </c>
      <c r="F1658" s="19" t="s">
        <v>68</v>
      </c>
      <c r="G1658" s="19" t="s">
        <v>41</v>
      </c>
      <c r="H1658" s="21" t="s">
        <v>1089</v>
      </c>
      <c r="I1658" s="21" t="s">
        <v>3190</v>
      </c>
      <c r="J1658" s="19" t="s">
        <v>719</v>
      </c>
      <c r="K1658" s="20">
        <v>41207</v>
      </c>
      <c r="L1658" s="20">
        <v>41207</v>
      </c>
      <c r="M1658" s="20" t="s">
        <v>3055</v>
      </c>
      <c r="N1658" s="19" t="s">
        <v>3056</v>
      </c>
      <c r="O1658" s="19" t="s">
        <v>3191</v>
      </c>
      <c r="P1658" s="19" t="s">
        <v>12</v>
      </c>
      <c r="Q1658" s="23">
        <v>1</v>
      </c>
      <c r="R1658" s="19" t="s">
        <v>12</v>
      </c>
      <c r="S1658" s="19" t="s">
        <v>3015</v>
      </c>
      <c r="T1658" s="24">
        <v>42101</v>
      </c>
      <c r="U1658" s="19"/>
      <c r="V1658" s="20"/>
    </row>
    <row r="1659" spans="1:22">
      <c r="A1659" s="19">
        <v>3</v>
      </c>
      <c r="B1659" s="20">
        <v>41207</v>
      </c>
      <c r="C1659" s="20">
        <v>41207</v>
      </c>
      <c r="D1659" s="19" t="s">
        <v>2730</v>
      </c>
      <c r="E1659" s="19" t="s">
        <v>437</v>
      </c>
      <c r="F1659" s="19" t="s">
        <v>68</v>
      </c>
      <c r="G1659" s="19" t="s">
        <v>2186</v>
      </c>
      <c r="H1659" s="21" t="s">
        <v>1089</v>
      </c>
      <c r="I1659" s="21" t="s">
        <v>3190</v>
      </c>
      <c r="J1659" s="19" t="s">
        <v>719</v>
      </c>
      <c r="K1659" s="20">
        <v>41207</v>
      </c>
      <c r="L1659" s="20">
        <v>41207</v>
      </c>
      <c r="M1659" s="20" t="s">
        <v>3055</v>
      </c>
      <c r="N1659" s="19" t="s">
        <v>3056</v>
      </c>
      <c r="O1659" s="19" t="s">
        <v>3191</v>
      </c>
      <c r="P1659" s="19" t="s">
        <v>12</v>
      </c>
      <c r="Q1659" s="23">
        <v>2</v>
      </c>
      <c r="R1659" s="19" t="s">
        <v>12</v>
      </c>
      <c r="S1659" s="19" t="s">
        <v>3015</v>
      </c>
      <c r="T1659" s="24">
        <v>42101</v>
      </c>
      <c r="U1659" s="19"/>
      <c r="V1659" s="20"/>
    </row>
    <row r="1660" spans="1:22">
      <c r="A1660" s="19">
        <v>4</v>
      </c>
      <c r="B1660" s="20">
        <v>41208</v>
      </c>
      <c r="C1660" s="20">
        <v>41208</v>
      </c>
      <c r="D1660" s="19" t="s">
        <v>1614</v>
      </c>
      <c r="E1660" s="19" t="s">
        <v>437</v>
      </c>
      <c r="F1660" s="19" t="s">
        <v>68</v>
      </c>
      <c r="G1660" s="19" t="s">
        <v>1086</v>
      </c>
      <c r="H1660" s="21" t="s">
        <v>1087</v>
      </c>
      <c r="I1660" s="21" t="s">
        <v>3192</v>
      </c>
      <c r="J1660" s="19" t="s">
        <v>719</v>
      </c>
      <c r="K1660" s="20">
        <v>41208</v>
      </c>
      <c r="L1660" s="20">
        <v>41208</v>
      </c>
      <c r="M1660" s="20" t="s">
        <v>14</v>
      </c>
      <c r="N1660" s="19" t="s">
        <v>719</v>
      </c>
      <c r="O1660" s="19"/>
      <c r="P1660" s="19" t="s">
        <v>12</v>
      </c>
      <c r="Q1660" s="23">
        <v>1</v>
      </c>
      <c r="R1660" s="19" t="s">
        <v>47</v>
      </c>
      <c r="S1660" s="19"/>
      <c r="T1660" s="24"/>
      <c r="U1660" s="19"/>
      <c r="V1660" s="20"/>
    </row>
    <row r="1661" spans="1:22">
      <c r="A1661" s="19">
        <v>5</v>
      </c>
      <c r="B1661" s="20">
        <v>41208</v>
      </c>
      <c r="C1661" s="20">
        <v>41208</v>
      </c>
      <c r="D1661" s="19" t="s">
        <v>1614</v>
      </c>
      <c r="E1661" s="19" t="s">
        <v>437</v>
      </c>
      <c r="F1661" s="19" t="s">
        <v>68</v>
      </c>
      <c r="G1661" s="19" t="s">
        <v>2360</v>
      </c>
      <c r="H1661" s="21" t="s">
        <v>1436</v>
      </c>
      <c r="I1661" s="21" t="s">
        <v>3192</v>
      </c>
      <c r="J1661" s="19" t="s">
        <v>719</v>
      </c>
      <c r="K1661" s="20">
        <v>41208</v>
      </c>
      <c r="L1661" s="20">
        <v>41208</v>
      </c>
      <c r="M1661" s="20" t="s">
        <v>14</v>
      </c>
      <c r="N1661" s="19" t="s">
        <v>719</v>
      </c>
      <c r="O1661" s="19"/>
      <c r="P1661" s="19" t="s">
        <v>12</v>
      </c>
      <c r="Q1661" s="23">
        <v>0.5</v>
      </c>
      <c r="R1661" s="19" t="s">
        <v>47</v>
      </c>
      <c r="S1661" s="19"/>
      <c r="T1661" s="24"/>
      <c r="U1661" s="19"/>
      <c r="V1661" s="20"/>
    </row>
    <row r="1662" spans="1:22">
      <c r="A1662" s="19">
        <v>6</v>
      </c>
      <c r="B1662" s="20">
        <v>41208</v>
      </c>
      <c r="C1662" s="20">
        <v>41208</v>
      </c>
      <c r="D1662" s="19" t="s">
        <v>1614</v>
      </c>
      <c r="E1662" s="19" t="s">
        <v>437</v>
      </c>
      <c r="F1662" s="19" t="s">
        <v>68</v>
      </c>
      <c r="G1662" s="19" t="s">
        <v>62</v>
      </c>
      <c r="H1662" s="21" t="s">
        <v>29</v>
      </c>
      <c r="I1662" s="21" t="s">
        <v>3193</v>
      </c>
      <c r="J1662" s="19" t="s">
        <v>719</v>
      </c>
      <c r="K1662" s="20">
        <v>41208</v>
      </c>
      <c r="L1662" s="20">
        <v>41208</v>
      </c>
      <c r="M1662" s="20" t="s">
        <v>28</v>
      </c>
      <c r="N1662" s="19" t="s">
        <v>3194</v>
      </c>
      <c r="O1662" s="19"/>
      <c r="P1662" s="19" t="s">
        <v>12</v>
      </c>
      <c r="Q1662" s="23">
        <v>0.5</v>
      </c>
      <c r="R1662" s="19" t="s">
        <v>47</v>
      </c>
      <c r="S1662" s="19"/>
      <c r="T1662" s="24"/>
      <c r="U1662" s="19"/>
      <c r="V1662" s="20"/>
    </row>
    <row r="1663" spans="1:22">
      <c r="A1663" s="19">
        <v>7</v>
      </c>
      <c r="B1663" s="20">
        <v>41208</v>
      </c>
      <c r="C1663" s="20">
        <v>41208</v>
      </c>
      <c r="D1663" s="19" t="s">
        <v>2730</v>
      </c>
      <c r="E1663" s="19" t="s">
        <v>437</v>
      </c>
      <c r="F1663" s="19" t="s">
        <v>68</v>
      </c>
      <c r="G1663" s="19" t="s">
        <v>2360</v>
      </c>
      <c r="H1663" s="21" t="s">
        <v>1436</v>
      </c>
      <c r="I1663" s="21" t="s">
        <v>3195</v>
      </c>
      <c r="J1663" s="19" t="s">
        <v>719</v>
      </c>
      <c r="K1663" s="20">
        <v>41208</v>
      </c>
      <c r="L1663" s="20">
        <v>41208</v>
      </c>
      <c r="M1663" s="20" t="s">
        <v>14</v>
      </c>
      <c r="N1663" s="19" t="s">
        <v>719</v>
      </c>
      <c r="O1663" s="19"/>
      <c r="P1663" s="19" t="s">
        <v>12</v>
      </c>
      <c r="Q1663" s="23">
        <v>1</v>
      </c>
      <c r="R1663" s="19" t="s">
        <v>47</v>
      </c>
      <c r="S1663" s="19"/>
      <c r="T1663" s="24"/>
      <c r="U1663" s="19"/>
      <c r="V1663" s="20"/>
    </row>
    <row r="1664" spans="1:22">
      <c r="A1664" s="19">
        <v>8</v>
      </c>
      <c r="B1664" s="20">
        <v>41204</v>
      </c>
      <c r="C1664" s="20">
        <v>41204</v>
      </c>
      <c r="D1664" s="19" t="s">
        <v>1916</v>
      </c>
      <c r="E1664" s="19" t="s">
        <v>437</v>
      </c>
      <c r="F1664" s="19" t="s">
        <v>68</v>
      </c>
      <c r="G1664" s="19" t="s">
        <v>1572</v>
      </c>
      <c r="H1664" s="21" t="s">
        <v>1573</v>
      </c>
      <c r="I1664" s="21" t="s">
        <v>3196</v>
      </c>
      <c r="J1664" s="19" t="s">
        <v>1918</v>
      </c>
      <c r="K1664" s="20">
        <v>41204</v>
      </c>
      <c r="L1664" s="20">
        <v>41204</v>
      </c>
      <c r="M1664" s="20" t="s">
        <v>14</v>
      </c>
      <c r="N1664" s="19" t="s">
        <v>719</v>
      </c>
      <c r="O1664" s="19"/>
      <c r="P1664" s="19" t="s">
        <v>12</v>
      </c>
      <c r="Q1664" s="23">
        <v>1.5</v>
      </c>
      <c r="R1664" s="19" t="s">
        <v>47</v>
      </c>
      <c r="S1664" s="19"/>
      <c r="T1664" s="24"/>
      <c r="U1664" s="19"/>
      <c r="V1664" s="20"/>
    </row>
    <row r="1665" spans="1:22">
      <c r="A1665" s="19">
        <v>9</v>
      </c>
      <c r="B1665" s="20">
        <v>41204</v>
      </c>
      <c r="C1665" s="20">
        <v>41204</v>
      </c>
      <c r="D1665" s="19" t="s">
        <v>3197</v>
      </c>
      <c r="E1665" s="19" t="s">
        <v>437</v>
      </c>
      <c r="F1665" s="19" t="s">
        <v>1</v>
      </c>
      <c r="G1665" s="19" t="s">
        <v>3198</v>
      </c>
      <c r="H1665" s="21" t="s">
        <v>3199</v>
      </c>
      <c r="I1665" s="21" t="s">
        <v>3200</v>
      </c>
      <c r="J1665" s="19" t="s">
        <v>1918</v>
      </c>
      <c r="K1665" s="20">
        <v>41204</v>
      </c>
      <c r="L1665" s="20">
        <v>41204</v>
      </c>
      <c r="M1665" s="20" t="s">
        <v>37</v>
      </c>
      <c r="N1665" s="19" t="s">
        <v>70</v>
      </c>
      <c r="O1665" s="19"/>
      <c r="P1665" s="19" t="s">
        <v>12</v>
      </c>
      <c r="Q1665" s="23">
        <v>2</v>
      </c>
      <c r="R1665" s="19" t="s">
        <v>12</v>
      </c>
      <c r="S1665" s="19" t="s">
        <v>3060</v>
      </c>
      <c r="T1665" s="24" t="s">
        <v>3060</v>
      </c>
      <c r="U1665" s="19"/>
      <c r="V1665" s="20"/>
    </row>
    <row r="1666" spans="1:22" ht="31">
      <c r="A1666" s="19">
        <v>10</v>
      </c>
      <c r="B1666" s="20">
        <v>41204</v>
      </c>
      <c r="C1666" s="20">
        <v>41204</v>
      </c>
      <c r="D1666" s="19" t="s">
        <v>3197</v>
      </c>
      <c r="E1666" s="19" t="s">
        <v>437</v>
      </c>
      <c r="F1666" s="19" t="s">
        <v>1</v>
      </c>
      <c r="G1666" s="19" t="s">
        <v>57</v>
      </c>
      <c r="H1666" s="21" t="s">
        <v>9</v>
      </c>
      <c r="I1666" s="21" t="s">
        <v>3201</v>
      </c>
      <c r="J1666" s="19" t="s">
        <v>1918</v>
      </c>
      <c r="K1666" s="20">
        <v>41204</v>
      </c>
      <c r="L1666" s="20">
        <v>41204</v>
      </c>
      <c r="M1666" s="20" t="s">
        <v>37</v>
      </c>
      <c r="N1666" s="19" t="s">
        <v>70</v>
      </c>
      <c r="O1666" s="19"/>
      <c r="P1666" s="19" t="s">
        <v>12</v>
      </c>
      <c r="Q1666" s="23">
        <v>2</v>
      </c>
      <c r="R1666" s="19" t="s">
        <v>12</v>
      </c>
      <c r="S1666" s="19" t="s">
        <v>3060</v>
      </c>
      <c r="T1666" s="24" t="s">
        <v>3060</v>
      </c>
      <c r="U1666" s="19"/>
      <c r="V1666" s="20"/>
    </row>
    <row r="1667" spans="1:22">
      <c r="A1667" s="19">
        <v>11</v>
      </c>
      <c r="B1667" s="20">
        <v>41204</v>
      </c>
      <c r="C1667" s="20">
        <v>41204</v>
      </c>
      <c r="D1667" s="19" t="s">
        <v>3197</v>
      </c>
      <c r="E1667" s="19" t="s">
        <v>437</v>
      </c>
      <c r="F1667" s="19" t="s">
        <v>1</v>
      </c>
      <c r="G1667" s="19" t="s">
        <v>3081</v>
      </c>
      <c r="H1667" s="21" t="s">
        <v>3066</v>
      </c>
      <c r="I1667" s="21" t="s">
        <v>3202</v>
      </c>
      <c r="J1667" s="19" t="s">
        <v>1918</v>
      </c>
      <c r="K1667" s="20">
        <v>41204</v>
      </c>
      <c r="L1667" s="20">
        <v>41204</v>
      </c>
      <c r="M1667" s="20" t="s">
        <v>37</v>
      </c>
      <c r="N1667" s="19" t="s">
        <v>70</v>
      </c>
      <c r="O1667" s="19"/>
      <c r="P1667" s="19" t="s">
        <v>12</v>
      </c>
      <c r="Q1667" s="23">
        <v>1.5</v>
      </c>
      <c r="R1667" s="19" t="s">
        <v>12</v>
      </c>
      <c r="S1667" s="19" t="s">
        <v>3060</v>
      </c>
      <c r="T1667" s="24" t="s">
        <v>3060</v>
      </c>
      <c r="U1667" s="19"/>
      <c r="V1667" s="20"/>
    </row>
    <row r="1668" spans="1:22">
      <c r="A1668" s="19">
        <v>12</v>
      </c>
      <c r="B1668" s="20">
        <v>41204</v>
      </c>
      <c r="C1668" s="20">
        <v>41204</v>
      </c>
      <c r="D1668" s="19" t="s">
        <v>3197</v>
      </c>
      <c r="E1668" s="19" t="s">
        <v>437</v>
      </c>
      <c r="F1668" s="19" t="s">
        <v>1</v>
      </c>
      <c r="G1668" s="19" t="s">
        <v>3068</v>
      </c>
      <c r="H1668" s="21" t="s">
        <v>3069</v>
      </c>
      <c r="I1668" s="21" t="s">
        <v>3203</v>
      </c>
      <c r="J1668" s="19" t="s">
        <v>1918</v>
      </c>
      <c r="K1668" s="20">
        <v>41204</v>
      </c>
      <c r="L1668" s="20">
        <v>41204</v>
      </c>
      <c r="M1668" s="20" t="s">
        <v>37</v>
      </c>
      <c r="N1668" s="19" t="s">
        <v>70</v>
      </c>
      <c r="O1668" s="19"/>
      <c r="P1668" s="19" t="s">
        <v>12</v>
      </c>
      <c r="Q1668" s="23">
        <v>1</v>
      </c>
      <c r="R1668" s="19" t="s">
        <v>12</v>
      </c>
      <c r="S1668" s="19" t="s">
        <v>3060</v>
      </c>
      <c r="T1668" s="24" t="s">
        <v>3060</v>
      </c>
      <c r="U1668" s="19"/>
      <c r="V1668" s="20"/>
    </row>
    <row r="1669" spans="1:22" ht="31">
      <c r="A1669" s="19">
        <v>13</v>
      </c>
      <c r="B1669" s="20">
        <v>41207</v>
      </c>
      <c r="C1669" s="20">
        <v>41207</v>
      </c>
      <c r="D1669" s="19" t="s">
        <v>1916</v>
      </c>
      <c r="E1669" s="19" t="s">
        <v>437</v>
      </c>
      <c r="F1669" s="19" t="s">
        <v>68</v>
      </c>
      <c r="G1669" s="19" t="s">
        <v>36</v>
      </c>
      <c r="H1669" s="21" t="s">
        <v>1501</v>
      </c>
      <c r="I1669" s="21" t="s">
        <v>3204</v>
      </c>
      <c r="J1669" s="19" t="s">
        <v>1918</v>
      </c>
      <c r="K1669" s="20">
        <v>41207</v>
      </c>
      <c r="L1669" s="20">
        <v>41207</v>
      </c>
      <c r="M1669" s="20" t="s">
        <v>28</v>
      </c>
      <c r="N1669" s="19" t="s">
        <v>2435</v>
      </c>
      <c r="O1669" s="19"/>
      <c r="P1669" s="19" t="s">
        <v>12</v>
      </c>
      <c r="Q1669" s="23">
        <v>1</v>
      </c>
      <c r="R1669" s="19" t="s">
        <v>12</v>
      </c>
      <c r="S1669" s="19" t="s">
        <v>3205</v>
      </c>
      <c r="T1669" s="24">
        <v>41208</v>
      </c>
      <c r="U1669" s="19"/>
      <c r="V1669" s="20"/>
    </row>
    <row r="1670" spans="1:22" ht="31">
      <c r="A1670" s="19">
        <v>14</v>
      </c>
      <c r="B1670" s="20">
        <v>41208</v>
      </c>
      <c r="C1670" s="20">
        <v>41208</v>
      </c>
      <c r="D1670" s="19" t="s">
        <v>1916</v>
      </c>
      <c r="E1670" s="19" t="s">
        <v>437</v>
      </c>
      <c r="F1670" s="19" t="s">
        <v>68</v>
      </c>
      <c r="G1670" s="19" t="s">
        <v>667</v>
      </c>
      <c r="H1670" s="21" t="s">
        <v>1499</v>
      </c>
      <c r="I1670" s="21" t="s">
        <v>3206</v>
      </c>
      <c r="J1670" s="19" t="s">
        <v>1918</v>
      </c>
      <c r="K1670" s="20">
        <v>41208</v>
      </c>
      <c r="L1670" s="20">
        <v>41208</v>
      </c>
      <c r="M1670" s="20" t="s">
        <v>28</v>
      </c>
      <c r="N1670" s="19" t="s">
        <v>2435</v>
      </c>
      <c r="O1670" s="19"/>
      <c r="P1670" s="19" t="s">
        <v>12</v>
      </c>
      <c r="Q1670" s="23">
        <v>1</v>
      </c>
      <c r="R1670" s="19" t="s">
        <v>12</v>
      </c>
      <c r="S1670" s="19" t="s">
        <v>3205</v>
      </c>
      <c r="T1670" s="24">
        <v>41208</v>
      </c>
      <c r="U1670" s="19"/>
      <c r="V1670" s="20"/>
    </row>
    <row r="1671" spans="1:22">
      <c r="A1671" s="19">
        <v>1</v>
      </c>
      <c r="B1671" s="20">
        <v>41212</v>
      </c>
      <c r="C1671" s="20">
        <v>41213</v>
      </c>
      <c r="D1671" s="19" t="s">
        <v>43</v>
      </c>
      <c r="E1671" s="19" t="s">
        <v>437</v>
      </c>
      <c r="F1671" s="19" t="s">
        <v>438</v>
      </c>
      <c r="G1671" s="19" t="s">
        <v>1618</v>
      </c>
      <c r="H1671" s="21" t="s">
        <v>3207</v>
      </c>
      <c r="I1671" s="21" t="s">
        <v>3208</v>
      </c>
      <c r="J1671" s="19" t="s">
        <v>38</v>
      </c>
      <c r="K1671" s="20">
        <v>41213</v>
      </c>
      <c r="L1671" s="20">
        <v>41213</v>
      </c>
      <c r="M1671" s="20" t="s">
        <v>14</v>
      </c>
      <c r="N1671" s="19" t="s">
        <v>954</v>
      </c>
      <c r="O1671" s="19"/>
      <c r="P1671" s="19" t="s">
        <v>12</v>
      </c>
      <c r="Q1671" s="23">
        <v>0.5</v>
      </c>
      <c r="R1671" s="19" t="s">
        <v>12</v>
      </c>
      <c r="S1671" s="19"/>
      <c r="T1671" s="24"/>
      <c r="U1671" s="19"/>
      <c r="V1671" s="20"/>
    </row>
    <row r="1672" spans="1:22">
      <c r="A1672" s="19">
        <v>2</v>
      </c>
      <c r="B1672" s="20">
        <v>41212</v>
      </c>
      <c r="C1672" s="20">
        <v>41213</v>
      </c>
      <c r="D1672" s="19" t="s">
        <v>43</v>
      </c>
      <c r="E1672" s="19" t="s">
        <v>437</v>
      </c>
      <c r="F1672" s="19" t="s">
        <v>438</v>
      </c>
      <c r="G1672" s="19" t="s">
        <v>2621</v>
      </c>
      <c r="H1672" s="21" t="s">
        <v>3207</v>
      </c>
      <c r="I1672" s="21" t="s">
        <v>3208</v>
      </c>
      <c r="J1672" s="19" t="s">
        <v>38</v>
      </c>
      <c r="K1672" s="20">
        <v>41213</v>
      </c>
      <c r="L1672" s="20">
        <v>41213</v>
      </c>
      <c r="M1672" s="20" t="s">
        <v>14</v>
      </c>
      <c r="N1672" s="19" t="s">
        <v>954</v>
      </c>
      <c r="O1672" s="19"/>
      <c r="P1672" s="19" t="s">
        <v>12</v>
      </c>
      <c r="Q1672" s="23">
        <v>0.5</v>
      </c>
      <c r="R1672" s="19" t="s">
        <v>12</v>
      </c>
      <c r="S1672" s="19"/>
      <c r="T1672" s="24"/>
      <c r="U1672" s="19"/>
      <c r="V1672" s="20"/>
    </row>
    <row r="1673" spans="1:22">
      <c r="A1673" s="19">
        <v>3</v>
      </c>
      <c r="B1673" s="20">
        <v>41213</v>
      </c>
      <c r="C1673" s="20">
        <v>41213</v>
      </c>
      <c r="D1673" s="19" t="s">
        <v>5</v>
      </c>
      <c r="E1673" s="19" t="s">
        <v>437</v>
      </c>
      <c r="F1673" s="19" t="s">
        <v>438</v>
      </c>
      <c r="G1673" s="19" t="s">
        <v>1618</v>
      </c>
      <c r="H1673" s="21" t="s">
        <v>3207</v>
      </c>
      <c r="I1673" s="21" t="s">
        <v>3209</v>
      </c>
      <c r="J1673" s="19" t="s">
        <v>38</v>
      </c>
      <c r="K1673" s="20">
        <v>41213</v>
      </c>
      <c r="L1673" s="20">
        <v>41213</v>
      </c>
      <c r="M1673" s="20" t="s">
        <v>3097</v>
      </c>
      <c r="N1673" s="19" t="s">
        <v>2766</v>
      </c>
      <c r="O1673" s="19"/>
      <c r="P1673" s="19" t="s">
        <v>12</v>
      </c>
      <c r="Q1673" s="23">
        <v>0.75</v>
      </c>
      <c r="R1673" s="19" t="s">
        <v>47</v>
      </c>
      <c r="S1673" s="19"/>
      <c r="T1673" s="24"/>
      <c r="U1673" s="19"/>
      <c r="V1673" s="20"/>
    </row>
    <row r="1674" spans="1:22">
      <c r="A1674" s="19">
        <v>4</v>
      </c>
      <c r="B1674" s="20">
        <v>41213</v>
      </c>
      <c r="C1674" s="20">
        <v>41214</v>
      </c>
      <c r="D1674" s="19" t="s">
        <v>3140</v>
      </c>
      <c r="E1674" s="19" t="s">
        <v>437</v>
      </c>
      <c r="F1674" s="19" t="s">
        <v>438</v>
      </c>
      <c r="G1674" s="19" t="s">
        <v>785</v>
      </c>
      <c r="H1674" s="21" t="s">
        <v>3210</v>
      </c>
      <c r="I1674" s="21" t="s">
        <v>3211</v>
      </c>
      <c r="J1674" s="19" t="s">
        <v>38</v>
      </c>
      <c r="K1674" s="20">
        <v>41214</v>
      </c>
      <c r="L1674" s="20">
        <v>41214</v>
      </c>
      <c r="M1674" s="20" t="s">
        <v>3142</v>
      </c>
      <c r="N1674" s="19" t="s">
        <v>70</v>
      </c>
      <c r="O1674" s="19"/>
      <c r="P1674" s="19" t="s">
        <v>12</v>
      </c>
      <c r="Q1674" s="23">
        <v>0.75</v>
      </c>
      <c r="R1674" s="19" t="s">
        <v>47</v>
      </c>
      <c r="S1674" s="19"/>
      <c r="T1674" s="24"/>
      <c r="U1674" s="19"/>
      <c r="V1674" s="20"/>
    </row>
    <row r="1675" spans="1:22">
      <c r="A1675" s="19">
        <v>5</v>
      </c>
      <c r="B1675" s="20">
        <v>41211</v>
      </c>
      <c r="C1675" s="20">
        <v>41211</v>
      </c>
      <c r="D1675" s="19" t="s">
        <v>2730</v>
      </c>
      <c r="E1675" s="19" t="s">
        <v>437</v>
      </c>
      <c r="F1675" s="19" t="s">
        <v>68</v>
      </c>
      <c r="G1675" s="19" t="s">
        <v>1640</v>
      </c>
      <c r="H1675" s="21" t="s">
        <v>1891</v>
      </c>
      <c r="I1675" s="21" t="s">
        <v>3212</v>
      </c>
      <c r="J1675" s="19" t="s">
        <v>719</v>
      </c>
      <c r="K1675" s="20">
        <v>41211</v>
      </c>
      <c r="L1675" s="20">
        <v>41211</v>
      </c>
      <c r="M1675" s="20" t="s">
        <v>28</v>
      </c>
      <c r="N1675" s="19" t="s">
        <v>27</v>
      </c>
      <c r="O1675" s="19"/>
      <c r="P1675" s="19" t="s">
        <v>12</v>
      </c>
      <c r="Q1675" s="23">
        <v>0.5</v>
      </c>
      <c r="R1675" s="19" t="s">
        <v>47</v>
      </c>
      <c r="S1675" s="19"/>
      <c r="T1675" s="24"/>
      <c r="U1675" s="19"/>
      <c r="V1675" s="20"/>
    </row>
    <row r="1676" spans="1:22">
      <c r="A1676" s="19">
        <v>6</v>
      </c>
      <c r="B1676" s="20">
        <v>41213</v>
      </c>
      <c r="C1676" s="20">
        <v>41213</v>
      </c>
      <c r="D1676" s="19" t="s">
        <v>2730</v>
      </c>
      <c r="E1676" s="19" t="s">
        <v>437</v>
      </c>
      <c r="F1676" s="19" t="s">
        <v>68</v>
      </c>
      <c r="G1676" s="19" t="s">
        <v>1086</v>
      </c>
      <c r="H1676" s="21" t="s">
        <v>3213</v>
      </c>
      <c r="I1676" s="21" t="s">
        <v>3214</v>
      </c>
      <c r="J1676" s="19" t="s">
        <v>719</v>
      </c>
      <c r="K1676" s="20">
        <v>41213</v>
      </c>
      <c r="L1676" s="20">
        <v>41213</v>
      </c>
      <c r="M1676" s="20" t="s">
        <v>14</v>
      </c>
      <c r="N1676" s="19" t="s">
        <v>954</v>
      </c>
      <c r="O1676" s="19"/>
      <c r="P1676" s="19" t="s">
        <v>12</v>
      </c>
      <c r="Q1676" s="23">
        <v>1</v>
      </c>
      <c r="R1676" s="19" t="s">
        <v>12</v>
      </c>
      <c r="S1676" s="19"/>
      <c r="T1676" s="24"/>
      <c r="U1676" s="19"/>
      <c r="V1676" s="20"/>
    </row>
    <row r="1677" spans="1:22">
      <c r="A1677" s="19">
        <v>7</v>
      </c>
      <c r="B1677" s="20">
        <v>41213</v>
      </c>
      <c r="C1677" s="20">
        <v>41213</v>
      </c>
      <c r="D1677" s="19" t="s">
        <v>2730</v>
      </c>
      <c r="E1677" s="19" t="s">
        <v>437</v>
      </c>
      <c r="F1677" s="19" t="s">
        <v>68</v>
      </c>
      <c r="G1677" s="19" t="s">
        <v>2360</v>
      </c>
      <c r="H1677" s="21" t="s">
        <v>1436</v>
      </c>
      <c r="I1677" s="21" t="s">
        <v>3215</v>
      </c>
      <c r="J1677" s="19" t="s">
        <v>719</v>
      </c>
      <c r="K1677" s="20">
        <v>41213</v>
      </c>
      <c r="L1677" s="20">
        <v>41213</v>
      </c>
      <c r="M1677" s="20" t="s">
        <v>14</v>
      </c>
      <c r="N1677" s="19" t="s">
        <v>954</v>
      </c>
      <c r="O1677" s="19"/>
      <c r="P1677" s="19" t="s">
        <v>12</v>
      </c>
      <c r="Q1677" s="23">
        <v>2</v>
      </c>
      <c r="R1677" s="19" t="s">
        <v>12</v>
      </c>
      <c r="S1677" s="19"/>
      <c r="T1677" s="24"/>
      <c r="U1677" s="19"/>
      <c r="V1677" s="20"/>
    </row>
    <row r="1678" spans="1:22">
      <c r="A1678" s="19">
        <v>8</v>
      </c>
      <c r="B1678" s="20">
        <v>41211</v>
      </c>
      <c r="C1678" s="20">
        <v>41211</v>
      </c>
      <c r="D1678" s="19" t="s">
        <v>1942</v>
      </c>
      <c r="E1678" s="19" t="s">
        <v>437</v>
      </c>
      <c r="F1678" s="19" t="s">
        <v>466</v>
      </c>
      <c r="G1678" s="19" t="s">
        <v>467</v>
      </c>
      <c r="H1678" s="21" t="s">
        <v>468</v>
      </c>
      <c r="I1678" s="21" t="s">
        <v>3216</v>
      </c>
      <c r="J1678" s="19" t="s">
        <v>2234</v>
      </c>
      <c r="K1678" s="20">
        <v>41211</v>
      </c>
      <c r="L1678" s="20">
        <v>41211</v>
      </c>
      <c r="M1678" s="20" t="s">
        <v>3189</v>
      </c>
      <c r="N1678" s="19" t="s">
        <v>2234</v>
      </c>
      <c r="O1678" s="19"/>
      <c r="P1678" s="19" t="s">
        <v>12</v>
      </c>
      <c r="Q1678" s="23">
        <v>2</v>
      </c>
      <c r="R1678" s="19" t="s">
        <v>12</v>
      </c>
      <c r="S1678" s="19" t="s">
        <v>2846</v>
      </c>
      <c r="T1678" s="24"/>
      <c r="U1678" s="19"/>
      <c r="V1678" s="20"/>
    </row>
    <row r="1679" spans="1:22" ht="93">
      <c r="A1679" s="19">
        <v>1</v>
      </c>
      <c r="B1679" s="20">
        <v>41212</v>
      </c>
      <c r="C1679" s="20">
        <v>41213</v>
      </c>
      <c r="D1679" s="19" t="s">
        <v>5</v>
      </c>
      <c r="E1679" s="19" t="s">
        <v>437</v>
      </c>
      <c r="F1679" s="19" t="s">
        <v>438</v>
      </c>
      <c r="G1679" s="19" t="s">
        <v>36</v>
      </c>
      <c r="H1679" s="21" t="s">
        <v>3217</v>
      </c>
      <c r="I1679" s="21" t="s">
        <v>3218</v>
      </c>
      <c r="J1679" s="19" t="s">
        <v>38</v>
      </c>
      <c r="K1679" s="20">
        <v>41218</v>
      </c>
      <c r="L1679" s="20">
        <v>41218</v>
      </c>
      <c r="M1679" s="20" t="s">
        <v>30</v>
      </c>
      <c r="N1679" s="19" t="s">
        <v>2179</v>
      </c>
      <c r="O1679" s="19"/>
      <c r="P1679" s="19" t="s">
        <v>12</v>
      </c>
      <c r="Q1679" s="23">
        <v>3</v>
      </c>
      <c r="R1679" s="19" t="s">
        <v>12</v>
      </c>
      <c r="S1679" s="19"/>
      <c r="T1679" s="24"/>
      <c r="U1679" s="19"/>
      <c r="V1679" s="20"/>
    </row>
    <row r="1680" spans="1:22">
      <c r="A1680" s="19">
        <v>2</v>
      </c>
      <c r="B1680" s="20">
        <v>41213</v>
      </c>
      <c r="C1680" s="20">
        <v>41218</v>
      </c>
      <c r="D1680" s="19" t="s">
        <v>43</v>
      </c>
      <c r="E1680" s="19" t="s">
        <v>437</v>
      </c>
      <c r="F1680" s="19" t="s">
        <v>438</v>
      </c>
      <c r="G1680" s="19" t="s">
        <v>2153</v>
      </c>
      <c r="H1680" s="21" t="s">
        <v>3219</v>
      </c>
      <c r="I1680" s="21" t="s">
        <v>3220</v>
      </c>
      <c r="J1680" s="19" t="s">
        <v>38</v>
      </c>
      <c r="K1680" s="20">
        <v>41218</v>
      </c>
      <c r="L1680" s="20">
        <v>41218</v>
      </c>
      <c r="M1680" s="20" t="s">
        <v>14</v>
      </c>
      <c r="N1680" s="19" t="s">
        <v>38</v>
      </c>
      <c r="O1680" s="19"/>
      <c r="P1680" s="19" t="s">
        <v>12</v>
      </c>
      <c r="Q1680" s="23">
        <v>1.5</v>
      </c>
      <c r="R1680" s="19" t="s">
        <v>12</v>
      </c>
      <c r="S1680" s="19"/>
      <c r="T1680" s="24"/>
      <c r="U1680" s="19"/>
      <c r="V1680" s="20"/>
    </row>
    <row r="1681" spans="1:22" ht="46.5">
      <c r="A1681" s="19">
        <v>3</v>
      </c>
      <c r="B1681" s="20">
        <v>41219</v>
      </c>
      <c r="C1681" s="20">
        <v>41220</v>
      </c>
      <c r="D1681" s="19" t="s">
        <v>3140</v>
      </c>
      <c r="E1681" s="19" t="s">
        <v>437</v>
      </c>
      <c r="F1681" s="19" t="s">
        <v>64</v>
      </c>
      <c r="G1681" s="19" t="s">
        <v>3169</v>
      </c>
      <c r="H1681" s="21" t="s">
        <v>3221</v>
      </c>
      <c r="I1681" s="21" t="s">
        <v>3222</v>
      </c>
      <c r="J1681" s="19" t="s">
        <v>38</v>
      </c>
      <c r="K1681" s="20">
        <v>41220</v>
      </c>
      <c r="L1681" s="20">
        <v>41220</v>
      </c>
      <c r="M1681" s="20" t="s">
        <v>14</v>
      </c>
      <c r="N1681" s="19" t="s">
        <v>954</v>
      </c>
      <c r="O1681" s="19"/>
      <c r="P1681" s="19" t="s">
        <v>12</v>
      </c>
      <c r="Q1681" s="23">
        <v>2</v>
      </c>
      <c r="R1681" s="19" t="s">
        <v>12</v>
      </c>
      <c r="S1681" s="19"/>
      <c r="T1681" s="24"/>
      <c r="U1681" s="19"/>
      <c r="V1681" s="20"/>
    </row>
    <row r="1682" spans="1:22">
      <c r="A1682" s="19">
        <v>4</v>
      </c>
      <c r="B1682" s="20">
        <v>41197</v>
      </c>
      <c r="C1682" s="20">
        <v>41213</v>
      </c>
      <c r="D1682" s="19" t="s">
        <v>3223</v>
      </c>
      <c r="E1682" s="19" t="s">
        <v>437</v>
      </c>
      <c r="F1682" s="19" t="s">
        <v>1585</v>
      </c>
      <c r="G1682" s="19" t="s">
        <v>833</v>
      </c>
      <c r="H1682" s="21" t="s">
        <v>511</v>
      </c>
      <c r="I1682" s="21" t="s">
        <v>3224</v>
      </c>
      <c r="J1682" s="19" t="s">
        <v>1918</v>
      </c>
      <c r="K1682" s="20">
        <v>41222</v>
      </c>
      <c r="L1682" s="20">
        <v>41222</v>
      </c>
      <c r="M1682" s="20" t="s">
        <v>1925</v>
      </c>
      <c r="N1682" s="19" t="s">
        <v>3156</v>
      </c>
      <c r="O1682" s="19"/>
      <c r="P1682" s="19" t="s">
        <v>12</v>
      </c>
      <c r="Q1682" s="23">
        <v>3</v>
      </c>
      <c r="R1682" s="19" t="s">
        <v>47</v>
      </c>
      <c r="S1682" s="19"/>
      <c r="T1682" s="24"/>
      <c r="U1682" s="19"/>
      <c r="V1682" s="20"/>
    </row>
    <row r="1683" spans="1:22">
      <c r="A1683" s="19">
        <v>5</v>
      </c>
      <c r="B1683" s="20">
        <v>41197</v>
      </c>
      <c r="C1683" s="20">
        <v>41213</v>
      </c>
      <c r="D1683" s="19" t="s">
        <v>3223</v>
      </c>
      <c r="E1683" s="19" t="s">
        <v>437</v>
      </c>
      <c r="F1683" s="19" t="s">
        <v>1585</v>
      </c>
      <c r="G1683" s="19" t="s">
        <v>2548</v>
      </c>
      <c r="H1683" s="21" t="s">
        <v>2549</v>
      </c>
      <c r="I1683" s="21" t="s">
        <v>3224</v>
      </c>
      <c r="J1683" s="19" t="s">
        <v>1918</v>
      </c>
      <c r="K1683" s="20">
        <v>41222</v>
      </c>
      <c r="L1683" s="20">
        <v>41222</v>
      </c>
      <c r="M1683" s="20" t="s">
        <v>1925</v>
      </c>
      <c r="N1683" s="19" t="s">
        <v>3156</v>
      </c>
      <c r="O1683" s="19"/>
      <c r="P1683" s="19" t="s">
        <v>12</v>
      </c>
      <c r="Q1683" s="23">
        <v>2.5</v>
      </c>
      <c r="R1683" s="19" t="s">
        <v>47</v>
      </c>
      <c r="S1683" s="19"/>
      <c r="T1683" s="24"/>
      <c r="U1683" s="19"/>
      <c r="V1683" s="20"/>
    </row>
    <row r="1684" spans="1:22">
      <c r="A1684" s="19">
        <v>6</v>
      </c>
      <c r="B1684" s="20">
        <v>41197</v>
      </c>
      <c r="C1684" s="20">
        <v>41213</v>
      </c>
      <c r="D1684" s="19" t="s">
        <v>3223</v>
      </c>
      <c r="E1684" s="19" t="s">
        <v>437</v>
      </c>
      <c r="F1684" s="19" t="s">
        <v>466</v>
      </c>
      <c r="G1684" s="19" t="s">
        <v>3225</v>
      </c>
      <c r="H1684" s="21" t="s">
        <v>3226</v>
      </c>
      <c r="I1684" s="21" t="s">
        <v>3224</v>
      </c>
      <c r="J1684" s="19" t="s">
        <v>1918</v>
      </c>
      <c r="K1684" s="20">
        <v>41222</v>
      </c>
      <c r="L1684" s="20">
        <v>41222</v>
      </c>
      <c r="M1684" s="20" t="s">
        <v>1925</v>
      </c>
      <c r="N1684" s="19" t="s">
        <v>3156</v>
      </c>
      <c r="O1684" s="19"/>
      <c r="P1684" s="19" t="s">
        <v>12</v>
      </c>
      <c r="Q1684" s="23">
        <v>2.5</v>
      </c>
      <c r="R1684" s="19" t="s">
        <v>47</v>
      </c>
      <c r="S1684" s="19"/>
      <c r="T1684" s="24"/>
      <c r="U1684" s="19"/>
      <c r="V1684" s="20"/>
    </row>
    <row r="1685" spans="1:22">
      <c r="A1685" s="19">
        <v>7</v>
      </c>
      <c r="B1685" s="20">
        <v>41197</v>
      </c>
      <c r="C1685" s="20">
        <v>41213</v>
      </c>
      <c r="D1685" s="19" t="s">
        <v>3223</v>
      </c>
      <c r="E1685" s="19" t="s">
        <v>437</v>
      </c>
      <c r="F1685" s="19" t="s">
        <v>466</v>
      </c>
      <c r="G1685" s="19" t="s">
        <v>3227</v>
      </c>
      <c r="H1685" s="21" t="s">
        <v>3228</v>
      </c>
      <c r="I1685" s="21" t="s">
        <v>3224</v>
      </c>
      <c r="J1685" s="19" t="s">
        <v>1918</v>
      </c>
      <c r="K1685" s="20">
        <v>41222</v>
      </c>
      <c r="L1685" s="20">
        <v>41222</v>
      </c>
      <c r="M1685" s="20" t="s">
        <v>1925</v>
      </c>
      <c r="N1685" s="19" t="s">
        <v>3156</v>
      </c>
      <c r="O1685" s="19"/>
      <c r="P1685" s="19" t="s">
        <v>12</v>
      </c>
      <c r="Q1685" s="23">
        <v>2.5</v>
      </c>
      <c r="R1685" s="19" t="s">
        <v>47</v>
      </c>
      <c r="S1685" s="19"/>
      <c r="T1685" s="24"/>
      <c r="U1685" s="19"/>
      <c r="V1685" s="20"/>
    </row>
    <row r="1686" spans="1:22">
      <c r="A1686" s="19">
        <v>8</v>
      </c>
      <c r="B1686" s="20">
        <v>41197</v>
      </c>
      <c r="C1686" s="20">
        <v>41213</v>
      </c>
      <c r="D1686" s="19" t="s">
        <v>3223</v>
      </c>
      <c r="E1686" s="19" t="s">
        <v>437</v>
      </c>
      <c r="F1686" s="19" t="s">
        <v>466</v>
      </c>
      <c r="G1686" s="19" t="s">
        <v>599</v>
      </c>
      <c r="H1686" s="21" t="s">
        <v>3229</v>
      </c>
      <c r="I1686" s="21" t="s">
        <v>3224</v>
      </c>
      <c r="J1686" s="19" t="s">
        <v>1918</v>
      </c>
      <c r="K1686" s="20">
        <v>41222</v>
      </c>
      <c r="L1686" s="20">
        <v>41222</v>
      </c>
      <c r="M1686" s="20" t="s">
        <v>1925</v>
      </c>
      <c r="N1686" s="19" t="s">
        <v>3156</v>
      </c>
      <c r="O1686" s="19"/>
      <c r="P1686" s="19" t="s">
        <v>12</v>
      </c>
      <c r="Q1686" s="23">
        <v>2.5</v>
      </c>
      <c r="R1686" s="19" t="s">
        <v>47</v>
      </c>
      <c r="S1686" s="19"/>
      <c r="T1686" s="24"/>
      <c r="U1686" s="19"/>
      <c r="V1686" s="20"/>
    </row>
    <row r="1687" spans="1:22">
      <c r="A1687" s="19">
        <v>9</v>
      </c>
      <c r="B1687" s="20">
        <v>41197</v>
      </c>
      <c r="C1687" s="20">
        <v>41213</v>
      </c>
      <c r="D1687" s="19" t="s">
        <v>3223</v>
      </c>
      <c r="E1687" s="19" t="s">
        <v>437</v>
      </c>
      <c r="F1687" s="19" t="s">
        <v>466</v>
      </c>
      <c r="G1687" s="19" t="s">
        <v>596</v>
      </c>
      <c r="H1687" s="21" t="s">
        <v>597</v>
      </c>
      <c r="I1687" s="21" t="s">
        <v>3224</v>
      </c>
      <c r="J1687" s="19" t="s">
        <v>1918</v>
      </c>
      <c r="K1687" s="20">
        <v>41222</v>
      </c>
      <c r="L1687" s="20">
        <v>41222</v>
      </c>
      <c r="M1687" s="20" t="s">
        <v>1925</v>
      </c>
      <c r="N1687" s="19" t="s">
        <v>3156</v>
      </c>
      <c r="O1687" s="19"/>
      <c r="P1687" s="19" t="s">
        <v>12</v>
      </c>
      <c r="Q1687" s="23">
        <v>2.5</v>
      </c>
      <c r="R1687" s="19" t="s">
        <v>47</v>
      </c>
      <c r="S1687" s="19"/>
      <c r="T1687" s="24"/>
      <c r="U1687" s="19"/>
      <c r="V1687" s="20"/>
    </row>
    <row r="1688" spans="1:22">
      <c r="A1688" s="19">
        <v>10</v>
      </c>
      <c r="B1688" s="20">
        <v>41197</v>
      </c>
      <c r="C1688" s="20">
        <v>41213</v>
      </c>
      <c r="D1688" s="19" t="s">
        <v>3223</v>
      </c>
      <c r="E1688" s="19" t="s">
        <v>437</v>
      </c>
      <c r="F1688" s="19" t="s">
        <v>466</v>
      </c>
      <c r="G1688" s="19" t="s">
        <v>3230</v>
      </c>
      <c r="H1688" s="21" t="s">
        <v>3231</v>
      </c>
      <c r="I1688" s="21" t="s">
        <v>3224</v>
      </c>
      <c r="J1688" s="19" t="s">
        <v>1918</v>
      </c>
      <c r="K1688" s="20">
        <v>41222</v>
      </c>
      <c r="L1688" s="20">
        <v>41222</v>
      </c>
      <c r="M1688" s="20" t="s">
        <v>1925</v>
      </c>
      <c r="N1688" s="19" t="s">
        <v>3156</v>
      </c>
      <c r="O1688" s="19"/>
      <c r="P1688" s="19" t="s">
        <v>12</v>
      </c>
      <c r="Q1688" s="23">
        <v>2.5</v>
      </c>
      <c r="R1688" s="19" t="s">
        <v>47</v>
      </c>
      <c r="S1688" s="19"/>
      <c r="T1688" s="24"/>
      <c r="U1688" s="19"/>
      <c r="V1688" s="20"/>
    </row>
    <row r="1689" spans="1:22">
      <c r="A1689" s="19">
        <v>11</v>
      </c>
      <c r="B1689" s="20">
        <v>41197</v>
      </c>
      <c r="C1689" s="20">
        <v>41213</v>
      </c>
      <c r="D1689" s="19" t="s">
        <v>3223</v>
      </c>
      <c r="E1689" s="19" t="s">
        <v>437</v>
      </c>
      <c r="F1689" s="19" t="s">
        <v>1</v>
      </c>
      <c r="G1689" s="19" t="s">
        <v>3232</v>
      </c>
      <c r="H1689" s="21" t="s">
        <v>3233</v>
      </c>
      <c r="I1689" s="21" t="s">
        <v>3224</v>
      </c>
      <c r="J1689" s="19" t="s">
        <v>1918</v>
      </c>
      <c r="K1689" s="20">
        <v>41222</v>
      </c>
      <c r="L1689" s="20">
        <v>41222</v>
      </c>
      <c r="M1689" s="20" t="s">
        <v>1925</v>
      </c>
      <c r="N1689" s="19" t="s">
        <v>3156</v>
      </c>
      <c r="O1689" s="19"/>
      <c r="P1689" s="19" t="s">
        <v>12</v>
      </c>
      <c r="Q1689" s="23">
        <v>2.5</v>
      </c>
      <c r="R1689" s="19" t="s">
        <v>47</v>
      </c>
      <c r="S1689" s="19"/>
      <c r="T1689" s="24"/>
      <c r="U1689" s="19"/>
      <c r="V1689" s="20"/>
    </row>
    <row r="1690" spans="1:22">
      <c r="A1690" s="19">
        <v>12</v>
      </c>
      <c r="B1690" s="20">
        <v>41197</v>
      </c>
      <c r="C1690" s="20">
        <v>41205</v>
      </c>
      <c r="D1690" s="19" t="s">
        <v>3223</v>
      </c>
      <c r="E1690" s="19" t="s">
        <v>437</v>
      </c>
      <c r="F1690" s="19" t="s">
        <v>1</v>
      </c>
      <c r="G1690" s="19" t="s">
        <v>633</v>
      </c>
      <c r="H1690" s="21" t="s">
        <v>2020</v>
      </c>
      <c r="I1690" s="21" t="s">
        <v>3224</v>
      </c>
      <c r="J1690" s="19" t="s">
        <v>1918</v>
      </c>
      <c r="K1690" s="20">
        <v>41222</v>
      </c>
      <c r="L1690" s="20">
        <v>41222</v>
      </c>
      <c r="M1690" s="20" t="s">
        <v>1925</v>
      </c>
      <c r="N1690" s="19" t="s">
        <v>3156</v>
      </c>
      <c r="O1690" s="19"/>
      <c r="P1690" s="19" t="s">
        <v>12</v>
      </c>
      <c r="Q1690" s="23">
        <v>2.5</v>
      </c>
      <c r="R1690" s="19" t="s">
        <v>47</v>
      </c>
      <c r="S1690" s="19"/>
      <c r="T1690" s="24"/>
      <c r="U1690" s="19"/>
      <c r="V1690" s="20"/>
    </row>
    <row r="1691" spans="1:22" ht="31">
      <c r="A1691" s="19">
        <v>13</v>
      </c>
      <c r="B1691" s="20">
        <v>41197</v>
      </c>
      <c r="C1691" s="20">
        <v>41213</v>
      </c>
      <c r="D1691" s="19" t="s">
        <v>3223</v>
      </c>
      <c r="E1691" s="19" t="s">
        <v>437</v>
      </c>
      <c r="F1691" s="19" t="s">
        <v>1</v>
      </c>
      <c r="G1691" s="19" t="s">
        <v>635</v>
      </c>
      <c r="H1691" s="21" t="s">
        <v>2786</v>
      </c>
      <c r="I1691" s="21" t="s">
        <v>3224</v>
      </c>
      <c r="J1691" s="19" t="s">
        <v>1918</v>
      </c>
      <c r="K1691" s="20">
        <v>41222</v>
      </c>
      <c r="L1691" s="20">
        <v>41222</v>
      </c>
      <c r="M1691" s="20" t="s">
        <v>1925</v>
      </c>
      <c r="N1691" s="19" t="s">
        <v>3156</v>
      </c>
      <c r="O1691" s="19"/>
      <c r="P1691" s="19" t="s">
        <v>12</v>
      </c>
      <c r="Q1691" s="23">
        <v>2.5</v>
      </c>
      <c r="R1691" s="19" t="s">
        <v>47</v>
      </c>
      <c r="S1691" s="19"/>
      <c r="T1691" s="24"/>
      <c r="U1691" s="19"/>
      <c r="V1691" s="20"/>
    </row>
    <row r="1692" spans="1:22">
      <c r="A1692" s="19">
        <v>14</v>
      </c>
      <c r="B1692" s="20">
        <v>41197</v>
      </c>
      <c r="C1692" s="20">
        <v>41205</v>
      </c>
      <c r="D1692" s="19" t="s">
        <v>3223</v>
      </c>
      <c r="E1692" s="19" t="s">
        <v>437</v>
      </c>
      <c r="F1692" s="19" t="s">
        <v>1</v>
      </c>
      <c r="G1692" s="19" t="s">
        <v>1516</v>
      </c>
      <c r="H1692" s="21" t="s">
        <v>3234</v>
      </c>
      <c r="I1692" s="21" t="s">
        <v>3235</v>
      </c>
      <c r="J1692" s="19" t="s">
        <v>1918</v>
      </c>
      <c r="K1692" s="20">
        <v>41222</v>
      </c>
      <c r="L1692" s="20">
        <v>41222</v>
      </c>
      <c r="M1692" s="20" t="s">
        <v>1925</v>
      </c>
      <c r="N1692" s="19" t="s">
        <v>3156</v>
      </c>
      <c r="O1692" s="19"/>
      <c r="P1692" s="19" t="s">
        <v>12</v>
      </c>
      <c r="Q1692" s="23">
        <v>3</v>
      </c>
      <c r="R1692" s="19" t="s">
        <v>47</v>
      </c>
      <c r="S1692" s="19"/>
      <c r="T1692" s="24"/>
      <c r="U1692" s="19"/>
      <c r="V1692" s="20"/>
    </row>
    <row r="1693" spans="1:22" ht="77.5">
      <c r="A1693" s="19">
        <v>15</v>
      </c>
      <c r="B1693" s="20">
        <v>41197</v>
      </c>
      <c r="C1693" s="20">
        <v>41205</v>
      </c>
      <c r="D1693" s="19" t="s">
        <v>3223</v>
      </c>
      <c r="E1693" s="19" t="s">
        <v>437</v>
      </c>
      <c r="F1693" s="19" t="s">
        <v>1391</v>
      </c>
      <c r="G1693" s="19" t="s">
        <v>814</v>
      </c>
      <c r="H1693" s="21" t="s">
        <v>2707</v>
      </c>
      <c r="I1693" s="21" t="s">
        <v>3236</v>
      </c>
      <c r="J1693" s="19" t="s">
        <v>1918</v>
      </c>
      <c r="K1693" s="20">
        <v>41222</v>
      </c>
      <c r="L1693" s="20">
        <v>41222</v>
      </c>
      <c r="M1693" s="20" t="s">
        <v>1925</v>
      </c>
      <c r="N1693" s="19" t="s">
        <v>3156</v>
      </c>
      <c r="O1693" s="19"/>
      <c r="P1693" s="19" t="s">
        <v>12</v>
      </c>
      <c r="Q1693" s="23">
        <v>2</v>
      </c>
      <c r="R1693" s="19" t="s">
        <v>47</v>
      </c>
      <c r="S1693" s="19"/>
      <c r="T1693" s="24"/>
      <c r="U1693" s="19"/>
      <c r="V1693" s="20"/>
    </row>
    <row r="1694" spans="1:22">
      <c r="A1694" s="19">
        <v>16</v>
      </c>
      <c r="B1694" s="20">
        <v>41197</v>
      </c>
      <c r="C1694" s="20">
        <v>41216</v>
      </c>
      <c r="D1694" s="19" t="s">
        <v>3223</v>
      </c>
      <c r="E1694" s="19" t="s">
        <v>465</v>
      </c>
      <c r="F1694" s="19" t="s">
        <v>2</v>
      </c>
      <c r="G1694" s="19" t="s">
        <v>3237</v>
      </c>
      <c r="H1694" s="21" t="s">
        <v>3238</v>
      </c>
      <c r="I1694" s="21" t="s">
        <v>3239</v>
      </c>
      <c r="J1694" s="19" t="s">
        <v>1918</v>
      </c>
      <c r="K1694" s="20">
        <v>41222</v>
      </c>
      <c r="L1694" s="20">
        <v>41222</v>
      </c>
      <c r="M1694" s="20" t="s">
        <v>1925</v>
      </c>
      <c r="N1694" s="19" t="s">
        <v>3156</v>
      </c>
      <c r="O1694" s="19"/>
      <c r="P1694" s="19" t="s">
        <v>12</v>
      </c>
      <c r="Q1694" s="23">
        <v>8</v>
      </c>
      <c r="R1694" s="19" t="s">
        <v>47</v>
      </c>
      <c r="S1694" s="19"/>
      <c r="T1694" s="24"/>
      <c r="U1694" s="19"/>
      <c r="V1694" s="20"/>
    </row>
    <row r="1695" spans="1:22" ht="31">
      <c r="A1695" s="19">
        <v>17</v>
      </c>
      <c r="B1695" s="20">
        <v>41197</v>
      </c>
      <c r="C1695" s="20">
        <v>41218</v>
      </c>
      <c r="D1695" s="19" t="s">
        <v>3223</v>
      </c>
      <c r="E1695" s="19" t="s">
        <v>437</v>
      </c>
      <c r="F1695" s="19" t="s">
        <v>2</v>
      </c>
      <c r="G1695" s="19" t="s">
        <v>56</v>
      </c>
      <c r="H1695" s="21" t="s">
        <v>657</v>
      </c>
      <c r="I1695" s="21" t="s">
        <v>3240</v>
      </c>
      <c r="J1695" s="19" t="s">
        <v>1918</v>
      </c>
      <c r="K1695" s="20">
        <v>41222</v>
      </c>
      <c r="L1695" s="20">
        <v>41222</v>
      </c>
      <c r="M1695" s="20" t="s">
        <v>1925</v>
      </c>
      <c r="N1695" s="19" t="s">
        <v>3156</v>
      </c>
      <c r="O1695" s="19"/>
      <c r="P1695" s="19" t="s">
        <v>12</v>
      </c>
      <c r="Q1695" s="23">
        <v>2</v>
      </c>
      <c r="R1695" s="19" t="s">
        <v>47</v>
      </c>
      <c r="S1695" s="19"/>
      <c r="T1695" s="24"/>
      <c r="U1695" s="19"/>
      <c r="V1695" s="20"/>
    </row>
    <row r="1696" spans="1:22" ht="31">
      <c r="A1696" s="19">
        <v>18</v>
      </c>
      <c r="B1696" s="20">
        <v>41197</v>
      </c>
      <c r="C1696" s="20">
        <v>41218</v>
      </c>
      <c r="D1696" s="19" t="s">
        <v>3223</v>
      </c>
      <c r="E1696" s="19" t="s">
        <v>437</v>
      </c>
      <c r="F1696" s="19" t="s">
        <v>25</v>
      </c>
      <c r="G1696" s="19" t="s">
        <v>3241</v>
      </c>
      <c r="H1696" s="21" t="s">
        <v>564</v>
      </c>
      <c r="I1696" s="21" t="s">
        <v>3242</v>
      </c>
      <c r="J1696" s="19" t="s">
        <v>1918</v>
      </c>
      <c r="K1696" s="20">
        <v>41222</v>
      </c>
      <c r="L1696" s="20">
        <v>41222</v>
      </c>
      <c r="M1696" s="20" t="s">
        <v>1925</v>
      </c>
      <c r="N1696" s="19" t="s">
        <v>3156</v>
      </c>
      <c r="O1696" s="19"/>
      <c r="P1696" s="19" t="s">
        <v>12</v>
      </c>
      <c r="Q1696" s="23">
        <v>4</v>
      </c>
      <c r="R1696" s="19" t="s">
        <v>47</v>
      </c>
      <c r="S1696" s="19"/>
      <c r="T1696" s="24"/>
      <c r="U1696" s="19"/>
      <c r="V1696" s="20"/>
    </row>
    <row r="1697" spans="1:22" ht="93">
      <c r="A1697" s="19">
        <v>19</v>
      </c>
      <c r="B1697" s="20">
        <v>41197</v>
      </c>
      <c r="C1697" s="20">
        <v>41221</v>
      </c>
      <c r="D1697" s="19" t="s">
        <v>3223</v>
      </c>
      <c r="E1697" s="19" t="s">
        <v>437</v>
      </c>
      <c r="F1697" s="19" t="s">
        <v>25</v>
      </c>
      <c r="G1697" s="19" t="s">
        <v>565</v>
      </c>
      <c r="H1697" s="21" t="s">
        <v>979</v>
      </c>
      <c r="I1697" s="21" t="s">
        <v>3243</v>
      </c>
      <c r="J1697" s="19" t="s">
        <v>1918</v>
      </c>
      <c r="K1697" s="20">
        <v>41222</v>
      </c>
      <c r="L1697" s="20">
        <v>41222</v>
      </c>
      <c r="M1697" s="20" t="s">
        <v>1925</v>
      </c>
      <c r="N1697" s="19" t="s">
        <v>3156</v>
      </c>
      <c r="O1697" s="19"/>
      <c r="P1697" s="19" t="s">
        <v>12</v>
      </c>
      <c r="Q1697" s="23">
        <v>3</v>
      </c>
      <c r="R1697" s="19" t="s">
        <v>47</v>
      </c>
      <c r="S1697" s="19"/>
      <c r="T1697" s="24"/>
      <c r="U1697" s="19"/>
      <c r="V1697" s="20"/>
    </row>
    <row r="1698" spans="1:22" ht="93">
      <c r="A1698" s="19">
        <v>20</v>
      </c>
      <c r="B1698" s="20">
        <v>41197</v>
      </c>
      <c r="C1698" s="20">
        <v>41221</v>
      </c>
      <c r="D1698" s="19" t="s">
        <v>3223</v>
      </c>
      <c r="E1698" s="19" t="s">
        <v>437</v>
      </c>
      <c r="F1698" s="19" t="s">
        <v>25</v>
      </c>
      <c r="G1698" s="19" t="s">
        <v>567</v>
      </c>
      <c r="H1698" s="21" t="s">
        <v>980</v>
      </c>
      <c r="I1698" s="21" t="s">
        <v>3243</v>
      </c>
      <c r="J1698" s="19" t="s">
        <v>1918</v>
      </c>
      <c r="K1698" s="20">
        <v>41222</v>
      </c>
      <c r="L1698" s="20">
        <v>41222</v>
      </c>
      <c r="M1698" s="20" t="s">
        <v>1925</v>
      </c>
      <c r="N1698" s="19" t="s">
        <v>3156</v>
      </c>
      <c r="O1698" s="19"/>
      <c r="P1698" s="19" t="s">
        <v>12</v>
      </c>
      <c r="Q1698" s="23">
        <v>2</v>
      </c>
      <c r="R1698" s="19" t="s">
        <v>47</v>
      </c>
      <c r="S1698" s="19"/>
      <c r="T1698" s="24"/>
      <c r="U1698" s="19"/>
      <c r="V1698" s="20"/>
    </row>
    <row r="1699" spans="1:22" ht="93">
      <c r="A1699" s="19">
        <v>21</v>
      </c>
      <c r="B1699" s="20">
        <v>41197</v>
      </c>
      <c r="C1699" s="20">
        <v>41221</v>
      </c>
      <c r="D1699" s="19" t="s">
        <v>3223</v>
      </c>
      <c r="E1699" s="19" t="s">
        <v>437</v>
      </c>
      <c r="F1699" s="19" t="s">
        <v>25</v>
      </c>
      <c r="G1699" s="19" t="s">
        <v>1408</v>
      </c>
      <c r="H1699" s="21" t="s">
        <v>1409</v>
      </c>
      <c r="I1699" s="21" t="s">
        <v>3243</v>
      </c>
      <c r="J1699" s="19" t="s">
        <v>1918</v>
      </c>
      <c r="K1699" s="20">
        <v>41222</v>
      </c>
      <c r="L1699" s="20">
        <v>41222</v>
      </c>
      <c r="M1699" s="20" t="s">
        <v>1925</v>
      </c>
      <c r="N1699" s="19" t="s">
        <v>3156</v>
      </c>
      <c r="O1699" s="19"/>
      <c r="P1699" s="19" t="s">
        <v>12</v>
      </c>
      <c r="Q1699" s="23">
        <v>2.5</v>
      </c>
      <c r="R1699" s="19" t="s">
        <v>47</v>
      </c>
      <c r="S1699" s="19"/>
      <c r="T1699" s="24"/>
      <c r="U1699" s="19"/>
      <c r="V1699" s="20"/>
    </row>
    <row r="1700" spans="1:22">
      <c r="A1700" s="19">
        <v>22</v>
      </c>
      <c r="B1700" s="20">
        <v>41197</v>
      </c>
      <c r="C1700" s="20">
        <v>41205</v>
      </c>
      <c r="D1700" s="19" t="s">
        <v>3223</v>
      </c>
      <c r="E1700" s="19" t="s">
        <v>437</v>
      </c>
      <c r="F1700" s="19" t="s">
        <v>1391</v>
      </c>
      <c r="G1700" s="19" t="s">
        <v>3244</v>
      </c>
      <c r="H1700" s="21" t="s">
        <v>3245</v>
      </c>
      <c r="I1700" s="21" t="s">
        <v>3246</v>
      </c>
      <c r="J1700" s="19" t="s">
        <v>1918</v>
      </c>
      <c r="K1700" s="20">
        <v>41222</v>
      </c>
      <c r="L1700" s="20">
        <v>41222</v>
      </c>
      <c r="M1700" s="20" t="s">
        <v>1925</v>
      </c>
      <c r="N1700" s="19" t="s">
        <v>3156</v>
      </c>
      <c r="O1700" s="19"/>
      <c r="P1700" s="19" t="s">
        <v>12</v>
      </c>
      <c r="Q1700" s="23">
        <v>1</v>
      </c>
      <c r="R1700" s="19" t="s">
        <v>47</v>
      </c>
      <c r="S1700" s="19"/>
      <c r="T1700" s="24"/>
      <c r="U1700" s="19"/>
      <c r="V1700" s="20"/>
    </row>
    <row r="1701" spans="1:22">
      <c r="A1701" s="19">
        <v>23</v>
      </c>
      <c r="B1701" s="20">
        <v>41197</v>
      </c>
      <c r="C1701" s="20">
        <v>41211</v>
      </c>
      <c r="D1701" s="19" t="s">
        <v>3223</v>
      </c>
      <c r="E1701" s="19" t="s">
        <v>437</v>
      </c>
      <c r="F1701" s="19" t="s">
        <v>34</v>
      </c>
      <c r="G1701" s="19" t="s">
        <v>2006</v>
      </c>
      <c r="H1701" s="21" t="s">
        <v>2007</v>
      </c>
      <c r="I1701" s="21" t="s">
        <v>3247</v>
      </c>
      <c r="J1701" s="19" t="s">
        <v>1918</v>
      </c>
      <c r="K1701" s="20">
        <v>41222</v>
      </c>
      <c r="L1701" s="20">
        <v>41222</v>
      </c>
      <c r="M1701" s="20" t="s">
        <v>1925</v>
      </c>
      <c r="N1701" s="19" t="s">
        <v>3156</v>
      </c>
      <c r="O1701" s="19"/>
      <c r="P1701" s="19" t="s">
        <v>12</v>
      </c>
      <c r="Q1701" s="23">
        <v>1</v>
      </c>
      <c r="R1701" s="19" t="s">
        <v>47</v>
      </c>
      <c r="S1701" s="19"/>
      <c r="T1701" s="24"/>
      <c r="U1701" s="19"/>
      <c r="V1701" s="20"/>
    </row>
    <row r="1702" spans="1:22">
      <c r="A1702" s="19">
        <v>24</v>
      </c>
      <c r="B1702" s="20">
        <v>41197</v>
      </c>
      <c r="C1702" s="20">
        <v>41211</v>
      </c>
      <c r="D1702" s="19" t="s">
        <v>3223</v>
      </c>
      <c r="E1702" s="19" t="s">
        <v>437</v>
      </c>
      <c r="F1702" s="19" t="s">
        <v>34</v>
      </c>
      <c r="G1702" s="19" t="s">
        <v>2473</v>
      </c>
      <c r="H1702" s="21" t="s">
        <v>2474</v>
      </c>
      <c r="I1702" s="21" t="s">
        <v>3247</v>
      </c>
      <c r="J1702" s="19" t="s">
        <v>1918</v>
      </c>
      <c r="K1702" s="20">
        <v>41222</v>
      </c>
      <c r="L1702" s="20">
        <v>41222</v>
      </c>
      <c r="M1702" s="20" t="s">
        <v>1925</v>
      </c>
      <c r="N1702" s="19" t="s">
        <v>3156</v>
      </c>
      <c r="O1702" s="19"/>
      <c r="P1702" s="19" t="s">
        <v>12</v>
      </c>
      <c r="Q1702" s="23">
        <v>1</v>
      </c>
      <c r="R1702" s="19" t="s">
        <v>47</v>
      </c>
      <c r="S1702" s="19"/>
      <c r="T1702" s="24"/>
      <c r="U1702" s="19"/>
      <c r="V1702" s="20"/>
    </row>
    <row r="1703" spans="1:22">
      <c r="A1703" s="19">
        <v>25</v>
      </c>
      <c r="B1703" s="20">
        <v>41197</v>
      </c>
      <c r="C1703" s="20">
        <v>41211</v>
      </c>
      <c r="D1703" s="19" t="s">
        <v>3223</v>
      </c>
      <c r="E1703" s="19" t="s">
        <v>437</v>
      </c>
      <c r="F1703" s="19" t="s">
        <v>34</v>
      </c>
      <c r="G1703" s="19" t="s">
        <v>2705</v>
      </c>
      <c r="H1703" s="21" t="s">
        <v>2706</v>
      </c>
      <c r="I1703" s="21" t="s">
        <v>3247</v>
      </c>
      <c r="J1703" s="19" t="s">
        <v>1918</v>
      </c>
      <c r="K1703" s="20">
        <v>41222</v>
      </c>
      <c r="L1703" s="20">
        <v>41222</v>
      </c>
      <c r="M1703" s="20" t="s">
        <v>1925</v>
      </c>
      <c r="N1703" s="19" t="s">
        <v>3156</v>
      </c>
      <c r="O1703" s="19"/>
      <c r="P1703" s="19" t="s">
        <v>12</v>
      </c>
      <c r="Q1703" s="23">
        <v>1</v>
      </c>
      <c r="R1703" s="19" t="s">
        <v>47</v>
      </c>
      <c r="S1703" s="19"/>
      <c r="T1703" s="24"/>
      <c r="U1703" s="19"/>
      <c r="V1703" s="20"/>
    </row>
    <row r="1704" spans="1:22">
      <c r="A1704" s="19">
        <v>26</v>
      </c>
      <c r="B1704" s="20">
        <v>41197</v>
      </c>
      <c r="C1704" s="20">
        <v>41213</v>
      </c>
      <c r="D1704" s="19" t="s">
        <v>3223</v>
      </c>
      <c r="E1704" s="19" t="s">
        <v>465</v>
      </c>
      <c r="F1704" s="19" t="s">
        <v>3248</v>
      </c>
      <c r="G1704" s="19" t="s">
        <v>3249</v>
      </c>
      <c r="H1704" s="21" t="s">
        <v>3250</v>
      </c>
      <c r="I1704" s="21" t="s">
        <v>3251</v>
      </c>
      <c r="J1704" s="19" t="s">
        <v>1918</v>
      </c>
      <c r="K1704" s="20">
        <v>41222</v>
      </c>
      <c r="L1704" s="20">
        <v>41222</v>
      </c>
      <c r="M1704" s="20" t="s">
        <v>1925</v>
      </c>
      <c r="N1704" s="19" t="s">
        <v>3156</v>
      </c>
      <c r="O1704" s="19"/>
      <c r="P1704" s="19" t="s">
        <v>12</v>
      </c>
      <c r="Q1704" s="23">
        <v>2.5</v>
      </c>
      <c r="R1704" s="19" t="s">
        <v>47</v>
      </c>
      <c r="S1704" s="19"/>
      <c r="T1704" s="24"/>
      <c r="U1704" s="19"/>
      <c r="V1704" s="20"/>
    </row>
    <row r="1705" spans="1:22">
      <c r="A1705" s="19">
        <v>27</v>
      </c>
      <c r="B1705" s="20">
        <v>41197</v>
      </c>
      <c r="C1705" s="20">
        <v>41211</v>
      </c>
      <c r="D1705" s="19" t="s">
        <v>3223</v>
      </c>
      <c r="E1705" s="19" t="s">
        <v>465</v>
      </c>
      <c r="F1705" s="19" t="s">
        <v>1</v>
      </c>
      <c r="G1705" s="19" t="s">
        <v>3252</v>
      </c>
      <c r="H1705" s="21" t="s">
        <v>3253</v>
      </c>
      <c r="I1705" s="21" t="s">
        <v>3235</v>
      </c>
      <c r="J1705" s="19" t="s">
        <v>1918</v>
      </c>
      <c r="K1705" s="20">
        <v>41222</v>
      </c>
      <c r="L1705" s="20">
        <v>41222</v>
      </c>
      <c r="M1705" s="20" t="s">
        <v>1925</v>
      </c>
      <c r="N1705" s="19" t="s">
        <v>3156</v>
      </c>
      <c r="O1705" s="19"/>
      <c r="P1705" s="19" t="s">
        <v>12</v>
      </c>
      <c r="Q1705" s="23">
        <v>5</v>
      </c>
      <c r="R1705" s="19" t="s">
        <v>47</v>
      </c>
      <c r="S1705" s="19"/>
      <c r="T1705" s="24"/>
      <c r="U1705" s="19"/>
      <c r="V1705" s="20"/>
    </row>
    <row r="1706" spans="1:22" ht="31">
      <c r="A1706" s="19">
        <v>28</v>
      </c>
      <c r="B1706" s="20">
        <v>41197</v>
      </c>
      <c r="C1706" s="20">
        <v>41218</v>
      </c>
      <c r="D1706" s="19" t="s">
        <v>3223</v>
      </c>
      <c r="E1706" s="19" t="s">
        <v>437</v>
      </c>
      <c r="F1706" s="19" t="s">
        <v>2</v>
      </c>
      <c r="G1706" s="19" t="s">
        <v>823</v>
      </c>
      <c r="H1706" s="21" t="s">
        <v>2781</v>
      </c>
      <c r="I1706" s="21" t="s">
        <v>3254</v>
      </c>
      <c r="J1706" s="19" t="s">
        <v>1918</v>
      </c>
      <c r="K1706" s="20">
        <v>41222</v>
      </c>
      <c r="L1706" s="20">
        <v>41222</v>
      </c>
      <c r="M1706" s="20" t="s">
        <v>1925</v>
      </c>
      <c r="N1706" s="19" t="s">
        <v>3156</v>
      </c>
      <c r="O1706" s="19"/>
      <c r="P1706" s="19" t="s">
        <v>12</v>
      </c>
      <c r="Q1706" s="23">
        <v>2</v>
      </c>
      <c r="R1706" s="19" t="s">
        <v>47</v>
      </c>
      <c r="S1706" s="19"/>
      <c r="T1706" s="24"/>
      <c r="U1706" s="19"/>
      <c r="V1706" s="20"/>
    </row>
    <row r="1707" spans="1:22">
      <c r="A1707" s="19">
        <v>29</v>
      </c>
      <c r="B1707" s="20">
        <v>41197</v>
      </c>
      <c r="C1707" s="20">
        <v>41218</v>
      </c>
      <c r="D1707" s="19" t="s">
        <v>3223</v>
      </c>
      <c r="E1707" s="19" t="s">
        <v>437</v>
      </c>
      <c r="F1707" s="19" t="s">
        <v>2</v>
      </c>
      <c r="G1707" s="19" t="s">
        <v>3255</v>
      </c>
      <c r="H1707" s="21" t="s">
        <v>3256</v>
      </c>
      <c r="I1707" s="21" t="s">
        <v>3257</v>
      </c>
      <c r="J1707" s="19" t="s">
        <v>1918</v>
      </c>
      <c r="K1707" s="20">
        <v>41222</v>
      </c>
      <c r="L1707" s="20">
        <v>41222</v>
      </c>
      <c r="M1707" s="20" t="s">
        <v>1925</v>
      </c>
      <c r="N1707" s="19" t="s">
        <v>3156</v>
      </c>
      <c r="O1707" s="19"/>
      <c r="P1707" s="19" t="s">
        <v>12</v>
      </c>
      <c r="Q1707" s="23">
        <v>1</v>
      </c>
      <c r="R1707" s="19" t="s">
        <v>47</v>
      </c>
      <c r="S1707" s="19"/>
      <c r="T1707" s="24"/>
      <c r="U1707" s="19"/>
      <c r="V1707" s="20"/>
    </row>
    <row r="1708" spans="1:22" ht="93">
      <c r="A1708" s="19">
        <v>30</v>
      </c>
      <c r="B1708" s="20">
        <v>41197</v>
      </c>
      <c r="C1708" s="20">
        <v>41221</v>
      </c>
      <c r="D1708" s="19" t="s">
        <v>3223</v>
      </c>
      <c r="E1708" s="19" t="s">
        <v>437</v>
      </c>
      <c r="F1708" s="19" t="s">
        <v>25</v>
      </c>
      <c r="G1708" s="19" t="s">
        <v>2482</v>
      </c>
      <c r="H1708" s="21" t="s">
        <v>2836</v>
      </c>
      <c r="I1708" s="21" t="s">
        <v>3243</v>
      </c>
      <c r="J1708" s="19" t="s">
        <v>1918</v>
      </c>
      <c r="K1708" s="20">
        <v>41222</v>
      </c>
      <c r="L1708" s="20">
        <v>41222</v>
      </c>
      <c r="M1708" s="20" t="s">
        <v>1925</v>
      </c>
      <c r="N1708" s="19" t="s">
        <v>3156</v>
      </c>
      <c r="O1708" s="19"/>
      <c r="P1708" s="19" t="s">
        <v>12</v>
      </c>
      <c r="Q1708" s="23">
        <v>2.5</v>
      </c>
      <c r="R1708" s="19" t="s">
        <v>47</v>
      </c>
      <c r="S1708" s="19"/>
      <c r="T1708" s="24"/>
      <c r="U1708" s="19"/>
      <c r="V1708" s="20"/>
    </row>
    <row r="1709" spans="1:22" ht="93">
      <c r="A1709" s="19">
        <v>31</v>
      </c>
      <c r="B1709" s="20">
        <v>41197</v>
      </c>
      <c r="C1709" s="20">
        <v>41221</v>
      </c>
      <c r="D1709" s="19" t="s">
        <v>3223</v>
      </c>
      <c r="E1709" s="19" t="s">
        <v>437</v>
      </c>
      <c r="F1709" s="19" t="s">
        <v>25</v>
      </c>
      <c r="G1709" s="19" t="s">
        <v>2477</v>
      </c>
      <c r="H1709" s="21" t="s">
        <v>3258</v>
      </c>
      <c r="I1709" s="21" t="s">
        <v>3243</v>
      </c>
      <c r="J1709" s="19" t="s">
        <v>1918</v>
      </c>
      <c r="K1709" s="20">
        <v>41222</v>
      </c>
      <c r="L1709" s="20">
        <v>41222</v>
      </c>
      <c r="M1709" s="20" t="s">
        <v>1925</v>
      </c>
      <c r="N1709" s="19" t="s">
        <v>3156</v>
      </c>
      <c r="O1709" s="19"/>
      <c r="P1709" s="19" t="s">
        <v>12</v>
      </c>
      <c r="Q1709" s="23">
        <v>2</v>
      </c>
      <c r="R1709" s="19" t="s">
        <v>47</v>
      </c>
      <c r="S1709" s="19"/>
      <c r="T1709" s="24"/>
      <c r="U1709" s="19"/>
      <c r="V1709" s="20"/>
    </row>
    <row r="1710" spans="1:22">
      <c r="A1710" s="19">
        <v>32</v>
      </c>
      <c r="B1710" s="20">
        <v>41219</v>
      </c>
      <c r="C1710" s="20">
        <v>41219</v>
      </c>
      <c r="D1710" s="19" t="s">
        <v>3058</v>
      </c>
      <c r="E1710" s="19" t="s">
        <v>437</v>
      </c>
      <c r="F1710" s="19" t="s">
        <v>1</v>
      </c>
      <c r="G1710" s="19" t="s">
        <v>57</v>
      </c>
      <c r="H1710" s="21" t="s">
        <v>9</v>
      </c>
      <c r="I1710" s="21" t="s">
        <v>3259</v>
      </c>
      <c r="J1710" s="19" t="s">
        <v>1918</v>
      </c>
      <c r="K1710" s="20">
        <v>41219</v>
      </c>
      <c r="L1710" s="20">
        <v>41219</v>
      </c>
      <c r="M1710" s="20" t="s">
        <v>14</v>
      </c>
      <c r="N1710" s="19" t="s">
        <v>3179</v>
      </c>
      <c r="O1710" s="19"/>
      <c r="P1710" s="19" t="s">
        <v>12</v>
      </c>
      <c r="Q1710" s="23">
        <v>3</v>
      </c>
      <c r="R1710" s="19" t="s">
        <v>47</v>
      </c>
      <c r="S1710" s="19"/>
      <c r="T1710" s="24"/>
      <c r="U1710" s="19"/>
      <c r="V1710" s="20"/>
    </row>
    <row r="1711" spans="1:22">
      <c r="A1711" s="19">
        <v>33</v>
      </c>
      <c r="B1711" s="20">
        <v>41219</v>
      </c>
      <c r="C1711" s="20">
        <v>41219</v>
      </c>
      <c r="D1711" s="19" t="s">
        <v>3058</v>
      </c>
      <c r="E1711" s="19" t="s">
        <v>437</v>
      </c>
      <c r="F1711" s="19" t="s">
        <v>1</v>
      </c>
      <c r="G1711" s="19" t="s">
        <v>3081</v>
      </c>
      <c r="H1711" s="21" t="s">
        <v>3066</v>
      </c>
      <c r="I1711" s="21" t="s">
        <v>3259</v>
      </c>
      <c r="J1711" s="19" t="s">
        <v>1918</v>
      </c>
      <c r="K1711" s="20">
        <v>41219</v>
      </c>
      <c r="L1711" s="20">
        <v>41219</v>
      </c>
      <c r="M1711" s="20" t="s">
        <v>14</v>
      </c>
      <c r="N1711" s="19" t="s">
        <v>3179</v>
      </c>
      <c r="O1711" s="19"/>
      <c r="P1711" s="19" t="s">
        <v>12</v>
      </c>
      <c r="Q1711" s="23">
        <v>2.5</v>
      </c>
      <c r="R1711" s="19" t="s">
        <v>47</v>
      </c>
      <c r="S1711" s="19"/>
      <c r="T1711" s="24"/>
      <c r="U1711" s="19"/>
      <c r="V1711" s="20"/>
    </row>
    <row r="1712" spans="1:22">
      <c r="A1712" s="19">
        <v>34</v>
      </c>
      <c r="B1712" s="20">
        <v>41218</v>
      </c>
      <c r="C1712" s="20">
        <v>41218</v>
      </c>
      <c r="D1712" s="19" t="s">
        <v>2730</v>
      </c>
      <c r="E1712" s="19" t="s">
        <v>437</v>
      </c>
      <c r="F1712" s="19" t="s">
        <v>68</v>
      </c>
      <c r="G1712" s="19" t="s">
        <v>1618</v>
      </c>
      <c r="H1712" s="21" t="s">
        <v>1507</v>
      </c>
      <c r="I1712" s="21" t="s">
        <v>3260</v>
      </c>
      <c r="J1712" s="19" t="s">
        <v>719</v>
      </c>
      <c r="K1712" s="20">
        <v>41218</v>
      </c>
      <c r="L1712" s="20">
        <v>41218</v>
      </c>
      <c r="M1712" s="20" t="s">
        <v>28</v>
      </c>
      <c r="N1712" s="19" t="s">
        <v>3261</v>
      </c>
      <c r="O1712" s="19"/>
      <c r="P1712" s="19" t="s">
        <v>12</v>
      </c>
      <c r="Q1712" s="23">
        <v>0.5</v>
      </c>
      <c r="R1712" s="19" t="s">
        <v>47</v>
      </c>
      <c r="S1712" s="19"/>
      <c r="T1712" s="24"/>
      <c r="U1712" s="19"/>
      <c r="V1712" s="20"/>
    </row>
    <row r="1713" spans="1:22">
      <c r="A1713" s="19">
        <v>35</v>
      </c>
      <c r="B1713" s="20">
        <v>41218</v>
      </c>
      <c r="C1713" s="20">
        <v>41218</v>
      </c>
      <c r="D1713" s="19" t="s">
        <v>2730</v>
      </c>
      <c r="E1713" s="19" t="s">
        <v>437</v>
      </c>
      <c r="F1713" s="19" t="s">
        <v>68</v>
      </c>
      <c r="G1713" s="19" t="s">
        <v>2621</v>
      </c>
      <c r="H1713" s="21" t="s">
        <v>1507</v>
      </c>
      <c r="I1713" s="21" t="s">
        <v>3260</v>
      </c>
      <c r="J1713" s="19" t="s">
        <v>719</v>
      </c>
      <c r="K1713" s="20">
        <v>41218</v>
      </c>
      <c r="L1713" s="20">
        <v>41218</v>
      </c>
      <c r="M1713" s="20" t="s">
        <v>28</v>
      </c>
      <c r="N1713" s="19" t="s">
        <v>3261</v>
      </c>
      <c r="O1713" s="19"/>
      <c r="P1713" s="19" t="s">
        <v>12</v>
      </c>
      <c r="Q1713" s="23">
        <v>0.5</v>
      </c>
      <c r="R1713" s="19" t="s">
        <v>47</v>
      </c>
      <c r="S1713" s="19"/>
      <c r="T1713" s="24"/>
      <c r="U1713" s="19"/>
      <c r="V1713" s="20"/>
    </row>
    <row r="1714" spans="1:22">
      <c r="A1714" s="19">
        <v>36</v>
      </c>
      <c r="B1714" s="20">
        <v>41215</v>
      </c>
      <c r="C1714" s="20">
        <v>41219</v>
      </c>
      <c r="D1714" s="19" t="s">
        <v>1942</v>
      </c>
      <c r="E1714" s="19" t="s">
        <v>437</v>
      </c>
      <c r="F1714" s="19" t="s">
        <v>497</v>
      </c>
      <c r="G1714" s="19" t="s">
        <v>3262</v>
      </c>
      <c r="H1714" s="21" t="s">
        <v>3263</v>
      </c>
      <c r="I1714" s="21" t="s">
        <v>1298</v>
      </c>
      <c r="J1714" s="19" t="s">
        <v>2234</v>
      </c>
      <c r="K1714" s="20">
        <v>41219</v>
      </c>
      <c r="L1714" s="20">
        <v>41219</v>
      </c>
      <c r="M1714" s="20" t="s">
        <v>3189</v>
      </c>
      <c r="N1714" s="19" t="s">
        <v>3029</v>
      </c>
      <c r="O1714" s="19"/>
      <c r="P1714" s="19" t="s">
        <v>12</v>
      </c>
      <c r="Q1714" s="23">
        <v>8</v>
      </c>
      <c r="R1714" s="19" t="s">
        <v>12</v>
      </c>
      <c r="S1714" s="19" t="s">
        <v>2846</v>
      </c>
      <c r="T1714" s="24"/>
      <c r="U1714" s="19"/>
      <c r="V1714" s="20"/>
    </row>
    <row r="1715" spans="1:22">
      <c r="A1715" s="19">
        <v>1</v>
      </c>
      <c r="B1715" s="20">
        <v>41225</v>
      </c>
      <c r="C1715" s="20">
        <v>41225</v>
      </c>
      <c r="D1715" s="19" t="s">
        <v>3140</v>
      </c>
      <c r="E1715" s="19" t="s">
        <v>437</v>
      </c>
      <c r="F1715" s="19" t="s">
        <v>438</v>
      </c>
      <c r="G1715" s="19" t="s">
        <v>783</v>
      </c>
      <c r="H1715" s="21" t="s">
        <v>3264</v>
      </c>
      <c r="I1715" s="21" t="s">
        <v>3265</v>
      </c>
      <c r="J1715" s="19" t="s">
        <v>38</v>
      </c>
      <c r="K1715" s="20">
        <v>41225</v>
      </c>
      <c r="L1715" s="20">
        <v>41225</v>
      </c>
      <c r="M1715" s="20" t="s">
        <v>14</v>
      </c>
      <c r="N1715" s="19" t="s">
        <v>719</v>
      </c>
      <c r="O1715" s="19"/>
      <c r="P1715" s="19" t="s">
        <v>12</v>
      </c>
      <c r="Q1715" s="23">
        <v>0.5</v>
      </c>
      <c r="R1715" s="19" t="s">
        <v>12</v>
      </c>
      <c r="S1715" s="19"/>
      <c r="T1715" s="24"/>
      <c r="U1715" s="19"/>
      <c r="V1715" s="20"/>
    </row>
    <row r="1716" spans="1:22">
      <c r="A1716" s="19">
        <v>2</v>
      </c>
      <c r="B1716" s="20">
        <v>41225</v>
      </c>
      <c r="C1716" s="20">
        <v>41225</v>
      </c>
      <c r="D1716" s="19" t="s">
        <v>3140</v>
      </c>
      <c r="E1716" s="19" t="s">
        <v>437</v>
      </c>
      <c r="F1716" s="19" t="s">
        <v>438</v>
      </c>
      <c r="G1716" s="19" t="s">
        <v>783</v>
      </c>
      <c r="H1716" s="21" t="s">
        <v>3266</v>
      </c>
      <c r="I1716" s="21" t="s">
        <v>3265</v>
      </c>
      <c r="J1716" s="19" t="s">
        <v>38</v>
      </c>
      <c r="K1716" s="20">
        <v>41225</v>
      </c>
      <c r="L1716" s="20">
        <v>41225</v>
      </c>
      <c r="M1716" s="20" t="s">
        <v>14</v>
      </c>
      <c r="N1716" s="19" t="s">
        <v>719</v>
      </c>
      <c r="O1716" s="19"/>
      <c r="P1716" s="19" t="s">
        <v>12</v>
      </c>
      <c r="Q1716" s="23">
        <v>0.5</v>
      </c>
      <c r="R1716" s="19" t="s">
        <v>12</v>
      </c>
      <c r="S1716" s="19"/>
      <c r="T1716" s="24"/>
      <c r="U1716" s="19"/>
      <c r="V1716" s="20"/>
    </row>
    <row r="1717" spans="1:22">
      <c r="A1717" s="19">
        <v>3</v>
      </c>
      <c r="B1717" s="20">
        <v>41225</v>
      </c>
      <c r="C1717" s="20">
        <v>41225</v>
      </c>
      <c r="D1717" s="19" t="s">
        <v>3140</v>
      </c>
      <c r="E1717" s="19" t="s">
        <v>437</v>
      </c>
      <c r="F1717" s="19" t="s">
        <v>461</v>
      </c>
      <c r="G1717" s="19" t="s">
        <v>3237</v>
      </c>
      <c r="H1717" s="21" t="s">
        <v>3267</v>
      </c>
      <c r="I1717" s="21" t="s">
        <v>3268</v>
      </c>
      <c r="J1717" s="19" t="s">
        <v>38</v>
      </c>
      <c r="K1717" s="20">
        <v>41225</v>
      </c>
      <c r="L1717" s="20">
        <v>41225</v>
      </c>
      <c r="M1717" s="20" t="s">
        <v>14</v>
      </c>
      <c r="N1717" s="19" t="s">
        <v>38</v>
      </c>
      <c r="O1717" s="19"/>
      <c r="P1717" s="19" t="s">
        <v>12</v>
      </c>
      <c r="Q1717" s="23">
        <v>1</v>
      </c>
      <c r="R1717" s="19" t="s">
        <v>12</v>
      </c>
      <c r="S1717" s="19"/>
      <c r="T1717" s="24"/>
      <c r="U1717" s="19"/>
      <c r="V1717" s="20"/>
    </row>
    <row r="1718" spans="1:22">
      <c r="A1718" s="19">
        <v>4</v>
      </c>
      <c r="B1718" s="20">
        <v>41228</v>
      </c>
      <c r="C1718" s="20">
        <v>41229</v>
      </c>
      <c r="D1718" s="19" t="s">
        <v>3140</v>
      </c>
      <c r="E1718" s="19" t="s">
        <v>437</v>
      </c>
      <c r="F1718" s="19" t="s">
        <v>461</v>
      </c>
      <c r="G1718" s="19" t="s">
        <v>3237</v>
      </c>
      <c r="H1718" s="21" t="s">
        <v>3267</v>
      </c>
      <c r="I1718" s="21" t="s">
        <v>3269</v>
      </c>
      <c r="J1718" s="19" t="s">
        <v>38</v>
      </c>
      <c r="K1718" s="20">
        <v>41229</v>
      </c>
      <c r="L1718" s="20">
        <v>41229</v>
      </c>
      <c r="M1718" s="20" t="s">
        <v>14</v>
      </c>
      <c r="N1718" s="19" t="s">
        <v>38</v>
      </c>
      <c r="O1718" s="19"/>
      <c r="P1718" s="19" t="s">
        <v>12</v>
      </c>
      <c r="Q1718" s="23">
        <v>3.5</v>
      </c>
      <c r="R1718" s="19" t="s">
        <v>12</v>
      </c>
      <c r="S1718" s="19"/>
      <c r="T1718" s="24"/>
      <c r="U1718" s="19"/>
      <c r="V1718" s="20"/>
    </row>
    <row r="1719" spans="1:22">
      <c r="A1719" s="19">
        <v>5</v>
      </c>
      <c r="B1719" s="20">
        <v>41225</v>
      </c>
      <c r="C1719" s="20">
        <v>41225</v>
      </c>
      <c r="D1719" s="19" t="s">
        <v>3223</v>
      </c>
      <c r="E1719" s="19" t="s">
        <v>437</v>
      </c>
      <c r="F1719" s="19" t="s">
        <v>1</v>
      </c>
      <c r="G1719" s="19" t="s">
        <v>3270</v>
      </c>
      <c r="H1719" s="21" t="s">
        <v>3253</v>
      </c>
      <c r="I1719" s="21" t="s">
        <v>3271</v>
      </c>
      <c r="J1719" s="19" t="s">
        <v>1918</v>
      </c>
      <c r="K1719" s="20">
        <v>41225</v>
      </c>
      <c r="L1719" s="20">
        <v>41225</v>
      </c>
      <c r="M1719" s="20" t="s">
        <v>14</v>
      </c>
      <c r="N1719" s="19" t="s">
        <v>38</v>
      </c>
      <c r="O1719" s="19"/>
      <c r="P1719" s="19" t="s">
        <v>47</v>
      </c>
      <c r="Q1719" s="23">
        <v>2</v>
      </c>
      <c r="R1719" s="19" t="s">
        <v>47</v>
      </c>
      <c r="S1719" s="19"/>
      <c r="T1719" s="24"/>
      <c r="U1719" s="19"/>
      <c r="V1719" s="20"/>
    </row>
    <row r="1720" spans="1:22">
      <c r="A1720" s="19">
        <v>6</v>
      </c>
      <c r="B1720" s="20">
        <v>41226</v>
      </c>
      <c r="C1720" s="20">
        <v>41226</v>
      </c>
      <c r="D1720" s="19" t="s">
        <v>2730</v>
      </c>
      <c r="E1720" s="19" t="s">
        <v>437</v>
      </c>
      <c r="F1720" s="19" t="s">
        <v>68</v>
      </c>
      <c r="G1720" s="19" t="s">
        <v>41</v>
      </c>
      <c r="H1720" s="21" t="s">
        <v>1089</v>
      </c>
      <c r="I1720" s="21" t="s">
        <v>3272</v>
      </c>
      <c r="J1720" s="19" t="s">
        <v>719</v>
      </c>
      <c r="K1720" s="20">
        <v>41226</v>
      </c>
      <c r="L1720" s="20">
        <v>41226</v>
      </c>
      <c r="M1720" s="20" t="s">
        <v>28</v>
      </c>
      <c r="N1720" s="19" t="s">
        <v>2966</v>
      </c>
      <c r="O1720" s="19"/>
      <c r="P1720" s="19" t="s">
        <v>12</v>
      </c>
      <c r="Q1720" s="23">
        <v>1</v>
      </c>
      <c r="R1720" s="19" t="s">
        <v>47</v>
      </c>
      <c r="S1720" s="19"/>
      <c r="T1720" s="24"/>
      <c r="U1720" s="19"/>
      <c r="V1720" s="20"/>
    </row>
    <row r="1721" spans="1:22">
      <c r="A1721" s="19">
        <v>7</v>
      </c>
      <c r="B1721" s="20">
        <v>41228</v>
      </c>
      <c r="C1721" s="20">
        <v>41228</v>
      </c>
      <c r="D1721" s="19" t="s">
        <v>2730</v>
      </c>
      <c r="E1721" s="19" t="s">
        <v>437</v>
      </c>
      <c r="F1721" s="19" t="s">
        <v>68</v>
      </c>
      <c r="G1721" s="19" t="s">
        <v>484</v>
      </c>
      <c r="H1721" s="21" t="s">
        <v>476</v>
      </c>
      <c r="I1721" s="21" t="s">
        <v>3273</v>
      </c>
      <c r="J1721" s="19" t="s">
        <v>719</v>
      </c>
      <c r="K1721" s="20">
        <v>41228</v>
      </c>
      <c r="L1721" s="20">
        <v>41228</v>
      </c>
      <c r="M1721" s="20" t="s">
        <v>2074</v>
      </c>
      <c r="N1721" s="19" t="s">
        <v>2544</v>
      </c>
      <c r="O1721" s="19"/>
      <c r="P1721" s="19" t="s">
        <v>12</v>
      </c>
      <c r="Q1721" s="23">
        <v>1</v>
      </c>
      <c r="R1721" s="19" t="s">
        <v>47</v>
      </c>
      <c r="S1721" s="19"/>
      <c r="T1721" s="24"/>
      <c r="U1721" s="19"/>
      <c r="V1721" s="20"/>
    </row>
    <row r="1722" spans="1:22">
      <c r="A1722" s="19">
        <v>8</v>
      </c>
      <c r="B1722" s="20">
        <v>41226</v>
      </c>
      <c r="C1722" s="20">
        <v>41226</v>
      </c>
      <c r="D1722" s="19" t="s">
        <v>1942</v>
      </c>
      <c r="E1722" s="19" t="s">
        <v>437</v>
      </c>
      <c r="F1722" s="19" t="s">
        <v>2986</v>
      </c>
      <c r="G1722" s="19" t="s">
        <v>1824</v>
      </c>
      <c r="H1722" s="21" t="s">
        <v>3274</v>
      </c>
      <c r="I1722" s="21" t="s">
        <v>3275</v>
      </c>
      <c r="J1722" s="19" t="s">
        <v>2234</v>
      </c>
      <c r="K1722" s="20">
        <v>41228</v>
      </c>
      <c r="L1722" s="20">
        <v>41228</v>
      </c>
      <c r="M1722" s="20" t="s">
        <v>3033</v>
      </c>
      <c r="N1722" s="19" t="s">
        <v>3276</v>
      </c>
      <c r="O1722" s="19">
        <v>201210007</v>
      </c>
      <c r="P1722" s="19" t="s">
        <v>12</v>
      </c>
      <c r="Q1722" s="23">
        <v>10</v>
      </c>
      <c r="R1722" s="19" t="s">
        <v>12</v>
      </c>
      <c r="S1722" s="19" t="s">
        <v>2846</v>
      </c>
      <c r="T1722" s="24"/>
      <c r="U1722" s="19"/>
      <c r="V1722" s="20"/>
    </row>
    <row r="1723" spans="1:22" ht="31">
      <c r="A1723" s="19">
        <v>9</v>
      </c>
      <c r="B1723" s="20">
        <v>41228</v>
      </c>
      <c r="C1723" s="20">
        <v>41228</v>
      </c>
      <c r="D1723" s="19" t="s">
        <v>1942</v>
      </c>
      <c r="E1723" s="19" t="s">
        <v>465</v>
      </c>
      <c r="F1723" s="19" t="s">
        <v>2</v>
      </c>
      <c r="G1723" s="19" t="s">
        <v>3277</v>
      </c>
      <c r="H1723" s="21" t="s">
        <v>3278</v>
      </c>
      <c r="I1723" s="21" t="s">
        <v>3279</v>
      </c>
      <c r="J1723" s="19" t="s">
        <v>2234</v>
      </c>
      <c r="K1723" s="20">
        <v>41228</v>
      </c>
      <c r="L1723" s="20">
        <v>41228</v>
      </c>
      <c r="M1723" s="20" t="s">
        <v>3189</v>
      </c>
      <c r="N1723" s="19" t="s">
        <v>470</v>
      </c>
      <c r="O1723" s="19"/>
      <c r="P1723" s="19" t="s">
        <v>12</v>
      </c>
      <c r="Q1723" s="23">
        <v>6</v>
      </c>
      <c r="R1723" s="19" t="s">
        <v>12</v>
      </c>
      <c r="S1723" s="19" t="s">
        <v>2846</v>
      </c>
      <c r="T1723" s="24"/>
      <c r="U1723" s="19"/>
      <c r="V1723" s="20"/>
    </row>
    <row r="1724" spans="1:22" ht="31">
      <c r="A1724" s="19">
        <v>1</v>
      </c>
      <c r="B1724" s="20">
        <v>41233</v>
      </c>
      <c r="C1724" s="20">
        <v>41233</v>
      </c>
      <c r="D1724" s="19" t="s">
        <v>1942</v>
      </c>
      <c r="E1724" s="19" t="s">
        <v>437</v>
      </c>
      <c r="F1724" s="19" t="s">
        <v>466</v>
      </c>
      <c r="G1724" s="19" t="s">
        <v>2110</v>
      </c>
      <c r="H1724" s="21" t="s">
        <v>2111</v>
      </c>
      <c r="I1724" s="21" t="s">
        <v>3280</v>
      </c>
      <c r="J1724" s="19" t="s">
        <v>2234</v>
      </c>
      <c r="K1724" s="20">
        <v>41233</v>
      </c>
      <c r="L1724" s="20">
        <v>41233</v>
      </c>
      <c r="M1724" s="20" t="s">
        <v>3189</v>
      </c>
      <c r="N1724" s="19" t="s">
        <v>470</v>
      </c>
      <c r="O1724" s="19"/>
      <c r="P1724" s="19" t="s">
        <v>12</v>
      </c>
      <c r="Q1724" s="23">
        <v>4</v>
      </c>
      <c r="R1724" s="19" t="s">
        <v>12</v>
      </c>
      <c r="S1724" s="19" t="s">
        <v>2846</v>
      </c>
      <c r="T1724" s="24"/>
      <c r="U1724" s="19"/>
      <c r="V1724" s="20"/>
    </row>
    <row r="1725" spans="1:22" ht="31">
      <c r="A1725" s="19">
        <v>2</v>
      </c>
      <c r="B1725" s="20">
        <v>41233</v>
      </c>
      <c r="C1725" s="20">
        <v>41233</v>
      </c>
      <c r="D1725" s="19" t="s">
        <v>1942</v>
      </c>
      <c r="E1725" s="19" t="s">
        <v>437</v>
      </c>
      <c r="F1725" s="19" t="s">
        <v>466</v>
      </c>
      <c r="G1725" s="19" t="s">
        <v>2113</v>
      </c>
      <c r="H1725" s="21" t="s">
        <v>2114</v>
      </c>
      <c r="I1725" s="21" t="s">
        <v>3280</v>
      </c>
      <c r="J1725" s="19" t="s">
        <v>2234</v>
      </c>
      <c r="K1725" s="20">
        <v>41233</v>
      </c>
      <c r="L1725" s="20">
        <v>41233</v>
      </c>
      <c r="M1725" s="20" t="s">
        <v>3189</v>
      </c>
      <c r="N1725" s="19" t="s">
        <v>470</v>
      </c>
      <c r="O1725" s="19"/>
      <c r="P1725" s="19" t="s">
        <v>12</v>
      </c>
      <c r="Q1725" s="23">
        <v>4</v>
      </c>
      <c r="R1725" s="19" t="s">
        <v>12</v>
      </c>
      <c r="S1725" s="19" t="s">
        <v>2846</v>
      </c>
      <c r="T1725" s="24"/>
      <c r="U1725" s="19"/>
      <c r="V1725" s="20"/>
    </row>
    <row r="1726" spans="1:22" ht="31">
      <c r="A1726" s="19">
        <v>3</v>
      </c>
      <c r="B1726" s="20">
        <v>41234</v>
      </c>
      <c r="C1726" s="20">
        <v>41234</v>
      </c>
      <c r="D1726" s="19" t="s">
        <v>1942</v>
      </c>
      <c r="E1726" s="19" t="s">
        <v>465</v>
      </c>
      <c r="F1726" s="19" t="s">
        <v>1242</v>
      </c>
      <c r="G1726" s="19" t="s">
        <v>3281</v>
      </c>
      <c r="H1726" s="21" t="s">
        <v>3282</v>
      </c>
      <c r="I1726" s="21" t="s">
        <v>3283</v>
      </c>
      <c r="J1726" s="19" t="s">
        <v>2234</v>
      </c>
      <c r="K1726" s="20">
        <v>41235</v>
      </c>
      <c r="L1726" s="20">
        <v>41235</v>
      </c>
      <c r="M1726" s="20" t="s">
        <v>3189</v>
      </c>
      <c r="N1726" s="19" t="s">
        <v>470</v>
      </c>
      <c r="O1726" s="19"/>
      <c r="P1726" s="19" t="s">
        <v>12</v>
      </c>
      <c r="Q1726" s="23">
        <v>8</v>
      </c>
      <c r="R1726" s="19" t="s">
        <v>12</v>
      </c>
      <c r="S1726" s="19" t="s">
        <v>2846</v>
      </c>
      <c r="T1726" s="24"/>
      <c r="U1726" s="19"/>
      <c r="V1726" s="20"/>
    </row>
    <row r="1727" spans="1:22">
      <c r="A1727" s="19">
        <v>4</v>
      </c>
      <c r="B1727" s="20">
        <v>41236</v>
      </c>
      <c r="C1727" s="20">
        <v>41236</v>
      </c>
      <c r="D1727" s="19" t="s">
        <v>1942</v>
      </c>
      <c r="E1727" s="19" t="s">
        <v>437</v>
      </c>
      <c r="F1727" s="19" t="s">
        <v>1</v>
      </c>
      <c r="G1727" s="19" t="s">
        <v>580</v>
      </c>
      <c r="H1727" s="21" t="s">
        <v>1709</v>
      </c>
      <c r="I1727" s="21" t="s">
        <v>3284</v>
      </c>
      <c r="J1727" s="19" t="s">
        <v>2234</v>
      </c>
      <c r="K1727" s="20">
        <v>41236</v>
      </c>
      <c r="L1727" s="20">
        <v>41236</v>
      </c>
      <c r="M1727" s="20" t="s">
        <v>2074</v>
      </c>
      <c r="N1727" s="19" t="s">
        <v>3285</v>
      </c>
      <c r="O1727" s="19"/>
      <c r="P1727" s="19" t="s">
        <v>12</v>
      </c>
      <c r="Q1727" s="23">
        <v>1</v>
      </c>
      <c r="R1727" s="19" t="s">
        <v>12</v>
      </c>
      <c r="S1727" s="19" t="s">
        <v>2846</v>
      </c>
      <c r="T1727" s="24"/>
      <c r="U1727" s="19"/>
      <c r="V1727" s="20"/>
    </row>
    <row r="1728" spans="1:22">
      <c r="A1728" s="19">
        <v>5</v>
      </c>
      <c r="B1728" s="20">
        <v>41232</v>
      </c>
      <c r="C1728" s="20">
        <v>41232</v>
      </c>
      <c r="D1728" s="19" t="s">
        <v>3058</v>
      </c>
      <c r="E1728" s="19" t="s">
        <v>437</v>
      </c>
      <c r="F1728" s="19" t="s">
        <v>1</v>
      </c>
      <c r="G1728" s="19" t="s">
        <v>1431</v>
      </c>
      <c r="H1728" s="21" t="s">
        <v>1432</v>
      </c>
      <c r="I1728" s="21" t="s">
        <v>3286</v>
      </c>
      <c r="J1728" s="19" t="s">
        <v>1918</v>
      </c>
      <c r="K1728" s="20">
        <v>41232</v>
      </c>
      <c r="L1728" s="20">
        <v>41232</v>
      </c>
      <c r="M1728" s="20" t="s">
        <v>37</v>
      </c>
      <c r="N1728" s="19" t="s">
        <v>2776</v>
      </c>
      <c r="O1728" s="19"/>
      <c r="P1728" s="19" t="s">
        <v>12</v>
      </c>
      <c r="Q1728" s="23">
        <v>2</v>
      </c>
      <c r="R1728" s="19" t="s">
        <v>47</v>
      </c>
      <c r="S1728" s="19"/>
      <c r="T1728" s="24"/>
      <c r="U1728" s="19"/>
      <c r="V1728" s="20"/>
    </row>
    <row r="1729" spans="1:22">
      <c r="A1729" s="19">
        <v>6</v>
      </c>
      <c r="B1729" s="20">
        <v>41234</v>
      </c>
      <c r="C1729" s="20">
        <v>41234</v>
      </c>
      <c r="D1729" s="19" t="s">
        <v>2409</v>
      </c>
      <c r="E1729" s="19" t="s">
        <v>437</v>
      </c>
      <c r="F1729" s="19" t="s">
        <v>1</v>
      </c>
      <c r="G1729" s="19" t="s">
        <v>3287</v>
      </c>
      <c r="H1729" s="21" t="s">
        <v>3288</v>
      </c>
      <c r="I1729" s="21" t="s">
        <v>3289</v>
      </c>
      <c r="J1729" s="19" t="s">
        <v>1918</v>
      </c>
      <c r="K1729" s="20">
        <v>41235</v>
      </c>
      <c r="L1729" s="20">
        <v>41235</v>
      </c>
      <c r="M1729" s="20" t="s">
        <v>1925</v>
      </c>
      <c r="N1729" s="19" t="s">
        <v>3290</v>
      </c>
      <c r="O1729" s="19"/>
      <c r="P1729" s="19" t="s">
        <v>12</v>
      </c>
      <c r="Q1729" s="23">
        <v>3</v>
      </c>
      <c r="R1729" s="19" t="s">
        <v>47</v>
      </c>
      <c r="S1729" s="19"/>
      <c r="T1729" s="24"/>
      <c r="U1729" s="19"/>
      <c r="V1729" s="20"/>
    </row>
    <row r="1730" spans="1:22">
      <c r="A1730" s="19">
        <v>7</v>
      </c>
      <c r="B1730" s="20">
        <v>41235</v>
      </c>
      <c r="C1730" s="20">
        <v>41235</v>
      </c>
      <c r="D1730" s="19" t="s">
        <v>1614</v>
      </c>
      <c r="E1730" s="19" t="s">
        <v>437</v>
      </c>
      <c r="F1730" s="19" t="s">
        <v>2</v>
      </c>
      <c r="G1730" s="19" t="s">
        <v>2160</v>
      </c>
      <c r="H1730" s="21" t="s">
        <v>3291</v>
      </c>
      <c r="I1730" s="21" t="s">
        <v>3292</v>
      </c>
      <c r="J1730" s="19" t="s">
        <v>719</v>
      </c>
      <c r="K1730" s="20">
        <v>41235</v>
      </c>
      <c r="L1730" s="20">
        <v>41235</v>
      </c>
      <c r="M1730" s="20" t="s">
        <v>2074</v>
      </c>
      <c r="N1730" s="19" t="s">
        <v>2544</v>
      </c>
      <c r="O1730" s="19"/>
      <c r="P1730" s="19" t="s">
        <v>12</v>
      </c>
      <c r="Q1730" s="23">
        <v>0.5</v>
      </c>
      <c r="R1730" s="19" t="s">
        <v>47</v>
      </c>
      <c r="S1730" s="19"/>
      <c r="T1730" s="24"/>
      <c r="U1730" s="19"/>
      <c r="V1730" s="20"/>
    </row>
    <row r="1731" spans="1:22">
      <c r="A1731" s="19">
        <v>1</v>
      </c>
      <c r="B1731" s="20">
        <v>41212</v>
      </c>
      <c r="C1731" s="20">
        <v>41211</v>
      </c>
      <c r="D1731" s="19" t="s">
        <v>2350</v>
      </c>
      <c r="E1731" s="19" t="s">
        <v>465</v>
      </c>
      <c r="F1731" s="19" t="s">
        <v>68</v>
      </c>
      <c r="G1731" s="19" t="s">
        <v>3293</v>
      </c>
      <c r="H1731" s="21" t="s">
        <v>3294</v>
      </c>
      <c r="I1731" s="21" t="s">
        <v>585</v>
      </c>
      <c r="J1731" s="19" t="s">
        <v>719</v>
      </c>
      <c r="K1731" s="20">
        <v>41212</v>
      </c>
      <c r="L1731" s="20">
        <v>41244</v>
      </c>
      <c r="M1731" s="20" t="s">
        <v>14</v>
      </c>
      <c r="N1731" s="19" t="s">
        <v>954</v>
      </c>
      <c r="O1731" s="19"/>
      <c r="P1731" s="19" t="s">
        <v>12</v>
      </c>
      <c r="Q1731" s="23">
        <v>12</v>
      </c>
      <c r="R1731" s="19" t="s">
        <v>12</v>
      </c>
      <c r="S1731" s="19" t="s">
        <v>3295</v>
      </c>
      <c r="T1731" s="24">
        <v>41245</v>
      </c>
      <c r="U1731" s="19"/>
      <c r="V1731" s="20"/>
    </row>
    <row r="1732" spans="1:22">
      <c r="A1732" s="19">
        <v>2</v>
      </c>
      <c r="B1732" s="20">
        <v>41212</v>
      </c>
      <c r="C1732" s="20">
        <v>41211</v>
      </c>
      <c r="D1732" s="19" t="s">
        <v>2350</v>
      </c>
      <c r="E1732" s="19" t="s">
        <v>437</v>
      </c>
      <c r="F1732" s="19" t="s">
        <v>68</v>
      </c>
      <c r="G1732" s="19" t="s">
        <v>667</v>
      </c>
      <c r="H1732" s="21" t="s">
        <v>1499</v>
      </c>
      <c r="I1732" s="21" t="s">
        <v>3296</v>
      </c>
      <c r="J1732" s="19" t="s">
        <v>719</v>
      </c>
      <c r="K1732" s="20">
        <v>41212</v>
      </c>
      <c r="L1732" s="20">
        <v>41244</v>
      </c>
      <c r="M1732" s="20" t="s">
        <v>14</v>
      </c>
      <c r="N1732" s="19" t="s">
        <v>954</v>
      </c>
      <c r="O1732" s="19"/>
      <c r="P1732" s="19" t="s">
        <v>12</v>
      </c>
      <c r="Q1732" s="23">
        <v>1.5</v>
      </c>
      <c r="R1732" s="19" t="s">
        <v>47</v>
      </c>
      <c r="S1732" s="19"/>
      <c r="T1732" s="24"/>
      <c r="U1732" s="19"/>
      <c r="V1732" s="20"/>
    </row>
    <row r="1733" spans="1:22">
      <c r="A1733" s="19">
        <v>3</v>
      </c>
      <c r="B1733" s="20">
        <v>41213</v>
      </c>
      <c r="C1733" s="20">
        <v>41213</v>
      </c>
      <c r="D1733" s="19" t="s">
        <v>2350</v>
      </c>
      <c r="E1733" s="19" t="s">
        <v>437</v>
      </c>
      <c r="F1733" s="19" t="s">
        <v>68</v>
      </c>
      <c r="G1733" s="19" t="s">
        <v>2151</v>
      </c>
      <c r="H1733" s="21" t="s">
        <v>1499</v>
      </c>
      <c r="I1733" s="21" t="s">
        <v>3297</v>
      </c>
      <c r="J1733" s="19" t="s">
        <v>719</v>
      </c>
      <c r="K1733" s="20">
        <v>41213</v>
      </c>
      <c r="L1733" s="20">
        <v>41244</v>
      </c>
      <c r="M1733" s="20" t="s">
        <v>14</v>
      </c>
      <c r="N1733" s="19" t="s">
        <v>954</v>
      </c>
      <c r="O1733" s="19"/>
      <c r="P1733" s="19" t="s">
        <v>12</v>
      </c>
      <c r="Q1733" s="23">
        <v>1.5</v>
      </c>
      <c r="R1733" s="19" t="s">
        <v>47</v>
      </c>
      <c r="S1733" s="19"/>
      <c r="T1733" s="24"/>
      <c r="U1733" s="19"/>
      <c r="V1733" s="20"/>
    </row>
    <row r="1734" spans="1:22">
      <c r="A1734" s="19">
        <v>4</v>
      </c>
      <c r="B1734" s="20">
        <v>41213</v>
      </c>
      <c r="C1734" s="20">
        <v>41213</v>
      </c>
      <c r="D1734" s="19" t="s">
        <v>2350</v>
      </c>
      <c r="E1734" s="19" t="s">
        <v>437</v>
      </c>
      <c r="F1734" s="19" t="s">
        <v>68</v>
      </c>
      <c r="G1734" s="19" t="s">
        <v>41</v>
      </c>
      <c r="H1734" s="21" t="s">
        <v>1089</v>
      </c>
      <c r="I1734" s="21" t="s">
        <v>3298</v>
      </c>
      <c r="J1734" s="19" t="s">
        <v>719</v>
      </c>
      <c r="K1734" s="20">
        <v>41213</v>
      </c>
      <c r="L1734" s="20">
        <v>41244</v>
      </c>
      <c r="M1734" s="20" t="s">
        <v>14</v>
      </c>
      <c r="N1734" s="19" t="s">
        <v>954</v>
      </c>
      <c r="O1734" s="19"/>
      <c r="P1734" s="19" t="s">
        <v>12</v>
      </c>
      <c r="Q1734" s="23">
        <v>2</v>
      </c>
      <c r="R1734" s="19" t="s">
        <v>47</v>
      </c>
      <c r="S1734" s="19"/>
      <c r="T1734" s="24"/>
      <c r="U1734" s="19"/>
      <c r="V1734" s="20"/>
    </row>
    <row r="1735" spans="1:22">
      <c r="A1735" s="19">
        <v>5</v>
      </c>
      <c r="B1735" s="20">
        <v>41221</v>
      </c>
      <c r="C1735" s="20">
        <v>41221</v>
      </c>
      <c r="D1735" s="19" t="s">
        <v>2350</v>
      </c>
      <c r="E1735" s="19" t="s">
        <v>437</v>
      </c>
      <c r="F1735" s="19" t="s">
        <v>68</v>
      </c>
      <c r="G1735" s="19" t="s">
        <v>1640</v>
      </c>
      <c r="H1735" s="21" t="s">
        <v>3299</v>
      </c>
      <c r="I1735" s="21" t="s">
        <v>3298</v>
      </c>
      <c r="J1735" s="19" t="s">
        <v>719</v>
      </c>
      <c r="K1735" s="20">
        <v>41221</v>
      </c>
      <c r="L1735" s="20">
        <v>41244</v>
      </c>
      <c r="M1735" s="20" t="s">
        <v>14</v>
      </c>
      <c r="N1735" s="19" t="s">
        <v>954</v>
      </c>
      <c r="O1735" s="19"/>
      <c r="P1735" s="19" t="s">
        <v>12</v>
      </c>
      <c r="Q1735" s="23">
        <v>3</v>
      </c>
      <c r="R1735" s="19" t="s">
        <v>47</v>
      </c>
      <c r="S1735" s="19"/>
      <c r="T1735" s="24"/>
      <c r="U1735" s="19"/>
      <c r="V1735" s="20"/>
    </row>
    <row r="1736" spans="1:22">
      <c r="A1736" s="19">
        <v>6</v>
      </c>
      <c r="B1736" s="20">
        <v>41221</v>
      </c>
      <c r="C1736" s="20">
        <v>41221</v>
      </c>
      <c r="D1736" s="19" t="s">
        <v>2350</v>
      </c>
      <c r="E1736" s="19" t="s">
        <v>437</v>
      </c>
      <c r="F1736" s="19" t="s">
        <v>68</v>
      </c>
      <c r="G1736" s="19" t="s">
        <v>3293</v>
      </c>
      <c r="H1736" s="21" t="s">
        <v>3294</v>
      </c>
      <c r="I1736" s="21" t="s">
        <v>3300</v>
      </c>
      <c r="J1736" s="19" t="s">
        <v>719</v>
      </c>
      <c r="K1736" s="20">
        <v>41221</v>
      </c>
      <c r="L1736" s="20">
        <v>41244</v>
      </c>
      <c r="M1736" s="20" t="s">
        <v>14</v>
      </c>
      <c r="N1736" s="19" t="s">
        <v>954</v>
      </c>
      <c r="O1736" s="19"/>
      <c r="P1736" s="19" t="s">
        <v>12</v>
      </c>
      <c r="Q1736" s="23">
        <v>1</v>
      </c>
      <c r="R1736" s="19" t="s">
        <v>47</v>
      </c>
      <c r="S1736" s="19"/>
      <c r="T1736" s="24"/>
      <c r="U1736" s="19"/>
      <c r="V1736" s="20"/>
    </row>
    <row r="1737" spans="1:22">
      <c r="A1737" s="19">
        <v>7</v>
      </c>
      <c r="B1737" s="20">
        <v>41221</v>
      </c>
      <c r="C1737" s="20">
        <v>41221</v>
      </c>
      <c r="D1737" s="19" t="s">
        <v>2350</v>
      </c>
      <c r="E1737" s="19" t="s">
        <v>437</v>
      </c>
      <c r="F1737" s="19" t="s">
        <v>68</v>
      </c>
      <c r="G1737" s="19" t="s">
        <v>3301</v>
      </c>
      <c r="H1737" s="21" t="s">
        <v>3302</v>
      </c>
      <c r="I1737" s="21" t="s">
        <v>3303</v>
      </c>
      <c r="J1737" s="19" t="s">
        <v>719</v>
      </c>
      <c r="K1737" s="20">
        <v>41221</v>
      </c>
      <c r="L1737" s="20">
        <v>41244</v>
      </c>
      <c r="M1737" s="20" t="s">
        <v>14</v>
      </c>
      <c r="N1737" s="19" t="s">
        <v>954</v>
      </c>
      <c r="O1737" s="19"/>
      <c r="P1737" s="19" t="s">
        <v>12</v>
      </c>
      <c r="Q1737" s="23">
        <v>1.5</v>
      </c>
      <c r="R1737" s="19" t="s">
        <v>47</v>
      </c>
      <c r="S1737" s="19"/>
      <c r="T1737" s="24"/>
      <c r="U1737" s="19"/>
      <c r="V1737" s="20"/>
    </row>
    <row r="1738" spans="1:22">
      <c r="A1738" s="19">
        <v>8</v>
      </c>
      <c r="B1738" s="20">
        <v>41222</v>
      </c>
      <c r="C1738" s="20">
        <v>41222</v>
      </c>
      <c r="D1738" s="19" t="s">
        <v>2350</v>
      </c>
      <c r="E1738" s="19" t="s">
        <v>465</v>
      </c>
      <c r="F1738" s="19" t="s">
        <v>68</v>
      </c>
      <c r="G1738" s="19" t="s">
        <v>3304</v>
      </c>
      <c r="H1738" s="21" t="s">
        <v>3304</v>
      </c>
      <c r="I1738" s="21" t="s">
        <v>3305</v>
      </c>
      <c r="J1738" s="19" t="s">
        <v>719</v>
      </c>
      <c r="K1738" s="20">
        <v>41222</v>
      </c>
      <c r="L1738" s="20">
        <v>41244</v>
      </c>
      <c r="M1738" s="20" t="s">
        <v>14</v>
      </c>
      <c r="N1738" s="19" t="s">
        <v>954</v>
      </c>
      <c r="O1738" s="19"/>
      <c r="P1738" s="19" t="s">
        <v>12</v>
      </c>
      <c r="Q1738" s="23">
        <v>1.5</v>
      </c>
      <c r="R1738" s="19" t="s">
        <v>47</v>
      </c>
      <c r="S1738" s="19"/>
      <c r="T1738" s="24"/>
      <c r="U1738" s="19"/>
      <c r="V1738" s="20"/>
    </row>
    <row r="1739" spans="1:22">
      <c r="A1739" s="19">
        <v>9</v>
      </c>
      <c r="B1739" s="20">
        <v>41222</v>
      </c>
      <c r="C1739" s="20">
        <v>41222</v>
      </c>
      <c r="D1739" s="19" t="s">
        <v>3306</v>
      </c>
      <c r="E1739" s="19" t="s">
        <v>437</v>
      </c>
      <c r="F1739" s="19" t="s">
        <v>68</v>
      </c>
      <c r="G1739" s="19" t="s">
        <v>1002</v>
      </c>
      <c r="H1739" s="21" t="s">
        <v>1436</v>
      </c>
      <c r="I1739" s="21" t="s">
        <v>3307</v>
      </c>
      <c r="J1739" s="19" t="s">
        <v>719</v>
      </c>
      <c r="K1739" s="20">
        <v>41222</v>
      </c>
      <c r="L1739" s="20">
        <v>41222</v>
      </c>
      <c r="M1739" s="20" t="s">
        <v>14</v>
      </c>
      <c r="N1739" s="19" t="s">
        <v>954</v>
      </c>
      <c r="O1739" s="19"/>
      <c r="P1739" s="19" t="s">
        <v>12</v>
      </c>
      <c r="Q1739" s="23">
        <v>1</v>
      </c>
      <c r="R1739" s="19" t="s">
        <v>47</v>
      </c>
      <c r="S1739" s="19"/>
      <c r="T1739" s="24"/>
      <c r="U1739" s="19"/>
      <c r="V1739" s="20"/>
    </row>
    <row r="1740" spans="1:22">
      <c r="A1740" s="19">
        <v>10</v>
      </c>
      <c r="B1740" s="20">
        <v>41222</v>
      </c>
      <c r="C1740" s="20">
        <v>41222</v>
      </c>
      <c r="D1740" s="19" t="s">
        <v>3306</v>
      </c>
      <c r="E1740" s="19" t="s">
        <v>437</v>
      </c>
      <c r="F1740" s="19" t="s">
        <v>68</v>
      </c>
      <c r="G1740" s="19" t="s">
        <v>3128</v>
      </c>
      <c r="H1740" s="21" t="s">
        <v>1436</v>
      </c>
      <c r="I1740" s="21" t="s">
        <v>3308</v>
      </c>
      <c r="J1740" s="19" t="s">
        <v>719</v>
      </c>
      <c r="K1740" s="20">
        <v>41222</v>
      </c>
      <c r="L1740" s="20">
        <v>41222</v>
      </c>
      <c r="M1740" s="20" t="s">
        <v>14</v>
      </c>
      <c r="N1740" s="19" t="s">
        <v>954</v>
      </c>
      <c r="O1740" s="19"/>
      <c r="P1740" s="19" t="s">
        <v>12</v>
      </c>
      <c r="Q1740" s="23">
        <v>1</v>
      </c>
      <c r="R1740" s="19" t="s">
        <v>47</v>
      </c>
      <c r="S1740" s="19"/>
      <c r="T1740" s="24"/>
      <c r="U1740" s="19"/>
      <c r="V1740" s="20"/>
    </row>
    <row r="1741" spans="1:22">
      <c r="A1741" s="19">
        <v>11</v>
      </c>
      <c r="B1741" s="20">
        <v>41222</v>
      </c>
      <c r="C1741" s="20">
        <v>41222</v>
      </c>
      <c r="D1741" s="19" t="s">
        <v>3306</v>
      </c>
      <c r="E1741" s="19" t="s">
        <v>465</v>
      </c>
      <c r="F1741" s="19" t="s">
        <v>68</v>
      </c>
      <c r="G1741" s="19" t="s">
        <v>3309</v>
      </c>
      <c r="H1741" s="21" t="s">
        <v>3310</v>
      </c>
      <c r="I1741" s="21" t="s">
        <v>3307</v>
      </c>
      <c r="J1741" s="19" t="s">
        <v>719</v>
      </c>
      <c r="K1741" s="20">
        <v>41222</v>
      </c>
      <c r="L1741" s="20">
        <v>41222</v>
      </c>
      <c r="M1741" s="20" t="s">
        <v>14</v>
      </c>
      <c r="N1741" s="19" t="s">
        <v>954</v>
      </c>
      <c r="O1741" s="19"/>
      <c r="P1741" s="19" t="s">
        <v>12</v>
      </c>
      <c r="Q1741" s="23">
        <v>2</v>
      </c>
      <c r="R1741" s="19" t="s">
        <v>47</v>
      </c>
      <c r="S1741" s="19"/>
      <c r="T1741" s="24"/>
      <c r="U1741" s="19"/>
      <c r="V1741" s="20"/>
    </row>
    <row r="1742" spans="1:22">
      <c r="A1742" s="19">
        <v>12</v>
      </c>
      <c r="B1742" s="20">
        <v>41222</v>
      </c>
      <c r="C1742" s="20">
        <v>41222</v>
      </c>
      <c r="D1742" s="19" t="s">
        <v>3306</v>
      </c>
      <c r="E1742" s="19" t="s">
        <v>465</v>
      </c>
      <c r="F1742" s="19" t="s">
        <v>68</v>
      </c>
      <c r="G1742" s="19" t="s">
        <v>3311</v>
      </c>
      <c r="H1742" s="21" t="s">
        <v>3312</v>
      </c>
      <c r="I1742" s="21" t="s">
        <v>585</v>
      </c>
      <c r="J1742" s="19" t="s">
        <v>719</v>
      </c>
      <c r="K1742" s="20">
        <v>41223</v>
      </c>
      <c r="L1742" s="20">
        <v>41223</v>
      </c>
      <c r="M1742" s="20" t="s">
        <v>14</v>
      </c>
      <c r="N1742" s="19" t="s">
        <v>954</v>
      </c>
      <c r="O1742" s="19"/>
      <c r="P1742" s="19" t="s">
        <v>12</v>
      </c>
      <c r="Q1742" s="23">
        <v>1</v>
      </c>
      <c r="R1742" s="19" t="s">
        <v>47</v>
      </c>
      <c r="S1742" s="19"/>
      <c r="T1742" s="24"/>
      <c r="U1742" s="19"/>
      <c r="V1742" s="20"/>
    </row>
    <row r="1743" spans="1:22">
      <c r="A1743" s="19">
        <v>13</v>
      </c>
      <c r="B1743" s="20">
        <v>41222</v>
      </c>
      <c r="C1743" s="20">
        <v>41222</v>
      </c>
      <c r="D1743" s="19" t="s">
        <v>3306</v>
      </c>
      <c r="E1743" s="19" t="s">
        <v>465</v>
      </c>
      <c r="F1743" s="19" t="s">
        <v>68</v>
      </c>
      <c r="G1743" s="19" t="s">
        <v>3313</v>
      </c>
      <c r="H1743" s="21" t="s">
        <v>3312</v>
      </c>
      <c r="I1743" s="21" t="s">
        <v>585</v>
      </c>
      <c r="J1743" s="19" t="s">
        <v>719</v>
      </c>
      <c r="K1743" s="20">
        <v>41223</v>
      </c>
      <c r="L1743" s="20">
        <v>41223</v>
      </c>
      <c r="M1743" s="20" t="s">
        <v>14</v>
      </c>
      <c r="N1743" s="19" t="s">
        <v>954</v>
      </c>
      <c r="O1743" s="19"/>
      <c r="P1743" s="19" t="s">
        <v>12</v>
      </c>
      <c r="Q1743" s="23">
        <v>6</v>
      </c>
      <c r="R1743" s="19" t="s">
        <v>47</v>
      </c>
      <c r="S1743" s="19"/>
      <c r="T1743" s="24"/>
      <c r="U1743" s="19"/>
      <c r="V1743" s="20"/>
    </row>
    <row r="1744" spans="1:22">
      <c r="A1744" s="19">
        <v>14</v>
      </c>
      <c r="B1744" s="20">
        <v>41228</v>
      </c>
      <c r="C1744" s="20">
        <v>41228</v>
      </c>
      <c r="D1744" s="19" t="s">
        <v>3314</v>
      </c>
      <c r="E1744" s="19" t="s">
        <v>437</v>
      </c>
      <c r="F1744" s="19" t="s">
        <v>68</v>
      </c>
      <c r="G1744" s="19" t="s">
        <v>1002</v>
      </c>
      <c r="H1744" s="21" t="s">
        <v>1436</v>
      </c>
      <c r="I1744" s="21" t="s">
        <v>3315</v>
      </c>
      <c r="J1744" s="19" t="s">
        <v>719</v>
      </c>
      <c r="K1744" s="20">
        <v>41236</v>
      </c>
      <c r="L1744" s="20">
        <v>41244</v>
      </c>
      <c r="M1744" s="20" t="s">
        <v>14</v>
      </c>
      <c r="N1744" s="19" t="s">
        <v>954</v>
      </c>
      <c r="O1744" s="19"/>
      <c r="P1744" s="19" t="s">
        <v>12</v>
      </c>
      <c r="Q1744" s="23">
        <v>3</v>
      </c>
      <c r="R1744" s="19" t="s">
        <v>47</v>
      </c>
      <c r="S1744" s="19"/>
      <c r="T1744" s="24"/>
      <c r="U1744" s="19"/>
      <c r="V1744" s="20"/>
    </row>
    <row r="1745" spans="1:22">
      <c r="A1745" s="19">
        <v>15</v>
      </c>
      <c r="B1745" s="20">
        <v>41228</v>
      </c>
      <c r="C1745" s="20">
        <v>41229</v>
      </c>
      <c r="D1745" s="19" t="s">
        <v>3314</v>
      </c>
      <c r="E1745" s="19" t="s">
        <v>437</v>
      </c>
      <c r="F1745" s="19" t="s">
        <v>68</v>
      </c>
      <c r="G1745" s="19" t="s">
        <v>2360</v>
      </c>
      <c r="H1745" s="21" t="s">
        <v>1436</v>
      </c>
      <c r="I1745" s="21" t="s">
        <v>3315</v>
      </c>
      <c r="J1745" s="19" t="s">
        <v>719</v>
      </c>
      <c r="K1745" s="20">
        <v>41236</v>
      </c>
      <c r="L1745" s="20">
        <v>41244</v>
      </c>
      <c r="M1745" s="20" t="s">
        <v>14</v>
      </c>
      <c r="N1745" s="19" t="s">
        <v>954</v>
      </c>
      <c r="O1745" s="19"/>
      <c r="P1745" s="19" t="s">
        <v>12</v>
      </c>
      <c r="Q1745" s="23">
        <v>16</v>
      </c>
      <c r="R1745" s="19" t="s">
        <v>47</v>
      </c>
      <c r="S1745" s="19"/>
      <c r="T1745" s="24"/>
      <c r="U1745" s="19"/>
      <c r="V1745" s="20"/>
    </row>
    <row r="1746" spans="1:22">
      <c r="A1746" s="19">
        <v>16</v>
      </c>
      <c r="B1746" s="20">
        <v>41228</v>
      </c>
      <c r="C1746" s="20">
        <v>41229</v>
      </c>
      <c r="D1746" s="19" t="s">
        <v>3314</v>
      </c>
      <c r="E1746" s="19" t="s">
        <v>465</v>
      </c>
      <c r="F1746" s="19" t="s">
        <v>68</v>
      </c>
      <c r="G1746" s="19" t="s">
        <v>3316</v>
      </c>
      <c r="H1746" s="21" t="s">
        <v>3317</v>
      </c>
      <c r="I1746" s="21" t="s">
        <v>3315</v>
      </c>
      <c r="J1746" s="19" t="s">
        <v>719</v>
      </c>
      <c r="K1746" s="20">
        <v>41236</v>
      </c>
      <c r="L1746" s="20">
        <v>41244</v>
      </c>
      <c r="M1746" s="20" t="s">
        <v>14</v>
      </c>
      <c r="N1746" s="19" t="s">
        <v>954</v>
      </c>
      <c r="O1746" s="19"/>
      <c r="P1746" s="19" t="s">
        <v>12</v>
      </c>
      <c r="Q1746" s="23">
        <v>8</v>
      </c>
      <c r="R1746" s="19" t="s">
        <v>47</v>
      </c>
      <c r="S1746" s="19"/>
      <c r="T1746" s="24"/>
      <c r="U1746" s="19"/>
      <c r="V1746" s="20"/>
    </row>
    <row r="1747" spans="1:22">
      <c r="A1747" s="19">
        <v>17</v>
      </c>
      <c r="B1747" s="20">
        <v>41228</v>
      </c>
      <c r="C1747" s="20">
        <v>41229</v>
      </c>
      <c r="D1747" s="19" t="s">
        <v>3314</v>
      </c>
      <c r="E1747" s="19" t="s">
        <v>437</v>
      </c>
      <c r="F1747" s="19" t="s">
        <v>68</v>
      </c>
      <c r="G1747" s="19" t="s">
        <v>3318</v>
      </c>
      <c r="H1747" s="21" t="s">
        <v>3319</v>
      </c>
      <c r="I1747" s="21" t="s">
        <v>3320</v>
      </c>
      <c r="J1747" s="19" t="s">
        <v>719</v>
      </c>
      <c r="K1747" s="20">
        <v>41229</v>
      </c>
      <c r="L1747" s="20">
        <v>41244</v>
      </c>
      <c r="M1747" s="20" t="s">
        <v>14</v>
      </c>
      <c r="N1747" s="19" t="s">
        <v>954</v>
      </c>
      <c r="O1747" s="19"/>
      <c r="P1747" s="19" t="s">
        <v>12</v>
      </c>
      <c r="Q1747" s="23">
        <v>0.5</v>
      </c>
      <c r="R1747" s="19" t="s">
        <v>47</v>
      </c>
      <c r="S1747" s="19"/>
      <c r="T1747" s="24"/>
      <c r="U1747" s="19"/>
      <c r="V1747" s="20"/>
    </row>
    <row r="1748" spans="1:22">
      <c r="A1748" s="19">
        <v>18</v>
      </c>
      <c r="B1748" s="20">
        <v>41228</v>
      </c>
      <c r="C1748" s="20">
        <v>41237</v>
      </c>
      <c r="D1748" s="19" t="s">
        <v>3314</v>
      </c>
      <c r="E1748" s="19" t="s">
        <v>465</v>
      </c>
      <c r="F1748" s="19" t="s">
        <v>68</v>
      </c>
      <c r="G1748" s="19" t="s">
        <v>3321</v>
      </c>
      <c r="H1748" s="21" t="s">
        <v>3322</v>
      </c>
      <c r="I1748" s="21" t="s">
        <v>585</v>
      </c>
      <c r="J1748" s="19" t="s">
        <v>719</v>
      </c>
      <c r="K1748" s="20">
        <v>41237</v>
      </c>
      <c r="L1748" s="20">
        <v>41244</v>
      </c>
      <c r="M1748" s="20" t="s">
        <v>14</v>
      </c>
      <c r="N1748" s="19" t="s">
        <v>954</v>
      </c>
      <c r="O1748" s="19"/>
      <c r="P1748" s="19" t="s">
        <v>12</v>
      </c>
      <c r="Q1748" s="23">
        <v>3</v>
      </c>
      <c r="R1748" s="19" t="s">
        <v>47</v>
      </c>
      <c r="S1748" s="19"/>
      <c r="T1748" s="24"/>
      <c r="U1748" s="19"/>
      <c r="V1748" s="20"/>
    </row>
    <row r="1749" spans="1:22">
      <c r="A1749" s="19">
        <v>19</v>
      </c>
      <c r="B1749" s="20">
        <v>41228</v>
      </c>
      <c r="C1749" s="20">
        <v>41237</v>
      </c>
      <c r="D1749" s="19" t="s">
        <v>3314</v>
      </c>
      <c r="E1749" s="19" t="s">
        <v>437</v>
      </c>
      <c r="F1749" s="19" t="s">
        <v>68</v>
      </c>
      <c r="G1749" s="19" t="s">
        <v>1086</v>
      </c>
      <c r="H1749" s="21" t="s">
        <v>3323</v>
      </c>
      <c r="I1749" s="21" t="s">
        <v>3324</v>
      </c>
      <c r="J1749" s="19" t="s">
        <v>719</v>
      </c>
      <c r="K1749" s="20">
        <v>41237</v>
      </c>
      <c r="L1749" s="20">
        <v>41244</v>
      </c>
      <c r="M1749" s="20" t="s">
        <v>14</v>
      </c>
      <c r="N1749" s="19" t="s">
        <v>954</v>
      </c>
      <c r="O1749" s="19"/>
      <c r="P1749" s="19" t="s">
        <v>12</v>
      </c>
      <c r="Q1749" s="23">
        <v>2</v>
      </c>
      <c r="R1749" s="19" t="s">
        <v>47</v>
      </c>
      <c r="S1749" s="19"/>
      <c r="T1749" s="24"/>
      <c r="U1749" s="19"/>
      <c r="V1749" s="20"/>
    </row>
    <row r="1750" spans="1:22">
      <c r="A1750" s="19">
        <v>20</v>
      </c>
      <c r="B1750" s="20">
        <v>41221</v>
      </c>
      <c r="C1750" s="20">
        <v>41236</v>
      </c>
      <c r="D1750" s="19" t="s">
        <v>2350</v>
      </c>
      <c r="E1750" s="19" t="s">
        <v>437</v>
      </c>
      <c r="F1750" s="19" t="s">
        <v>68</v>
      </c>
      <c r="G1750" s="19" t="s">
        <v>1002</v>
      </c>
      <c r="H1750" s="21" t="s">
        <v>1436</v>
      </c>
      <c r="I1750" s="21" t="s">
        <v>3298</v>
      </c>
      <c r="J1750" s="19" t="s">
        <v>719</v>
      </c>
      <c r="K1750" s="20">
        <v>41236</v>
      </c>
      <c r="L1750" s="20">
        <v>41244</v>
      </c>
      <c r="M1750" s="20" t="s">
        <v>14</v>
      </c>
      <c r="N1750" s="19" t="s">
        <v>954</v>
      </c>
      <c r="O1750" s="19"/>
      <c r="P1750" s="19" t="s">
        <v>12</v>
      </c>
      <c r="Q1750" s="23">
        <v>2</v>
      </c>
      <c r="R1750" s="19" t="s">
        <v>47</v>
      </c>
      <c r="S1750" s="19"/>
      <c r="T1750" s="24"/>
      <c r="U1750" s="19"/>
      <c r="V1750" s="20"/>
    </row>
    <row r="1751" spans="1:22">
      <c r="A1751" s="19">
        <v>21</v>
      </c>
      <c r="B1751" s="20">
        <v>41239</v>
      </c>
      <c r="C1751" s="20">
        <v>41239</v>
      </c>
      <c r="D1751" s="19" t="s">
        <v>3314</v>
      </c>
      <c r="E1751" s="19" t="s">
        <v>437</v>
      </c>
      <c r="F1751" s="19" t="s">
        <v>68</v>
      </c>
      <c r="G1751" s="19" t="s">
        <v>1758</v>
      </c>
      <c r="H1751" s="21" t="s">
        <v>1759</v>
      </c>
      <c r="I1751" s="21" t="s">
        <v>3325</v>
      </c>
      <c r="J1751" s="19" t="s">
        <v>719</v>
      </c>
      <c r="K1751" s="20">
        <v>41239</v>
      </c>
      <c r="L1751" s="20">
        <v>41244</v>
      </c>
      <c r="M1751" s="20" t="s">
        <v>14</v>
      </c>
      <c r="N1751" s="19" t="s">
        <v>954</v>
      </c>
      <c r="O1751" s="19"/>
      <c r="P1751" s="19" t="s">
        <v>12</v>
      </c>
      <c r="Q1751" s="23">
        <v>0.5</v>
      </c>
      <c r="R1751" s="19" t="s">
        <v>47</v>
      </c>
      <c r="S1751" s="19"/>
      <c r="T1751" s="24"/>
      <c r="U1751" s="19"/>
      <c r="V1751" s="20"/>
    </row>
    <row r="1752" spans="1:22">
      <c r="A1752" s="19">
        <v>22</v>
      </c>
      <c r="B1752" s="20">
        <v>41242</v>
      </c>
      <c r="C1752" s="20">
        <v>41242</v>
      </c>
      <c r="D1752" s="19" t="s">
        <v>3314</v>
      </c>
      <c r="E1752" s="19" t="s">
        <v>437</v>
      </c>
      <c r="F1752" s="19" t="s">
        <v>34</v>
      </c>
      <c r="G1752" s="19" t="s">
        <v>2999</v>
      </c>
      <c r="H1752" s="21" t="s">
        <v>3000</v>
      </c>
      <c r="I1752" s="21" t="s">
        <v>3326</v>
      </c>
      <c r="J1752" s="19" t="s">
        <v>719</v>
      </c>
      <c r="K1752" s="20">
        <v>41242</v>
      </c>
      <c r="L1752" s="20">
        <v>41244</v>
      </c>
      <c r="M1752" s="20" t="s">
        <v>14</v>
      </c>
      <c r="N1752" s="19" t="s">
        <v>954</v>
      </c>
      <c r="O1752" s="19"/>
      <c r="P1752" s="19" t="s">
        <v>12</v>
      </c>
      <c r="Q1752" s="23">
        <v>1</v>
      </c>
      <c r="R1752" s="19" t="s">
        <v>47</v>
      </c>
      <c r="S1752" s="19"/>
      <c r="T1752" s="24"/>
      <c r="U1752" s="19"/>
      <c r="V1752" s="20"/>
    </row>
    <row r="1753" spans="1:22">
      <c r="A1753" s="19">
        <v>23</v>
      </c>
      <c r="B1753" s="20">
        <v>41243</v>
      </c>
      <c r="C1753" s="20">
        <v>41243</v>
      </c>
      <c r="D1753" s="19" t="s">
        <v>2350</v>
      </c>
      <c r="E1753" s="19" t="s">
        <v>437</v>
      </c>
      <c r="F1753" s="19" t="s">
        <v>68</v>
      </c>
      <c r="G1753" s="19" t="s">
        <v>667</v>
      </c>
      <c r="H1753" s="21" t="s">
        <v>1499</v>
      </c>
      <c r="I1753" s="21" t="s">
        <v>3327</v>
      </c>
      <c r="J1753" s="19" t="s">
        <v>719</v>
      </c>
      <c r="K1753" s="20">
        <v>41243</v>
      </c>
      <c r="L1753" s="20">
        <v>41244</v>
      </c>
      <c r="M1753" s="20" t="s">
        <v>14</v>
      </c>
      <c r="N1753" s="19" t="s">
        <v>954</v>
      </c>
      <c r="O1753" s="19"/>
      <c r="P1753" s="19" t="s">
        <v>12</v>
      </c>
      <c r="Q1753" s="23">
        <v>1.5</v>
      </c>
      <c r="R1753" s="19" t="s">
        <v>47</v>
      </c>
      <c r="S1753" s="19"/>
      <c r="T1753" s="24"/>
      <c r="U1753" s="19"/>
      <c r="V1753" s="20"/>
    </row>
    <row r="1754" spans="1:22" ht="31">
      <c r="A1754" s="19">
        <v>24</v>
      </c>
      <c r="B1754" s="20">
        <v>41239</v>
      </c>
      <c r="C1754" s="20">
        <v>41239</v>
      </c>
      <c r="D1754" s="19" t="s">
        <v>1942</v>
      </c>
      <c r="E1754" s="19" t="s">
        <v>465</v>
      </c>
      <c r="F1754" s="19" t="s">
        <v>1242</v>
      </c>
      <c r="G1754" s="19" t="s">
        <v>3328</v>
      </c>
      <c r="H1754" s="21" t="s">
        <v>3329</v>
      </c>
      <c r="I1754" s="21" t="s">
        <v>3330</v>
      </c>
      <c r="J1754" s="19" t="s">
        <v>2234</v>
      </c>
      <c r="K1754" s="20">
        <v>41239</v>
      </c>
      <c r="L1754" s="20">
        <v>41239</v>
      </c>
      <c r="M1754" s="20" t="s">
        <v>3189</v>
      </c>
      <c r="N1754" s="19" t="s">
        <v>470</v>
      </c>
      <c r="O1754" s="19"/>
      <c r="P1754" s="19" t="s">
        <v>12</v>
      </c>
      <c r="Q1754" s="23">
        <v>4</v>
      </c>
      <c r="R1754" s="19" t="s">
        <v>12</v>
      </c>
      <c r="S1754" s="19" t="s">
        <v>2846</v>
      </c>
      <c r="T1754" s="24"/>
      <c r="U1754" s="19"/>
      <c r="V1754" s="20"/>
    </row>
    <row r="1755" spans="1:22">
      <c r="A1755" s="19">
        <v>25</v>
      </c>
      <c r="B1755" s="20">
        <v>41241</v>
      </c>
      <c r="C1755" s="20">
        <v>41241</v>
      </c>
      <c r="D1755" s="19" t="s">
        <v>3223</v>
      </c>
      <c r="E1755" s="19" t="s">
        <v>437</v>
      </c>
      <c r="F1755" s="19" t="s">
        <v>2</v>
      </c>
      <c r="G1755" s="19" t="s">
        <v>3237</v>
      </c>
      <c r="H1755" s="21" t="s">
        <v>3238</v>
      </c>
      <c r="I1755" s="21" t="s">
        <v>3331</v>
      </c>
      <c r="J1755" s="19" t="s">
        <v>1918</v>
      </c>
      <c r="K1755" s="20">
        <v>41243</v>
      </c>
      <c r="L1755" s="20">
        <v>41243</v>
      </c>
      <c r="M1755" s="20" t="s">
        <v>1925</v>
      </c>
      <c r="N1755" s="19" t="s">
        <v>2103</v>
      </c>
      <c r="O1755" s="19"/>
      <c r="P1755" s="19" t="s">
        <v>12</v>
      </c>
      <c r="Q1755" s="23">
        <v>2</v>
      </c>
      <c r="R1755" s="19" t="s">
        <v>47</v>
      </c>
      <c r="S1755" s="19"/>
      <c r="T1755" s="24"/>
      <c r="U1755" s="19"/>
      <c r="V1755" s="20"/>
    </row>
    <row r="1756" spans="1:22" ht="31">
      <c r="A1756" s="19">
        <v>26</v>
      </c>
      <c r="B1756" s="20">
        <v>41232</v>
      </c>
      <c r="C1756" s="20">
        <v>41239</v>
      </c>
      <c r="D1756" s="19" t="s">
        <v>3332</v>
      </c>
      <c r="E1756" s="19" t="s">
        <v>437</v>
      </c>
      <c r="F1756" s="19" t="s">
        <v>1301</v>
      </c>
      <c r="G1756" s="19" t="s">
        <v>3333</v>
      </c>
      <c r="H1756" s="21" t="s">
        <v>3334</v>
      </c>
      <c r="I1756" s="21" t="s">
        <v>3335</v>
      </c>
      <c r="J1756" s="19" t="s">
        <v>1918</v>
      </c>
      <c r="K1756" s="20">
        <v>41243</v>
      </c>
      <c r="L1756" s="20">
        <v>41243</v>
      </c>
      <c r="M1756" s="20" t="s">
        <v>3336</v>
      </c>
      <c r="N1756" s="19" t="s">
        <v>3337</v>
      </c>
      <c r="O1756" s="19"/>
      <c r="P1756" s="19" t="s">
        <v>12</v>
      </c>
      <c r="Q1756" s="23">
        <v>2</v>
      </c>
      <c r="R1756" s="19" t="s">
        <v>12</v>
      </c>
      <c r="S1756" s="19" t="s">
        <v>3338</v>
      </c>
      <c r="T1756" s="24">
        <v>41243</v>
      </c>
      <c r="U1756" s="19"/>
      <c r="V1756" s="20"/>
    </row>
    <row r="1757" spans="1:22" ht="31">
      <c r="A1757" s="19">
        <v>27</v>
      </c>
      <c r="B1757" s="20">
        <v>41232</v>
      </c>
      <c r="C1757" s="20">
        <v>41242</v>
      </c>
      <c r="D1757" s="19" t="s">
        <v>3332</v>
      </c>
      <c r="E1757" s="19" t="s">
        <v>437</v>
      </c>
      <c r="F1757" s="19" t="s">
        <v>1301</v>
      </c>
      <c r="G1757" s="19" t="s">
        <v>621</v>
      </c>
      <c r="H1757" s="21" t="s">
        <v>1638</v>
      </c>
      <c r="I1757" s="21" t="s">
        <v>3339</v>
      </c>
      <c r="J1757" s="19" t="s">
        <v>1918</v>
      </c>
      <c r="K1757" s="20">
        <v>41243</v>
      </c>
      <c r="L1757" s="20">
        <v>41243</v>
      </c>
      <c r="M1757" s="20" t="s">
        <v>3336</v>
      </c>
      <c r="N1757" s="19" t="s">
        <v>3337</v>
      </c>
      <c r="O1757" s="19"/>
      <c r="P1757" s="19" t="s">
        <v>12</v>
      </c>
      <c r="Q1757" s="23">
        <v>3</v>
      </c>
      <c r="R1757" s="19" t="s">
        <v>12</v>
      </c>
      <c r="S1757" s="19" t="s">
        <v>3338</v>
      </c>
      <c r="T1757" s="24">
        <v>41243</v>
      </c>
      <c r="U1757" s="19"/>
      <c r="V1757" s="20"/>
    </row>
    <row r="1758" spans="1:22" ht="31">
      <c r="A1758" s="19">
        <v>28</v>
      </c>
      <c r="B1758" s="20">
        <v>41232</v>
      </c>
      <c r="C1758" s="20">
        <v>41242</v>
      </c>
      <c r="D1758" s="19" t="s">
        <v>3332</v>
      </c>
      <c r="E1758" s="19" t="s">
        <v>437</v>
      </c>
      <c r="F1758" s="19" t="s">
        <v>1301</v>
      </c>
      <c r="G1758" s="19" t="s">
        <v>670</v>
      </c>
      <c r="H1758" s="21" t="s">
        <v>2934</v>
      </c>
      <c r="I1758" s="21" t="s">
        <v>3340</v>
      </c>
      <c r="J1758" s="19" t="s">
        <v>1918</v>
      </c>
      <c r="K1758" s="20">
        <v>41243</v>
      </c>
      <c r="L1758" s="20">
        <v>41243</v>
      </c>
      <c r="M1758" s="20" t="s">
        <v>3336</v>
      </c>
      <c r="N1758" s="19" t="s">
        <v>3337</v>
      </c>
      <c r="O1758" s="19"/>
      <c r="P1758" s="19" t="s">
        <v>12</v>
      </c>
      <c r="Q1758" s="23">
        <v>1.5</v>
      </c>
      <c r="R1758" s="19" t="s">
        <v>12</v>
      </c>
      <c r="S1758" s="19" t="s">
        <v>3338</v>
      </c>
      <c r="T1758" s="24">
        <v>41243</v>
      </c>
      <c r="U1758" s="19"/>
      <c r="V1758" s="20"/>
    </row>
    <row r="1759" spans="1:22" ht="31">
      <c r="A1759" s="19">
        <v>29</v>
      </c>
      <c r="B1759" s="20">
        <v>41232</v>
      </c>
      <c r="C1759" s="20">
        <v>41239</v>
      </c>
      <c r="D1759" s="19" t="s">
        <v>3332</v>
      </c>
      <c r="E1759" s="19" t="s">
        <v>437</v>
      </c>
      <c r="F1759" s="19" t="s">
        <v>3065</v>
      </c>
      <c r="G1759" s="19" t="s">
        <v>2263</v>
      </c>
      <c r="H1759" s="21" t="s">
        <v>3341</v>
      </c>
      <c r="I1759" s="21" t="s">
        <v>3342</v>
      </c>
      <c r="J1759" s="19" t="s">
        <v>1918</v>
      </c>
      <c r="K1759" s="20">
        <v>41243</v>
      </c>
      <c r="L1759" s="20">
        <v>41243</v>
      </c>
      <c r="M1759" s="20" t="s">
        <v>3336</v>
      </c>
      <c r="N1759" s="19" t="s">
        <v>3337</v>
      </c>
      <c r="O1759" s="19"/>
      <c r="P1759" s="19" t="s">
        <v>12</v>
      </c>
      <c r="Q1759" s="23">
        <v>2</v>
      </c>
      <c r="R1759" s="19" t="s">
        <v>12</v>
      </c>
      <c r="S1759" s="19" t="s">
        <v>3338</v>
      </c>
      <c r="T1759" s="24">
        <v>41243</v>
      </c>
      <c r="U1759" s="19"/>
      <c r="V1759" s="20"/>
    </row>
    <row r="1760" spans="1:22" ht="31">
      <c r="A1760" s="19">
        <v>30</v>
      </c>
      <c r="B1760" s="20">
        <v>41232</v>
      </c>
      <c r="C1760" s="20">
        <v>41232</v>
      </c>
      <c r="D1760" s="19" t="s">
        <v>3332</v>
      </c>
      <c r="E1760" s="19" t="s">
        <v>437</v>
      </c>
      <c r="F1760" s="19" t="s">
        <v>34</v>
      </c>
      <c r="G1760" s="19" t="s">
        <v>2933</v>
      </c>
      <c r="H1760" s="21" t="s">
        <v>3343</v>
      </c>
      <c r="I1760" s="21" t="s">
        <v>3344</v>
      </c>
      <c r="J1760" s="19" t="s">
        <v>1918</v>
      </c>
      <c r="K1760" s="20">
        <v>41243</v>
      </c>
      <c r="L1760" s="20">
        <v>41243</v>
      </c>
      <c r="M1760" s="20" t="s">
        <v>3336</v>
      </c>
      <c r="N1760" s="19" t="s">
        <v>3337</v>
      </c>
      <c r="O1760" s="19"/>
      <c r="P1760" s="19" t="s">
        <v>12</v>
      </c>
      <c r="Q1760" s="23">
        <v>1</v>
      </c>
      <c r="R1760" s="19" t="s">
        <v>12</v>
      </c>
      <c r="S1760" s="19" t="s">
        <v>3338</v>
      </c>
      <c r="T1760" s="24">
        <v>41243</v>
      </c>
      <c r="U1760" s="19"/>
      <c r="V1760" s="20"/>
    </row>
    <row r="1761" spans="1:22" ht="31">
      <c r="A1761" s="19">
        <v>31</v>
      </c>
      <c r="B1761" s="20">
        <v>41232</v>
      </c>
      <c r="C1761" s="20">
        <v>41235</v>
      </c>
      <c r="D1761" s="19" t="s">
        <v>3332</v>
      </c>
      <c r="E1761" s="19" t="s">
        <v>465</v>
      </c>
      <c r="F1761" s="19" t="s">
        <v>1301</v>
      </c>
      <c r="G1761" s="19" t="s">
        <v>3345</v>
      </c>
      <c r="H1761" s="21" t="s">
        <v>3343</v>
      </c>
      <c r="I1761" s="21" t="s">
        <v>3346</v>
      </c>
      <c r="J1761" s="19" t="s">
        <v>1918</v>
      </c>
      <c r="K1761" s="20">
        <v>41243</v>
      </c>
      <c r="L1761" s="20">
        <v>41243</v>
      </c>
      <c r="M1761" s="20" t="s">
        <v>3336</v>
      </c>
      <c r="N1761" s="19" t="s">
        <v>3337</v>
      </c>
      <c r="O1761" s="19"/>
      <c r="P1761" s="19" t="s">
        <v>12</v>
      </c>
      <c r="Q1761" s="23">
        <v>20</v>
      </c>
      <c r="R1761" s="19" t="s">
        <v>12</v>
      </c>
      <c r="S1761" s="19" t="s">
        <v>3338</v>
      </c>
      <c r="T1761" s="24">
        <v>41243</v>
      </c>
      <c r="U1761" s="19"/>
      <c r="V1761" s="20"/>
    </row>
    <row r="1762" spans="1:22" ht="31">
      <c r="A1762" s="19">
        <v>32</v>
      </c>
      <c r="B1762" s="20">
        <v>41232</v>
      </c>
      <c r="C1762" s="20">
        <v>41237</v>
      </c>
      <c r="D1762" s="19" t="s">
        <v>3332</v>
      </c>
      <c r="E1762" s="19" t="s">
        <v>465</v>
      </c>
      <c r="F1762" s="19" t="s">
        <v>1301</v>
      </c>
      <c r="G1762" s="19" t="s">
        <v>3347</v>
      </c>
      <c r="H1762" s="21" t="s">
        <v>3348</v>
      </c>
      <c r="I1762" s="21" t="s">
        <v>3346</v>
      </c>
      <c r="J1762" s="19" t="s">
        <v>1918</v>
      </c>
      <c r="K1762" s="20">
        <v>41243</v>
      </c>
      <c r="L1762" s="20">
        <v>41243</v>
      </c>
      <c r="M1762" s="20" t="s">
        <v>3336</v>
      </c>
      <c r="N1762" s="19" t="s">
        <v>3337</v>
      </c>
      <c r="O1762" s="19"/>
      <c r="P1762" s="19" t="s">
        <v>12</v>
      </c>
      <c r="Q1762" s="23">
        <v>8</v>
      </c>
      <c r="R1762" s="19" t="s">
        <v>12</v>
      </c>
      <c r="S1762" s="19" t="s">
        <v>3338</v>
      </c>
      <c r="T1762" s="24">
        <v>41243</v>
      </c>
      <c r="U1762" s="19"/>
      <c r="V1762" s="20"/>
    </row>
    <row r="1763" spans="1:22">
      <c r="A1763" s="19">
        <v>33</v>
      </c>
      <c r="B1763" s="20">
        <v>41242</v>
      </c>
      <c r="C1763" s="20">
        <v>41242</v>
      </c>
      <c r="D1763" s="19" t="s">
        <v>1916</v>
      </c>
      <c r="E1763" s="19" t="s">
        <v>437</v>
      </c>
      <c r="F1763" s="19" t="s">
        <v>2</v>
      </c>
      <c r="G1763" s="19" t="s">
        <v>56</v>
      </c>
      <c r="H1763" s="21" t="s">
        <v>657</v>
      </c>
      <c r="I1763" s="21" t="s">
        <v>3349</v>
      </c>
      <c r="J1763" s="19" t="s">
        <v>1918</v>
      </c>
      <c r="K1763" s="20">
        <v>41243</v>
      </c>
      <c r="L1763" s="20">
        <v>41242</v>
      </c>
      <c r="M1763" s="20" t="s">
        <v>3350</v>
      </c>
      <c r="N1763" s="19" t="s">
        <v>954</v>
      </c>
      <c r="O1763" s="19"/>
      <c r="P1763" s="19" t="s">
        <v>12</v>
      </c>
      <c r="Q1763" s="23">
        <v>1.5</v>
      </c>
      <c r="R1763" s="19" t="s">
        <v>47</v>
      </c>
      <c r="S1763" s="19"/>
      <c r="T1763" s="24"/>
      <c r="U1763" s="19"/>
      <c r="V1763" s="20"/>
    </row>
    <row r="1764" spans="1:22">
      <c r="A1764" s="19">
        <v>34</v>
      </c>
      <c r="B1764" s="20">
        <v>41242</v>
      </c>
      <c r="C1764" s="20">
        <v>41242</v>
      </c>
      <c r="D1764" s="19" t="s">
        <v>3223</v>
      </c>
      <c r="E1764" s="19" t="s">
        <v>437</v>
      </c>
      <c r="F1764" s="19" t="s">
        <v>68</v>
      </c>
      <c r="G1764" s="19" t="s">
        <v>1002</v>
      </c>
      <c r="H1764" s="21" t="s">
        <v>2562</v>
      </c>
      <c r="I1764" s="21" t="s">
        <v>3351</v>
      </c>
      <c r="J1764" s="19" t="s">
        <v>1918</v>
      </c>
      <c r="K1764" s="20">
        <v>41243</v>
      </c>
      <c r="L1764" s="20">
        <v>41242</v>
      </c>
      <c r="M1764" s="20" t="s">
        <v>1925</v>
      </c>
      <c r="N1764" s="19" t="s">
        <v>3352</v>
      </c>
      <c r="O1764" s="19"/>
      <c r="P1764" s="19" t="s">
        <v>12</v>
      </c>
      <c r="Q1764" s="23">
        <v>1.5</v>
      </c>
      <c r="R1764" s="19" t="s">
        <v>47</v>
      </c>
      <c r="S1764" s="19"/>
      <c r="T1764" s="24"/>
      <c r="U1764" s="19"/>
      <c r="V1764" s="20"/>
    </row>
    <row r="1765" spans="1:22">
      <c r="A1765" s="19">
        <v>1</v>
      </c>
      <c r="B1765" s="20">
        <v>41250</v>
      </c>
      <c r="C1765" s="20">
        <v>41251</v>
      </c>
      <c r="D1765" s="19" t="s">
        <v>3332</v>
      </c>
      <c r="E1765" s="19" t="s">
        <v>437</v>
      </c>
      <c r="F1765" s="19" t="s">
        <v>1301</v>
      </c>
      <c r="G1765" s="19" t="s">
        <v>3345</v>
      </c>
      <c r="H1765" s="21" t="s">
        <v>3343</v>
      </c>
      <c r="I1765" s="21" t="s">
        <v>3353</v>
      </c>
      <c r="J1765" s="19" t="s">
        <v>1918</v>
      </c>
      <c r="K1765" s="20">
        <v>41251</v>
      </c>
      <c r="L1765" s="20">
        <v>41251</v>
      </c>
      <c r="M1765" s="20" t="s">
        <v>3336</v>
      </c>
      <c r="N1765" s="19" t="s">
        <v>3354</v>
      </c>
      <c r="O1765" s="19"/>
      <c r="P1765" s="19" t="s">
        <v>12</v>
      </c>
      <c r="Q1765" s="23">
        <v>0.5</v>
      </c>
      <c r="R1765" s="19" t="s">
        <v>12</v>
      </c>
      <c r="S1765" s="19"/>
      <c r="T1765" s="24"/>
      <c r="U1765" s="19"/>
      <c r="V1765" s="20"/>
    </row>
    <row r="1766" spans="1:22">
      <c r="A1766" s="19">
        <v>2</v>
      </c>
      <c r="B1766" s="20">
        <v>41250</v>
      </c>
      <c r="C1766" s="20">
        <v>41251</v>
      </c>
      <c r="D1766" s="19" t="s">
        <v>3332</v>
      </c>
      <c r="E1766" s="19" t="s">
        <v>437</v>
      </c>
      <c r="F1766" s="19" t="s">
        <v>1301</v>
      </c>
      <c r="G1766" s="19" t="s">
        <v>3347</v>
      </c>
      <c r="H1766" s="21" t="s">
        <v>3348</v>
      </c>
      <c r="I1766" s="21" t="s">
        <v>3353</v>
      </c>
      <c r="J1766" s="19" t="s">
        <v>1918</v>
      </c>
      <c r="K1766" s="20">
        <v>41251</v>
      </c>
      <c r="L1766" s="20">
        <v>41251</v>
      </c>
      <c r="M1766" s="20" t="s">
        <v>3336</v>
      </c>
      <c r="N1766" s="19" t="s">
        <v>3354</v>
      </c>
      <c r="O1766" s="19"/>
      <c r="P1766" s="19" t="s">
        <v>12</v>
      </c>
      <c r="Q1766" s="23">
        <v>1</v>
      </c>
      <c r="R1766" s="19" t="s">
        <v>12</v>
      </c>
      <c r="S1766" s="19"/>
      <c r="T1766" s="24"/>
      <c r="U1766" s="19"/>
      <c r="V1766" s="20"/>
    </row>
    <row r="1767" spans="1:22" ht="31">
      <c r="A1767" s="19">
        <v>3</v>
      </c>
      <c r="B1767" s="20">
        <v>41246</v>
      </c>
      <c r="C1767" s="20">
        <v>41246</v>
      </c>
      <c r="D1767" s="19" t="s">
        <v>1942</v>
      </c>
      <c r="E1767" s="19" t="s">
        <v>437</v>
      </c>
      <c r="F1767" s="19" t="s">
        <v>2</v>
      </c>
      <c r="G1767" s="19" t="s">
        <v>3355</v>
      </c>
      <c r="H1767" s="21" t="s">
        <v>3356</v>
      </c>
      <c r="I1767" s="21" t="s">
        <v>3357</v>
      </c>
      <c r="J1767" s="19" t="s">
        <v>2234</v>
      </c>
      <c r="K1767" s="20">
        <v>41246</v>
      </c>
      <c r="L1767" s="20">
        <v>41247</v>
      </c>
      <c r="M1767" s="20" t="s">
        <v>3189</v>
      </c>
      <c r="N1767" s="19" t="s">
        <v>470</v>
      </c>
      <c r="O1767" s="19"/>
      <c r="P1767" s="19" t="s">
        <v>12</v>
      </c>
      <c r="Q1767" s="23">
        <v>4</v>
      </c>
      <c r="R1767" s="19" t="s">
        <v>12</v>
      </c>
      <c r="S1767" s="19" t="s">
        <v>2846</v>
      </c>
      <c r="T1767" s="24"/>
      <c r="U1767" s="19"/>
      <c r="V1767" s="20"/>
    </row>
    <row r="1768" spans="1:22">
      <c r="A1768" s="19">
        <v>1</v>
      </c>
      <c r="B1768" s="20">
        <v>41257</v>
      </c>
      <c r="C1768" s="20">
        <v>41257</v>
      </c>
      <c r="D1768" s="19" t="s">
        <v>3332</v>
      </c>
      <c r="E1768" s="19" t="s">
        <v>437</v>
      </c>
      <c r="F1768" s="19" t="s">
        <v>2695</v>
      </c>
      <c r="G1768" s="19" t="s">
        <v>616</v>
      </c>
      <c r="H1768" s="21" t="s">
        <v>3358</v>
      </c>
      <c r="I1768" s="21" t="s">
        <v>3359</v>
      </c>
      <c r="J1768" s="19" t="s">
        <v>1918</v>
      </c>
      <c r="K1768" s="20">
        <v>41257</v>
      </c>
      <c r="L1768" s="20">
        <v>41257</v>
      </c>
      <c r="M1768" s="20" t="s">
        <v>3336</v>
      </c>
      <c r="N1768" s="19" t="s">
        <v>3354</v>
      </c>
      <c r="O1768" s="19"/>
      <c r="P1768" s="19" t="s">
        <v>12</v>
      </c>
      <c r="Q1768" s="23">
        <v>1.5</v>
      </c>
      <c r="R1768" s="19" t="s">
        <v>47</v>
      </c>
      <c r="S1768" s="19"/>
      <c r="T1768" s="24"/>
      <c r="U1768" s="19"/>
      <c r="V1768" s="20"/>
    </row>
    <row r="1769" spans="1:22">
      <c r="A1769" s="19">
        <v>2</v>
      </c>
      <c r="B1769" s="20">
        <v>41255</v>
      </c>
      <c r="C1769" s="20">
        <v>41255</v>
      </c>
      <c r="D1769" s="19" t="s">
        <v>5</v>
      </c>
      <c r="E1769" s="19" t="s">
        <v>437</v>
      </c>
      <c r="F1769" s="19" t="s">
        <v>497</v>
      </c>
      <c r="G1769" s="19" t="s">
        <v>467</v>
      </c>
      <c r="H1769" s="21" t="s">
        <v>468</v>
      </c>
      <c r="I1769" s="21" t="s">
        <v>3360</v>
      </c>
      <c r="J1769" s="19" t="s">
        <v>38</v>
      </c>
      <c r="K1769" s="20">
        <v>41255</v>
      </c>
      <c r="L1769" s="20">
        <v>41255</v>
      </c>
      <c r="M1769" s="20" t="s">
        <v>3361</v>
      </c>
      <c r="N1769" s="19" t="s">
        <v>2544</v>
      </c>
      <c r="O1769" s="19"/>
      <c r="P1769" s="19" t="s">
        <v>12</v>
      </c>
      <c r="Q1769" s="23">
        <v>0.75</v>
      </c>
      <c r="R1769" s="19" t="s">
        <v>47</v>
      </c>
      <c r="S1769" s="19"/>
      <c r="T1769" s="24"/>
      <c r="U1769" s="19"/>
      <c r="V1769" s="20"/>
    </row>
    <row r="1770" spans="1:22">
      <c r="A1770" s="19">
        <v>3</v>
      </c>
      <c r="B1770" s="20">
        <v>41250</v>
      </c>
      <c r="C1770" s="20">
        <v>41255</v>
      </c>
      <c r="D1770" s="19" t="s">
        <v>5</v>
      </c>
      <c r="E1770" s="19" t="s">
        <v>437</v>
      </c>
      <c r="F1770" s="19" t="s">
        <v>497</v>
      </c>
      <c r="G1770" s="19" t="s">
        <v>541</v>
      </c>
      <c r="H1770" s="21" t="s">
        <v>3362</v>
      </c>
      <c r="I1770" s="21" t="s">
        <v>3363</v>
      </c>
      <c r="J1770" s="19" t="s">
        <v>38</v>
      </c>
      <c r="K1770" s="20">
        <v>41256</v>
      </c>
      <c r="L1770" s="20">
        <v>41256</v>
      </c>
      <c r="M1770" s="20" t="s">
        <v>3364</v>
      </c>
      <c r="N1770" s="19" t="s">
        <v>954</v>
      </c>
      <c r="O1770" s="19"/>
      <c r="P1770" s="19" t="s">
        <v>12</v>
      </c>
      <c r="Q1770" s="23">
        <v>2.5</v>
      </c>
      <c r="R1770" s="19" t="s">
        <v>47</v>
      </c>
      <c r="S1770" s="19"/>
      <c r="T1770" s="24"/>
      <c r="U1770" s="19"/>
      <c r="V1770" s="20"/>
    </row>
    <row r="1771" spans="1:22">
      <c r="A1771" s="19">
        <v>1</v>
      </c>
      <c r="B1771" s="20">
        <v>41261</v>
      </c>
      <c r="C1771" s="20">
        <v>41261</v>
      </c>
      <c r="D1771" s="19" t="s">
        <v>1942</v>
      </c>
      <c r="E1771" s="19" t="s">
        <v>437</v>
      </c>
      <c r="F1771" s="19" t="s">
        <v>2</v>
      </c>
      <c r="G1771" s="19" t="s">
        <v>1055</v>
      </c>
      <c r="H1771" s="21" t="s">
        <v>1056</v>
      </c>
      <c r="I1771" s="21" t="s">
        <v>3365</v>
      </c>
      <c r="J1771" s="19" t="s">
        <v>2234</v>
      </c>
      <c r="K1771" s="20">
        <v>41262</v>
      </c>
      <c r="L1771" s="20">
        <v>41262</v>
      </c>
      <c r="M1771" s="20" t="s">
        <v>3189</v>
      </c>
      <c r="N1771" s="19" t="s">
        <v>1918</v>
      </c>
      <c r="O1771" s="19"/>
      <c r="P1771" s="19" t="s">
        <v>12</v>
      </c>
      <c r="Q1771" s="23">
        <v>4</v>
      </c>
      <c r="R1771" s="19" t="s">
        <v>12</v>
      </c>
      <c r="S1771" s="19" t="s">
        <v>2846</v>
      </c>
      <c r="T1771" s="24"/>
      <c r="U1771" s="19"/>
      <c r="V1771" s="20"/>
    </row>
    <row r="1772" spans="1:22" ht="31">
      <c r="A1772" s="19">
        <v>2</v>
      </c>
      <c r="B1772" s="20">
        <v>41264</v>
      </c>
      <c r="C1772" s="20">
        <v>41264</v>
      </c>
      <c r="D1772" s="19" t="s">
        <v>1942</v>
      </c>
      <c r="E1772" s="19" t="s">
        <v>465</v>
      </c>
      <c r="F1772" s="19" t="s">
        <v>1242</v>
      </c>
      <c r="G1772" s="19" t="s">
        <v>3366</v>
      </c>
      <c r="H1772" s="21" t="s">
        <v>3367</v>
      </c>
      <c r="I1772" s="21" t="s">
        <v>3368</v>
      </c>
      <c r="J1772" s="19" t="s">
        <v>2234</v>
      </c>
      <c r="K1772" s="20">
        <v>41267</v>
      </c>
      <c r="L1772" s="20"/>
      <c r="M1772" s="20" t="s">
        <v>3189</v>
      </c>
      <c r="N1772" s="19" t="s">
        <v>470</v>
      </c>
      <c r="O1772" s="19"/>
      <c r="P1772" s="19" t="s">
        <v>47</v>
      </c>
      <c r="Q1772" s="23">
        <v>8</v>
      </c>
      <c r="R1772" s="19" t="s">
        <v>12</v>
      </c>
      <c r="S1772" s="19" t="s">
        <v>2846</v>
      </c>
      <c r="T1772" s="24"/>
      <c r="U1772" s="19"/>
      <c r="V1772" s="20"/>
    </row>
    <row r="1773" spans="1:22" ht="31">
      <c r="A1773" s="19">
        <v>3</v>
      </c>
      <c r="B1773" s="20">
        <v>41159</v>
      </c>
      <c r="C1773" s="20">
        <v>41260</v>
      </c>
      <c r="D1773" s="19" t="s">
        <v>5</v>
      </c>
      <c r="E1773" s="19" t="s">
        <v>437</v>
      </c>
      <c r="F1773" s="19" t="s">
        <v>438</v>
      </c>
      <c r="G1773" s="19" t="s">
        <v>2186</v>
      </c>
      <c r="H1773" s="21" t="s">
        <v>32</v>
      </c>
      <c r="I1773" s="21" t="s">
        <v>3369</v>
      </c>
      <c r="J1773" s="19" t="s">
        <v>38</v>
      </c>
      <c r="K1773" s="20">
        <v>41260</v>
      </c>
      <c r="L1773" s="20">
        <v>41260</v>
      </c>
      <c r="M1773" s="20" t="s">
        <v>3055</v>
      </c>
      <c r="N1773" s="19" t="s">
        <v>3056</v>
      </c>
      <c r="O1773" s="19"/>
      <c r="P1773" s="19" t="s">
        <v>12</v>
      </c>
      <c r="Q1773" s="23">
        <v>4</v>
      </c>
      <c r="R1773" s="19" t="s">
        <v>47</v>
      </c>
      <c r="S1773" s="19"/>
      <c r="T1773" s="24"/>
      <c r="U1773" s="19"/>
      <c r="V1773" s="20"/>
    </row>
    <row r="1774" spans="1:22" ht="62">
      <c r="A1774" s="19">
        <v>4</v>
      </c>
      <c r="B1774" s="20">
        <v>41261</v>
      </c>
      <c r="C1774" s="20">
        <v>41261</v>
      </c>
      <c r="D1774" s="19" t="s">
        <v>3370</v>
      </c>
      <c r="E1774" s="19" t="s">
        <v>437</v>
      </c>
      <c r="F1774" s="19" t="s">
        <v>562</v>
      </c>
      <c r="G1774" s="19" t="s">
        <v>565</v>
      </c>
      <c r="H1774" s="21" t="s">
        <v>979</v>
      </c>
      <c r="I1774" s="21" t="s">
        <v>3371</v>
      </c>
      <c r="J1774" s="19" t="s">
        <v>38</v>
      </c>
      <c r="K1774" s="20">
        <v>41262</v>
      </c>
      <c r="L1774" s="20">
        <v>41262</v>
      </c>
      <c r="M1774" s="20" t="s">
        <v>3350</v>
      </c>
      <c r="N1774" s="19" t="s">
        <v>2835</v>
      </c>
      <c r="O1774" s="19"/>
      <c r="P1774" s="19" t="s">
        <v>12</v>
      </c>
      <c r="Q1774" s="23">
        <v>2.75</v>
      </c>
      <c r="R1774" s="19" t="s">
        <v>12</v>
      </c>
      <c r="S1774" s="19"/>
      <c r="T1774" s="24"/>
      <c r="U1774" s="19"/>
      <c r="V1774" s="20"/>
    </row>
    <row r="1775" spans="1:22" ht="62">
      <c r="A1775" s="19">
        <v>5</v>
      </c>
      <c r="B1775" s="20">
        <v>41261</v>
      </c>
      <c r="C1775" s="20">
        <v>41261</v>
      </c>
      <c r="D1775" s="19" t="s">
        <v>3370</v>
      </c>
      <c r="E1775" s="19" t="s">
        <v>437</v>
      </c>
      <c r="F1775" s="19" t="s">
        <v>562</v>
      </c>
      <c r="G1775" s="19" t="s">
        <v>567</v>
      </c>
      <c r="H1775" s="21" t="s">
        <v>980</v>
      </c>
      <c r="I1775" s="21" t="s">
        <v>3371</v>
      </c>
      <c r="J1775" s="19" t="s">
        <v>38</v>
      </c>
      <c r="K1775" s="20">
        <v>41262</v>
      </c>
      <c r="L1775" s="20">
        <v>41262</v>
      </c>
      <c r="M1775" s="20" t="s">
        <v>3350</v>
      </c>
      <c r="N1775" s="19" t="s">
        <v>2835</v>
      </c>
      <c r="O1775" s="19"/>
      <c r="P1775" s="19" t="s">
        <v>12</v>
      </c>
      <c r="Q1775" s="23">
        <v>2.2999999999999998</v>
      </c>
      <c r="R1775" s="19" t="s">
        <v>12</v>
      </c>
      <c r="S1775" s="19"/>
      <c r="T1775" s="24"/>
      <c r="U1775" s="19"/>
      <c r="V1775" s="20"/>
    </row>
    <row r="1776" spans="1:22">
      <c r="A1776" s="19">
        <v>6</v>
      </c>
      <c r="B1776" s="20">
        <v>41247</v>
      </c>
      <c r="C1776" s="20">
        <v>41247</v>
      </c>
      <c r="D1776" s="19" t="s">
        <v>2350</v>
      </c>
      <c r="E1776" s="19" t="s">
        <v>437</v>
      </c>
      <c r="F1776" s="19" t="s">
        <v>68</v>
      </c>
      <c r="G1776" s="19" t="s">
        <v>935</v>
      </c>
      <c r="H1776" s="21" t="s">
        <v>936</v>
      </c>
      <c r="I1776" s="21" t="s">
        <v>3372</v>
      </c>
      <c r="J1776" s="19" t="s">
        <v>719</v>
      </c>
      <c r="K1776" s="20">
        <v>41247</v>
      </c>
      <c r="L1776" s="20">
        <v>41247</v>
      </c>
      <c r="M1776" s="20" t="s">
        <v>3097</v>
      </c>
      <c r="N1776" s="19" t="s">
        <v>2766</v>
      </c>
      <c r="O1776" s="19"/>
      <c r="P1776" s="19" t="s">
        <v>12</v>
      </c>
      <c r="Q1776" s="23">
        <v>2</v>
      </c>
      <c r="R1776" s="19" t="s">
        <v>47</v>
      </c>
      <c r="S1776" s="19"/>
      <c r="T1776" s="24"/>
      <c r="U1776" s="19"/>
      <c r="V1776" s="20"/>
    </row>
    <row r="1777" spans="1:22">
      <c r="A1777" s="19">
        <v>7</v>
      </c>
      <c r="B1777" s="20">
        <v>41248</v>
      </c>
      <c r="C1777" s="20">
        <v>41248</v>
      </c>
      <c r="D1777" s="19" t="s">
        <v>2350</v>
      </c>
      <c r="E1777" s="19" t="s">
        <v>437</v>
      </c>
      <c r="F1777" s="19" t="s">
        <v>68</v>
      </c>
      <c r="G1777" s="19" t="s">
        <v>41</v>
      </c>
      <c r="H1777" s="21" t="s">
        <v>1973</v>
      </c>
      <c r="I1777" s="21" t="s">
        <v>3373</v>
      </c>
      <c r="J1777" s="19" t="s">
        <v>719</v>
      </c>
      <c r="K1777" s="20">
        <v>41248</v>
      </c>
      <c r="L1777" s="20">
        <v>41248</v>
      </c>
      <c r="M1777" s="20" t="s">
        <v>3097</v>
      </c>
      <c r="N1777" s="19" t="s">
        <v>2766</v>
      </c>
      <c r="O1777" s="19"/>
      <c r="P1777" s="19" t="s">
        <v>12</v>
      </c>
      <c r="Q1777" s="23">
        <v>1</v>
      </c>
      <c r="R1777" s="19" t="s">
        <v>47</v>
      </c>
      <c r="S1777" s="19"/>
      <c r="T1777" s="24"/>
      <c r="U1777" s="19"/>
      <c r="V1777" s="20"/>
    </row>
    <row r="1778" spans="1:22">
      <c r="A1778" s="19">
        <v>8</v>
      </c>
      <c r="B1778" s="20">
        <v>41248</v>
      </c>
      <c r="C1778" s="20">
        <v>41248</v>
      </c>
      <c r="D1778" s="19" t="s">
        <v>2730</v>
      </c>
      <c r="E1778" s="19" t="s">
        <v>437</v>
      </c>
      <c r="F1778" s="19" t="s">
        <v>68</v>
      </c>
      <c r="G1778" s="19" t="s">
        <v>781</v>
      </c>
      <c r="H1778" s="21" t="s">
        <v>782</v>
      </c>
      <c r="I1778" s="21" t="s">
        <v>3374</v>
      </c>
      <c r="J1778" s="19" t="s">
        <v>719</v>
      </c>
      <c r="K1778" s="20">
        <v>41248</v>
      </c>
      <c r="L1778" s="20">
        <v>41248</v>
      </c>
      <c r="M1778" s="20" t="s">
        <v>28</v>
      </c>
      <c r="N1778" s="19" t="s">
        <v>3261</v>
      </c>
      <c r="O1778" s="19"/>
      <c r="P1778" s="19" t="s">
        <v>12</v>
      </c>
      <c r="Q1778" s="23">
        <v>0.5</v>
      </c>
      <c r="R1778" s="19" t="s">
        <v>47</v>
      </c>
      <c r="S1778" s="19"/>
      <c r="T1778" s="24"/>
      <c r="U1778" s="19"/>
      <c r="V1778" s="20"/>
    </row>
    <row r="1779" spans="1:22">
      <c r="A1779" s="19">
        <v>9</v>
      </c>
      <c r="B1779" s="20">
        <v>41248</v>
      </c>
      <c r="C1779" s="20">
        <v>41248</v>
      </c>
      <c r="D1779" s="19" t="s">
        <v>2730</v>
      </c>
      <c r="E1779" s="19" t="s">
        <v>437</v>
      </c>
      <c r="F1779" s="19" t="s">
        <v>25</v>
      </c>
      <c r="G1779" s="19" t="s">
        <v>774</v>
      </c>
      <c r="H1779" s="21" t="s">
        <v>775</v>
      </c>
      <c r="I1779" s="21" t="s">
        <v>3375</v>
      </c>
      <c r="J1779" s="19" t="s">
        <v>719</v>
      </c>
      <c r="K1779" s="20">
        <v>41248</v>
      </c>
      <c r="L1779" s="20">
        <v>41248</v>
      </c>
      <c r="M1779" s="20" t="s">
        <v>58</v>
      </c>
      <c r="N1779" s="19" t="s">
        <v>1609</v>
      </c>
      <c r="O1779" s="19"/>
      <c r="P1779" s="19" t="s">
        <v>12</v>
      </c>
      <c r="Q1779" s="23">
        <v>0.5</v>
      </c>
      <c r="R1779" s="19" t="s">
        <v>47</v>
      </c>
      <c r="S1779" s="19"/>
      <c r="T1779" s="24"/>
      <c r="U1779" s="19"/>
      <c r="V1779" s="20"/>
    </row>
    <row r="1780" spans="1:22">
      <c r="A1780" s="19">
        <v>10</v>
      </c>
      <c r="B1780" s="20">
        <v>41248</v>
      </c>
      <c r="C1780" s="20">
        <v>41248</v>
      </c>
      <c r="D1780" s="19" t="s">
        <v>2730</v>
      </c>
      <c r="E1780" s="19" t="s">
        <v>437</v>
      </c>
      <c r="F1780" s="19" t="s">
        <v>1</v>
      </c>
      <c r="G1780" s="19" t="s">
        <v>7</v>
      </c>
      <c r="H1780" s="21" t="s">
        <v>8</v>
      </c>
      <c r="I1780" s="21" t="s">
        <v>3376</v>
      </c>
      <c r="J1780" s="19" t="s">
        <v>719</v>
      </c>
      <c r="K1780" s="20">
        <v>41248</v>
      </c>
      <c r="L1780" s="20">
        <v>41248</v>
      </c>
      <c r="M1780" s="20" t="s">
        <v>28</v>
      </c>
      <c r="N1780" s="19" t="s">
        <v>3261</v>
      </c>
      <c r="O1780" s="19"/>
      <c r="P1780" s="19" t="s">
        <v>12</v>
      </c>
      <c r="Q1780" s="23">
        <v>0.5</v>
      </c>
      <c r="R1780" s="19" t="s">
        <v>47</v>
      </c>
      <c r="S1780" s="19"/>
      <c r="T1780" s="24"/>
      <c r="U1780" s="19"/>
      <c r="V1780" s="20"/>
    </row>
    <row r="1781" spans="1:22">
      <c r="A1781" s="19">
        <v>11</v>
      </c>
      <c r="B1781" s="20">
        <v>41262</v>
      </c>
      <c r="C1781" s="20">
        <v>41262</v>
      </c>
      <c r="D1781" s="19" t="s">
        <v>2730</v>
      </c>
      <c r="E1781" s="19" t="s">
        <v>437</v>
      </c>
      <c r="F1781" s="19" t="s">
        <v>68</v>
      </c>
      <c r="G1781" s="19" t="s">
        <v>1002</v>
      </c>
      <c r="H1781" s="21" t="s">
        <v>1436</v>
      </c>
      <c r="I1781" s="21" t="s">
        <v>3377</v>
      </c>
      <c r="J1781" s="19" t="s">
        <v>719</v>
      </c>
      <c r="K1781" s="20">
        <v>41262</v>
      </c>
      <c r="L1781" s="20">
        <v>41262</v>
      </c>
      <c r="M1781" s="20" t="s">
        <v>3097</v>
      </c>
      <c r="N1781" s="19" t="s">
        <v>2324</v>
      </c>
      <c r="O1781" s="19"/>
      <c r="P1781" s="19" t="s">
        <v>12</v>
      </c>
      <c r="Q1781" s="23">
        <v>1</v>
      </c>
      <c r="R1781" s="19" t="s">
        <v>47</v>
      </c>
      <c r="S1781" s="19"/>
      <c r="T1781" s="24"/>
      <c r="U1781" s="19"/>
      <c r="V1781" s="20"/>
    </row>
    <row r="1782" spans="1:22">
      <c r="A1782" s="19">
        <v>12</v>
      </c>
      <c r="B1782" s="20">
        <v>41263</v>
      </c>
      <c r="C1782" s="20">
        <v>41263</v>
      </c>
      <c r="D1782" s="19" t="s">
        <v>2730</v>
      </c>
      <c r="E1782" s="19" t="s">
        <v>465</v>
      </c>
      <c r="F1782" s="19" t="s">
        <v>68</v>
      </c>
      <c r="G1782" s="19" t="s">
        <v>59</v>
      </c>
      <c r="H1782" s="21" t="s">
        <v>3378</v>
      </c>
      <c r="I1782" s="21" t="s">
        <v>3379</v>
      </c>
      <c r="J1782" s="19" t="s">
        <v>719</v>
      </c>
      <c r="K1782" s="20">
        <v>41263</v>
      </c>
      <c r="L1782" s="20">
        <v>41263</v>
      </c>
      <c r="M1782" s="20" t="s">
        <v>14</v>
      </c>
      <c r="N1782" s="19" t="s">
        <v>719</v>
      </c>
      <c r="O1782" s="19"/>
      <c r="P1782" s="19" t="s">
        <v>12</v>
      </c>
      <c r="Q1782" s="23">
        <v>1.5</v>
      </c>
      <c r="R1782" s="19" t="s">
        <v>47</v>
      </c>
      <c r="S1782" s="19"/>
      <c r="T1782" s="24"/>
      <c r="U1782" s="19"/>
      <c r="V1782" s="20"/>
    </row>
    <row r="1783" spans="1:22">
      <c r="A1783" s="19">
        <v>13</v>
      </c>
      <c r="B1783" s="20">
        <v>41263</v>
      </c>
      <c r="C1783" s="20">
        <v>41263</v>
      </c>
      <c r="D1783" s="19" t="s">
        <v>2730</v>
      </c>
      <c r="E1783" s="19" t="s">
        <v>437</v>
      </c>
      <c r="F1783" s="19" t="s">
        <v>34</v>
      </c>
      <c r="G1783" s="19" t="s">
        <v>21</v>
      </c>
      <c r="H1783" s="21" t="s">
        <v>22</v>
      </c>
      <c r="I1783" s="21" t="s">
        <v>3380</v>
      </c>
      <c r="J1783" s="19" t="s">
        <v>719</v>
      </c>
      <c r="K1783" s="20">
        <v>41263</v>
      </c>
      <c r="L1783" s="20">
        <v>41263</v>
      </c>
      <c r="M1783" s="20" t="s">
        <v>14</v>
      </c>
      <c r="N1783" s="19" t="s">
        <v>719</v>
      </c>
      <c r="O1783" s="19"/>
      <c r="P1783" s="19" t="s">
        <v>12</v>
      </c>
      <c r="Q1783" s="23">
        <v>2</v>
      </c>
      <c r="R1783" s="19" t="s">
        <v>47</v>
      </c>
      <c r="S1783" s="19"/>
      <c r="T1783" s="24"/>
      <c r="U1783" s="19"/>
      <c r="V1783" s="20"/>
    </row>
    <row r="1784" spans="1:22">
      <c r="A1784" s="19">
        <v>14</v>
      </c>
      <c r="B1784" s="20">
        <v>41264</v>
      </c>
      <c r="C1784" s="20">
        <v>41264</v>
      </c>
      <c r="D1784" s="19" t="s">
        <v>2730</v>
      </c>
      <c r="E1784" s="19" t="s">
        <v>437</v>
      </c>
      <c r="F1784" s="19" t="s">
        <v>34</v>
      </c>
      <c r="G1784" s="19" t="s">
        <v>2599</v>
      </c>
      <c r="H1784" s="21" t="s">
        <v>2600</v>
      </c>
      <c r="I1784" s="21" t="s">
        <v>3381</v>
      </c>
      <c r="J1784" s="19" t="s">
        <v>719</v>
      </c>
      <c r="K1784" s="20">
        <v>41264</v>
      </c>
      <c r="L1784" s="20">
        <v>41264</v>
      </c>
      <c r="M1784" s="20" t="s">
        <v>14</v>
      </c>
      <c r="N1784" s="19" t="s">
        <v>719</v>
      </c>
      <c r="O1784" s="19"/>
      <c r="P1784" s="19" t="s">
        <v>12</v>
      </c>
      <c r="Q1784" s="23">
        <v>2</v>
      </c>
      <c r="R1784" s="19" t="s">
        <v>47</v>
      </c>
      <c r="S1784" s="19"/>
      <c r="T1784" s="24"/>
      <c r="U1784" s="19"/>
      <c r="V1784" s="20"/>
    </row>
    <row r="1785" spans="1:22">
      <c r="A1785" s="19">
        <v>1</v>
      </c>
      <c r="B1785" s="20">
        <v>41268</v>
      </c>
      <c r="C1785" s="20">
        <v>41268</v>
      </c>
      <c r="D1785" s="19" t="s">
        <v>3332</v>
      </c>
      <c r="E1785" s="19" t="s">
        <v>437</v>
      </c>
      <c r="F1785" s="19" t="s">
        <v>1301</v>
      </c>
      <c r="G1785" s="19" t="s">
        <v>3345</v>
      </c>
      <c r="H1785" s="21" t="s">
        <v>3343</v>
      </c>
      <c r="I1785" s="21" t="s">
        <v>3382</v>
      </c>
      <c r="J1785" s="19" t="s">
        <v>1918</v>
      </c>
      <c r="K1785" s="20">
        <v>41268</v>
      </c>
      <c r="L1785" s="20">
        <v>41268</v>
      </c>
      <c r="M1785" s="20" t="s">
        <v>14</v>
      </c>
      <c r="N1785" s="19" t="s">
        <v>1702</v>
      </c>
      <c r="O1785" s="19"/>
      <c r="P1785" s="19" t="s">
        <v>12</v>
      </c>
      <c r="Q1785" s="23">
        <v>2</v>
      </c>
      <c r="R1785" s="19" t="s">
        <v>47</v>
      </c>
      <c r="S1785" s="19"/>
      <c r="T1785" s="24"/>
      <c r="U1785" s="19"/>
      <c r="V1785" s="20"/>
    </row>
    <row r="1786" spans="1:22">
      <c r="A1786" s="19">
        <v>2</v>
      </c>
      <c r="B1786" s="20">
        <v>41270</v>
      </c>
      <c r="C1786" s="20">
        <v>41270</v>
      </c>
      <c r="D1786" s="19" t="s">
        <v>1916</v>
      </c>
      <c r="E1786" s="19" t="s">
        <v>437</v>
      </c>
      <c r="F1786" s="19" t="s">
        <v>68</v>
      </c>
      <c r="G1786" s="19" t="s">
        <v>65</v>
      </c>
      <c r="H1786" s="21" t="s">
        <v>66</v>
      </c>
      <c r="I1786" s="21" t="s">
        <v>3383</v>
      </c>
      <c r="J1786" s="19" t="s">
        <v>1918</v>
      </c>
      <c r="K1786" s="20">
        <v>41270</v>
      </c>
      <c r="L1786" s="20">
        <v>41270</v>
      </c>
      <c r="M1786" s="20" t="s">
        <v>14</v>
      </c>
      <c r="N1786" s="19" t="s">
        <v>1918</v>
      </c>
      <c r="O1786" s="19"/>
      <c r="P1786" s="19" t="s">
        <v>12</v>
      </c>
      <c r="Q1786" s="23">
        <v>2</v>
      </c>
      <c r="R1786" s="19" t="s">
        <v>47</v>
      </c>
      <c r="S1786" s="19"/>
      <c r="T1786" s="24"/>
      <c r="U1786" s="19"/>
      <c r="V1786" s="20"/>
    </row>
    <row r="1787" spans="1:22" ht="31">
      <c r="A1787" s="19">
        <v>3</v>
      </c>
      <c r="B1787" s="20">
        <v>41278</v>
      </c>
      <c r="C1787" s="20">
        <v>41278</v>
      </c>
      <c r="D1787" s="19" t="s">
        <v>1916</v>
      </c>
      <c r="E1787" s="19" t="s">
        <v>437</v>
      </c>
      <c r="F1787" s="19" t="s">
        <v>1242</v>
      </c>
      <c r="G1787" s="19" t="s">
        <v>1250</v>
      </c>
      <c r="H1787" s="21"/>
      <c r="I1787" s="21" t="s">
        <v>3384</v>
      </c>
      <c r="J1787" s="19" t="s">
        <v>1918</v>
      </c>
      <c r="K1787" s="20">
        <v>41278</v>
      </c>
      <c r="L1787" s="20">
        <v>41278</v>
      </c>
      <c r="M1787" s="20" t="s">
        <v>1925</v>
      </c>
      <c r="N1787" s="19" t="s">
        <v>3385</v>
      </c>
      <c r="O1787" s="19"/>
      <c r="P1787" s="19" t="s">
        <v>12</v>
      </c>
      <c r="Q1787" s="23">
        <v>2</v>
      </c>
      <c r="R1787" s="19" t="s">
        <v>47</v>
      </c>
      <c r="S1787" s="19"/>
      <c r="T1787" s="24"/>
      <c r="U1787" s="19"/>
      <c r="V1787" s="20"/>
    </row>
    <row r="1788" spans="1:22">
      <c r="A1788" s="19">
        <v>4</v>
      </c>
      <c r="B1788" s="20">
        <v>41182</v>
      </c>
      <c r="C1788" s="20">
        <v>41193</v>
      </c>
      <c r="D1788" s="19" t="s">
        <v>2596</v>
      </c>
      <c r="E1788" s="19" t="s">
        <v>437</v>
      </c>
      <c r="F1788" s="19" t="s">
        <v>1</v>
      </c>
      <c r="G1788" s="19" t="s">
        <v>484</v>
      </c>
      <c r="H1788" s="21" t="s">
        <v>476</v>
      </c>
      <c r="I1788" s="21" t="s">
        <v>3386</v>
      </c>
      <c r="J1788" s="19" t="s">
        <v>719</v>
      </c>
      <c r="K1788" s="20">
        <v>41192</v>
      </c>
      <c r="L1788" s="20">
        <v>41276</v>
      </c>
      <c r="M1788" s="20" t="s">
        <v>2074</v>
      </c>
      <c r="N1788" s="19" t="s">
        <v>70</v>
      </c>
      <c r="O1788" s="19"/>
      <c r="P1788" s="19" t="s">
        <v>12</v>
      </c>
      <c r="Q1788" s="23">
        <v>1</v>
      </c>
      <c r="R1788" s="19" t="s">
        <v>47</v>
      </c>
      <c r="S1788" s="19"/>
      <c r="T1788" s="24"/>
      <c r="U1788" s="19"/>
      <c r="V1788" s="20"/>
    </row>
    <row r="1789" spans="1:22">
      <c r="A1789" s="19">
        <v>5</v>
      </c>
      <c r="B1789" s="20">
        <v>41182</v>
      </c>
      <c r="C1789" s="20">
        <v>41193</v>
      </c>
      <c r="D1789" s="19" t="s">
        <v>2596</v>
      </c>
      <c r="E1789" s="19" t="s">
        <v>437</v>
      </c>
      <c r="F1789" s="19" t="s">
        <v>1</v>
      </c>
      <c r="G1789" s="19" t="s">
        <v>478</v>
      </c>
      <c r="H1789" s="21" t="s">
        <v>3387</v>
      </c>
      <c r="I1789" s="21" t="s">
        <v>3386</v>
      </c>
      <c r="J1789" s="19" t="s">
        <v>719</v>
      </c>
      <c r="K1789" s="20">
        <v>41192</v>
      </c>
      <c r="L1789" s="20">
        <v>41276</v>
      </c>
      <c r="M1789" s="20" t="s">
        <v>2074</v>
      </c>
      <c r="N1789" s="19" t="s">
        <v>70</v>
      </c>
      <c r="O1789" s="19"/>
      <c r="P1789" s="19" t="s">
        <v>12</v>
      </c>
      <c r="Q1789" s="23">
        <v>2</v>
      </c>
      <c r="R1789" s="19" t="s">
        <v>47</v>
      </c>
      <c r="S1789" s="19"/>
      <c r="T1789" s="24"/>
      <c r="U1789" s="19"/>
      <c r="V1789" s="20"/>
    </row>
    <row r="1790" spans="1:22">
      <c r="A1790" s="19">
        <v>6</v>
      </c>
      <c r="B1790" s="20">
        <v>41182</v>
      </c>
      <c r="C1790" s="20">
        <v>41193</v>
      </c>
      <c r="D1790" s="19" t="s">
        <v>2596</v>
      </c>
      <c r="E1790" s="19" t="s">
        <v>437</v>
      </c>
      <c r="F1790" s="19" t="s">
        <v>34</v>
      </c>
      <c r="G1790" s="19" t="s">
        <v>21</v>
      </c>
      <c r="H1790" s="21" t="s">
        <v>22</v>
      </c>
      <c r="I1790" s="21" t="s">
        <v>3388</v>
      </c>
      <c r="J1790" s="19" t="s">
        <v>719</v>
      </c>
      <c r="K1790" s="20">
        <v>41192</v>
      </c>
      <c r="L1790" s="20">
        <v>41276</v>
      </c>
      <c r="M1790" s="20" t="s">
        <v>2074</v>
      </c>
      <c r="N1790" s="19" t="s">
        <v>70</v>
      </c>
      <c r="O1790" s="19"/>
      <c r="P1790" s="19" t="s">
        <v>12</v>
      </c>
      <c r="Q1790" s="23">
        <v>2</v>
      </c>
      <c r="R1790" s="19" t="s">
        <v>47</v>
      </c>
      <c r="S1790" s="19"/>
      <c r="T1790" s="24"/>
      <c r="U1790" s="19"/>
      <c r="V1790" s="20"/>
    </row>
    <row r="1791" spans="1:22">
      <c r="A1791" s="19">
        <v>7</v>
      </c>
      <c r="B1791" s="20">
        <v>41191</v>
      </c>
      <c r="C1791" s="20">
        <v>41194</v>
      </c>
      <c r="D1791" s="19" t="s">
        <v>2596</v>
      </c>
      <c r="E1791" s="19" t="s">
        <v>437</v>
      </c>
      <c r="F1791" s="19" t="s">
        <v>1</v>
      </c>
      <c r="G1791" s="19" t="s">
        <v>484</v>
      </c>
      <c r="H1791" s="21" t="s">
        <v>476</v>
      </c>
      <c r="I1791" s="21" t="s">
        <v>3389</v>
      </c>
      <c r="J1791" s="19" t="s">
        <v>719</v>
      </c>
      <c r="K1791" s="20">
        <v>41194</v>
      </c>
      <c r="L1791" s="20">
        <v>41276</v>
      </c>
      <c r="M1791" s="20" t="s">
        <v>2074</v>
      </c>
      <c r="N1791" s="19" t="s">
        <v>2544</v>
      </c>
      <c r="O1791" s="19"/>
      <c r="P1791" s="19" t="s">
        <v>12</v>
      </c>
      <c r="Q1791" s="23">
        <v>2</v>
      </c>
      <c r="R1791" s="19" t="s">
        <v>47</v>
      </c>
      <c r="S1791" s="19"/>
      <c r="T1791" s="24"/>
      <c r="U1791" s="19"/>
      <c r="V1791" s="20"/>
    </row>
    <row r="1792" spans="1:22">
      <c r="A1792" s="19">
        <v>8</v>
      </c>
      <c r="B1792" s="20">
        <v>41191</v>
      </c>
      <c r="C1792" s="20">
        <v>41194</v>
      </c>
      <c r="D1792" s="19" t="s">
        <v>2596</v>
      </c>
      <c r="E1792" s="19" t="s">
        <v>437</v>
      </c>
      <c r="F1792" s="19" t="s">
        <v>1</v>
      </c>
      <c r="G1792" s="19" t="s">
        <v>478</v>
      </c>
      <c r="H1792" s="21" t="s">
        <v>3387</v>
      </c>
      <c r="I1792" s="21" t="s">
        <v>3390</v>
      </c>
      <c r="J1792" s="19" t="s">
        <v>719</v>
      </c>
      <c r="K1792" s="20">
        <v>41194</v>
      </c>
      <c r="L1792" s="20">
        <v>41276</v>
      </c>
      <c r="M1792" s="20" t="s">
        <v>2074</v>
      </c>
      <c r="N1792" s="19" t="s">
        <v>2544</v>
      </c>
      <c r="O1792" s="19"/>
      <c r="P1792" s="19" t="s">
        <v>12</v>
      </c>
      <c r="Q1792" s="23">
        <v>3</v>
      </c>
      <c r="R1792" s="19" t="s">
        <v>47</v>
      </c>
      <c r="S1792" s="19"/>
      <c r="T1792" s="24"/>
      <c r="U1792" s="19"/>
      <c r="V1792" s="20"/>
    </row>
    <row r="1793" spans="1:22">
      <c r="A1793" s="19">
        <v>9</v>
      </c>
      <c r="B1793" s="20">
        <v>41267</v>
      </c>
      <c r="C1793" s="20">
        <v>41267</v>
      </c>
      <c r="D1793" s="19" t="s">
        <v>2596</v>
      </c>
      <c r="E1793" s="19" t="s">
        <v>437</v>
      </c>
      <c r="F1793" s="19" t="s">
        <v>1</v>
      </c>
      <c r="G1793" s="19" t="s">
        <v>649</v>
      </c>
      <c r="H1793" s="21" t="s">
        <v>650</v>
      </c>
      <c r="I1793" s="21" t="s">
        <v>3391</v>
      </c>
      <c r="J1793" s="19" t="s">
        <v>719</v>
      </c>
      <c r="K1793" s="20">
        <v>41267</v>
      </c>
      <c r="L1793" s="20">
        <v>41276</v>
      </c>
      <c r="M1793" s="20" t="s">
        <v>2074</v>
      </c>
      <c r="N1793" s="19" t="s">
        <v>2544</v>
      </c>
      <c r="O1793" s="19"/>
      <c r="P1793" s="19" t="s">
        <v>12</v>
      </c>
      <c r="Q1793" s="23">
        <v>1</v>
      </c>
      <c r="R1793" s="19" t="s">
        <v>47</v>
      </c>
      <c r="S1793" s="19"/>
      <c r="T1793" s="24"/>
      <c r="U1793" s="19"/>
      <c r="V1793" s="20"/>
    </row>
    <row r="1794" spans="1:22">
      <c r="A1794" s="19">
        <v>10</v>
      </c>
      <c r="B1794" s="20">
        <v>41191</v>
      </c>
      <c r="C1794" s="20">
        <v>41194</v>
      </c>
      <c r="D1794" s="19" t="s">
        <v>2596</v>
      </c>
      <c r="E1794" s="19" t="s">
        <v>437</v>
      </c>
      <c r="F1794" s="19" t="s">
        <v>1</v>
      </c>
      <c r="G1794" s="19" t="s">
        <v>486</v>
      </c>
      <c r="H1794" s="21" t="s">
        <v>641</v>
      </c>
      <c r="I1794" s="21" t="s">
        <v>3389</v>
      </c>
      <c r="J1794" s="19" t="s">
        <v>719</v>
      </c>
      <c r="K1794" s="20">
        <v>41194</v>
      </c>
      <c r="L1794" s="20">
        <v>41276</v>
      </c>
      <c r="M1794" s="20" t="s">
        <v>2074</v>
      </c>
      <c r="N1794" s="19" t="s">
        <v>2544</v>
      </c>
      <c r="O1794" s="19"/>
      <c r="P1794" s="19" t="s">
        <v>12</v>
      </c>
      <c r="Q1794" s="23">
        <v>2</v>
      </c>
      <c r="R1794" s="19" t="s">
        <v>47</v>
      </c>
      <c r="S1794" s="19"/>
      <c r="T1794" s="24"/>
      <c r="U1794" s="19"/>
      <c r="V1794" s="20"/>
    </row>
    <row r="1795" spans="1:22">
      <c r="A1795" s="19">
        <v>1</v>
      </c>
      <c r="B1795" s="20">
        <v>41249</v>
      </c>
      <c r="C1795" s="20">
        <v>41249</v>
      </c>
      <c r="D1795" s="19" t="s">
        <v>3048</v>
      </c>
      <c r="E1795" s="19" t="s">
        <v>437</v>
      </c>
      <c r="F1795" s="19" t="s">
        <v>68</v>
      </c>
      <c r="G1795" s="19" t="s">
        <v>781</v>
      </c>
      <c r="H1795" s="21" t="s">
        <v>782</v>
      </c>
      <c r="I1795" s="21" t="s">
        <v>3392</v>
      </c>
      <c r="J1795" s="19" t="s">
        <v>719</v>
      </c>
      <c r="K1795" s="20">
        <v>41249</v>
      </c>
      <c r="L1795" s="20">
        <v>41285</v>
      </c>
      <c r="M1795" s="20" t="s">
        <v>2968</v>
      </c>
      <c r="N1795" s="19" t="s">
        <v>2575</v>
      </c>
      <c r="O1795" s="19"/>
      <c r="P1795" s="19" t="s">
        <v>12</v>
      </c>
      <c r="Q1795" s="23">
        <v>10</v>
      </c>
      <c r="R1795" s="19" t="s">
        <v>47</v>
      </c>
      <c r="S1795" s="19"/>
      <c r="T1795" s="24"/>
      <c r="U1795" s="19"/>
      <c r="V1795" s="20"/>
    </row>
    <row r="1796" spans="1:22">
      <c r="A1796" s="19">
        <v>2</v>
      </c>
      <c r="B1796" s="20">
        <v>41249</v>
      </c>
      <c r="C1796" s="20">
        <v>41249</v>
      </c>
      <c r="D1796" s="19" t="s">
        <v>3048</v>
      </c>
      <c r="E1796" s="19" t="s">
        <v>437</v>
      </c>
      <c r="F1796" s="19" t="s">
        <v>68</v>
      </c>
      <c r="G1796" s="19" t="s">
        <v>1616</v>
      </c>
      <c r="H1796" s="21" t="s">
        <v>782</v>
      </c>
      <c r="I1796" s="21" t="s">
        <v>3392</v>
      </c>
      <c r="J1796" s="19" t="s">
        <v>719</v>
      </c>
      <c r="K1796" s="20">
        <v>41249</v>
      </c>
      <c r="L1796" s="20">
        <v>41285</v>
      </c>
      <c r="M1796" s="20" t="s">
        <v>2968</v>
      </c>
      <c r="N1796" s="19" t="s">
        <v>2575</v>
      </c>
      <c r="O1796" s="19"/>
      <c r="P1796" s="19" t="s">
        <v>12</v>
      </c>
      <c r="Q1796" s="23">
        <v>4</v>
      </c>
      <c r="R1796" s="19" t="s">
        <v>47</v>
      </c>
      <c r="S1796" s="19"/>
      <c r="T1796" s="24"/>
      <c r="U1796" s="19"/>
      <c r="V1796" s="20"/>
    </row>
    <row r="1797" spans="1:22">
      <c r="A1797" s="19">
        <v>3</v>
      </c>
      <c r="B1797" s="20">
        <v>41257</v>
      </c>
      <c r="C1797" s="20">
        <v>41257</v>
      </c>
      <c r="D1797" s="19" t="s">
        <v>3048</v>
      </c>
      <c r="E1797" s="19" t="s">
        <v>437</v>
      </c>
      <c r="F1797" s="19" t="s">
        <v>68</v>
      </c>
      <c r="G1797" s="19" t="s">
        <v>65</v>
      </c>
      <c r="H1797" s="21" t="s">
        <v>66</v>
      </c>
      <c r="I1797" s="21" t="s">
        <v>3393</v>
      </c>
      <c r="J1797" s="19" t="s">
        <v>719</v>
      </c>
      <c r="K1797" s="20">
        <v>41257</v>
      </c>
      <c r="L1797" s="20">
        <v>41285</v>
      </c>
      <c r="M1797" s="20" t="s">
        <v>2968</v>
      </c>
      <c r="N1797" s="19" t="s">
        <v>2575</v>
      </c>
      <c r="O1797" s="19"/>
      <c r="P1797" s="19" t="s">
        <v>12</v>
      </c>
      <c r="Q1797" s="23">
        <v>2</v>
      </c>
      <c r="R1797" s="19" t="s">
        <v>47</v>
      </c>
      <c r="S1797" s="19"/>
      <c r="T1797" s="24"/>
      <c r="U1797" s="19"/>
      <c r="V1797" s="20"/>
    </row>
    <row r="1798" spans="1:22">
      <c r="A1798" s="19">
        <v>4</v>
      </c>
      <c r="B1798" s="20">
        <v>41278</v>
      </c>
      <c r="C1798" s="20">
        <v>41278</v>
      </c>
      <c r="D1798" s="19" t="s">
        <v>3048</v>
      </c>
      <c r="E1798" s="19" t="s">
        <v>437</v>
      </c>
      <c r="F1798" s="19" t="s">
        <v>10</v>
      </c>
      <c r="G1798" s="19" t="s">
        <v>0</v>
      </c>
      <c r="H1798" s="21" t="s">
        <v>3394</v>
      </c>
      <c r="I1798" s="21" t="s">
        <v>3395</v>
      </c>
      <c r="J1798" s="19" t="s">
        <v>719</v>
      </c>
      <c r="K1798" s="20">
        <v>41278</v>
      </c>
      <c r="L1798" s="20">
        <v>41285</v>
      </c>
      <c r="M1798" s="20" t="s">
        <v>2968</v>
      </c>
      <c r="N1798" s="19" t="s">
        <v>2575</v>
      </c>
      <c r="O1798" s="19"/>
      <c r="P1798" s="19" t="s">
        <v>12</v>
      </c>
      <c r="Q1798" s="23">
        <v>4</v>
      </c>
      <c r="R1798" s="19" t="s">
        <v>47</v>
      </c>
      <c r="S1798" s="19"/>
      <c r="T1798" s="24"/>
      <c r="U1798" s="19"/>
      <c r="V1798" s="20"/>
    </row>
    <row r="1799" spans="1:22" ht="31">
      <c r="A1799" s="19">
        <v>5</v>
      </c>
      <c r="B1799" s="20">
        <v>41262</v>
      </c>
      <c r="C1799" s="20">
        <v>41262</v>
      </c>
      <c r="D1799" s="19" t="s">
        <v>3048</v>
      </c>
      <c r="E1799" s="19" t="s">
        <v>437</v>
      </c>
      <c r="F1799" s="19" t="s">
        <v>68</v>
      </c>
      <c r="G1799" s="19" t="s">
        <v>62</v>
      </c>
      <c r="H1799" s="21" t="s">
        <v>29</v>
      </c>
      <c r="I1799" s="21" t="s">
        <v>3396</v>
      </c>
      <c r="J1799" s="19" t="s">
        <v>719</v>
      </c>
      <c r="K1799" s="20">
        <v>41262</v>
      </c>
      <c r="L1799" s="20">
        <v>41285</v>
      </c>
      <c r="M1799" s="20" t="s">
        <v>2968</v>
      </c>
      <c r="N1799" s="19" t="s">
        <v>2575</v>
      </c>
      <c r="O1799" s="19"/>
      <c r="P1799" s="19" t="s">
        <v>12</v>
      </c>
      <c r="Q1799" s="23">
        <v>1</v>
      </c>
      <c r="R1799" s="19" t="s">
        <v>47</v>
      </c>
      <c r="S1799" s="19"/>
      <c r="T1799" s="24"/>
      <c r="U1799" s="19"/>
      <c r="V1799" s="20"/>
    </row>
    <row r="1800" spans="1:22">
      <c r="A1800" s="19">
        <v>6</v>
      </c>
      <c r="B1800" s="20">
        <v>41278</v>
      </c>
      <c r="C1800" s="20">
        <v>41278</v>
      </c>
      <c r="D1800" s="19" t="s">
        <v>3048</v>
      </c>
      <c r="E1800" s="19" t="s">
        <v>437</v>
      </c>
      <c r="F1800" s="19" t="s">
        <v>10</v>
      </c>
      <c r="G1800" s="19" t="s">
        <v>1395</v>
      </c>
      <c r="H1800" s="21" t="s">
        <v>835</v>
      </c>
      <c r="I1800" s="21" t="s">
        <v>3397</v>
      </c>
      <c r="J1800" s="19" t="s">
        <v>719</v>
      </c>
      <c r="K1800" s="20">
        <v>41278</v>
      </c>
      <c r="L1800" s="20">
        <v>41285</v>
      </c>
      <c r="M1800" s="20" t="s">
        <v>2968</v>
      </c>
      <c r="N1800" s="19" t="s">
        <v>2575</v>
      </c>
      <c r="O1800" s="19"/>
      <c r="P1800" s="19" t="s">
        <v>12</v>
      </c>
      <c r="Q1800" s="23">
        <v>0.5</v>
      </c>
      <c r="R1800" s="19" t="s">
        <v>47</v>
      </c>
      <c r="S1800" s="19"/>
      <c r="T1800" s="24"/>
      <c r="U1800" s="19"/>
      <c r="V1800" s="20"/>
    </row>
    <row r="1801" spans="1:22">
      <c r="A1801" s="19">
        <v>7</v>
      </c>
      <c r="B1801" s="20">
        <v>41278</v>
      </c>
      <c r="C1801" s="20">
        <v>41278</v>
      </c>
      <c r="D1801" s="19" t="s">
        <v>3048</v>
      </c>
      <c r="E1801" s="19" t="s">
        <v>437</v>
      </c>
      <c r="F1801" s="19" t="s">
        <v>466</v>
      </c>
      <c r="G1801" s="19" t="s">
        <v>498</v>
      </c>
      <c r="H1801" s="21" t="s">
        <v>499</v>
      </c>
      <c r="I1801" s="21" t="s">
        <v>3397</v>
      </c>
      <c r="J1801" s="19" t="s">
        <v>719</v>
      </c>
      <c r="K1801" s="20">
        <v>41278</v>
      </c>
      <c r="L1801" s="20">
        <v>41285</v>
      </c>
      <c r="M1801" s="20" t="s">
        <v>2968</v>
      </c>
      <c r="N1801" s="19" t="s">
        <v>2575</v>
      </c>
      <c r="O1801" s="19"/>
      <c r="P1801" s="19" t="s">
        <v>12</v>
      </c>
      <c r="Q1801" s="23">
        <v>0.5</v>
      </c>
      <c r="R1801" s="19" t="s">
        <v>47</v>
      </c>
      <c r="S1801" s="19"/>
      <c r="T1801" s="24"/>
      <c r="U1801" s="19"/>
      <c r="V1801" s="20"/>
    </row>
    <row r="1802" spans="1:22">
      <c r="A1802" s="19">
        <v>8</v>
      </c>
      <c r="B1802" s="20">
        <v>41278</v>
      </c>
      <c r="C1802" s="20">
        <v>41278</v>
      </c>
      <c r="D1802" s="19" t="s">
        <v>3048</v>
      </c>
      <c r="E1802" s="19" t="s">
        <v>437</v>
      </c>
      <c r="F1802" s="19" t="s">
        <v>1585</v>
      </c>
      <c r="G1802" s="19" t="s">
        <v>833</v>
      </c>
      <c r="H1802" s="21" t="s">
        <v>511</v>
      </c>
      <c r="I1802" s="21" t="s">
        <v>3397</v>
      </c>
      <c r="J1802" s="19" t="s">
        <v>719</v>
      </c>
      <c r="K1802" s="20">
        <v>41285</v>
      </c>
      <c r="L1802" s="20">
        <v>41285</v>
      </c>
      <c r="M1802" s="20" t="s">
        <v>2968</v>
      </c>
      <c r="N1802" s="19" t="s">
        <v>2575</v>
      </c>
      <c r="O1802" s="19"/>
      <c r="P1802" s="19" t="s">
        <v>12</v>
      </c>
      <c r="Q1802" s="23">
        <v>0.5</v>
      </c>
      <c r="R1802" s="19" t="s">
        <v>47</v>
      </c>
      <c r="S1802" s="19"/>
      <c r="T1802" s="24"/>
      <c r="U1802" s="19"/>
      <c r="V1802" s="20"/>
    </row>
    <row r="1803" spans="1:22">
      <c r="A1803" s="19">
        <v>9</v>
      </c>
      <c r="B1803" s="20">
        <v>41278</v>
      </c>
      <c r="C1803" s="20">
        <v>41278</v>
      </c>
      <c r="D1803" s="19" t="s">
        <v>3048</v>
      </c>
      <c r="E1803" s="19" t="s">
        <v>437</v>
      </c>
      <c r="F1803" s="19" t="s">
        <v>1585</v>
      </c>
      <c r="G1803" s="19" t="s">
        <v>2548</v>
      </c>
      <c r="H1803" s="21" t="s">
        <v>2549</v>
      </c>
      <c r="I1803" s="21" t="s">
        <v>3397</v>
      </c>
      <c r="J1803" s="19" t="s">
        <v>719</v>
      </c>
      <c r="K1803" s="20">
        <v>41285</v>
      </c>
      <c r="L1803" s="20">
        <v>41285</v>
      </c>
      <c r="M1803" s="20" t="s">
        <v>2968</v>
      </c>
      <c r="N1803" s="19" t="s">
        <v>2575</v>
      </c>
      <c r="O1803" s="19"/>
      <c r="P1803" s="19" t="s">
        <v>12</v>
      </c>
      <c r="Q1803" s="23">
        <v>0.5</v>
      </c>
      <c r="R1803" s="19" t="s">
        <v>47</v>
      </c>
      <c r="S1803" s="19"/>
      <c r="T1803" s="24"/>
      <c r="U1803" s="19"/>
      <c r="V1803" s="20"/>
    </row>
    <row r="1804" spans="1:22">
      <c r="A1804" s="19">
        <v>10</v>
      </c>
      <c r="B1804" s="20">
        <v>41282</v>
      </c>
      <c r="C1804" s="20">
        <v>41282</v>
      </c>
      <c r="D1804" s="19" t="s">
        <v>3398</v>
      </c>
      <c r="E1804" s="19" t="s">
        <v>437</v>
      </c>
      <c r="F1804" s="19" t="s">
        <v>1301</v>
      </c>
      <c r="G1804" s="19" t="s">
        <v>3345</v>
      </c>
      <c r="H1804" s="21" t="s">
        <v>3343</v>
      </c>
      <c r="I1804" s="21" t="s">
        <v>3399</v>
      </c>
      <c r="J1804" s="19" t="s">
        <v>1918</v>
      </c>
      <c r="K1804" s="20">
        <v>41285</v>
      </c>
      <c r="L1804" s="20">
        <v>41285</v>
      </c>
      <c r="M1804" s="20" t="s">
        <v>3336</v>
      </c>
      <c r="N1804" s="19" t="s">
        <v>3354</v>
      </c>
      <c r="O1804" s="19"/>
      <c r="P1804" s="19" t="s">
        <v>12</v>
      </c>
      <c r="Q1804" s="23">
        <v>6</v>
      </c>
      <c r="R1804" s="19" t="s">
        <v>12</v>
      </c>
      <c r="S1804" s="19"/>
      <c r="T1804" s="24"/>
      <c r="U1804" s="19"/>
      <c r="V1804" s="20"/>
    </row>
    <row r="1805" spans="1:22">
      <c r="A1805" s="19">
        <v>11</v>
      </c>
      <c r="B1805" s="20">
        <v>41282</v>
      </c>
      <c r="C1805" s="20">
        <v>41282</v>
      </c>
      <c r="D1805" s="19" t="s">
        <v>3398</v>
      </c>
      <c r="E1805" s="19" t="s">
        <v>437</v>
      </c>
      <c r="F1805" s="19" t="s">
        <v>1301</v>
      </c>
      <c r="G1805" s="19" t="s">
        <v>3347</v>
      </c>
      <c r="H1805" s="21" t="s">
        <v>3348</v>
      </c>
      <c r="I1805" s="21" t="s">
        <v>3399</v>
      </c>
      <c r="J1805" s="19" t="s">
        <v>1918</v>
      </c>
      <c r="K1805" s="20">
        <v>41285</v>
      </c>
      <c r="L1805" s="20">
        <v>41285</v>
      </c>
      <c r="M1805" s="20" t="s">
        <v>3336</v>
      </c>
      <c r="N1805" s="19" t="s">
        <v>3354</v>
      </c>
      <c r="O1805" s="19"/>
      <c r="P1805" s="19" t="s">
        <v>12</v>
      </c>
      <c r="Q1805" s="23">
        <v>4</v>
      </c>
      <c r="R1805" s="19" t="s">
        <v>12</v>
      </c>
      <c r="S1805" s="19"/>
      <c r="T1805" s="24"/>
      <c r="U1805" s="19"/>
      <c r="V1805" s="20"/>
    </row>
    <row r="1806" spans="1:22">
      <c r="A1806" s="19">
        <v>12</v>
      </c>
      <c r="B1806" s="20">
        <v>41285</v>
      </c>
      <c r="C1806" s="20">
        <v>41285</v>
      </c>
      <c r="D1806" s="19" t="s">
        <v>3400</v>
      </c>
      <c r="E1806" s="19" t="s">
        <v>437</v>
      </c>
      <c r="F1806" s="19" t="s">
        <v>1</v>
      </c>
      <c r="G1806" s="19" t="s">
        <v>3081</v>
      </c>
      <c r="H1806" s="21" t="s">
        <v>3066</v>
      </c>
      <c r="I1806" s="21" t="s">
        <v>3401</v>
      </c>
      <c r="J1806" s="19" t="s">
        <v>1918</v>
      </c>
      <c r="K1806" s="20">
        <v>41285</v>
      </c>
      <c r="L1806" s="20">
        <v>41285</v>
      </c>
      <c r="M1806" s="20" t="s">
        <v>2074</v>
      </c>
      <c r="N1806" s="19" t="s">
        <v>70</v>
      </c>
      <c r="O1806" s="19"/>
      <c r="P1806" s="19" t="s">
        <v>12</v>
      </c>
      <c r="Q1806" s="23">
        <v>2</v>
      </c>
      <c r="R1806" s="19" t="s">
        <v>12</v>
      </c>
      <c r="S1806" s="19" t="s">
        <v>3060</v>
      </c>
      <c r="T1806" s="24" t="s">
        <v>3060</v>
      </c>
      <c r="U1806" s="19"/>
      <c r="V1806" s="20"/>
    </row>
    <row r="1807" spans="1:22" ht="31">
      <c r="A1807" s="19">
        <v>13</v>
      </c>
      <c r="B1807" s="20">
        <v>41283</v>
      </c>
      <c r="C1807" s="20">
        <v>41283</v>
      </c>
      <c r="D1807" s="19" t="s">
        <v>3400</v>
      </c>
      <c r="E1807" s="19" t="s">
        <v>437</v>
      </c>
      <c r="F1807" s="19" t="s">
        <v>1</v>
      </c>
      <c r="G1807" s="19" t="s">
        <v>3008</v>
      </c>
      <c r="H1807" s="21" t="s">
        <v>3009</v>
      </c>
      <c r="I1807" s="21" t="s">
        <v>3402</v>
      </c>
      <c r="J1807" s="19" t="s">
        <v>1918</v>
      </c>
      <c r="K1807" s="20">
        <v>41283</v>
      </c>
      <c r="L1807" s="20">
        <v>41283</v>
      </c>
      <c r="M1807" s="20" t="s">
        <v>3403</v>
      </c>
      <c r="N1807" s="19" t="s">
        <v>470</v>
      </c>
      <c r="O1807" s="19"/>
      <c r="P1807" s="19" t="s">
        <v>12</v>
      </c>
      <c r="Q1807" s="23">
        <v>2</v>
      </c>
      <c r="R1807" s="19" t="s">
        <v>12</v>
      </c>
      <c r="S1807" s="19" t="s">
        <v>3060</v>
      </c>
      <c r="T1807" s="24" t="s">
        <v>3060</v>
      </c>
      <c r="U1807" s="19"/>
      <c r="V1807" s="20"/>
    </row>
    <row r="1808" spans="1:22">
      <c r="A1808" s="19">
        <v>14</v>
      </c>
      <c r="B1808" s="20">
        <v>41284</v>
      </c>
      <c r="C1808" s="20">
        <v>41284</v>
      </c>
      <c r="D1808" s="19" t="s">
        <v>43</v>
      </c>
      <c r="E1808" s="19" t="s">
        <v>437</v>
      </c>
      <c r="F1808" s="19" t="s">
        <v>461</v>
      </c>
      <c r="G1808" s="19" t="s">
        <v>56</v>
      </c>
      <c r="H1808" s="21" t="s">
        <v>657</v>
      </c>
      <c r="I1808" s="21" t="s">
        <v>3404</v>
      </c>
      <c r="J1808" s="19" t="s">
        <v>38</v>
      </c>
      <c r="K1808" s="20">
        <v>41284</v>
      </c>
      <c r="L1808" s="20">
        <v>41284</v>
      </c>
      <c r="M1808" s="20" t="s">
        <v>37</v>
      </c>
      <c r="N1808" s="19" t="s">
        <v>70</v>
      </c>
      <c r="O1808" s="19"/>
      <c r="P1808" s="19" t="s">
        <v>12</v>
      </c>
      <c r="Q1808" s="23">
        <v>0.25</v>
      </c>
      <c r="R1808" s="19" t="s">
        <v>12</v>
      </c>
      <c r="S1808" s="19"/>
      <c r="T1808" s="24"/>
      <c r="U1808" s="19"/>
      <c r="V1808" s="20"/>
    </row>
    <row r="1809" spans="1:22">
      <c r="A1809" s="19">
        <v>15</v>
      </c>
      <c r="B1809" s="20">
        <v>41284</v>
      </c>
      <c r="C1809" s="20">
        <v>41284</v>
      </c>
      <c r="D1809" s="19" t="s">
        <v>43</v>
      </c>
      <c r="E1809" s="19" t="s">
        <v>437</v>
      </c>
      <c r="F1809" s="19" t="s">
        <v>562</v>
      </c>
      <c r="G1809" s="19" t="s">
        <v>945</v>
      </c>
      <c r="H1809" s="21" t="s">
        <v>946</v>
      </c>
      <c r="I1809" s="21" t="s">
        <v>3404</v>
      </c>
      <c r="J1809" s="19" t="s">
        <v>38</v>
      </c>
      <c r="K1809" s="20">
        <v>41284</v>
      </c>
      <c r="L1809" s="20">
        <v>41284</v>
      </c>
      <c r="M1809" s="20" t="s">
        <v>37</v>
      </c>
      <c r="N1809" s="19" t="s">
        <v>70</v>
      </c>
      <c r="O1809" s="19"/>
      <c r="P1809" s="19" t="s">
        <v>12</v>
      </c>
      <c r="Q1809" s="23">
        <v>0.25</v>
      </c>
      <c r="R1809" s="19" t="s">
        <v>12</v>
      </c>
      <c r="S1809" s="19"/>
      <c r="T1809" s="24"/>
      <c r="U1809" s="19"/>
      <c r="V1809" s="20"/>
    </row>
    <row r="1810" spans="1:22">
      <c r="A1810" s="19">
        <v>1</v>
      </c>
      <c r="B1810" s="20">
        <v>41257</v>
      </c>
      <c r="C1810" s="20">
        <v>41285</v>
      </c>
      <c r="D1810" s="19" t="s">
        <v>3405</v>
      </c>
      <c r="E1810" s="19" t="s">
        <v>437</v>
      </c>
      <c r="F1810" s="19" t="s">
        <v>438</v>
      </c>
      <c r="G1810" s="19" t="s">
        <v>1618</v>
      </c>
      <c r="H1810" s="21" t="s">
        <v>3207</v>
      </c>
      <c r="I1810" s="21" t="s">
        <v>3406</v>
      </c>
      <c r="J1810" s="19" t="s">
        <v>38</v>
      </c>
      <c r="K1810" s="20">
        <v>41288</v>
      </c>
      <c r="L1810" s="20">
        <v>41288</v>
      </c>
      <c r="M1810" s="20" t="s">
        <v>37</v>
      </c>
      <c r="N1810" s="19" t="s">
        <v>2544</v>
      </c>
      <c r="O1810" s="19"/>
      <c r="P1810" s="19" t="s">
        <v>12</v>
      </c>
      <c r="Q1810" s="23">
        <v>4</v>
      </c>
      <c r="R1810" s="19" t="s">
        <v>12</v>
      </c>
      <c r="S1810" s="19"/>
      <c r="T1810" s="24"/>
      <c r="U1810" s="19"/>
      <c r="V1810" s="20"/>
    </row>
    <row r="1811" spans="1:22">
      <c r="A1811" s="19">
        <v>2</v>
      </c>
      <c r="B1811" s="20">
        <v>41257</v>
      </c>
      <c r="C1811" s="20">
        <v>41285</v>
      </c>
      <c r="D1811" s="19" t="s">
        <v>3405</v>
      </c>
      <c r="E1811" s="19" t="s">
        <v>437</v>
      </c>
      <c r="F1811" s="19" t="s">
        <v>438</v>
      </c>
      <c r="G1811" s="19" t="s">
        <v>2621</v>
      </c>
      <c r="H1811" s="21" t="s">
        <v>3207</v>
      </c>
      <c r="I1811" s="21" t="s">
        <v>3406</v>
      </c>
      <c r="J1811" s="19" t="s">
        <v>38</v>
      </c>
      <c r="K1811" s="20">
        <v>41288</v>
      </c>
      <c r="L1811" s="20">
        <v>41288</v>
      </c>
      <c r="M1811" s="20" t="s">
        <v>37</v>
      </c>
      <c r="N1811" s="19" t="s">
        <v>2544</v>
      </c>
      <c r="O1811" s="19"/>
      <c r="P1811" s="19" t="s">
        <v>12</v>
      </c>
      <c r="Q1811" s="23">
        <v>3</v>
      </c>
      <c r="R1811" s="19" t="s">
        <v>12</v>
      </c>
      <c r="S1811" s="19"/>
      <c r="T1811" s="24"/>
      <c r="U1811" s="19"/>
      <c r="V1811" s="20"/>
    </row>
    <row r="1812" spans="1:22">
      <c r="A1812" s="19">
        <v>3</v>
      </c>
      <c r="B1812" s="20">
        <v>41283</v>
      </c>
      <c r="C1812" s="20">
        <v>41290</v>
      </c>
      <c r="D1812" s="19" t="s">
        <v>43</v>
      </c>
      <c r="E1812" s="19" t="s">
        <v>437</v>
      </c>
      <c r="F1812" s="19" t="s">
        <v>449</v>
      </c>
      <c r="G1812" s="19" t="s">
        <v>3407</v>
      </c>
      <c r="H1812" s="21" t="s">
        <v>3408</v>
      </c>
      <c r="I1812" s="21" t="s">
        <v>3409</v>
      </c>
      <c r="J1812" s="19" t="s">
        <v>38</v>
      </c>
      <c r="K1812" s="20">
        <v>41290</v>
      </c>
      <c r="L1812" s="20">
        <v>41290</v>
      </c>
      <c r="M1812" s="20" t="s">
        <v>3364</v>
      </c>
      <c r="N1812" s="19" t="s">
        <v>71</v>
      </c>
      <c r="O1812" s="19"/>
      <c r="P1812" s="19" t="s">
        <v>12</v>
      </c>
      <c r="Q1812" s="23">
        <v>1</v>
      </c>
      <c r="R1812" s="19" t="s">
        <v>12</v>
      </c>
      <c r="S1812" s="19"/>
      <c r="T1812" s="24"/>
      <c r="U1812" s="19"/>
      <c r="V1812" s="20"/>
    </row>
    <row r="1813" spans="1:22" ht="62">
      <c r="A1813" s="19">
        <v>4</v>
      </c>
      <c r="B1813" s="20">
        <v>41291</v>
      </c>
      <c r="C1813" s="20">
        <v>41291</v>
      </c>
      <c r="D1813" s="19" t="s">
        <v>2745</v>
      </c>
      <c r="E1813" s="19" t="s">
        <v>437</v>
      </c>
      <c r="F1813" s="19" t="s">
        <v>438</v>
      </c>
      <c r="G1813" s="19" t="s">
        <v>2746</v>
      </c>
      <c r="H1813" s="21" t="s">
        <v>2747</v>
      </c>
      <c r="I1813" s="21" t="s">
        <v>3410</v>
      </c>
      <c r="J1813" s="19" t="s">
        <v>38</v>
      </c>
      <c r="K1813" s="20">
        <v>41291</v>
      </c>
      <c r="L1813" s="20">
        <v>41291</v>
      </c>
      <c r="M1813" s="20" t="s">
        <v>3097</v>
      </c>
      <c r="N1813" s="19" t="s">
        <v>2324</v>
      </c>
      <c r="O1813" s="19"/>
      <c r="P1813" s="19" t="s">
        <v>12</v>
      </c>
      <c r="Q1813" s="23">
        <v>2.5</v>
      </c>
      <c r="R1813" s="19" t="s">
        <v>12</v>
      </c>
      <c r="S1813" s="19"/>
      <c r="T1813" s="24"/>
      <c r="U1813" s="19"/>
      <c r="V1813" s="20"/>
    </row>
    <row r="1814" spans="1:22">
      <c r="A1814" s="19">
        <v>5</v>
      </c>
      <c r="B1814" s="20">
        <v>41244</v>
      </c>
      <c r="C1814" s="20">
        <v>41270</v>
      </c>
      <c r="D1814" s="19" t="s">
        <v>3411</v>
      </c>
      <c r="E1814" s="19" t="s">
        <v>437</v>
      </c>
      <c r="F1814" s="19" t="s">
        <v>2</v>
      </c>
      <c r="G1814" s="19" t="s">
        <v>2928</v>
      </c>
      <c r="H1814" s="21" t="s">
        <v>2929</v>
      </c>
      <c r="I1814" s="21" t="s">
        <v>3412</v>
      </c>
      <c r="J1814" s="19" t="s">
        <v>1918</v>
      </c>
      <c r="K1814" s="20">
        <v>41289</v>
      </c>
      <c r="L1814" s="20">
        <v>41289</v>
      </c>
      <c r="M1814" s="20" t="s">
        <v>14</v>
      </c>
      <c r="N1814" s="19" t="s">
        <v>3179</v>
      </c>
      <c r="O1814" s="19"/>
      <c r="P1814" s="19"/>
      <c r="Q1814" s="23">
        <v>5</v>
      </c>
      <c r="R1814" s="19" t="s">
        <v>12</v>
      </c>
      <c r="S1814" s="19"/>
      <c r="T1814" s="24"/>
      <c r="U1814" s="19"/>
      <c r="V1814" s="20"/>
    </row>
    <row r="1815" spans="1:22">
      <c r="A1815" s="19">
        <v>6</v>
      </c>
      <c r="B1815" s="20">
        <v>41244</v>
      </c>
      <c r="C1815" s="20">
        <v>41270</v>
      </c>
      <c r="D1815" s="19" t="s">
        <v>3411</v>
      </c>
      <c r="E1815" s="19" t="s">
        <v>437</v>
      </c>
      <c r="F1815" s="19" t="s">
        <v>2</v>
      </c>
      <c r="G1815" s="19" t="s">
        <v>3413</v>
      </c>
      <c r="H1815" s="21" t="s">
        <v>2929</v>
      </c>
      <c r="I1815" s="21" t="s">
        <v>3412</v>
      </c>
      <c r="J1815" s="19" t="s">
        <v>1918</v>
      </c>
      <c r="K1815" s="20">
        <v>41289</v>
      </c>
      <c r="L1815" s="20">
        <v>41289</v>
      </c>
      <c r="M1815" s="20" t="s">
        <v>14</v>
      </c>
      <c r="N1815" s="19" t="s">
        <v>3179</v>
      </c>
      <c r="O1815" s="19"/>
      <c r="P1815" s="19"/>
      <c r="Q1815" s="23">
        <v>8</v>
      </c>
      <c r="R1815" s="19" t="s">
        <v>12</v>
      </c>
      <c r="S1815" s="19"/>
      <c r="T1815" s="24"/>
      <c r="U1815" s="19"/>
      <c r="V1815" s="20"/>
    </row>
    <row r="1816" spans="1:22">
      <c r="A1816" s="19">
        <v>7</v>
      </c>
      <c r="B1816" s="20">
        <v>41244</v>
      </c>
      <c r="C1816" s="20">
        <v>41270</v>
      </c>
      <c r="D1816" s="19" t="s">
        <v>3411</v>
      </c>
      <c r="E1816" s="19" t="s">
        <v>437</v>
      </c>
      <c r="F1816" s="19" t="s">
        <v>2</v>
      </c>
      <c r="G1816" s="19" t="s">
        <v>2263</v>
      </c>
      <c r="H1816" s="21" t="s">
        <v>2929</v>
      </c>
      <c r="I1816" s="21" t="s">
        <v>3414</v>
      </c>
      <c r="J1816" s="19" t="s">
        <v>1918</v>
      </c>
      <c r="K1816" s="20">
        <v>41289</v>
      </c>
      <c r="L1816" s="20">
        <v>41289</v>
      </c>
      <c r="M1816" s="20" t="s">
        <v>14</v>
      </c>
      <c r="N1816" s="19" t="s">
        <v>3179</v>
      </c>
      <c r="O1816" s="19"/>
      <c r="P1816" s="19"/>
      <c r="Q1816" s="23">
        <v>2</v>
      </c>
      <c r="R1816" s="19" t="s">
        <v>12</v>
      </c>
      <c r="S1816" s="19"/>
      <c r="T1816" s="24"/>
      <c r="U1816" s="19"/>
      <c r="V1816" s="20"/>
    </row>
    <row r="1817" spans="1:22">
      <c r="A1817" s="19">
        <v>8</v>
      </c>
      <c r="B1817" s="20">
        <v>41244</v>
      </c>
      <c r="C1817" s="20">
        <v>41283</v>
      </c>
      <c r="D1817" s="19" t="s">
        <v>3411</v>
      </c>
      <c r="E1817" s="19" t="s">
        <v>437</v>
      </c>
      <c r="F1817" s="19" t="s">
        <v>34</v>
      </c>
      <c r="G1817" s="19" t="s">
        <v>1750</v>
      </c>
      <c r="H1817" s="21" t="s">
        <v>1751</v>
      </c>
      <c r="I1817" s="21" t="s">
        <v>3415</v>
      </c>
      <c r="J1817" s="19" t="s">
        <v>1918</v>
      </c>
      <c r="K1817" s="20">
        <v>41289</v>
      </c>
      <c r="L1817" s="20">
        <v>41289</v>
      </c>
      <c r="M1817" s="20" t="s">
        <v>14</v>
      </c>
      <c r="N1817" s="19" t="s">
        <v>3179</v>
      </c>
      <c r="O1817" s="19"/>
      <c r="P1817" s="19"/>
      <c r="Q1817" s="23">
        <v>3</v>
      </c>
      <c r="R1817" s="19" t="s">
        <v>12</v>
      </c>
      <c r="S1817" s="19"/>
      <c r="T1817" s="24"/>
      <c r="U1817" s="19"/>
      <c r="V1817" s="20"/>
    </row>
    <row r="1818" spans="1:22">
      <c r="A1818" s="19">
        <v>9</v>
      </c>
      <c r="B1818" s="20">
        <v>41244</v>
      </c>
      <c r="C1818" s="20">
        <v>41283</v>
      </c>
      <c r="D1818" s="19" t="s">
        <v>3411</v>
      </c>
      <c r="E1818" s="19" t="s">
        <v>437</v>
      </c>
      <c r="F1818" s="19" t="s">
        <v>2</v>
      </c>
      <c r="G1818" s="19" t="s">
        <v>534</v>
      </c>
      <c r="H1818" s="21" t="s">
        <v>535</v>
      </c>
      <c r="I1818" s="21" t="s">
        <v>3416</v>
      </c>
      <c r="J1818" s="19" t="s">
        <v>1918</v>
      </c>
      <c r="K1818" s="20">
        <v>41289</v>
      </c>
      <c r="L1818" s="20">
        <v>41289</v>
      </c>
      <c r="M1818" s="20" t="s">
        <v>14</v>
      </c>
      <c r="N1818" s="19" t="s">
        <v>3179</v>
      </c>
      <c r="O1818" s="19"/>
      <c r="P1818" s="19"/>
      <c r="Q1818" s="23">
        <v>2</v>
      </c>
      <c r="R1818" s="19" t="s">
        <v>12</v>
      </c>
      <c r="S1818" s="19"/>
      <c r="T1818" s="24"/>
      <c r="U1818" s="19"/>
      <c r="V1818" s="20"/>
    </row>
    <row r="1819" spans="1:22">
      <c r="A1819" s="19">
        <v>10</v>
      </c>
      <c r="B1819" s="20">
        <v>41289</v>
      </c>
      <c r="C1819" s="20">
        <v>41289</v>
      </c>
      <c r="D1819" s="19" t="s">
        <v>3398</v>
      </c>
      <c r="E1819" s="19" t="s">
        <v>437</v>
      </c>
      <c r="F1819" s="19" t="s">
        <v>1301</v>
      </c>
      <c r="G1819" s="19" t="s">
        <v>621</v>
      </c>
      <c r="H1819" s="21" t="s">
        <v>1638</v>
      </c>
      <c r="I1819" s="21" t="s">
        <v>3417</v>
      </c>
      <c r="J1819" s="19" t="s">
        <v>1918</v>
      </c>
      <c r="K1819" s="20">
        <v>41289</v>
      </c>
      <c r="L1819" s="20">
        <v>41289</v>
      </c>
      <c r="M1819" s="20" t="s">
        <v>3336</v>
      </c>
      <c r="N1819" s="19" t="s">
        <v>3354</v>
      </c>
      <c r="O1819" s="19"/>
      <c r="P1819" s="19" t="s">
        <v>12</v>
      </c>
      <c r="Q1819" s="23">
        <v>2</v>
      </c>
      <c r="R1819" s="19" t="s">
        <v>12</v>
      </c>
      <c r="S1819" s="19"/>
      <c r="T1819" s="24"/>
      <c r="U1819" s="19"/>
      <c r="V1819" s="20"/>
    </row>
    <row r="1820" spans="1:22">
      <c r="A1820" s="19">
        <v>11</v>
      </c>
      <c r="B1820" s="20">
        <v>41291</v>
      </c>
      <c r="C1820" s="20">
        <v>41291</v>
      </c>
      <c r="D1820" s="19" t="s">
        <v>1916</v>
      </c>
      <c r="E1820" s="19" t="s">
        <v>437</v>
      </c>
      <c r="F1820" s="19" t="s">
        <v>2</v>
      </c>
      <c r="G1820" s="19" t="s">
        <v>56</v>
      </c>
      <c r="H1820" s="21" t="s">
        <v>657</v>
      </c>
      <c r="I1820" s="21" t="s">
        <v>3418</v>
      </c>
      <c r="J1820" s="19" t="s">
        <v>1918</v>
      </c>
      <c r="K1820" s="20">
        <v>41291</v>
      </c>
      <c r="L1820" s="20">
        <v>41291</v>
      </c>
      <c r="M1820" s="20" t="s">
        <v>1925</v>
      </c>
      <c r="N1820" s="19" t="s">
        <v>2103</v>
      </c>
      <c r="O1820" s="19"/>
      <c r="P1820" s="19" t="s">
        <v>12</v>
      </c>
      <c r="Q1820" s="23">
        <v>2</v>
      </c>
      <c r="R1820" s="19" t="s">
        <v>47</v>
      </c>
      <c r="S1820" s="19"/>
      <c r="T1820" s="24"/>
      <c r="U1820" s="19"/>
      <c r="V1820" s="20"/>
    </row>
    <row r="1821" spans="1:22">
      <c r="A1821" s="19">
        <v>12</v>
      </c>
      <c r="B1821" s="20">
        <v>41291</v>
      </c>
      <c r="C1821" s="20">
        <v>41291</v>
      </c>
      <c r="D1821" s="19" t="s">
        <v>1916</v>
      </c>
      <c r="E1821" s="19" t="s">
        <v>437</v>
      </c>
      <c r="F1821" s="19" t="s">
        <v>68</v>
      </c>
      <c r="G1821" s="19" t="s">
        <v>65</v>
      </c>
      <c r="H1821" s="21" t="s">
        <v>66</v>
      </c>
      <c r="I1821" s="21" t="s">
        <v>3419</v>
      </c>
      <c r="J1821" s="19" t="s">
        <v>1918</v>
      </c>
      <c r="K1821" s="20">
        <v>41291</v>
      </c>
      <c r="L1821" s="20">
        <v>41292</v>
      </c>
      <c r="M1821" s="20" t="s">
        <v>2074</v>
      </c>
      <c r="N1821" s="19" t="s">
        <v>2612</v>
      </c>
      <c r="O1821" s="19"/>
      <c r="P1821" s="19" t="s">
        <v>12</v>
      </c>
      <c r="Q1821" s="23">
        <v>4</v>
      </c>
      <c r="R1821" s="19" t="s">
        <v>47</v>
      </c>
      <c r="S1821" s="19"/>
      <c r="T1821" s="24"/>
      <c r="U1821" s="19"/>
      <c r="V1821" s="20"/>
    </row>
    <row r="1822" spans="1:22">
      <c r="A1822" s="19">
        <v>13</v>
      </c>
      <c r="B1822" s="20">
        <v>41291</v>
      </c>
      <c r="C1822" s="20">
        <v>41291</v>
      </c>
      <c r="D1822" s="19" t="s">
        <v>3411</v>
      </c>
      <c r="E1822" s="19" t="s">
        <v>437</v>
      </c>
      <c r="F1822" s="19" t="s">
        <v>2</v>
      </c>
      <c r="G1822" s="19" t="s">
        <v>2928</v>
      </c>
      <c r="H1822" s="21" t="s">
        <v>2929</v>
      </c>
      <c r="I1822" s="21" t="s">
        <v>3420</v>
      </c>
      <c r="J1822" s="19" t="s">
        <v>1918</v>
      </c>
      <c r="K1822" s="20">
        <v>41291</v>
      </c>
      <c r="L1822" s="20">
        <v>41291</v>
      </c>
      <c r="M1822" s="20" t="s">
        <v>14</v>
      </c>
      <c r="N1822" s="19" t="s">
        <v>1918</v>
      </c>
      <c r="O1822" s="19"/>
      <c r="P1822" s="19" t="s">
        <v>12</v>
      </c>
      <c r="Q1822" s="23">
        <v>2</v>
      </c>
      <c r="R1822" s="19" t="s">
        <v>47</v>
      </c>
      <c r="S1822" s="19"/>
      <c r="T1822" s="24"/>
      <c r="U1822" s="19"/>
      <c r="V1822" s="20"/>
    </row>
    <row r="1823" spans="1:22">
      <c r="A1823" s="19">
        <v>14</v>
      </c>
      <c r="B1823" s="20">
        <v>41257</v>
      </c>
      <c r="C1823" s="20">
        <v>41257</v>
      </c>
      <c r="D1823" s="19" t="s">
        <v>2730</v>
      </c>
      <c r="E1823" s="19" t="s">
        <v>437</v>
      </c>
      <c r="F1823" s="19" t="s">
        <v>68</v>
      </c>
      <c r="G1823" s="19" t="s">
        <v>3293</v>
      </c>
      <c r="H1823" s="21" t="s">
        <v>3294</v>
      </c>
      <c r="I1823" s="21" t="s">
        <v>3421</v>
      </c>
      <c r="J1823" s="19" t="s">
        <v>719</v>
      </c>
      <c r="K1823" s="20">
        <v>41261</v>
      </c>
      <c r="L1823" s="20">
        <v>41289</v>
      </c>
      <c r="M1823" s="20" t="s">
        <v>28</v>
      </c>
      <c r="N1823" s="19" t="s">
        <v>3422</v>
      </c>
      <c r="O1823" s="19"/>
      <c r="P1823" s="19" t="s">
        <v>12</v>
      </c>
      <c r="Q1823" s="23">
        <v>4</v>
      </c>
      <c r="R1823" s="19" t="s">
        <v>47</v>
      </c>
      <c r="S1823" s="19"/>
      <c r="T1823" s="24"/>
      <c r="U1823" s="19"/>
      <c r="V1823" s="20"/>
    </row>
    <row r="1824" spans="1:22">
      <c r="A1824" s="19">
        <v>15</v>
      </c>
      <c r="B1824" s="20">
        <v>41257</v>
      </c>
      <c r="C1824" s="20">
        <v>41257</v>
      </c>
      <c r="D1824" s="19" t="s">
        <v>2730</v>
      </c>
      <c r="E1824" s="19" t="s">
        <v>437</v>
      </c>
      <c r="F1824" s="19" t="s">
        <v>68</v>
      </c>
      <c r="G1824" s="19" t="s">
        <v>667</v>
      </c>
      <c r="H1824" s="21" t="s">
        <v>1499</v>
      </c>
      <c r="I1824" s="21" t="s">
        <v>3421</v>
      </c>
      <c r="J1824" s="19" t="s">
        <v>719</v>
      </c>
      <c r="K1824" s="20">
        <v>41261</v>
      </c>
      <c r="L1824" s="20">
        <v>41289</v>
      </c>
      <c r="M1824" s="20" t="s">
        <v>28</v>
      </c>
      <c r="N1824" s="19" t="s">
        <v>3422</v>
      </c>
      <c r="O1824" s="19"/>
      <c r="P1824" s="19" t="s">
        <v>12</v>
      </c>
      <c r="Q1824" s="23">
        <v>2</v>
      </c>
      <c r="R1824" s="19" t="s">
        <v>47</v>
      </c>
      <c r="S1824" s="19"/>
      <c r="T1824" s="24"/>
      <c r="U1824" s="19"/>
      <c r="V1824" s="20"/>
    </row>
    <row r="1825" spans="1:22">
      <c r="A1825" s="19">
        <v>16</v>
      </c>
      <c r="B1825" s="20">
        <v>41257</v>
      </c>
      <c r="C1825" s="20">
        <v>41257</v>
      </c>
      <c r="D1825" s="19" t="s">
        <v>2730</v>
      </c>
      <c r="E1825" s="19" t="s">
        <v>437</v>
      </c>
      <c r="F1825" s="19" t="s">
        <v>68</v>
      </c>
      <c r="G1825" s="19" t="s">
        <v>2151</v>
      </c>
      <c r="H1825" s="21" t="s">
        <v>1499</v>
      </c>
      <c r="I1825" s="21" t="s">
        <v>3421</v>
      </c>
      <c r="J1825" s="19" t="s">
        <v>719</v>
      </c>
      <c r="K1825" s="20">
        <v>41261</v>
      </c>
      <c r="L1825" s="20">
        <v>41289</v>
      </c>
      <c r="M1825" s="20" t="s">
        <v>28</v>
      </c>
      <c r="N1825" s="19" t="s">
        <v>3422</v>
      </c>
      <c r="O1825" s="19"/>
      <c r="P1825" s="19" t="s">
        <v>12</v>
      </c>
      <c r="Q1825" s="23">
        <v>1</v>
      </c>
      <c r="R1825" s="19" t="s">
        <v>47</v>
      </c>
      <c r="S1825" s="19"/>
      <c r="T1825" s="24"/>
      <c r="U1825" s="19"/>
      <c r="V1825" s="20"/>
    </row>
    <row r="1826" spans="1:22">
      <c r="A1826" s="19">
        <v>17</v>
      </c>
      <c r="B1826" s="20">
        <v>41257</v>
      </c>
      <c r="C1826" s="20">
        <v>41257</v>
      </c>
      <c r="D1826" s="19" t="s">
        <v>2730</v>
      </c>
      <c r="E1826" s="19" t="s">
        <v>437</v>
      </c>
      <c r="F1826" s="19" t="s">
        <v>68</v>
      </c>
      <c r="G1826" s="19" t="s">
        <v>2442</v>
      </c>
      <c r="H1826" s="21" t="s">
        <v>2443</v>
      </c>
      <c r="I1826" s="21" t="s">
        <v>3423</v>
      </c>
      <c r="J1826" s="19" t="s">
        <v>719</v>
      </c>
      <c r="K1826" s="20">
        <v>41261</v>
      </c>
      <c r="L1826" s="20">
        <v>41289</v>
      </c>
      <c r="M1826" s="20" t="s">
        <v>28</v>
      </c>
      <c r="N1826" s="19" t="s">
        <v>3422</v>
      </c>
      <c r="O1826" s="19"/>
      <c r="P1826" s="19" t="s">
        <v>12</v>
      </c>
      <c r="Q1826" s="23">
        <v>0.5</v>
      </c>
      <c r="R1826" s="19" t="s">
        <v>47</v>
      </c>
      <c r="S1826" s="19"/>
      <c r="T1826" s="24"/>
      <c r="U1826" s="19"/>
      <c r="V1826" s="20"/>
    </row>
    <row r="1827" spans="1:22">
      <c r="A1827" s="19">
        <v>18</v>
      </c>
      <c r="B1827" s="20">
        <v>41257</v>
      </c>
      <c r="C1827" s="20">
        <v>41257</v>
      </c>
      <c r="D1827" s="19" t="s">
        <v>2730</v>
      </c>
      <c r="E1827" s="19" t="s">
        <v>437</v>
      </c>
      <c r="F1827" s="19" t="s">
        <v>68</v>
      </c>
      <c r="G1827" s="19" t="s">
        <v>3424</v>
      </c>
      <c r="H1827" s="21" t="s">
        <v>3425</v>
      </c>
      <c r="I1827" s="21" t="s">
        <v>3423</v>
      </c>
      <c r="J1827" s="19" t="s">
        <v>719</v>
      </c>
      <c r="K1827" s="20">
        <v>41261</v>
      </c>
      <c r="L1827" s="20">
        <v>41289</v>
      </c>
      <c r="M1827" s="20" t="s">
        <v>28</v>
      </c>
      <c r="N1827" s="19" t="s">
        <v>3422</v>
      </c>
      <c r="O1827" s="19"/>
      <c r="P1827" s="19" t="s">
        <v>12</v>
      </c>
      <c r="Q1827" s="23">
        <v>0.5</v>
      </c>
      <c r="R1827" s="19" t="s">
        <v>47</v>
      </c>
      <c r="S1827" s="19"/>
      <c r="T1827" s="24"/>
      <c r="U1827" s="19"/>
      <c r="V1827" s="20"/>
    </row>
    <row r="1828" spans="1:22">
      <c r="A1828" s="19">
        <v>19</v>
      </c>
      <c r="B1828" s="20">
        <v>41257</v>
      </c>
      <c r="C1828" s="20">
        <v>41257</v>
      </c>
      <c r="D1828" s="19" t="s">
        <v>2730</v>
      </c>
      <c r="E1828" s="19" t="s">
        <v>465</v>
      </c>
      <c r="F1828" s="19" t="s">
        <v>2695</v>
      </c>
      <c r="G1828" s="19" t="s">
        <v>3426</v>
      </c>
      <c r="H1828" s="21" t="s">
        <v>3427</v>
      </c>
      <c r="I1828" s="21" t="s">
        <v>585</v>
      </c>
      <c r="J1828" s="19" t="s">
        <v>719</v>
      </c>
      <c r="K1828" s="20">
        <v>41261</v>
      </c>
      <c r="L1828" s="20">
        <v>41289</v>
      </c>
      <c r="M1828" s="20" t="s">
        <v>28</v>
      </c>
      <c r="N1828" s="19" t="s">
        <v>3422</v>
      </c>
      <c r="O1828" s="19"/>
      <c r="P1828" s="19" t="s">
        <v>12</v>
      </c>
      <c r="Q1828" s="23">
        <v>2</v>
      </c>
      <c r="R1828" s="19" t="s">
        <v>47</v>
      </c>
      <c r="S1828" s="19"/>
      <c r="T1828" s="24"/>
      <c r="U1828" s="19"/>
      <c r="V1828" s="20"/>
    </row>
    <row r="1829" spans="1:22">
      <c r="A1829" s="19">
        <v>20</v>
      </c>
      <c r="B1829" s="20">
        <v>41281</v>
      </c>
      <c r="C1829" s="20">
        <v>41281</v>
      </c>
      <c r="D1829" s="19" t="s">
        <v>2730</v>
      </c>
      <c r="E1829" s="19" t="s">
        <v>437</v>
      </c>
      <c r="F1829" s="19" t="s">
        <v>68</v>
      </c>
      <c r="G1829" s="19" t="s">
        <v>1002</v>
      </c>
      <c r="H1829" s="21" t="s">
        <v>1436</v>
      </c>
      <c r="I1829" s="21" t="s">
        <v>3428</v>
      </c>
      <c r="J1829" s="19" t="s">
        <v>719</v>
      </c>
      <c r="K1829" s="20">
        <v>41291</v>
      </c>
      <c r="L1829" s="20">
        <v>41292</v>
      </c>
      <c r="M1829" s="20" t="s">
        <v>28</v>
      </c>
      <c r="N1829" s="19" t="s">
        <v>27</v>
      </c>
      <c r="O1829" s="19"/>
      <c r="P1829" s="19" t="s">
        <v>12</v>
      </c>
      <c r="Q1829" s="23">
        <v>6</v>
      </c>
      <c r="R1829" s="19" t="s">
        <v>47</v>
      </c>
      <c r="S1829" s="19"/>
      <c r="T1829" s="24"/>
      <c r="U1829" s="19"/>
      <c r="V1829" s="20"/>
    </row>
    <row r="1830" spans="1:22">
      <c r="A1830" s="19">
        <v>21</v>
      </c>
      <c r="B1830" s="20">
        <v>41277</v>
      </c>
      <c r="C1830" s="20">
        <v>41277</v>
      </c>
      <c r="D1830" s="19" t="s">
        <v>1942</v>
      </c>
      <c r="E1830" s="19" t="s">
        <v>437</v>
      </c>
      <c r="F1830" s="19" t="s">
        <v>466</v>
      </c>
      <c r="G1830" s="19" t="s">
        <v>3429</v>
      </c>
      <c r="H1830" s="21" t="s">
        <v>3430</v>
      </c>
      <c r="I1830" s="21" t="s">
        <v>3431</v>
      </c>
      <c r="J1830" s="19" t="s">
        <v>2234</v>
      </c>
      <c r="K1830" s="20">
        <v>41281</v>
      </c>
      <c r="L1830" s="20">
        <v>41281</v>
      </c>
      <c r="M1830" s="20" t="s">
        <v>2074</v>
      </c>
      <c r="N1830" s="19" t="s">
        <v>3432</v>
      </c>
      <c r="O1830" s="19">
        <v>201212004</v>
      </c>
      <c r="P1830" s="19" t="s">
        <v>12</v>
      </c>
      <c r="Q1830" s="23">
        <v>8</v>
      </c>
      <c r="R1830" s="19" t="s">
        <v>12</v>
      </c>
      <c r="S1830" s="19" t="s">
        <v>2846</v>
      </c>
      <c r="T1830" s="24"/>
      <c r="U1830" s="19"/>
      <c r="V1830" s="20"/>
    </row>
    <row r="1831" spans="1:22">
      <c r="A1831" s="19">
        <v>22</v>
      </c>
      <c r="B1831" s="20">
        <v>41291</v>
      </c>
      <c r="C1831" s="20">
        <v>41291</v>
      </c>
      <c r="D1831" s="19" t="s">
        <v>1942</v>
      </c>
      <c r="E1831" s="19" t="s">
        <v>465</v>
      </c>
      <c r="F1831" s="19" t="s">
        <v>2</v>
      </c>
      <c r="G1831" s="19" t="s">
        <v>3433</v>
      </c>
      <c r="H1831" s="21" t="s">
        <v>3434</v>
      </c>
      <c r="I1831" s="21" t="s">
        <v>3435</v>
      </c>
      <c r="J1831" s="19" t="s">
        <v>2234</v>
      </c>
      <c r="K1831" s="20">
        <v>41292</v>
      </c>
      <c r="L1831" s="20">
        <v>41292</v>
      </c>
      <c r="M1831" s="20" t="s">
        <v>2074</v>
      </c>
      <c r="N1831" s="19" t="s">
        <v>3436</v>
      </c>
      <c r="O1831" s="19">
        <v>201212007</v>
      </c>
      <c r="P1831" s="19" t="s">
        <v>12</v>
      </c>
      <c r="Q1831" s="23">
        <v>8</v>
      </c>
      <c r="R1831" s="19" t="s">
        <v>12</v>
      </c>
      <c r="S1831" s="19" t="s">
        <v>2846</v>
      </c>
      <c r="T1831" s="24"/>
      <c r="U1831" s="19"/>
      <c r="V1831" s="20"/>
    </row>
    <row r="1832" spans="1:22">
      <c r="A1832" s="19">
        <v>1</v>
      </c>
      <c r="B1832" s="20">
        <v>41244</v>
      </c>
      <c r="C1832" s="20">
        <v>41248</v>
      </c>
      <c r="D1832" s="19" t="s">
        <v>3437</v>
      </c>
      <c r="E1832" s="19" t="s">
        <v>437</v>
      </c>
      <c r="F1832" s="19" t="s">
        <v>68</v>
      </c>
      <c r="G1832" s="19" t="s">
        <v>1618</v>
      </c>
      <c r="H1832" s="21" t="s">
        <v>2764</v>
      </c>
      <c r="I1832" s="21" t="s">
        <v>3438</v>
      </c>
      <c r="J1832" s="19" t="s">
        <v>1918</v>
      </c>
      <c r="K1832" s="20">
        <v>41297</v>
      </c>
      <c r="L1832" s="20">
        <v>41297</v>
      </c>
      <c r="M1832" s="20" t="s">
        <v>14</v>
      </c>
      <c r="N1832" s="19" t="s">
        <v>954</v>
      </c>
      <c r="O1832" s="19"/>
      <c r="P1832" s="19" t="s">
        <v>12</v>
      </c>
      <c r="Q1832" s="23">
        <v>5</v>
      </c>
      <c r="R1832" s="19" t="s">
        <v>12</v>
      </c>
      <c r="S1832" s="19"/>
      <c r="T1832" s="24"/>
      <c r="U1832" s="19"/>
      <c r="V1832" s="20"/>
    </row>
    <row r="1833" spans="1:22">
      <c r="A1833" s="19">
        <v>2</v>
      </c>
      <c r="B1833" s="20">
        <v>41244</v>
      </c>
      <c r="C1833" s="20">
        <v>41248</v>
      </c>
      <c r="D1833" s="19" t="s">
        <v>3437</v>
      </c>
      <c r="E1833" s="19" t="s">
        <v>437</v>
      </c>
      <c r="F1833" s="19" t="s">
        <v>68</v>
      </c>
      <c r="G1833" s="19" t="s">
        <v>2621</v>
      </c>
      <c r="H1833" s="21" t="s">
        <v>2764</v>
      </c>
      <c r="I1833" s="21" t="s">
        <v>3438</v>
      </c>
      <c r="J1833" s="19" t="s">
        <v>1918</v>
      </c>
      <c r="K1833" s="20">
        <v>41297</v>
      </c>
      <c r="L1833" s="20">
        <v>41297</v>
      </c>
      <c r="M1833" s="20" t="s">
        <v>14</v>
      </c>
      <c r="N1833" s="19" t="s">
        <v>954</v>
      </c>
      <c r="O1833" s="19"/>
      <c r="P1833" s="19" t="s">
        <v>12</v>
      </c>
      <c r="Q1833" s="23">
        <v>1</v>
      </c>
      <c r="R1833" s="19" t="s">
        <v>12</v>
      </c>
      <c r="S1833" s="19"/>
      <c r="T1833" s="24"/>
      <c r="U1833" s="19"/>
      <c r="V1833" s="20"/>
    </row>
    <row r="1834" spans="1:22">
      <c r="A1834" s="19">
        <v>3</v>
      </c>
      <c r="B1834" s="20">
        <v>41244</v>
      </c>
      <c r="C1834" s="20">
        <v>41248</v>
      </c>
      <c r="D1834" s="19" t="s">
        <v>3437</v>
      </c>
      <c r="E1834" s="19" t="s">
        <v>437</v>
      </c>
      <c r="F1834" s="19" t="s">
        <v>68</v>
      </c>
      <c r="G1834" s="19" t="s">
        <v>1647</v>
      </c>
      <c r="H1834" s="21" t="s">
        <v>1648</v>
      </c>
      <c r="I1834" s="21" t="s">
        <v>3438</v>
      </c>
      <c r="J1834" s="19" t="s">
        <v>1918</v>
      </c>
      <c r="K1834" s="20">
        <v>41297</v>
      </c>
      <c r="L1834" s="20">
        <v>41297</v>
      </c>
      <c r="M1834" s="20" t="s">
        <v>14</v>
      </c>
      <c r="N1834" s="19" t="s">
        <v>954</v>
      </c>
      <c r="O1834" s="19"/>
      <c r="P1834" s="19" t="s">
        <v>12</v>
      </c>
      <c r="Q1834" s="23">
        <v>1.5</v>
      </c>
      <c r="R1834" s="19" t="s">
        <v>12</v>
      </c>
      <c r="S1834" s="19"/>
      <c r="T1834" s="24"/>
      <c r="U1834" s="19"/>
      <c r="V1834" s="20"/>
    </row>
    <row r="1835" spans="1:22">
      <c r="A1835" s="19">
        <v>4</v>
      </c>
      <c r="B1835" s="20">
        <v>41244</v>
      </c>
      <c r="C1835" s="20">
        <v>41248</v>
      </c>
      <c r="D1835" s="19" t="s">
        <v>3437</v>
      </c>
      <c r="E1835" s="19" t="s">
        <v>437</v>
      </c>
      <c r="F1835" s="19" t="s">
        <v>68</v>
      </c>
      <c r="G1835" s="19" t="s">
        <v>2746</v>
      </c>
      <c r="H1835" s="21" t="s">
        <v>2747</v>
      </c>
      <c r="I1835" s="21" t="s">
        <v>3438</v>
      </c>
      <c r="J1835" s="19" t="s">
        <v>1918</v>
      </c>
      <c r="K1835" s="20">
        <v>41297</v>
      </c>
      <c r="L1835" s="20">
        <v>41297</v>
      </c>
      <c r="M1835" s="20" t="s">
        <v>14</v>
      </c>
      <c r="N1835" s="19" t="s">
        <v>954</v>
      </c>
      <c r="O1835" s="19"/>
      <c r="P1835" s="19" t="s">
        <v>12</v>
      </c>
      <c r="Q1835" s="23">
        <v>1.5</v>
      </c>
      <c r="R1835" s="19" t="s">
        <v>12</v>
      </c>
      <c r="S1835" s="19"/>
      <c r="T1835" s="24"/>
      <c r="U1835" s="19"/>
      <c r="V1835" s="20"/>
    </row>
    <row r="1836" spans="1:22">
      <c r="A1836" s="19">
        <v>5</v>
      </c>
      <c r="B1836" s="20">
        <v>41297</v>
      </c>
      <c r="C1836" s="20">
        <v>41297</v>
      </c>
      <c r="D1836" s="19" t="s">
        <v>1916</v>
      </c>
      <c r="E1836" s="19" t="s">
        <v>437</v>
      </c>
      <c r="F1836" s="19" t="s">
        <v>25</v>
      </c>
      <c r="G1836" s="19" t="s">
        <v>1447</v>
      </c>
      <c r="H1836" s="21" t="s">
        <v>1448</v>
      </c>
      <c r="I1836" s="21" t="s">
        <v>3439</v>
      </c>
      <c r="J1836" s="19" t="s">
        <v>1918</v>
      </c>
      <c r="K1836" s="20">
        <v>41297</v>
      </c>
      <c r="L1836" s="20">
        <v>41297</v>
      </c>
      <c r="M1836" s="20" t="s">
        <v>1925</v>
      </c>
      <c r="N1836" s="19" t="s">
        <v>3352</v>
      </c>
      <c r="O1836" s="19"/>
      <c r="P1836" s="19" t="s">
        <v>12</v>
      </c>
      <c r="Q1836" s="23">
        <v>2.5</v>
      </c>
      <c r="R1836" s="19" t="s">
        <v>47</v>
      </c>
      <c r="S1836" s="19"/>
      <c r="T1836" s="24"/>
      <c r="U1836" s="19"/>
      <c r="V1836" s="20"/>
    </row>
    <row r="1837" spans="1:22">
      <c r="A1837" s="19">
        <v>6</v>
      </c>
      <c r="B1837" s="20">
        <v>41297</v>
      </c>
      <c r="C1837" s="20">
        <v>41297</v>
      </c>
      <c r="D1837" s="19" t="s">
        <v>2730</v>
      </c>
      <c r="E1837" s="19" t="s">
        <v>437</v>
      </c>
      <c r="F1837" s="19" t="s">
        <v>25</v>
      </c>
      <c r="G1837" s="19" t="s">
        <v>974</v>
      </c>
      <c r="H1837" s="21" t="s">
        <v>1339</v>
      </c>
      <c r="I1837" s="21" t="s">
        <v>3440</v>
      </c>
      <c r="J1837" s="19" t="s">
        <v>719</v>
      </c>
      <c r="K1837" s="20">
        <v>41297</v>
      </c>
      <c r="L1837" s="20">
        <v>41297</v>
      </c>
      <c r="M1837" s="20" t="s">
        <v>58</v>
      </c>
      <c r="N1837" s="19" t="s">
        <v>1609</v>
      </c>
      <c r="O1837" s="19"/>
      <c r="P1837" s="19" t="s">
        <v>12</v>
      </c>
      <c r="Q1837" s="23">
        <v>1</v>
      </c>
      <c r="R1837" s="19" t="s">
        <v>47</v>
      </c>
      <c r="S1837" s="19"/>
      <c r="T1837" s="24"/>
      <c r="U1837" s="19"/>
      <c r="V1837" s="20"/>
    </row>
    <row r="1838" spans="1:22">
      <c r="A1838" s="19">
        <v>1</v>
      </c>
      <c r="B1838" s="20">
        <v>41289</v>
      </c>
      <c r="C1838" s="20">
        <v>41289</v>
      </c>
      <c r="D1838" s="19" t="s">
        <v>3441</v>
      </c>
      <c r="E1838" s="19" t="s">
        <v>437</v>
      </c>
      <c r="F1838" s="19" t="s">
        <v>34</v>
      </c>
      <c r="G1838" s="19" t="s">
        <v>2523</v>
      </c>
      <c r="H1838" s="21" t="s">
        <v>2524</v>
      </c>
      <c r="I1838" s="21" t="s">
        <v>3442</v>
      </c>
      <c r="J1838" s="19" t="s">
        <v>719</v>
      </c>
      <c r="K1838" s="20">
        <v>41303</v>
      </c>
      <c r="L1838" s="20">
        <v>41303</v>
      </c>
      <c r="M1838" s="20" t="s">
        <v>14</v>
      </c>
      <c r="N1838" s="19" t="s">
        <v>719</v>
      </c>
      <c r="O1838" s="19"/>
      <c r="P1838" s="19" t="s">
        <v>12</v>
      </c>
      <c r="Q1838" s="23">
        <v>1</v>
      </c>
      <c r="R1838" s="19" t="s">
        <v>47</v>
      </c>
      <c r="S1838" s="19"/>
      <c r="T1838" s="24"/>
      <c r="U1838" s="19"/>
      <c r="V1838" s="20"/>
    </row>
    <row r="1839" spans="1:22">
      <c r="A1839" s="19">
        <v>2</v>
      </c>
      <c r="B1839" s="20">
        <v>41303</v>
      </c>
      <c r="C1839" s="20">
        <v>41303</v>
      </c>
      <c r="D1839" s="19" t="s">
        <v>3441</v>
      </c>
      <c r="E1839" s="19" t="s">
        <v>437</v>
      </c>
      <c r="F1839" s="19" t="s">
        <v>34</v>
      </c>
      <c r="G1839" s="19" t="s">
        <v>1750</v>
      </c>
      <c r="H1839" s="21" t="s">
        <v>1751</v>
      </c>
      <c r="I1839" s="21" t="s">
        <v>3442</v>
      </c>
      <c r="J1839" s="19" t="s">
        <v>719</v>
      </c>
      <c r="K1839" s="20">
        <v>41303</v>
      </c>
      <c r="L1839" s="20">
        <v>41303</v>
      </c>
      <c r="M1839" s="20" t="s">
        <v>14</v>
      </c>
      <c r="N1839" s="19" t="s">
        <v>719</v>
      </c>
      <c r="O1839" s="19"/>
      <c r="P1839" s="19" t="s">
        <v>12</v>
      </c>
      <c r="Q1839" s="23">
        <v>1</v>
      </c>
      <c r="R1839" s="19" t="s">
        <v>47</v>
      </c>
      <c r="S1839" s="19"/>
      <c r="T1839" s="24"/>
      <c r="U1839" s="19"/>
      <c r="V1839" s="20"/>
    </row>
    <row r="1840" spans="1:22">
      <c r="A1840" s="19">
        <v>3</v>
      </c>
      <c r="B1840" s="20">
        <v>41303</v>
      </c>
      <c r="C1840" s="20">
        <v>41303</v>
      </c>
      <c r="D1840" s="19" t="s">
        <v>3441</v>
      </c>
      <c r="E1840" s="19" t="s">
        <v>437</v>
      </c>
      <c r="F1840" s="19" t="s">
        <v>68</v>
      </c>
      <c r="G1840" s="19" t="s">
        <v>41</v>
      </c>
      <c r="H1840" s="21" t="s">
        <v>1973</v>
      </c>
      <c r="I1840" s="21" t="s">
        <v>3443</v>
      </c>
      <c r="J1840" s="19" t="s">
        <v>719</v>
      </c>
      <c r="K1840" s="20">
        <v>41303</v>
      </c>
      <c r="L1840" s="20">
        <v>41303</v>
      </c>
      <c r="M1840" s="20" t="s">
        <v>14</v>
      </c>
      <c r="N1840" s="19" t="s">
        <v>719</v>
      </c>
      <c r="O1840" s="19"/>
      <c r="P1840" s="19" t="s">
        <v>12</v>
      </c>
      <c r="Q1840" s="23">
        <v>6</v>
      </c>
      <c r="R1840" s="19" t="s">
        <v>47</v>
      </c>
      <c r="S1840" s="19"/>
      <c r="T1840" s="24"/>
      <c r="U1840" s="19"/>
      <c r="V1840" s="20"/>
    </row>
    <row r="1841" spans="1:22">
      <c r="A1841" s="19">
        <v>4</v>
      </c>
      <c r="B1841" s="20">
        <v>41303</v>
      </c>
      <c r="C1841" s="20">
        <v>41303</v>
      </c>
      <c r="D1841" s="19" t="s">
        <v>3441</v>
      </c>
      <c r="E1841" s="19" t="s">
        <v>437</v>
      </c>
      <c r="F1841" s="19" t="s">
        <v>68</v>
      </c>
      <c r="G1841" s="19" t="s">
        <v>1640</v>
      </c>
      <c r="H1841" s="21" t="s">
        <v>1641</v>
      </c>
      <c r="I1841" s="21" t="s">
        <v>3444</v>
      </c>
      <c r="J1841" s="19" t="s">
        <v>719</v>
      </c>
      <c r="K1841" s="20">
        <v>41303</v>
      </c>
      <c r="L1841" s="20">
        <v>41303</v>
      </c>
      <c r="M1841" s="20" t="s">
        <v>14</v>
      </c>
      <c r="N1841" s="19" t="s">
        <v>719</v>
      </c>
      <c r="O1841" s="19"/>
      <c r="P1841" s="19" t="s">
        <v>12</v>
      </c>
      <c r="Q1841" s="23">
        <v>0.5</v>
      </c>
      <c r="R1841" s="19" t="s">
        <v>47</v>
      </c>
      <c r="S1841" s="19"/>
      <c r="T1841" s="24"/>
      <c r="U1841" s="19"/>
      <c r="V1841" s="20"/>
    </row>
    <row r="1842" spans="1:22">
      <c r="A1842" s="19">
        <v>5</v>
      </c>
      <c r="B1842" s="20">
        <v>41303</v>
      </c>
      <c r="C1842" s="20">
        <v>41303</v>
      </c>
      <c r="D1842" s="19" t="s">
        <v>3441</v>
      </c>
      <c r="E1842" s="19" t="s">
        <v>437</v>
      </c>
      <c r="F1842" s="19" t="s">
        <v>68</v>
      </c>
      <c r="G1842" s="19" t="s">
        <v>1002</v>
      </c>
      <c r="H1842" s="21" t="s">
        <v>1032</v>
      </c>
      <c r="I1842" s="21" t="s">
        <v>3444</v>
      </c>
      <c r="J1842" s="19" t="s">
        <v>719</v>
      </c>
      <c r="K1842" s="20">
        <v>41303</v>
      </c>
      <c r="L1842" s="20">
        <v>41303</v>
      </c>
      <c r="M1842" s="20" t="s">
        <v>14</v>
      </c>
      <c r="N1842" s="19" t="s">
        <v>719</v>
      </c>
      <c r="O1842" s="19"/>
      <c r="P1842" s="19" t="s">
        <v>12</v>
      </c>
      <c r="Q1842" s="23">
        <v>0.5</v>
      </c>
      <c r="R1842" s="19" t="s">
        <v>47</v>
      </c>
      <c r="S1842" s="19"/>
      <c r="T1842" s="24"/>
      <c r="U1842" s="19"/>
      <c r="V1842" s="20"/>
    </row>
    <row r="1843" spans="1:22">
      <c r="A1843" s="19">
        <v>6</v>
      </c>
      <c r="B1843" s="20">
        <v>41303</v>
      </c>
      <c r="C1843" s="20">
        <v>41303</v>
      </c>
      <c r="D1843" s="19" t="s">
        <v>3441</v>
      </c>
      <c r="E1843" s="19" t="s">
        <v>437</v>
      </c>
      <c r="F1843" s="19" t="s">
        <v>68</v>
      </c>
      <c r="G1843" s="19" t="s">
        <v>935</v>
      </c>
      <c r="H1843" s="21" t="s">
        <v>936</v>
      </c>
      <c r="I1843" s="21" t="s">
        <v>3445</v>
      </c>
      <c r="J1843" s="19" t="s">
        <v>719</v>
      </c>
      <c r="K1843" s="20">
        <v>41303</v>
      </c>
      <c r="L1843" s="20">
        <v>41303</v>
      </c>
      <c r="M1843" s="20" t="s">
        <v>14</v>
      </c>
      <c r="N1843" s="19" t="s">
        <v>719</v>
      </c>
      <c r="O1843" s="19"/>
      <c r="P1843" s="19" t="s">
        <v>12</v>
      </c>
      <c r="Q1843" s="23">
        <v>1</v>
      </c>
      <c r="R1843" s="19" t="s">
        <v>47</v>
      </c>
      <c r="S1843" s="19"/>
      <c r="T1843" s="24"/>
      <c r="U1843" s="19"/>
      <c r="V1843" s="20"/>
    </row>
    <row r="1844" spans="1:22">
      <c r="A1844" s="19">
        <v>7</v>
      </c>
      <c r="B1844" s="20">
        <v>41302</v>
      </c>
      <c r="C1844" s="20">
        <v>41302</v>
      </c>
      <c r="D1844" s="19" t="s">
        <v>1916</v>
      </c>
      <c r="E1844" s="19" t="s">
        <v>437</v>
      </c>
      <c r="F1844" s="19" t="s">
        <v>2695</v>
      </c>
      <c r="G1844" s="19" t="s">
        <v>643</v>
      </c>
      <c r="H1844" s="21" t="s">
        <v>3446</v>
      </c>
      <c r="I1844" s="21" t="s">
        <v>3447</v>
      </c>
      <c r="J1844" s="19" t="s">
        <v>1918</v>
      </c>
      <c r="K1844" s="20">
        <v>41302</v>
      </c>
      <c r="L1844" s="20">
        <v>41302</v>
      </c>
      <c r="M1844" s="20" t="s">
        <v>3097</v>
      </c>
      <c r="N1844" s="19" t="s">
        <v>2766</v>
      </c>
      <c r="O1844" s="19"/>
      <c r="P1844" s="19" t="s">
        <v>12</v>
      </c>
      <c r="Q1844" s="23">
        <v>2</v>
      </c>
      <c r="R1844" s="19" t="s">
        <v>47</v>
      </c>
      <c r="S1844" s="19"/>
      <c r="T1844" s="24"/>
      <c r="U1844" s="19"/>
      <c r="V1844" s="20"/>
    </row>
    <row r="1845" spans="1:22">
      <c r="A1845" s="19">
        <v>8</v>
      </c>
      <c r="B1845" s="20">
        <v>41302</v>
      </c>
      <c r="C1845" s="20">
        <v>41302</v>
      </c>
      <c r="D1845" s="19" t="s">
        <v>2908</v>
      </c>
      <c r="E1845" s="19" t="s">
        <v>437</v>
      </c>
      <c r="F1845" s="19" t="s">
        <v>68</v>
      </c>
      <c r="G1845" s="19" t="s">
        <v>1618</v>
      </c>
      <c r="H1845" s="21" t="s">
        <v>2764</v>
      </c>
      <c r="I1845" s="21" t="s">
        <v>3448</v>
      </c>
      <c r="J1845" s="19" t="s">
        <v>1918</v>
      </c>
      <c r="K1845" s="20">
        <v>41302</v>
      </c>
      <c r="L1845" s="20">
        <v>41302</v>
      </c>
      <c r="M1845" s="20" t="s">
        <v>3097</v>
      </c>
      <c r="N1845" s="19" t="s">
        <v>2766</v>
      </c>
      <c r="O1845" s="19"/>
      <c r="P1845" s="19" t="s">
        <v>12</v>
      </c>
      <c r="Q1845" s="23">
        <v>1.5</v>
      </c>
      <c r="R1845" s="19" t="s">
        <v>47</v>
      </c>
      <c r="S1845" s="19"/>
      <c r="T1845" s="24"/>
      <c r="U1845" s="19"/>
      <c r="V1845" s="20"/>
    </row>
    <row r="1846" spans="1:22">
      <c r="A1846" s="19">
        <v>9</v>
      </c>
      <c r="B1846" s="20">
        <v>41302</v>
      </c>
      <c r="C1846" s="20">
        <v>41302</v>
      </c>
      <c r="D1846" s="19" t="s">
        <v>3411</v>
      </c>
      <c r="E1846" s="19" t="s">
        <v>437</v>
      </c>
      <c r="F1846" s="19" t="s">
        <v>2</v>
      </c>
      <c r="G1846" s="19" t="s">
        <v>2928</v>
      </c>
      <c r="H1846" s="21" t="s">
        <v>2929</v>
      </c>
      <c r="I1846" s="21" t="s">
        <v>3449</v>
      </c>
      <c r="J1846" s="19" t="s">
        <v>1918</v>
      </c>
      <c r="K1846" s="20">
        <v>41302</v>
      </c>
      <c r="L1846" s="20">
        <v>41302</v>
      </c>
      <c r="M1846" s="20" t="s">
        <v>14</v>
      </c>
      <c r="N1846" s="19" t="s">
        <v>1918</v>
      </c>
      <c r="O1846" s="19"/>
      <c r="P1846" s="19" t="s">
        <v>12</v>
      </c>
      <c r="Q1846" s="23">
        <v>1</v>
      </c>
      <c r="R1846" s="19" t="s">
        <v>47</v>
      </c>
      <c r="S1846" s="19"/>
      <c r="T1846" s="24"/>
      <c r="U1846" s="19"/>
      <c r="V1846" s="20"/>
    </row>
    <row r="1847" spans="1:22">
      <c r="A1847" s="19">
        <v>10</v>
      </c>
      <c r="B1847" s="20">
        <v>41302</v>
      </c>
      <c r="C1847" s="20">
        <v>41302</v>
      </c>
      <c r="D1847" s="19" t="s">
        <v>3411</v>
      </c>
      <c r="E1847" s="19" t="s">
        <v>437</v>
      </c>
      <c r="F1847" s="19" t="s">
        <v>2</v>
      </c>
      <c r="G1847" s="19" t="s">
        <v>3413</v>
      </c>
      <c r="H1847" s="21" t="s">
        <v>2929</v>
      </c>
      <c r="I1847" s="21" t="s">
        <v>3450</v>
      </c>
      <c r="J1847" s="19" t="s">
        <v>1918</v>
      </c>
      <c r="K1847" s="20">
        <v>41302</v>
      </c>
      <c r="L1847" s="20">
        <v>41302</v>
      </c>
      <c r="M1847" s="20" t="s">
        <v>14</v>
      </c>
      <c r="N1847" s="19" t="s">
        <v>1918</v>
      </c>
      <c r="O1847" s="19"/>
      <c r="P1847" s="19" t="s">
        <v>12</v>
      </c>
      <c r="Q1847" s="23">
        <v>1.5</v>
      </c>
      <c r="R1847" s="19" t="s">
        <v>47</v>
      </c>
      <c r="S1847" s="19"/>
      <c r="T1847" s="24"/>
      <c r="U1847" s="19"/>
      <c r="V1847" s="20"/>
    </row>
    <row r="1848" spans="1:22">
      <c r="A1848" s="19">
        <v>11</v>
      </c>
      <c r="B1848" s="20">
        <v>41303</v>
      </c>
      <c r="C1848" s="20">
        <v>41303</v>
      </c>
      <c r="D1848" s="19" t="s">
        <v>3437</v>
      </c>
      <c r="E1848" s="19" t="s">
        <v>437</v>
      </c>
      <c r="F1848" s="19" t="s">
        <v>68</v>
      </c>
      <c r="G1848" s="19" t="s">
        <v>1618</v>
      </c>
      <c r="H1848" s="21" t="s">
        <v>2764</v>
      </c>
      <c r="I1848" s="21" t="s">
        <v>3451</v>
      </c>
      <c r="J1848" s="19" t="s">
        <v>1918</v>
      </c>
      <c r="K1848" s="20">
        <v>41303</v>
      </c>
      <c r="L1848" s="20">
        <v>41303</v>
      </c>
      <c r="M1848" s="20" t="s">
        <v>14</v>
      </c>
      <c r="N1848" s="19" t="s">
        <v>1918</v>
      </c>
      <c r="O1848" s="19"/>
      <c r="P1848" s="19" t="s">
        <v>12</v>
      </c>
      <c r="Q1848" s="23">
        <v>1</v>
      </c>
      <c r="R1848" s="19" t="s">
        <v>47</v>
      </c>
      <c r="S1848" s="19"/>
      <c r="T1848" s="24"/>
      <c r="U1848" s="19"/>
      <c r="V1848" s="20"/>
    </row>
    <row r="1849" spans="1:22">
      <c r="A1849" s="19">
        <v>12</v>
      </c>
      <c r="B1849" s="20">
        <v>41303</v>
      </c>
      <c r="C1849" s="20">
        <v>41304</v>
      </c>
      <c r="D1849" s="19" t="s">
        <v>2745</v>
      </c>
      <c r="E1849" s="19" t="s">
        <v>437</v>
      </c>
      <c r="F1849" s="19" t="s">
        <v>438</v>
      </c>
      <c r="G1849" s="19" t="s">
        <v>2746</v>
      </c>
      <c r="H1849" s="21" t="s">
        <v>2747</v>
      </c>
      <c r="I1849" s="21" t="s">
        <v>3452</v>
      </c>
      <c r="J1849" s="19" t="s">
        <v>38</v>
      </c>
      <c r="K1849" s="20">
        <v>41304</v>
      </c>
      <c r="L1849" s="20">
        <v>41304</v>
      </c>
      <c r="M1849" s="20" t="s">
        <v>3097</v>
      </c>
      <c r="N1849" s="19" t="s">
        <v>2324</v>
      </c>
      <c r="O1849" s="19"/>
      <c r="P1849" s="19" t="s">
        <v>12</v>
      </c>
      <c r="Q1849" s="23">
        <v>1.5</v>
      </c>
      <c r="R1849" s="19" t="s">
        <v>12</v>
      </c>
      <c r="S1849" s="19"/>
      <c r="T1849" s="24"/>
      <c r="U1849" s="19"/>
      <c r="V1849" s="20"/>
    </row>
    <row r="1850" spans="1:22" ht="77.5">
      <c r="A1850" s="19">
        <v>13</v>
      </c>
      <c r="B1850" s="20">
        <v>41269</v>
      </c>
      <c r="C1850" s="20">
        <v>41292</v>
      </c>
      <c r="D1850" s="19" t="s">
        <v>3453</v>
      </c>
      <c r="E1850" s="19" t="s">
        <v>437</v>
      </c>
      <c r="F1850" s="19" t="s">
        <v>454</v>
      </c>
      <c r="G1850" s="19" t="s">
        <v>484</v>
      </c>
      <c r="H1850" s="21" t="s">
        <v>2259</v>
      </c>
      <c r="I1850" s="21" t="s">
        <v>3454</v>
      </c>
      <c r="J1850" s="19" t="s">
        <v>38</v>
      </c>
      <c r="K1850" s="20">
        <v>41297</v>
      </c>
      <c r="L1850" s="20">
        <v>41297</v>
      </c>
      <c r="M1850" s="20" t="s">
        <v>14</v>
      </c>
      <c r="N1850" s="19" t="s">
        <v>954</v>
      </c>
      <c r="O1850" s="19"/>
      <c r="P1850" s="19" t="s">
        <v>12</v>
      </c>
      <c r="Q1850" s="23">
        <v>11</v>
      </c>
      <c r="R1850" s="19" t="s">
        <v>12</v>
      </c>
      <c r="S1850" s="19" t="s">
        <v>3455</v>
      </c>
      <c r="T1850" s="24"/>
      <c r="U1850" s="19"/>
      <c r="V1850" s="20"/>
    </row>
    <row r="1851" spans="1:22" ht="62">
      <c r="A1851" s="19">
        <v>14</v>
      </c>
      <c r="B1851" s="20">
        <v>41269</v>
      </c>
      <c r="C1851" s="20">
        <v>41292</v>
      </c>
      <c r="D1851" s="19" t="s">
        <v>3453</v>
      </c>
      <c r="E1851" s="19" t="s">
        <v>437</v>
      </c>
      <c r="F1851" s="19" t="s">
        <v>454</v>
      </c>
      <c r="G1851" s="19" t="s">
        <v>478</v>
      </c>
      <c r="H1851" s="21" t="s">
        <v>2259</v>
      </c>
      <c r="I1851" s="21" t="s">
        <v>3456</v>
      </c>
      <c r="J1851" s="19" t="s">
        <v>38</v>
      </c>
      <c r="K1851" s="20">
        <v>41297</v>
      </c>
      <c r="L1851" s="20">
        <v>41297</v>
      </c>
      <c r="M1851" s="20" t="s">
        <v>14</v>
      </c>
      <c r="N1851" s="19" t="s">
        <v>954</v>
      </c>
      <c r="O1851" s="19"/>
      <c r="P1851" s="19" t="s">
        <v>12</v>
      </c>
      <c r="Q1851" s="23">
        <v>12</v>
      </c>
      <c r="R1851" s="19" t="s">
        <v>12</v>
      </c>
      <c r="S1851" s="19" t="s">
        <v>3455</v>
      </c>
      <c r="T1851" s="24"/>
      <c r="U1851" s="19"/>
      <c r="V1851" s="20"/>
    </row>
    <row r="1852" spans="1:22" ht="31">
      <c r="A1852" s="19">
        <v>15</v>
      </c>
      <c r="B1852" s="20">
        <v>41269</v>
      </c>
      <c r="C1852" s="20">
        <v>41298</v>
      </c>
      <c r="D1852" s="19" t="s">
        <v>3453</v>
      </c>
      <c r="E1852" s="19" t="s">
        <v>437</v>
      </c>
      <c r="F1852" s="19" t="s">
        <v>449</v>
      </c>
      <c r="G1852" s="19" t="s">
        <v>992</v>
      </c>
      <c r="H1852" s="21" t="s">
        <v>3457</v>
      </c>
      <c r="I1852" s="21" t="s">
        <v>3458</v>
      </c>
      <c r="J1852" s="19" t="s">
        <v>38</v>
      </c>
      <c r="K1852" s="20">
        <v>41298</v>
      </c>
      <c r="L1852" s="20">
        <v>41298</v>
      </c>
      <c r="M1852" s="20" t="s">
        <v>14</v>
      </c>
      <c r="N1852" s="19" t="s">
        <v>954</v>
      </c>
      <c r="O1852" s="19"/>
      <c r="P1852" s="19" t="s">
        <v>12</v>
      </c>
      <c r="Q1852" s="23">
        <v>5.5</v>
      </c>
      <c r="R1852" s="19" t="s">
        <v>12</v>
      </c>
      <c r="S1852" s="19" t="s">
        <v>3455</v>
      </c>
      <c r="T1852" s="24"/>
      <c r="U1852" s="19"/>
      <c r="V1852" s="20"/>
    </row>
    <row r="1853" spans="1:22">
      <c r="A1853" s="19">
        <v>16</v>
      </c>
      <c r="B1853" s="20">
        <v>41269</v>
      </c>
      <c r="C1853" s="20">
        <v>41298</v>
      </c>
      <c r="D1853" s="19" t="s">
        <v>3453</v>
      </c>
      <c r="E1853" s="19" t="s">
        <v>465</v>
      </c>
      <c r="F1853" s="19" t="s">
        <v>493</v>
      </c>
      <c r="G1853" s="19" t="s">
        <v>3459</v>
      </c>
      <c r="H1853" s="21" t="s">
        <v>3460</v>
      </c>
      <c r="I1853" s="21" t="s">
        <v>55</v>
      </c>
      <c r="J1853" s="19" t="s">
        <v>38</v>
      </c>
      <c r="K1853" s="20">
        <v>41298</v>
      </c>
      <c r="L1853" s="20">
        <v>41298</v>
      </c>
      <c r="M1853" s="20" t="s">
        <v>14</v>
      </c>
      <c r="N1853" s="19" t="s">
        <v>954</v>
      </c>
      <c r="O1853" s="19"/>
      <c r="P1853" s="19" t="s">
        <v>12</v>
      </c>
      <c r="Q1853" s="23">
        <v>1</v>
      </c>
      <c r="R1853" s="19" t="s">
        <v>12</v>
      </c>
      <c r="S1853" s="19"/>
      <c r="T1853" s="24"/>
      <c r="U1853" s="19"/>
      <c r="V1853" s="20"/>
    </row>
    <row r="1854" spans="1:22" ht="31">
      <c r="A1854" s="19">
        <v>17</v>
      </c>
      <c r="B1854" s="20">
        <v>41269</v>
      </c>
      <c r="C1854" s="20">
        <v>41304</v>
      </c>
      <c r="D1854" s="19" t="s">
        <v>3453</v>
      </c>
      <c r="E1854" s="19" t="s">
        <v>465</v>
      </c>
      <c r="F1854" s="19" t="s">
        <v>449</v>
      </c>
      <c r="G1854" s="19" t="s">
        <v>3461</v>
      </c>
      <c r="H1854" s="21" t="s">
        <v>3462</v>
      </c>
      <c r="I1854" s="21" t="s">
        <v>55</v>
      </c>
      <c r="J1854" s="19" t="s">
        <v>38</v>
      </c>
      <c r="K1854" s="20">
        <v>41304</v>
      </c>
      <c r="L1854" s="20">
        <v>41304</v>
      </c>
      <c r="M1854" s="20" t="s">
        <v>14</v>
      </c>
      <c r="N1854" s="19" t="s">
        <v>954</v>
      </c>
      <c r="O1854" s="19"/>
      <c r="P1854" s="19" t="s">
        <v>12</v>
      </c>
      <c r="Q1854" s="23">
        <v>4.5</v>
      </c>
      <c r="R1854" s="19" t="s">
        <v>12</v>
      </c>
      <c r="S1854" s="19" t="s">
        <v>3455</v>
      </c>
      <c r="T1854" s="24"/>
      <c r="U1854" s="19"/>
      <c r="V1854" s="20"/>
    </row>
    <row r="1855" spans="1:22" ht="31">
      <c r="A1855" s="19">
        <v>18</v>
      </c>
      <c r="B1855" s="20">
        <v>41269</v>
      </c>
      <c r="C1855" s="20">
        <v>41299</v>
      </c>
      <c r="D1855" s="19" t="s">
        <v>3463</v>
      </c>
      <c r="E1855" s="19" t="s">
        <v>437</v>
      </c>
      <c r="F1855" s="19" t="s">
        <v>449</v>
      </c>
      <c r="G1855" s="19" t="s">
        <v>992</v>
      </c>
      <c r="H1855" s="21" t="s">
        <v>3457</v>
      </c>
      <c r="I1855" s="21" t="s">
        <v>3464</v>
      </c>
      <c r="J1855" s="19" t="s">
        <v>38</v>
      </c>
      <c r="K1855" s="20">
        <v>41301</v>
      </c>
      <c r="L1855" s="20">
        <v>41301</v>
      </c>
      <c r="M1855" s="20" t="s">
        <v>14</v>
      </c>
      <c r="N1855" s="19" t="s">
        <v>954</v>
      </c>
      <c r="O1855" s="19"/>
      <c r="P1855" s="19" t="s">
        <v>12</v>
      </c>
      <c r="Q1855" s="23">
        <v>5</v>
      </c>
      <c r="R1855" s="19" t="s">
        <v>12</v>
      </c>
      <c r="S1855" s="19" t="s">
        <v>3465</v>
      </c>
      <c r="T1855" s="24"/>
      <c r="U1855" s="19"/>
      <c r="V1855" s="20"/>
    </row>
    <row r="1856" spans="1:22" ht="31">
      <c r="A1856" s="19">
        <v>19</v>
      </c>
      <c r="B1856" s="20">
        <v>41269</v>
      </c>
      <c r="C1856" s="20">
        <v>41299</v>
      </c>
      <c r="D1856" s="19" t="s">
        <v>3463</v>
      </c>
      <c r="E1856" s="19" t="s">
        <v>437</v>
      </c>
      <c r="F1856" s="19" t="s">
        <v>454</v>
      </c>
      <c r="G1856" s="19" t="s">
        <v>484</v>
      </c>
      <c r="H1856" s="21" t="s">
        <v>2259</v>
      </c>
      <c r="I1856" s="21" t="s">
        <v>3466</v>
      </c>
      <c r="J1856" s="19" t="s">
        <v>38</v>
      </c>
      <c r="K1856" s="20">
        <v>41301</v>
      </c>
      <c r="L1856" s="20">
        <v>41301</v>
      </c>
      <c r="M1856" s="20" t="s">
        <v>14</v>
      </c>
      <c r="N1856" s="19" t="s">
        <v>954</v>
      </c>
      <c r="O1856" s="19"/>
      <c r="P1856" s="19" t="s">
        <v>12</v>
      </c>
      <c r="Q1856" s="23">
        <v>6.3</v>
      </c>
      <c r="R1856" s="19" t="s">
        <v>12</v>
      </c>
      <c r="S1856" s="19" t="s">
        <v>3465</v>
      </c>
      <c r="T1856" s="24"/>
      <c r="U1856" s="19"/>
      <c r="V1856" s="20"/>
    </row>
    <row r="1857" spans="1:22" ht="31">
      <c r="A1857" s="19">
        <v>20</v>
      </c>
      <c r="B1857" s="20">
        <v>41269</v>
      </c>
      <c r="C1857" s="20">
        <v>41299</v>
      </c>
      <c r="D1857" s="19" t="s">
        <v>3463</v>
      </c>
      <c r="E1857" s="19" t="s">
        <v>437</v>
      </c>
      <c r="F1857" s="19" t="s">
        <v>454</v>
      </c>
      <c r="G1857" s="19" t="s">
        <v>478</v>
      </c>
      <c r="H1857" s="21" t="s">
        <v>2259</v>
      </c>
      <c r="I1857" s="21" t="s">
        <v>3467</v>
      </c>
      <c r="J1857" s="19" t="s">
        <v>38</v>
      </c>
      <c r="K1857" s="20">
        <v>41301</v>
      </c>
      <c r="L1857" s="20">
        <v>41301</v>
      </c>
      <c r="M1857" s="20" t="s">
        <v>14</v>
      </c>
      <c r="N1857" s="19" t="s">
        <v>954</v>
      </c>
      <c r="O1857" s="19"/>
      <c r="P1857" s="19" t="s">
        <v>12</v>
      </c>
      <c r="Q1857" s="23">
        <v>5.5</v>
      </c>
      <c r="R1857" s="19" t="s">
        <v>12</v>
      </c>
      <c r="S1857" s="19" t="s">
        <v>3465</v>
      </c>
      <c r="T1857" s="24"/>
      <c r="U1857" s="19"/>
      <c r="V1857" s="20"/>
    </row>
    <row r="1858" spans="1:22" ht="31">
      <c r="A1858" s="19">
        <v>21</v>
      </c>
      <c r="B1858" s="20">
        <v>41304</v>
      </c>
      <c r="C1858" s="20">
        <v>41304</v>
      </c>
      <c r="D1858" s="19" t="s">
        <v>1942</v>
      </c>
      <c r="E1858" s="19" t="s">
        <v>437</v>
      </c>
      <c r="F1858" s="19" t="s">
        <v>466</v>
      </c>
      <c r="G1858" s="19" t="s">
        <v>2071</v>
      </c>
      <c r="H1858" s="21" t="s">
        <v>2072</v>
      </c>
      <c r="I1858" s="21" t="s">
        <v>3468</v>
      </c>
      <c r="J1858" s="19" t="s">
        <v>2234</v>
      </c>
      <c r="K1858" s="20">
        <v>41305</v>
      </c>
      <c r="L1858" s="20">
        <v>41305</v>
      </c>
      <c r="M1858" s="20" t="s">
        <v>2993</v>
      </c>
      <c r="N1858" s="19" t="s">
        <v>3469</v>
      </c>
      <c r="O1858" s="19">
        <v>201301013</v>
      </c>
      <c r="P1858" s="19" t="s">
        <v>12</v>
      </c>
      <c r="Q1858" s="23">
        <v>1</v>
      </c>
      <c r="R1858" s="19" t="s">
        <v>12</v>
      </c>
      <c r="S1858" s="19" t="s">
        <v>2846</v>
      </c>
      <c r="T1858" s="24"/>
      <c r="U1858" s="19"/>
      <c r="V1858" s="20"/>
    </row>
    <row r="1859" spans="1:22">
      <c r="A1859" s="19">
        <v>22</v>
      </c>
      <c r="B1859" s="20">
        <v>41310</v>
      </c>
      <c r="C1859" s="20">
        <v>41310</v>
      </c>
      <c r="D1859" s="19" t="s">
        <v>1942</v>
      </c>
      <c r="E1859" s="19" t="s">
        <v>465</v>
      </c>
      <c r="F1859" s="19" t="s">
        <v>466</v>
      </c>
      <c r="G1859" s="19" t="s">
        <v>3470</v>
      </c>
      <c r="H1859" s="21" t="s">
        <v>3471</v>
      </c>
      <c r="I1859" s="21" t="s">
        <v>3472</v>
      </c>
      <c r="J1859" s="19" t="s">
        <v>2234</v>
      </c>
      <c r="K1859" s="20">
        <v>41311</v>
      </c>
      <c r="L1859" s="20">
        <v>41311</v>
      </c>
      <c r="M1859" s="20" t="s">
        <v>2993</v>
      </c>
      <c r="N1859" s="19" t="s">
        <v>3469</v>
      </c>
      <c r="O1859" s="19">
        <v>201301015</v>
      </c>
      <c r="P1859" s="19" t="s">
        <v>12</v>
      </c>
      <c r="Q1859" s="23">
        <v>4</v>
      </c>
      <c r="R1859" s="19" t="s">
        <v>12</v>
      </c>
      <c r="S1859" s="19" t="s">
        <v>2846</v>
      </c>
      <c r="T1859" s="24"/>
      <c r="U1859" s="19"/>
      <c r="V1859" s="20"/>
    </row>
    <row r="1860" spans="1:22" ht="31">
      <c r="A1860" s="19">
        <v>1</v>
      </c>
      <c r="B1860" s="20">
        <v>41261</v>
      </c>
      <c r="C1860" s="20">
        <v>41267</v>
      </c>
      <c r="D1860" s="19" t="s">
        <v>3473</v>
      </c>
      <c r="E1860" s="19" t="s">
        <v>437</v>
      </c>
      <c r="F1860" s="19" t="s">
        <v>957</v>
      </c>
      <c r="G1860" s="19" t="s">
        <v>3474</v>
      </c>
      <c r="H1860" s="21" t="s">
        <v>3475</v>
      </c>
      <c r="I1860" s="21" t="s">
        <v>3476</v>
      </c>
      <c r="J1860" s="19" t="s">
        <v>732</v>
      </c>
      <c r="K1860" s="20">
        <v>41274</v>
      </c>
      <c r="L1860" s="20">
        <v>41290</v>
      </c>
      <c r="M1860" s="20" t="s">
        <v>14</v>
      </c>
      <c r="N1860" s="19" t="s">
        <v>954</v>
      </c>
      <c r="O1860" s="19"/>
      <c r="P1860" s="19" t="s">
        <v>12</v>
      </c>
      <c r="Q1860" s="23">
        <v>2</v>
      </c>
      <c r="R1860" s="19" t="s">
        <v>47</v>
      </c>
      <c r="S1860" s="19"/>
      <c r="T1860" s="24"/>
      <c r="U1860" s="19"/>
      <c r="V1860" s="20"/>
    </row>
    <row r="1861" spans="1:22" ht="31">
      <c r="A1861" s="19">
        <v>2</v>
      </c>
      <c r="B1861" s="20">
        <v>41312</v>
      </c>
      <c r="C1861" s="20">
        <v>41312</v>
      </c>
      <c r="D1861" s="19" t="s">
        <v>3453</v>
      </c>
      <c r="E1861" s="19" t="s">
        <v>437</v>
      </c>
      <c r="F1861" s="19" t="s">
        <v>454</v>
      </c>
      <c r="G1861" s="19" t="s">
        <v>484</v>
      </c>
      <c r="H1861" s="21" t="s">
        <v>2259</v>
      </c>
      <c r="I1861" s="21" t="s">
        <v>3477</v>
      </c>
      <c r="J1861" s="19" t="s">
        <v>38</v>
      </c>
      <c r="K1861" s="20">
        <v>41312</v>
      </c>
      <c r="L1861" s="20">
        <v>41312</v>
      </c>
      <c r="M1861" s="20" t="s">
        <v>14</v>
      </c>
      <c r="N1861" s="19" t="s">
        <v>2666</v>
      </c>
      <c r="O1861" s="19"/>
      <c r="P1861" s="19" t="s">
        <v>12</v>
      </c>
      <c r="Q1861" s="23">
        <v>1.5</v>
      </c>
      <c r="R1861" s="19" t="s">
        <v>12</v>
      </c>
      <c r="S1861" s="19"/>
      <c r="T1861" s="24"/>
      <c r="U1861" s="19"/>
      <c r="V1861" s="20"/>
    </row>
    <row r="1862" spans="1:22" ht="46.5">
      <c r="A1862" s="19">
        <v>3</v>
      </c>
      <c r="B1862" s="20">
        <v>41312</v>
      </c>
      <c r="C1862" s="20">
        <v>41313</v>
      </c>
      <c r="D1862" s="19" t="s">
        <v>3463</v>
      </c>
      <c r="E1862" s="19" t="s">
        <v>437</v>
      </c>
      <c r="F1862" s="19" t="s">
        <v>449</v>
      </c>
      <c r="G1862" s="19" t="s">
        <v>992</v>
      </c>
      <c r="H1862" s="21" t="s">
        <v>3457</v>
      </c>
      <c r="I1862" s="21" t="s">
        <v>3478</v>
      </c>
      <c r="J1862" s="19" t="s">
        <v>38</v>
      </c>
      <c r="K1862" s="20">
        <v>41313</v>
      </c>
      <c r="L1862" s="20">
        <v>41313</v>
      </c>
      <c r="M1862" s="20" t="s">
        <v>30</v>
      </c>
      <c r="N1862" s="19" t="s">
        <v>954</v>
      </c>
      <c r="O1862" s="19"/>
      <c r="P1862" s="19" t="s">
        <v>12</v>
      </c>
      <c r="Q1862" s="23">
        <v>0.75</v>
      </c>
      <c r="R1862" s="19" t="s">
        <v>12</v>
      </c>
      <c r="S1862" s="19"/>
      <c r="T1862" s="24"/>
      <c r="U1862" s="19"/>
      <c r="V1862" s="20"/>
    </row>
    <row r="1863" spans="1:22" ht="46.5">
      <c r="A1863" s="19">
        <v>4</v>
      </c>
      <c r="B1863" s="20">
        <v>41309</v>
      </c>
      <c r="C1863" s="20">
        <v>41313</v>
      </c>
      <c r="D1863" s="19" t="s">
        <v>43</v>
      </c>
      <c r="E1863" s="19" t="s">
        <v>437</v>
      </c>
      <c r="F1863" s="19" t="s">
        <v>438</v>
      </c>
      <c r="G1863" s="19" t="s">
        <v>2746</v>
      </c>
      <c r="H1863" s="21" t="s">
        <v>2747</v>
      </c>
      <c r="I1863" s="21" t="s">
        <v>3479</v>
      </c>
      <c r="J1863" s="19" t="s">
        <v>38</v>
      </c>
      <c r="K1863" s="20">
        <v>41313</v>
      </c>
      <c r="L1863" s="20">
        <v>41313</v>
      </c>
      <c r="M1863" s="20" t="s">
        <v>3097</v>
      </c>
      <c r="N1863" s="19" t="s">
        <v>3480</v>
      </c>
      <c r="O1863" s="19"/>
      <c r="P1863" s="19" t="s">
        <v>12</v>
      </c>
      <c r="Q1863" s="23">
        <v>1.75</v>
      </c>
      <c r="R1863" s="19" t="s">
        <v>12</v>
      </c>
      <c r="S1863" s="19"/>
      <c r="T1863" s="24"/>
      <c r="U1863" s="19"/>
      <c r="V1863" s="20"/>
    </row>
    <row r="1864" spans="1:22">
      <c r="A1864" s="19">
        <v>5</v>
      </c>
      <c r="B1864" s="20">
        <v>41309</v>
      </c>
      <c r="C1864" s="20">
        <v>41313</v>
      </c>
      <c r="D1864" s="19" t="s">
        <v>43</v>
      </c>
      <c r="E1864" s="19" t="s">
        <v>437</v>
      </c>
      <c r="F1864" s="19" t="s">
        <v>438</v>
      </c>
      <c r="G1864" s="19" t="s">
        <v>1647</v>
      </c>
      <c r="H1864" s="21" t="s">
        <v>1648</v>
      </c>
      <c r="I1864" s="21" t="s">
        <v>3481</v>
      </c>
      <c r="J1864" s="19" t="s">
        <v>38</v>
      </c>
      <c r="K1864" s="20">
        <v>41313</v>
      </c>
      <c r="L1864" s="20">
        <v>41313</v>
      </c>
      <c r="M1864" s="20" t="s">
        <v>3097</v>
      </c>
      <c r="N1864" s="19" t="s">
        <v>2776</v>
      </c>
      <c r="O1864" s="19"/>
      <c r="P1864" s="19" t="s">
        <v>12</v>
      </c>
      <c r="Q1864" s="23">
        <v>1.25</v>
      </c>
      <c r="R1864" s="19" t="s">
        <v>12</v>
      </c>
      <c r="S1864" s="19"/>
      <c r="T1864" s="24"/>
      <c r="U1864" s="19"/>
      <c r="V1864" s="20"/>
    </row>
    <row r="1865" spans="1:22">
      <c r="A1865" s="19">
        <v>6</v>
      </c>
      <c r="B1865" s="20">
        <v>41282</v>
      </c>
      <c r="C1865" s="20">
        <v>41317</v>
      </c>
      <c r="D1865" s="19" t="s">
        <v>3482</v>
      </c>
      <c r="E1865" s="19" t="s">
        <v>437</v>
      </c>
      <c r="F1865" s="19" t="s">
        <v>461</v>
      </c>
      <c r="G1865" s="19" t="s">
        <v>1198</v>
      </c>
      <c r="H1865" s="21" t="s">
        <v>1199</v>
      </c>
      <c r="I1865" s="21" t="s">
        <v>3483</v>
      </c>
      <c r="J1865" s="19" t="s">
        <v>38</v>
      </c>
      <c r="K1865" s="20">
        <v>41317</v>
      </c>
      <c r="L1865" s="20">
        <v>41317</v>
      </c>
      <c r="M1865" s="20" t="s">
        <v>14</v>
      </c>
      <c r="N1865" s="19" t="s">
        <v>3484</v>
      </c>
      <c r="O1865" s="19"/>
      <c r="P1865" s="19" t="s">
        <v>12</v>
      </c>
      <c r="Q1865" s="23">
        <v>0.5</v>
      </c>
      <c r="R1865" s="19" t="s">
        <v>12</v>
      </c>
      <c r="S1865" s="19"/>
      <c r="T1865" s="24"/>
      <c r="U1865" s="19"/>
      <c r="V1865" s="20"/>
    </row>
    <row r="1866" spans="1:22" ht="46.5">
      <c r="A1866" s="19">
        <v>7</v>
      </c>
      <c r="B1866" s="20">
        <v>41282</v>
      </c>
      <c r="C1866" s="20">
        <v>41317</v>
      </c>
      <c r="D1866" s="19" t="s">
        <v>3482</v>
      </c>
      <c r="E1866" s="19" t="s">
        <v>437</v>
      </c>
      <c r="F1866" s="19" t="s">
        <v>461</v>
      </c>
      <c r="G1866" s="19" t="s">
        <v>3485</v>
      </c>
      <c r="H1866" s="21" t="s">
        <v>3486</v>
      </c>
      <c r="I1866" s="21" t="s">
        <v>3487</v>
      </c>
      <c r="J1866" s="19" t="s">
        <v>38</v>
      </c>
      <c r="K1866" s="20">
        <v>41317</v>
      </c>
      <c r="L1866" s="20">
        <v>41317</v>
      </c>
      <c r="M1866" s="20" t="s">
        <v>14</v>
      </c>
      <c r="N1866" s="19" t="s">
        <v>3484</v>
      </c>
      <c r="O1866" s="19"/>
      <c r="P1866" s="19" t="s">
        <v>12</v>
      </c>
      <c r="Q1866" s="23">
        <v>2.5</v>
      </c>
      <c r="R1866" s="19" t="s">
        <v>12</v>
      </c>
      <c r="S1866" s="19"/>
      <c r="T1866" s="24"/>
      <c r="U1866" s="19"/>
      <c r="V1866" s="20"/>
    </row>
    <row r="1867" spans="1:22" ht="31">
      <c r="A1867" s="19">
        <v>8</v>
      </c>
      <c r="B1867" s="20">
        <v>41305</v>
      </c>
      <c r="C1867" s="20">
        <v>40951</v>
      </c>
      <c r="D1867" s="19" t="s">
        <v>3370</v>
      </c>
      <c r="E1867" s="19" t="s">
        <v>437</v>
      </c>
      <c r="F1867" s="19" t="s">
        <v>497</v>
      </c>
      <c r="G1867" s="19" t="s">
        <v>498</v>
      </c>
      <c r="H1867" s="21" t="s">
        <v>499</v>
      </c>
      <c r="I1867" s="21" t="s">
        <v>3488</v>
      </c>
      <c r="J1867" s="19" t="s">
        <v>38</v>
      </c>
      <c r="K1867" s="20">
        <v>41317</v>
      </c>
      <c r="L1867" s="20">
        <v>41317</v>
      </c>
      <c r="M1867" s="20" t="s">
        <v>3489</v>
      </c>
      <c r="N1867" s="19" t="s">
        <v>3490</v>
      </c>
      <c r="O1867" s="19"/>
      <c r="P1867" s="19" t="s">
        <v>12</v>
      </c>
      <c r="Q1867" s="23">
        <v>2.5</v>
      </c>
      <c r="R1867" s="19" t="s">
        <v>12</v>
      </c>
      <c r="S1867" s="19"/>
      <c r="T1867" s="24"/>
      <c r="U1867" s="19"/>
      <c r="V1867" s="20"/>
    </row>
    <row r="1868" spans="1:22" ht="31">
      <c r="A1868" s="19">
        <v>9</v>
      </c>
      <c r="B1868" s="20">
        <v>41305</v>
      </c>
      <c r="C1868" s="20">
        <v>40951</v>
      </c>
      <c r="D1868" s="19" t="s">
        <v>3370</v>
      </c>
      <c r="E1868" s="19" t="s">
        <v>437</v>
      </c>
      <c r="F1868" s="19" t="s">
        <v>497</v>
      </c>
      <c r="G1868" s="19" t="s">
        <v>3491</v>
      </c>
      <c r="H1868" s="21" t="s">
        <v>3492</v>
      </c>
      <c r="I1868" s="21" t="s">
        <v>3493</v>
      </c>
      <c r="J1868" s="19" t="s">
        <v>38</v>
      </c>
      <c r="K1868" s="20">
        <v>41317</v>
      </c>
      <c r="L1868" s="20">
        <v>41317</v>
      </c>
      <c r="M1868" s="20" t="s">
        <v>3489</v>
      </c>
      <c r="N1868" s="19" t="s">
        <v>3490</v>
      </c>
      <c r="O1868" s="19"/>
      <c r="P1868" s="19" t="s">
        <v>12</v>
      </c>
      <c r="Q1868" s="23">
        <v>2</v>
      </c>
      <c r="R1868" s="19" t="s">
        <v>12</v>
      </c>
      <c r="S1868" s="19"/>
      <c r="T1868" s="24"/>
      <c r="U1868" s="19"/>
      <c r="V1868" s="20"/>
    </row>
    <row r="1869" spans="1:22">
      <c r="A1869" s="19">
        <v>10</v>
      </c>
      <c r="B1869" s="20">
        <v>41311</v>
      </c>
      <c r="C1869" s="20">
        <v>41311</v>
      </c>
      <c r="D1869" s="19" t="s">
        <v>3494</v>
      </c>
      <c r="E1869" s="19" t="s">
        <v>437</v>
      </c>
      <c r="F1869" s="19" t="s">
        <v>2</v>
      </c>
      <c r="G1869" s="19" t="s">
        <v>56</v>
      </c>
      <c r="H1869" s="21" t="s">
        <v>657</v>
      </c>
      <c r="I1869" s="21" t="s">
        <v>3495</v>
      </c>
      <c r="J1869" s="19" t="s">
        <v>1918</v>
      </c>
      <c r="K1869" s="20">
        <v>41311</v>
      </c>
      <c r="L1869" s="20">
        <v>41311</v>
      </c>
      <c r="M1869" s="20" t="s">
        <v>14</v>
      </c>
      <c r="N1869" s="19" t="s">
        <v>1918</v>
      </c>
      <c r="O1869" s="19"/>
      <c r="P1869" s="19" t="s">
        <v>12</v>
      </c>
      <c r="Q1869" s="23">
        <v>2</v>
      </c>
      <c r="R1869" s="19" t="s">
        <v>12</v>
      </c>
      <c r="S1869" s="19"/>
      <c r="T1869" s="24"/>
      <c r="U1869" s="19"/>
      <c r="V1869" s="20"/>
    </row>
    <row r="1870" spans="1:22">
      <c r="A1870" s="19">
        <v>11</v>
      </c>
      <c r="B1870" s="20">
        <v>41306</v>
      </c>
      <c r="C1870" s="20">
        <v>41306</v>
      </c>
      <c r="D1870" s="19" t="s">
        <v>1614</v>
      </c>
      <c r="E1870" s="19" t="s">
        <v>437</v>
      </c>
      <c r="F1870" s="19" t="s">
        <v>68</v>
      </c>
      <c r="G1870" s="19" t="s">
        <v>3496</v>
      </c>
      <c r="H1870" s="21" t="s">
        <v>1507</v>
      </c>
      <c r="I1870" s="21" t="s">
        <v>3497</v>
      </c>
      <c r="J1870" s="19" t="s">
        <v>719</v>
      </c>
      <c r="K1870" s="20">
        <v>41306</v>
      </c>
      <c r="L1870" s="20">
        <v>41306</v>
      </c>
      <c r="M1870" s="20" t="s">
        <v>14</v>
      </c>
      <c r="N1870" s="19" t="s">
        <v>719</v>
      </c>
      <c r="O1870" s="19"/>
      <c r="P1870" s="19" t="s">
        <v>12</v>
      </c>
      <c r="Q1870" s="23">
        <v>1</v>
      </c>
      <c r="R1870" s="19" t="s">
        <v>47</v>
      </c>
      <c r="S1870" s="19"/>
      <c r="T1870" s="24"/>
      <c r="U1870" s="19"/>
      <c r="V1870" s="20"/>
    </row>
    <row r="1871" spans="1:22">
      <c r="A1871" s="19">
        <v>12</v>
      </c>
      <c r="B1871" s="20">
        <v>41306</v>
      </c>
      <c r="C1871" s="20">
        <v>41306</v>
      </c>
      <c r="D1871" s="19" t="s">
        <v>1614</v>
      </c>
      <c r="E1871" s="19" t="s">
        <v>437</v>
      </c>
      <c r="F1871" s="19" t="s">
        <v>68</v>
      </c>
      <c r="G1871" s="19" t="s">
        <v>2621</v>
      </c>
      <c r="H1871" s="21" t="s">
        <v>3498</v>
      </c>
      <c r="I1871" s="21" t="s">
        <v>3497</v>
      </c>
      <c r="J1871" s="19" t="s">
        <v>719</v>
      </c>
      <c r="K1871" s="20">
        <v>41306</v>
      </c>
      <c r="L1871" s="20">
        <v>41306</v>
      </c>
      <c r="M1871" s="20" t="s">
        <v>14</v>
      </c>
      <c r="N1871" s="19" t="s">
        <v>719</v>
      </c>
      <c r="O1871" s="19"/>
      <c r="P1871" s="19" t="s">
        <v>12</v>
      </c>
      <c r="Q1871" s="23">
        <v>1</v>
      </c>
      <c r="R1871" s="19" t="s">
        <v>47</v>
      </c>
      <c r="S1871" s="19"/>
      <c r="T1871" s="24"/>
      <c r="U1871" s="19"/>
      <c r="V1871" s="20"/>
    </row>
    <row r="1872" spans="1:22">
      <c r="A1872" s="19">
        <v>13</v>
      </c>
      <c r="B1872" s="20">
        <v>41316</v>
      </c>
      <c r="C1872" s="20">
        <v>41316</v>
      </c>
      <c r="D1872" s="19" t="s">
        <v>3499</v>
      </c>
      <c r="E1872" s="19" t="s">
        <v>437</v>
      </c>
      <c r="F1872" s="19" t="s">
        <v>25</v>
      </c>
      <c r="G1872" s="19" t="s">
        <v>974</v>
      </c>
      <c r="H1872" s="21" t="s">
        <v>1339</v>
      </c>
      <c r="I1872" s="21" t="s">
        <v>3500</v>
      </c>
      <c r="J1872" s="19" t="s">
        <v>719</v>
      </c>
      <c r="K1872" s="20">
        <v>41316</v>
      </c>
      <c r="L1872" s="20">
        <v>41316</v>
      </c>
      <c r="M1872" s="20" t="s">
        <v>58</v>
      </c>
      <c r="N1872" s="19" t="s">
        <v>1609</v>
      </c>
      <c r="O1872" s="19"/>
      <c r="P1872" s="19" t="s">
        <v>12</v>
      </c>
      <c r="Q1872" s="23">
        <v>16</v>
      </c>
      <c r="R1872" s="19" t="s">
        <v>12</v>
      </c>
      <c r="S1872" s="19"/>
      <c r="T1872" s="24"/>
      <c r="U1872" s="19"/>
      <c r="V1872" s="20"/>
    </row>
    <row r="1873" spans="1:22">
      <c r="A1873" s="19">
        <v>14</v>
      </c>
      <c r="B1873" s="20">
        <v>41325</v>
      </c>
      <c r="C1873" s="20">
        <v>41325</v>
      </c>
      <c r="D1873" s="19" t="s">
        <v>1614</v>
      </c>
      <c r="E1873" s="19" t="s">
        <v>437</v>
      </c>
      <c r="F1873" s="19" t="s">
        <v>68</v>
      </c>
      <c r="G1873" s="19" t="s">
        <v>3501</v>
      </c>
      <c r="H1873" s="21" t="s">
        <v>3502</v>
      </c>
      <c r="I1873" s="21" t="s">
        <v>3503</v>
      </c>
      <c r="J1873" s="19" t="s">
        <v>719</v>
      </c>
      <c r="K1873" s="20">
        <v>41325</v>
      </c>
      <c r="L1873" s="20">
        <v>41325</v>
      </c>
      <c r="M1873" s="20" t="s">
        <v>14</v>
      </c>
      <c r="N1873" s="19" t="s">
        <v>719</v>
      </c>
      <c r="O1873" s="19"/>
      <c r="P1873" s="19" t="s">
        <v>12</v>
      </c>
      <c r="Q1873" s="23">
        <v>2</v>
      </c>
      <c r="R1873" s="19" t="s">
        <v>12</v>
      </c>
      <c r="S1873" s="19"/>
      <c r="T1873" s="24"/>
      <c r="U1873" s="19"/>
      <c r="V1873" s="20"/>
    </row>
    <row r="1874" spans="1:22" ht="31">
      <c r="A1874" s="19">
        <v>15</v>
      </c>
      <c r="B1874" s="20">
        <v>41304</v>
      </c>
      <c r="C1874" s="20">
        <v>41304</v>
      </c>
      <c r="D1874" s="19" t="s">
        <v>1942</v>
      </c>
      <c r="E1874" s="19" t="s">
        <v>437</v>
      </c>
      <c r="F1874" s="19" t="s">
        <v>466</v>
      </c>
      <c r="G1874" s="19" t="s">
        <v>2071</v>
      </c>
      <c r="H1874" s="21" t="s">
        <v>2072</v>
      </c>
      <c r="I1874" s="21" t="s">
        <v>3468</v>
      </c>
      <c r="J1874" s="19" t="s">
        <v>2234</v>
      </c>
      <c r="K1874" s="20">
        <v>41305</v>
      </c>
      <c r="L1874" s="20">
        <v>41305</v>
      </c>
      <c r="M1874" s="20" t="s">
        <v>2993</v>
      </c>
      <c r="N1874" s="19" t="s">
        <v>3469</v>
      </c>
      <c r="O1874" s="19">
        <v>201301013</v>
      </c>
      <c r="P1874" s="19" t="s">
        <v>12</v>
      </c>
      <c r="Q1874" s="23">
        <v>1</v>
      </c>
      <c r="R1874" s="19" t="s">
        <v>12</v>
      </c>
      <c r="S1874" s="19" t="s">
        <v>2846</v>
      </c>
      <c r="T1874" s="24"/>
      <c r="U1874" s="19"/>
      <c r="V1874" s="20"/>
    </row>
    <row r="1875" spans="1:22">
      <c r="A1875" s="19">
        <v>16</v>
      </c>
      <c r="B1875" s="20">
        <v>41310</v>
      </c>
      <c r="C1875" s="20">
        <v>41310</v>
      </c>
      <c r="D1875" s="19" t="s">
        <v>1942</v>
      </c>
      <c r="E1875" s="19" t="s">
        <v>465</v>
      </c>
      <c r="F1875" s="19" t="s">
        <v>466</v>
      </c>
      <c r="G1875" s="19" t="s">
        <v>3470</v>
      </c>
      <c r="H1875" s="21" t="s">
        <v>3471</v>
      </c>
      <c r="I1875" s="21" t="s">
        <v>3472</v>
      </c>
      <c r="J1875" s="19" t="s">
        <v>2234</v>
      </c>
      <c r="K1875" s="20">
        <v>41311</v>
      </c>
      <c r="L1875" s="20">
        <v>41311</v>
      </c>
      <c r="M1875" s="20" t="s">
        <v>2993</v>
      </c>
      <c r="N1875" s="19" t="s">
        <v>3469</v>
      </c>
      <c r="O1875" s="19">
        <v>201301015</v>
      </c>
      <c r="P1875" s="19" t="s">
        <v>12</v>
      </c>
      <c r="Q1875" s="23">
        <v>4</v>
      </c>
      <c r="R1875" s="19" t="s">
        <v>12</v>
      </c>
      <c r="S1875" s="19" t="s">
        <v>2846</v>
      </c>
      <c r="T1875" s="24"/>
      <c r="U1875" s="19"/>
      <c r="V1875" s="20"/>
    </row>
    <row r="1876" spans="1:22">
      <c r="A1876" s="19">
        <v>17</v>
      </c>
      <c r="B1876" s="20">
        <v>41325</v>
      </c>
      <c r="C1876" s="20">
        <v>41325</v>
      </c>
      <c r="D1876" s="19" t="s">
        <v>1942</v>
      </c>
      <c r="E1876" s="19" t="s">
        <v>437</v>
      </c>
      <c r="F1876" s="19" t="s">
        <v>466</v>
      </c>
      <c r="G1876" s="19" t="s">
        <v>498</v>
      </c>
      <c r="H1876" s="21" t="s">
        <v>499</v>
      </c>
      <c r="I1876" s="21" t="s">
        <v>3504</v>
      </c>
      <c r="J1876" s="19" t="s">
        <v>2234</v>
      </c>
      <c r="K1876" s="20">
        <v>41325</v>
      </c>
      <c r="L1876" s="20">
        <v>41325</v>
      </c>
      <c r="M1876" s="20" t="s">
        <v>3189</v>
      </c>
      <c r="N1876" s="19" t="s">
        <v>3029</v>
      </c>
      <c r="O1876" s="19"/>
      <c r="P1876" s="19" t="s">
        <v>12</v>
      </c>
      <c r="Q1876" s="23">
        <v>1</v>
      </c>
      <c r="R1876" s="19" t="s">
        <v>12</v>
      </c>
      <c r="S1876" s="19" t="s">
        <v>2846</v>
      </c>
      <c r="T1876" s="24"/>
      <c r="U1876" s="19"/>
      <c r="V1876" s="20"/>
    </row>
    <row r="1877" spans="1:22" ht="31">
      <c r="A1877" s="19">
        <v>18</v>
      </c>
      <c r="B1877" s="20">
        <v>41325</v>
      </c>
      <c r="C1877" s="20">
        <v>41325</v>
      </c>
      <c r="D1877" s="19" t="s">
        <v>1942</v>
      </c>
      <c r="E1877" s="19" t="s">
        <v>437</v>
      </c>
      <c r="F1877" s="19" t="s">
        <v>1</v>
      </c>
      <c r="G1877" s="19" t="s">
        <v>1599</v>
      </c>
      <c r="H1877" s="21" t="s">
        <v>1711</v>
      </c>
      <c r="I1877" s="21" t="s">
        <v>3505</v>
      </c>
      <c r="J1877" s="19" t="s">
        <v>2234</v>
      </c>
      <c r="K1877" s="20">
        <v>41325</v>
      </c>
      <c r="L1877" s="20">
        <v>41325</v>
      </c>
      <c r="M1877" s="20" t="s">
        <v>3189</v>
      </c>
      <c r="N1877" s="19" t="s">
        <v>470</v>
      </c>
      <c r="O1877" s="19"/>
      <c r="P1877" s="19" t="s">
        <v>12</v>
      </c>
      <c r="Q1877" s="23">
        <v>1</v>
      </c>
      <c r="R1877" s="19" t="s">
        <v>12</v>
      </c>
      <c r="S1877" s="19" t="s">
        <v>2846</v>
      </c>
      <c r="T1877" s="24"/>
      <c r="U1877" s="19"/>
      <c r="V1877" s="20"/>
    </row>
    <row r="1878" spans="1:22">
      <c r="A1878" s="19">
        <v>1</v>
      </c>
      <c r="B1878" s="20">
        <v>41306</v>
      </c>
      <c r="C1878" s="20">
        <v>41319</v>
      </c>
      <c r="D1878" s="19" t="s">
        <v>3506</v>
      </c>
      <c r="E1878" s="19" t="s">
        <v>437</v>
      </c>
      <c r="F1878" s="19" t="s">
        <v>493</v>
      </c>
      <c r="G1878" s="19" t="s">
        <v>490</v>
      </c>
      <c r="H1878" s="21" t="s">
        <v>655</v>
      </c>
      <c r="I1878" s="21" t="s">
        <v>3507</v>
      </c>
      <c r="J1878" s="19" t="s">
        <v>38</v>
      </c>
      <c r="K1878" s="20">
        <v>41319</v>
      </c>
      <c r="L1878" s="20">
        <v>41319</v>
      </c>
      <c r="M1878" s="20" t="s">
        <v>37</v>
      </c>
      <c r="N1878" s="19" t="s">
        <v>70</v>
      </c>
      <c r="O1878" s="19"/>
      <c r="P1878" s="19" t="s">
        <v>12</v>
      </c>
      <c r="Q1878" s="23">
        <v>1</v>
      </c>
      <c r="R1878" s="19" t="s">
        <v>12</v>
      </c>
      <c r="S1878" s="19"/>
      <c r="T1878" s="24"/>
      <c r="U1878" s="19"/>
      <c r="V1878" s="20"/>
    </row>
    <row r="1879" spans="1:22" ht="31">
      <c r="A1879" s="19">
        <v>2</v>
      </c>
      <c r="B1879" s="20">
        <v>41306</v>
      </c>
      <c r="C1879" s="20">
        <v>41319</v>
      </c>
      <c r="D1879" s="19" t="s">
        <v>3506</v>
      </c>
      <c r="E1879" s="19" t="s">
        <v>437</v>
      </c>
      <c r="F1879" s="19" t="s">
        <v>493</v>
      </c>
      <c r="G1879" s="19" t="s">
        <v>494</v>
      </c>
      <c r="H1879" s="21" t="s">
        <v>607</v>
      </c>
      <c r="I1879" s="21" t="s">
        <v>3508</v>
      </c>
      <c r="J1879" s="19" t="s">
        <v>38</v>
      </c>
      <c r="K1879" s="20">
        <v>41319</v>
      </c>
      <c r="L1879" s="20">
        <v>41319</v>
      </c>
      <c r="M1879" s="20" t="s">
        <v>37</v>
      </c>
      <c r="N1879" s="19" t="s">
        <v>70</v>
      </c>
      <c r="O1879" s="19"/>
      <c r="P1879" s="19" t="s">
        <v>12</v>
      </c>
      <c r="Q1879" s="23">
        <v>0.3</v>
      </c>
      <c r="R1879" s="19" t="s">
        <v>12</v>
      </c>
      <c r="S1879" s="19"/>
      <c r="T1879" s="24"/>
      <c r="U1879" s="19"/>
      <c r="V1879" s="20"/>
    </row>
    <row r="1880" spans="1:22">
      <c r="A1880" s="19">
        <v>3</v>
      </c>
      <c r="B1880" s="20">
        <v>41306</v>
      </c>
      <c r="C1880" s="20">
        <v>41319</v>
      </c>
      <c r="D1880" s="19" t="s">
        <v>3506</v>
      </c>
      <c r="E1880" s="19" t="s">
        <v>437</v>
      </c>
      <c r="F1880" s="19" t="s">
        <v>609</v>
      </c>
      <c r="G1880" s="19" t="s">
        <v>610</v>
      </c>
      <c r="H1880" s="21" t="s">
        <v>3509</v>
      </c>
      <c r="I1880" s="21" t="s">
        <v>3508</v>
      </c>
      <c r="J1880" s="19" t="s">
        <v>38</v>
      </c>
      <c r="K1880" s="20">
        <v>41319</v>
      </c>
      <c r="L1880" s="20">
        <v>41319</v>
      </c>
      <c r="M1880" s="20" t="s">
        <v>37</v>
      </c>
      <c r="N1880" s="19" t="s">
        <v>70</v>
      </c>
      <c r="O1880" s="19"/>
      <c r="P1880" s="19" t="s">
        <v>12</v>
      </c>
      <c r="Q1880" s="23">
        <v>0.2</v>
      </c>
      <c r="R1880" s="19" t="s">
        <v>12</v>
      </c>
      <c r="S1880" s="19"/>
      <c r="T1880" s="24"/>
      <c r="U1880" s="19"/>
      <c r="V1880" s="20"/>
    </row>
    <row r="1881" spans="1:22" ht="31">
      <c r="A1881" s="19">
        <v>4</v>
      </c>
      <c r="B1881" s="20">
        <v>41306</v>
      </c>
      <c r="C1881" s="20">
        <v>41319</v>
      </c>
      <c r="D1881" s="19" t="s">
        <v>3506</v>
      </c>
      <c r="E1881" s="19" t="s">
        <v>465</v>
      </c>
      <c r="F1881" s="19" t="s">
        <v>454</v>
      </c>
      <c r="G1881" s="19" t="s">
        <v>3510</v>
      </c>
      <c r="H1881" s="21" t="s">
        <v>3511</v>
      </c>
      <c r="I1881" s="21" t="s">
        <v>645</v>
      </c>
      <c r="J1881" s="19" t="s">
        <v>38</v>
      </c>
      <c r="K1881" s="20">
        <v>41330</v>
      </c>
      <c r="L1881" s="20">
        <v>41330</v>
      </c>
      <c r="M1881" s="20" t="s">
        <v>37</v>
      </c>
      <c r="N1881" s="19" t="s">
        <v>70</v>
      </c>
      <c r="O1881" s="19"/>
      <c r="P1881" s="19" t="s">
        <v>12</v>
      </c>
      <c r="Q1881" s="23">
        <v>15.5</v>
      </c>
      <c r="R1881" s="19" t="s">
        <v>12</v>
      </c>
      <c r="S1881" s="19" t="s">
        <v>3512</v>
      </c>
      <c r="T1881" s="24">
        <v>41334</v>
      </c>
      <c r="U1881" s="19"/>
      <c r="V1881" s="20"/>
    </row>
    <row r="1882" spans="1:22" ht="31">
      <c r="A1882" s="19">
        <v>5</v>
      </c>
      <c r="B1882" s="20">
        <v>41306</v>
      </c>
      <c r="C1882" s="20">
        <v>41320</v>
      </c>
      <c r="D1882" s="19" t="s">
        <v>3506</v>
      </c>
      <c r="E1882" s="19" t="s">
        <v>465</v>
      </c>
      <c r="F1882" s="19" t="s">
        <v>454</v>
      </c>
      <c r="G1882" s="19" t="s">
        <v>3513</v>
      </c>
      <c r="H1882" s="21" t="s">
        <v>3514</v>
      </c>
      <c r="I1882" s="21" t="s">
        <v>645</v>
      </c>
      <c r="J1882" s="19" t="s">
        <v>38</v>
      </c>
      <c r="K1882" s="20">
        <v>41330</v>
      </c>
      <c r="L1882" s="20">
        <v>41328</v>
      </c>
      <c r="M1882" s="20" t="s">
        <v>37</v>
      </c>
      <c r="N1882" s="19" t="s">
        <v>70</v>
      </c>
      <c r="O1882" s="19"/>
      <c r="P1882" s="19" t="s">
        <v>12</v>
      </c>
      <c r="Q1882" s="23">
        <v>5.5</v>
      </c>
      <c r="R1882" s="19" t="s">
        <v>12</v>
      </c>
      <c r="S1882" s="19" t="s">
        <v>3512</v>
      </c>
      <c r="T1882" s="24">
        <v>41334</v>
      </c>
      <c r="U1882" s="19"/>
      <c r="V1882" s="20"/>
    </row>
    <row r="1883" spans="1:22" ht="31">
      <c r="A1883" s="19">
        <v>6</v>
      </c>
      <c r="B1883" s="20">
        <v>41306</v>
      </c>
      <c r="C1883" s="20">
        <v>41323</v>
      </c>
      <c r="D1883" s="19" t="s">
        <v>3506</v>
      </c>
      <c r="E1883" s="19" t="s">
        <v>437</v>
      </c>
      <c r="F1883" s="19" t="s">
        <v>454</v>
      </c>
      <c r="G1883" s="19" t="s">
        <v>1431</v>
      </c>
      <c r="H1883" s="21" t="s">
        <v>1432</v>
      </c>
      <c r="I1883" s="21" t="s">
        <v>3515</v>
      </c>
      <c r="J1883" s="19" t="s">
        <v>38</v>
      </c>
      <c r="K1883" s="20">
        <v>41330</v>
      </c>
      <c r="L1883" s="20">
        <v>41327</v>
      </c>
      <c r="M1883" s="20" t="s">
        <v>37</v>
      </c>
      <c r="N1883" s="19" t="s">
        <v>70</v>
      </c>
      <c r="O1883" s="19"/>
      <c r="P1883" s="19" t="s">
        <v>12</v>
      </c>
      <c r="Q1883" s="23">
        <v>17</v>
      </c>
      <c r="R1883" s="19" t="s">
        <v>12</v>
      </c>
      <c r="S1883" s="19" t="s">
        <v>3512</v>
      </c>
      <c r="T1883" s="24">
        <v>41334</v>
      </c>
      <c r="U1883" s="19"/>
      <c r="V1883" s="20"/>
    </row>
    <row r="1884" spans="1:22" ht="31">
      <c r="A1884" s="19">
        <v>7</v>
      </c>
      <c r="B1884" s="20">
        <v>41306</v>
      </c>
      <c r="C1884" s="20">
        <v>41326</v>
      </c>
      <c r="D1884" s="19" t="s">
        <v>3506</v>
      </c>
      <c r="E1884" s="19" t="s">
        <v>437</v>
      </c>
      <c r="F1884" s="19" t="s">
        <v>454</v>
      </c>
      <c r="G1884" s="19" t="s">
        <v>2128</v>
      </c>
      <c r="H1884" s="21" t="s">
        <v>2769</v>
      </c>
      <c r="I1884" s="21" t="s">
        <v>3515</v>
      </c>
      <c r="J1884" s="19" t="s">
        <v>38</v>
      </c>
      <c r="K1884" s="20">
        <v>41330</v>
      </c>
      <c r="L1884" s="20">
        <v>41327</v>
      </c>
      <c r="M1884" s="20" t="s">
        <v>37</v>
      </c>
      <c r="N1884" s="19" t="s">
        <v>70</v>
      </c>
      <c r="O1884" s="19"/>
      <c r="P1884" s="19" t="s">
        <v>12</v>
      </c>
      <c r="Q1884" s="23">
        <v>3</v>
      </c>
      <c r="R1884" s="19" t="s">
        <v>12</v>
      </c>
      <c r="S1884" s="19" t="s">
        <v>3512</v>
      </c>
      <c r="T1884" s="24">
        <v>41334</v>
      </c>
      <c r="U1884" s="19"/>
      <c r="V1884" s="20"/>
    </row>
    <row r="1885" spans="1:22" ht="31">
      <c r="A1885" s="19">
        <v>8</v>
      </c>
      <c r="B1885" s="20">
        <v>41306</v>
      </c>
      <c r="C1885" s="20">
        <v>41331</v>
      </c>
      <c r="D1885" s="19" t="s">
        <v>3506</v>
      </c>
      <c r="E1885" s="19" t="s">
        <v>437</v>
      </c>
      <c r="F1885" s="19" t="s">
        <v>454</v>
      </c>
      <c r="G1885" s="19" t="s">
        <v>489</v>
      </c>
      <c r="H1885" s="21" t="s">
        <v>3516</v>
      </c>
      <c r="I1885" s="21" t="s">
        <v>3517</v>
      </c>
      <c r="J1885" s="19" t="s">
        <v>38</v>
      </c>
      <c r="K1885" s="20">
        <v>41332</v>
      </c>
      <c r="L1885" s="20">
        <v>41332</v>
      </c>
      <c r="M1885" s="20" t="s">
        <v>37</v>
      </c>
      <c r="N1885" s="19" t="s">
        <v>70</v>
      </c>
      <c r="O1885" s="19"/>
      <c r="P1885" s="19" t="s">
        <v>12</v>
      </c>
      <c r="Q1885" s="23">
        <v>5.5</v>
      </c>
      <c r="R1885" s="19" t="s">
        <v>12</v>
      </c>
      <c r="S1885" s="19" t="s">
        <v>3512</v>
      </c>
      <c r="T1885" s="24">
        <v>41334</v>
      </c>
      <c r="U1885" s="19"/>
      <c r="V1885" s="20"/>
    </row>
    <row r="1886" spans="1:22" ht="46.5">
      <c r="A1886" s="19">
        <v>9</v>
      </c>
      <c r="B1886" s="20">
        <v>41331</v>
      </c>
      <c r="C1886" s="20">
        <v>41331</v>
      </c>
      <c r="D1886" s="19" t="s">
        <v>1916</v>
      </c>
      <c r="E1886" s="19" t="s">
        <v>437</v>
      </c>
      <c r="F1886" s="19" t="s">
        <v>2</v>
      </c>
      <c r="G1886" s="19" t="s">
        <v>2928</v>
      </c>
      <c r="H1886" s="21" t="s">
        <v>2929</v>
      </c>
      <c r="I1886" s="21" t="s">
        <v>3518</v>
      </c>
      <c r="J1886" s="19" t="s">
        <v>1918</v>
      </c>
      <c r="K1886" s="20">
        <v>41331</v>
      </c>
      <c r="L1886" s="20">
        <v>41331</v>
      </c>
      <c r="M1886" s="20" t="s">
        <v>14</v>
      </c>
      <c r="N1886" s="19" t="s">
        <v>1918</v>
      </c>
      <c r="O1886" s="19"/>
      <c r="P1886" s="19" t="s">
        <v>12</v>
      </c>
      <c r="Q1886" s="23">
        <v>1.5</v>
      </c>
      <c r="R1886" s="19" t="s">
        <v>12</v>
      </c>
      <c r="S1886" s="19"/>
      <c r="T1886" s="24"/>
      <c r="U1886" s="19"/>
      <c r="V1886" s="20"/>
    </row>
    <row r="1887" spans="1:22">
      <c r="A1887" s="19">
        <v>1</v>
      </c>
      <c r="B1887" s="20">
        <v>41338</v>
      </c>
      <c r="C1887" s="20">
        <v>41338</v>
      </c>
      <c r="D1887" s="19" t="s">
        <v>1942</v>
      </c>
      <c r="E1887" s="19" t="s">
        <v>437</v>
      </c>
      <c r="F1887" s="19" t="s">
        <v>2986</v>
      </c>
      <c r="G1887" s="19" t="s">
        <v>3519</v>
      </c>
      <c r="H1887" s="21" t="s">
        <v>3520</v>
      </c>
      <c r="I1887" s="21" t="s">
        <v>3521</v>
      </c>
      <c r="J1887" s="19" t="s">
        <v>2234</v>
      </c>
      <c r="K1887" s="20">
        <v>41338</v>
      </c>
      <c r="L1887" s="20">
        <v>41338</v>
      </c>
      <c r="M1887" s="20" t="s">
        <v>3033</v>
      </c>
      <c r="N1887" s="19" t="s">
        <v>3522</v>
      </c>
      <c r="O1887" s="19">
        <v>201302005</v>
      </c>
      <c r="P1887" s="19" t="s">
        <v>12</v>
      </c>
      <c r="Q1887" s="23">
        <v>2</v>
      </c>
      <c r="R1887" s="19" t="s">
        <v>12</v>
      </c>
      <c r="S1887" s="19" t="s">
        <v>2846</v>
      </c>
      <c r="T1887" s="24"/>
      <c r="U1887" s="19"/>
      <c r="V1887" s="20"/>
    </row>
    <row r="1888" spans="1:22">
      <c r="A1888" s="19">
        <v>2</v>
      </c>
      <c r="B1888" s="20">
        <v>41334</v>
      </c>
      <c r="C1888" s="20">
        <v>41334</v>
      </c>
      <c r="D1888" s="19" t="s">
        <v>2596</v>
      </c>
      <c r="E1888" s="19" t="s">
        <v>437</v>
      </c>
      <c r="F1888" s="19" t="s">
        <v>34</v>
      </c>
      <c r="G1888" s="19" t="s">
        <v>21</v>
      </c>
      <c r="H1888" s="21" t="s">
        <v>22</v>
      </c>
      <c r="I1888" s="21" t="s">
        <v>3523</v>
      </c>
      <c r="J1888" s="19" t="s">
        <v>719</v>
      </c>
      <c r="K1888" s="20">
        <v>41341</v>
      </c>
      <c r="L1888" s="20">
        <v>41339</v>
      </c>
      <c r="M1888" s="20" t="s">
        <v>2074</v>
      </c>
      <c r="N1888" s="19" t="s">
        <v>2009</v>
      </c>
      <c r="O1888" s="19"/>
      <c r="P1888" s="19" t="s">
        <v>12</v>
      </c>
      <c r="Q1888" s="23">
        <v>12</v>
      </c>
      <c r="R1888" s="19" t="s">
        <v>47</v>
      </c>
      <c r="S1888" s="19"/>
      <c r="T1888" s="24"/>
      <c r="U1888" s="19"/>
      <c r="V1888" s="20"/>
    </row>
    <row r="1889" spans="1:22">
      <c r="A1889" s="19">
        <v>3</v>
      </c>
      <c r="B1889" s="20">
        <v>41340</v>
      </c>
      <c r="C1889" s="20">
        <v>41340</v>
      </c>
      <c r="D1889" s="19" t="s">
        <v>3441</v>
      </c>
      <c r="E1889" s="19" t="s">
        <v>437</v>
      </c>
      <c r="F1889" s="19" t="s">
        <v>1</v>
      </c>
      <c r="G1889" s="19" t="s">
        <v>486</v>
      </c>
      <c r="H1889" s="21" t="s">
        <v>3524</v>
      </c>
      <c r="I1889" s="21" t="s">
        <v>3190</v>
      </c>
      <c r="J1889" s="19" t="s">
        <v>719</v>
      </c>
      <c r="K1889" s="20">
        <v>41341</v>
      </c>
      <c r="L1889" s="20">
        <v>41340</v>
      </c>
      <c r="M1889" s="20" t="s">
        <v>14</v>
      </c>
      <c r="N1889" s="19" t="s">
        <v>719</v>
      </c>
      <c r="O1889" s="19"/>
      <c r="P1889" s="19" t="s">
        <v>12</v>
      </c>
      <c r="Q1889" s="23">
        <v>1</v>
      </c>
      <c r="R1889" s="19" t="s">
        <v>47</v>
      </c>
      <c r="S1889" s="19"/>
      <c r="T1889" s="24"/>
      <c r="U1889" s="19"/>
      <c r="V1889" s="20"/>
    </row>
    <row r="1890" spans="1:22">
      <c r="A1890" s="19">
        <v>4</v>
      </c>
      <c r="B1890" s="20">
        <v>41340</v>
      </c>
      <c r="C1890" s="20">
        <v>41340</v>
      </c>
      <c r="D1890" s="19" t="s">
        <v>3441</v>
      </c>
      <c r="E1890" s="19" t="s">
        <v>437</v>
      </c>
      <c r="F1890" s="19" t="s">
        <v>1</v>
      </c>
      <c r="G1890" s="19" t="s">
        <v>489</v>
      </c>
      <c r="H1890" s="21" t="s">
        <v>3525</v>
      </c>
      <c r="I1890" s="21" t="s">
        <v>3190</v>
      </c>
      <c r="J1890" s="19" t="s">
        <v>719</v>
      </c>
      <c r="K1890" s="20">
        <v>41341</v>
      </c>
      <c r="L1890" s="20">
        <v>41340</v>
      </c>
      <c r="M1890" s="20" t="s">
        <v>14</v>
      </c>
      <c r="N1890" s="19" t="s">
        <v>719</v>
      </c>
      <c r="O1890" s="19"/>
      <c r="P1890" s="19" t="s">
        <v>12</v>
      </c>
      <c r="Q1890" s="23">
        <v>3</v>
      </c>
      <c r="R1890" s="19" t="s">
        <v>47</v>
      </c>
      <c r="S1890" s="19"/>
      <c r="T1890" s="24"/>
      <c r="U1890" s="19"/>
      <c r="V1890" s="20"/>
    </row>
    <row r="1891" spans="1:22" ht="31">
      <c r="A1891" s="19">
        <v>5</v>
      </c>
      <c r="B1891" s="20">
        <v>41325</v>
      </c>
      <c r="C1891" s="20">
        <v>41325</v>
      </c>
      <c r="D1891" s="19" t="s">
        <v>3526</v>
      </c>
      <c r="E1891" s="19" t="s">
        <v>437</v>
      </c>
      <c r="F1891" s="19" t="s">
        <v>25</v>
      </c>
      <c r="G1891" s="19" t="s">
        <v>945</v>
      </c>
      <c r="H1891" s="21" t="s">
        <v>946</v>
      </c>
      <c r="I1891" s="21" t="s">
        <v>3527</v>
      </c>
      <c r="J1891" s="19" t="s">
        <v>1918</v>
      </c>
      <c r="K1891" s="20">
        <v>41333</v>
      </c>
      <c r="L1891" s="20">
        <v>41332</v>
      </c>
      <c r="M1891" s="20" t="s">
        <v>58</v>
      </c>
      <c r="N1891" s="19" t="s">
        <v>1609</v>
      </c>
      <c r="O1891" s="19"/>
      <c r="P1891" s="19" t="s">
        <v>12</v>
      </c>
      <c r="Q1891" s="23">
        <v>10</v>
      </c>
      <c r="R1891" s="19" t="s">
        <v>47</v>
      </c>
      <c r="S1891" s="19" t="s">
        <v>3528</v>
      </c>
      <c r="T1891" s="24"/>
      <c r="U1891" s="19"/>
      <c r="V1891" s="20"/>
    </row>
    <row r="1892" spans="1:22" ht="31">
      <c r="A1892" s="19">
        <v>6</v>
      </c>
      <c r="B1892" s="20">
        <v>41325</v>
      </c>
      <c r="C1892" s="20">
        <v>41325</v>
      </c>
      <c r="D1892" s="19" t="s">
        <v>3526</v>
      </c>
      <c r="E1892" s="19" t="s">
        <v>465</v>
      </c>
      <c r="F1892" s="19" t="s">
        <v>25</v>
      </c>
      <c r="G1892" s="19" t="s">
        <v>3529</v>
      </c>
      <c r="H1892" s="21" t="s">
        <v>3530</v>
      </c>
      <c r="I1892" s="21" t="s">
        <v>3527</v>
      </c>
      <c r="J1892" s="19" t="s">
        <v>1918</v>
      </c>
      <c r="K1892" s="20">
        <v>41333</v>
      </c>
      <c r="L1892" s="20">
        <v>41332</v>
      </c>
      <c r="M1892" s="20" t="s">
        <v>58</v>
      </c>
      <c r="N1892" s="19" t="s">
        <v>1609</v>
      </c>
      <c r="O1892" s="19"/>
      <c r="P1892" s="19" t="s">
        <v>12</v>
      </c>
      <c r="Q1892" s="23">
        <v>6</v>
      </c>
      <c r="R1892" s="19" t="s">
        <v>47</v>
      </c>
      <c r="S1892" s="19" t="s">
        <v>3528</v>
      </c>
      <c r="T1892" s="24"/>
      <c r="U1892" s="19"/>
      <c r="V1892" s="20"/>
    </row>
    <row r="1893" spans="1:22">
      <c r="A1893" s="19">
        <v>7</v>
      </c>
      <c r="B1893" s="20">
        <v>41325</v>
      </c>
      <c r="C1893" s="20">
        <v>41330</v>
      </c>
      <c r="D1893" s="19" t="s">
        <v>3526</v>
      </c>
      <c r="E1893" s="19" t="s">
        <v>437</v>
      </c>
      <c r="F1893" s="19" t="s">
        <v>3065</v>
      </c>
      <c r="G1893" s="19" t="s">
        <v>2263</v>
      </c>
      <c r="H1893" s="21" t="s">
        <v>3341</v>
      </c>
      <c r="I1893" s="21" t="s">
        <v>3531</v>
      </c>
      <c r="J1893" s="19" t="s">
        <v>1918</v>
      </c>
      <c r="K1893" s="20">
        <v>41330</v>
      </c>
      <c r="L1893" s="20">
        <v>41330</v>
      </c>
      <c r="M1893" s="20" t="s">
        <v>58</v>
      </c>
      <c r="N1893" s="19" t="s">
        <v>1609</v>
      </c>
      <c r="O1893" s="19"/>
      <c r="P1893" s="19" t="s">
        <v>12</v>
      </c>
      <c r="Q1893" s="23">
        <v>2</v>
      </c>
      <c r="R1893" s="19" t="s">
        <v>47</v>
      </c>
      <c r="S1893" s="19" t="s">
        <v>3528</v>
      </c>
      <c r="T1893" s="24"/>
      <c r="U1893" s="19"/>
      <c r="V1893" s="20"/>
    </row>
    <row r="1894" spans="1:22">
      <c r="A1894" s="19">
        <v>8</v>
      </c>
      <c r="B1894" s="20">
        <v>41325</v>
      </c>
      <c r="C1894" s="20">
        <v>41327</v>
      </c>
      <c r="D1894" s="19" t="s">
        <v>3526</v>
      </c>
      <c r="E1894" s="19" t="s">
        <v>437</v>
      </c>
      <c r="F1894" s="19" t="s">
        <v>25</v>
      </c>
      <c r="G1894" s="19" t="s">
        <v>3244</v>
      </c>
      <c r="H1894" s="21" t="s">
        <v>3245</v>
      </c>
      <c r="I1894" s="21" t="s">
        <v>3532</v>
      </c>
      <c r="J1894" s="19" t="s">
        <v>1918</v>
      </c>
      <c r="K1894" s="20">
        <v>41333</v>
      </c>
      <c r="L1894" s="20">
        <v>41332</v>
      </c>
      <c r="M1894" s="20" t="s">
        <v>58</v>
      </c>
      <c r="N1894" s="19" t="s">
        <v>1609</v>
      </c>
      <c r="O1894" s="19"/>
      <c r="P1894" s="19" t="s">
        <v>12</v>
      </c>
      <c r="Q1894" s="23">
        <v>2</v>
      </c>
      <c r="R1894" s="19" t="s">
        <v>47</v>
      </c>
      <c r="S1894" s="19" t="s">
        <v>3528</v>
      </c>
      <c r="T1894" s="24"/>
      <c r="U1894" s="19"/>
      <c r="V1894" s="20"/>
    </row>
    <row r="1895" spans="1:22">
      <c r="A1895" s="19">
        <v>9</v>
      </c>
      <c r="B1895" s="20">
        <v>41325</v>
      </c>
      <c r="C1895" s="20">
        <v>41340</v>
      </c>
      <c r="D1895" s="19" t="s">
        <v>3526</v>
      </c>
      <c r="E1895" s="19" t="s">
        <v>437</v>
      </c>
      <c r="F1895" s="19" t="s">
        <v>25</v>
      </c>
      <c r="G1895" s="19" t="s">
        <v>56</v>
      </c>
      <c r="H1895" s="21" t="s">
        <v>657</v>
      </c>
      <c r="I1895" s="21" t="s">
        <v>3533</v>
      </c>
      <c r="J1895" s="19" t="s">
        <v>1918</v>
      </c>
      <c r="K1895" s="20">
        <v>41333</v>
      </c>
      <c r="L1895" s="20">
        <v>41340</v>
      </c>
      <c r="M1895" s="20" t="s">
        <v>58</v>
      </c>
      <c r="N1895" s="19" t="s">
        <v>1609</v>
      </c>
      <c r="O1895" s="19"/>
      <c r="P1895" s="19" t="s">
        <v>12</v>
      </c>
      <c r="Q1895" s="23">
        <v>3</v>
      </c>
      <c r="R1895" s="19" t="s">
        <v>47</v>
      </c>
      <c r="S1895" s="19" t="s">
        <v>3528</v>
      </c>
      <c r="T1895" s="24"/>
      <c r="U1895" s="19"/>
      <c r="V1895" s="20"/>
    </row>
    <row r="1896" spans="1:22">
      <c r="A1896" s="19">
        <v>10</v>
      </c>
      <c r="B1896" s="20">
        <v>41325</v>
      </c>
      <c r="C1896" s="20">
        <v>41340</v>
      </c>
      <c r="D1896" s="19" t="s">
        <v>3526</v>
      </c>
      <c r="E1896" s="19" t="s">
        <v>437</v>
      </c>
      <c r="F1896" s="19" t="s">
        <v>25</v>
      </c>
      <c r="G1896" s="19" t="s">
        <v>829</v>
      </c>
      <c r="H1896" s="21" t="s">
        <v>948</v>
      </c>
      <c r="I1896" s="21" t="s">
        <v>3533</v>
      </c>
      <c r="J1896" s="19" t="s">
        <v>1918</v>
      </c>
      <c r="K1896" s="20">
        <v>41333</v>
      </c>
      <c r="L1896" s="20">
        <v>41340</v>
      </c>
      <c r="M1896" s="20" t="s">
        <v>58</v>
      </c>
      <c r="N1896" s="19" t="s">
        <v>1609</v>
      </c>
      <c r="O1896" s="19"/>
      <c r="P1896" s="19" t="s">
        <v>12</v>
      </c>
      <c r="Q1896" s="23">
        <v>3</v>
      </c>
      <c r="R1896" s="19" t="s">
        <v>47</v>
      </c>
      <c r="S1896" s="19" t="s">
        <v>3528</v>
      </c>
      <c r="T1896" s="24"/>
      <c r="U1896" s="19"/>
      <c r="V1896" s="20"/>
    </row>
    <row r="1897" spans="1:22" ht="31">
      <c r="A1897" s="19">
        <v>11</v>
      </c>
      <c r="B1897" s="20">
        <v>41324</v>
      </c>
      <c r="C1897" s="20">
        <v>41337</v>
      </c>
      <c r="D1897" s="19" t="s">
        <v>3370</v>
      </c>
      <c r="E1897" s="19" t="s">
        <v>437</v>
      </c>
      <c r="F1897" s="19" t="s">
        <v>517</v>
      </c>
      <c r="G1897" s="19" t="s">
        <v>3491</v>
      </c>
      <c r="H1897" s="21" t="s">
        <v>3492</v>
      </c>
      <c r="I1897" s="21" t="s">
        <v>3534</v>
      </c>
      <c r="J1897" s="19" t="s">
        <v>38</v>
      </c>
      <c r="K1897" s="20">
        <v>41337</v>
      </c>
      <c r="L1897" s="20">
        <v>41337</v>
      </c>
      <c r="M1897" s="20" t="s">
        <v>3535</v>
      </c>
      <c r="N1897" s="19" t="s">
        <v>470</v>
      </c>
      <c r="O1897" s="19"/>
      <c r="P1897" s="19" t="s">
        <v>12</v>
      </c>
      <c r="Q1897" s="23">
        <v>1</v>
      </c>
      <c r="R1897" s="19" t="s">
        <v>12</v>
      </c>
      <c r="S1897" s="19"/>
      <c r="T1897" s="24"/>
      <c r="U1897" s="19"/>
      <c r="V1897" s="20"/>
    </row>
    <row r="1898" spans="1:22" ht="46.5">
      <c r="A1898" s="19">
        <v>12</v>
      </c>
      <c r="B1898" s="20">
        <v>41324</v>
      </c>
      <c r="C1898" s="20">
        <v>41338</v>
      </c>
      <c r="D1898" s="19" t="s">
        <v>3370</v>
      </c>
      <c r="E1898" s="19" t="s">
        <v>437</v>
      </c>
      <c r="F1898" s="19" t="s">
        <v>493</v>
      </c>
      <c r="G1898" s="19" t="s">
        <v>814</v>
      </c>
      <c r="H1898" s="21" t="s">
        <v>2707</v>
      </c>
      <c r="I1898" s="21" t="s">
        <v>3536</v>
      </c>
      <c r="J1898" s="19" t="s">
        <v>38</v>
      </c>
      <c r="K1898" s="20">
        <v>41338</v>
      </c>
      <c r="L1898" s="20">
        <v>41338</v>
      </c>
      <c r="M1898" s="20" t="s">
        <v>14</v>
      </c>
      <c r="N1898" s="19" t="s">
        <v>38</v>
      </c>
      <c r="O1898" s="19"/>
      <c r="P1898" s="19" t="s">
        <v>12</v>
      </c>
      <c r="Q1898" s="23">
        <v>1.5</v>
      </c>
      <c r="R1898" s="19" t="s">
        <v>12</v>
      </c>
      <c r="S1898" s="19"/>
      <c r="T1898" s="24"/>
      <c r="U1898" s="19"/>
      <c r="V1898" s="20"/>
    </row>
    <row r="1899" spans="1:22">
      <c r="A1899" s="19">
        <v>13</v>
      </c>
      <c r="B1899" s="20">
        <v>41291</v>
      </c>
      <c r="C1899" s="20">
        <v>41339</v>
      </c>
      <c r="D1899" s="19" t="s">
        <v>43</v>
      </c>
      <c r="E1899" s="19" t="s">
        <v>437</v>
      </c>
      <c r="F1899" s="19" t="s">
        <v>957</v>
      </c>
      <c r="G1899" s="19" t="s">
        <v>2641</v>
      </c>
      <c r="H1899" s="21" t="s">
        <v>2642</v>
      </c>
      <c r="I1899" s="21" t="s">
        <v>3537</v>
      </c>
      <c r="J1899" s="19" t="s">
        <v>732</v>
      </c>
      <c r="K1899" s="20">
        <v>41312</v>
      </c>
      <c r="L1899" s="20">
        <v>41339</v>
      </c>
      <c r="M1899" s="20" t="s">
        <v>30</v>
      </c>
      <c r="N1899" s="19" t="s">
        <v>954</v>
      </c>
      <c r="O1899" s="19"/>
      <c r="P1899" s="19" t="s">
        <v>12</v>
      </c>
      <c r="Q1899" s="23">
        <v>2</v>
      </c>
      <c r="R1899" s="19" t="s">
        <v>47</v>
      </c>
      <c r="S1899" s="19"/>
      <c r="T1899" s="24"/>
      <c r="U1899" s="19"/>
      <c r="V1899" s="20"/>
    </row>
    <row r="1900" spans="1:22" ht="31">
      <c r="A1900" s="19">
        <v>1</v>
      </c>
      <c r="B1900" s="20">
        <v>41331</v>
      </c>
      <c r="C1900" s="20">
        <v>41347</v>
      </c>
      <c r="D1900" s="19" t="s">
        <v>3538</v>
      </c>
      <c r="E1900" s="19" t="s">
        <v>437</v>
      </c>
      <c r="F1900" s="19" t="s">
        <v>493</v>
      </c>
      <c r="G1900" s="19" t="s">
        <v>490</v>
      </c>
      <c r="H1900" s="21" t="s">
        <v>655</v>
      </c>
      <c r="I1900" s="21" t="s">
        <v>3539</v>
      </c>
      <c r="J1900" s="19" t="s">
        <v>38</v>
      </c>
      <c r="K1900" s="20">
        <v>41347</v>
      </c>
      <c r="L1900" s="20">
        <v>41347</v>
      </c>
      <c r="M1900" s="20" t="s">
        <v>14</v>
      </c>
      <c r="N1900" s="19" t="s">
        <v>954</v>
      </c>
      <c r="O1900" s="19"/>
      <c r="P1900" s="19" t="s">
        <v>12</v>
      </c>
      <c r="Q1900" s="23">
        <v>2</v>
      </c>
      <c r="R1900" s="19" t="s">
        <v>12</v>
      </c>
      <c r="S1900" s="19"/>
      <c r="T1900" s="24"/>
      <c r="U1900" s="19"/>
      <c r="V1900" s="20"/>
    </row>
    <row r="1901" spans="1:22">
      <c r="A1901" s="19">
        <v>2</v>
      </c>
      <c r="B1901" s="20">
        <v>41341</v>
      </c>
      <c r="C1901" s="20">
        <v>41347</v>
      </c>
      <c r="D1901" s="19" t="s">
        <v>5</v>
      </c>
      <c r="E1901" s="19" t="s">
        <v>437</v>
      </c>
      <c r="F1901" s="19" t="s">
        <v>1610</v>
      </c>
      <c r="G1901" s="19" t="s">
        <v>3540</v>
      </c>
      <c r="H1901" s="21" t="s">
        <v>3541</v>
      </c>
      <c r="I1901" s="21" t="s">
        <v>3542</v>
      </c>
      <c r="J1901" s="19" t="s">
        <v>38</v>
      </c>
      <c r="K1901" s="20">
        <v>41347</v>
      </c>
      <c r="L1901" s="20">
        <v>41347</v>
      </c>
      <c r="M1901" s="20" t="s">
        <v>3543</v>
      </c>
      <c r="N1901" s="19" t="s">
        <v>3544</v>
      </c>
      <c r="O1901" s="19"/>
      <c r="P1901" s="19" t="s">
        <v>12</v>
      </c>
      <c r="Q1901" s="23">
        <v>0.5</v>
      </c>
      <c r="R1901" s="19" t="s">
        <v>47</v>
      </c>
      <c r="S1901" s="19"/>
      <c r="T1901" s="24"/>
      <c r="U1901" s="19"/>
      <c r="V1901" s="20"/>
    </row>
    <row r="1902" spans="1:22" ht="31">
      <c r="A1902" s="19">
        <v>3</v>
      </c>
      <c r="B1902" s="20">
        <v>41347</v>
      </c>
      <c r="C1902" s="20">
        <v>41347</v>
      </c>
      <c r="D1902" s="19" t="s">
        <v>3506</v>
      </c>
      <c r="E1902" s="19" t="s">
        <v>437</v>
      </c>
      <c r="F1902" s="19" t="s">
        <v>454</v>
      </c>
      <c r="G1902" s="19" t="s">
        <v>489</v>
      </c>
      <c r="H1902" s="21" t="s">
        <v>3516</v>
      </c>
      <c r="I1902" s="21" t="s">
        <v>3545</v>
      </c>
      <c r="J1902" s="19" t="s">
        <v>38</v>
      </c>
      <c r="K1902" s="20">
        <v>41347</v>
      </c>
      <c r="L1902" s="20">
        <v>41347</v>
      </c>
      <c r="M1902" s="20" t="s">
        <v>37</v>
      </c>
      <c r="N1902" s="19" t="s">
        <v>2569</v>
      </c>
      <c r="O1902" s="19"/>
      <c r="P1902" s="19" t="s">
        <v>12</v>
      </c>
      <c r="Q1902" s="23">
        <v>0.3</v>
      </c>
      <c r="R1902" s="19" t="s">
        <v>12</v>
      </c>
      <c r="S1902" s="19"/>
      <c r="T1902" s="24"/>
      <c r="U1902" s="19"/>
      <c r="V1902" s="20"/>
    </row>
    <row r="1903" spans="1:22" ht="31">
      <c r="A1903" s="19">
        <v>4</v>
      </c>
      <c r="B1903" s="20">
        <v>41348</v>
      </c>
      <c r="C1903" s="20">
        <v>41348</v>
      </c>
      <c r="D1903" s="19" t="s">
        <v>3506</v>
      </c>
      <c r="E1903" s="19" t="s">
        <v>437</v>
      </c>
      <c r="F1903" s="19" t="s">
        <v>454</v>
      </c>
      <c r="G1903" s="19" t="s">
        <v>489</v>
      </c>
      <c r="H1903" s="21" t="s">
        <v>3516</v>
      </c>
      <c r="I1903" s="21" t="s">
        <v>3546</v>
      </c>
      <c r="J1903" s="19" t="s">
        <v>38</v>
      </c>
      <c r="K1903" s="20">
        <v>41348</v>
      </c>
      <c r="L1903" s="20">
        <v>41348</v>
      </c>
      <c r="M1903" s="20" t="s">
        <v>3547</v>
      </c>
      <c r="N1903" s="19" t="s">
        <v>470</v>
      </c>
      <c r="O1903" s="19"/>
      <c r="P1903" s="19" t="s">
        <v>12</v>
      </c>
      <c r="Q1903" s="23">
        <v>0.3</v>
      </c>
      <c r="R1903" s="19" t="s">
        <v>47</v>
      </c>
      <c r="S1903" s="19"/>
      <c r="T1903" s="24"/>
      <c r="U1903" s="19"/>
      <c r="V1903" s="20"/>
    </row>
    <row r="1904" spans="1:22" ht="62">
      <c r="A1904" s="19">
        <v>5</v>
      </c>
      <c r="B1904" s="20">
        <v>41333</v>
      </c>
      <c r="C1904" s="20">
        <v>41349</v>
      </c>
      <c r="D1904" s="19" t="s">
        <v>3405</v>
      </c>
      <c r="E1904" s="19" t="s">
        <v>437</v>
      </c>
      <c r="F1904" s="19" t="s">
        <v>438</v>
      </c>
      <c r="G1904" s="19" t="s">
        <v>1618</v>
      </c>
      <c r="H1904" s="21" t="s">
        <v>3207</v>
      </c>
      <c r="I1904" s="21" t="s">
        <v>3548</v>
      </c>
      <c r="J1904" s="19" t="s">
        <v>38</v>
      </c>
      <c r="K1904" s="20">
        <v>41349</v>
      </c>
      <c r="L1904" s="20">
        <v>41349</v>
      </c>
      <c r="M1904" s="20" t="s">
        <v>3549</v>
      </c>
      <c r="N1904" s="19" t="s">
        <v>3550</v>
      </c>
      <c r="O1904" s="19"/>
      <c r="P1904" s="19" t="s">
        <v>12</v>
      </c>
      <c r="Q1904" s="23">
        <v>1</v>
      </c>
      <c r="R1904" s="19" t="s">
        <v>12</v>
      </c>
      <c r="S1904" s="19"/>
      <c r="T1904" s="24"/>
      <c r="U1904" s="19"/>
      <c r="V1904" s="20"/>
    </row>
    <row r="1905" spans="1:22" ht="62">
      <c r="A1905" s="19">
        <v>6</v>
      </c>
      <c r="B1905" s="20">
        <v>41333</v>
      </c>
      <c r="C1905" s="20">
        <v>41349</v>
      </c>
      <c r="D1905" s="19" t="s">
        <v>3405</v>
      </c>
      <c r="E1905" s="19" t="s">
        <v>437</v>
      </c>
      <c r="F1905" s="19" t="s">
        <v>438</v>
      </c>
      <c r="G1905" s="19" t="s">
        <v>2621</v>
      </c>
      <c r="H1905" s="21" t="s">
        <v>3207</v>
      </c>
      <c r="I1905" s="21" t="s">
        <v>3548</v>
      </c>
      <c r="J1905" s="19" t="s">
        <v>38</v>
      </c>
      <c r="K1905" s="20">
        <v>41349</v>
      </c>
      <c r="L1905" s="20">
        <v>41349</v>
      </c>
      <c r="M1905" s="20" t="s">
        <v>3549</v>
      </c>
      <c r="N1905" s="19" t="s">
        <v>3550</v>
      </c>
      <c r="O1905" s="19"/>
      <c r="P1905" s="19" t="s">
        <v>12</v>
      </c>
      <c r="Q1905" s="23">
        <v>1</v>
      </c>
      <c r="R1905" s="19" t="s">
        <v>12</v>
      </c>
      <c r="S1905" s="19"/>
      <c r="T1905" s="24"/>
      <c r="U1905" s="19"/>
      <c r="V1905" s="20"/>
    </row>
    <row r="1906" spans="1:22">
      <c r="A1906" s="19">
        <v>7</v>
      </c>
      <c r="B1906" s="20">
        <v>41325</v>
      </c>
      <c r="C1906" s="20">
        <v>41344</v>
      </c>
      <c r="D1906" s="19" t="s">
        <v>3526</v>
      </c>
      <c r="E1906" s="19" t="s">
        <v>437</v>
      </c>
      <c r="F1906" s="19" t="s">
        <v>25</v>
      </c>
      <c r="G1906" s="19" t="s">
        <v>945</v>
      </c>
      <c r="H1906" s="21" t="s">
        <v>946</v>
      </c>
      <c r="I1906" s="21" t="s">
        <v>3551</v>
      </c>
      <c r="J1906" s="19" t="s">
        <v>1918</v>
      </c>
      <c r="K1906" s="20">
        <v>41344</v>
      </c>
      <c r="L1906" s="20">
        <v>41344</v>
      </c>
      <c r="M1906" s="20" t="s">
        <v>58</v>
      </c>
      <c r="N1906" s="19" t="s">
        <v>1609</v>
      </c>
      <c r="O1906" s="19"/>
      <c r="P1906" s="19" t="s">
        <v>12</v>
      </c>
      <c r="Q1906" s="23">
        <v>2</v>
      </c>
      <c r="R1906" s="19" t="s">
        <v>12</v>
      </c>
      <c r="S1906" s="19" t="s">
        <v>3552</v>
      </c>
      <c r="T1906" s="24">
        <v>41348</v>
      </c>
      <c r="U1906" s="19"/>
      <c r="V1906" s="20"/>
    </row>
    <row r="1907" spans="1:22">
      <c r="A1907" s="19">
        <v>8</v>
      </c>
      <c r="B1907" s="20">
        <v>41344</v>
      </c>
      <c r="C1907" s="20">
        <v>41344</v>
      </c>
      <c r="D1907" s="19" t="s">
        <v>1916</v>
      </c>
      <c r="E1907" s="19" t="s">
        <v>437</v>
      </c>
      <c r="F1907" s="19" t="s">
        <v>68</v>
      </c>
      <c r="G1907" s="19" t="s">
        <v>1618</v>
      </c>
      <c r="H1907" s="21" t="s">
        <v>3553</v>
      </c>
      <c r="I1907" s="21" t="s">
        <v>3554</v>
      </c>
      <c r="J1907" s="19" t="s">
        <v>1918</v>
      </c>
      <c r="K1907" s="20">
        <v>41344</v>
      </c>
      <c r="L1907" s="20">
        <v>41344</v>
      </c>
      <c r="M1907" s="20" t="s">
        <v>3555</v>
      </c>
      <c r="N1907" s="19" t="s">
        <v>3556</v>
      </c>
      <c r="O1907" s="19"/>
      <c r="P1907" s="19" t="s">
        <v>12</v>
      </c>
      <c r="Q1907" s="23">
        <v>2</v>
      </c>
      <c r="R1907" s="19" t="s">
        <v>47</v>
      </c>
      <c r="S1907" s="19"/>
      <c r="T1907" s="24"/>
      <c r="U1907" s="19"/>
      <c r="V1907" s="20"/>
    </row>
    <row r="1908" spans="1:22">
      <c r="A1908" s="19">
        <v>9</v>
      </c>
      <c r="B1908" s="20">
        <v>41346</v>
      </c>
      <c r="C1908" s="20">
        <v>41346</v>
      </c>
      <c r="D1908" s="19" t="s">
        <v>1916</v>
      </c>
      <c r="E1908" s="19" t="s">
        <v>437</v>
      </c>
      <c r="F1908" s="19" t="s">
        <v>466</v>
      </c>
      <c r="G1908" s="19" t="s">
        <v>1074</v>
      </c>
      <c r="H1908" s="21" t="s">
        <v>1075</v>
      </c>
      <c r="I1908" s="21" t="s">
        <v>3557</v>
      </c>
      <c r="J1908" s="19" t="s">
        <v>1918</v>
      </c>
      <c r="K1908" s="20">
        <v>41346</v>
      </c>
      <c r="L1908" s="20">
        <v>41346</v>
      </c>
      <c r="M1908" s="20" t="s">
        <v>14</v>
      </c>
      <c r="N1908" s="19" t="s">
        <v>1883</v>
      </c>
      <c r="O1908" s="19"/>
      <c r="P1908" s="19" t="s">
        <v>12</v>
      </c>
      <c r="Q1908" s="23">
        <v>1.5</v>
      </c>
      <c r="R1908" s="19" t="s">
        <v>47</v>
      </c>
      <c r="S1908" s="19"/>
      <c r="T1908" s="24"/>
      <c r="U1908" s="19"/>
      <c r="V1908" s="20"/>
    </row>
    <row r="1909" spans="1:22">
      <c r="A1909" s="19">
        <v>10</v>
      </c>
      <c r="B1909" s="20">
        <v>41346</v>
      </c>
      <c r="C1909" s="20">
        <v>41346</v>
      </c>
      <c r="D1909" s="19" t="s">
        <v>1916</v>
      </c>
      <c r="E1909" s="19" t="s">
        <v>437</v>
      </c>
      <c r="F1909" s="19" t="s">
        <v>1242</v>
      </c>
      <c r="G1909" s="19" t="s">
        <v>1243</v>
      </c>
      <c r="H1909" s="21" t="s">
        <v>1244</v>
      </c>
      <c r="I1909" s="21" t="s">
        <v>3557</v>
      </c>
      <c r="J1909" s="19" t="s">
        <v>1918</v>
      </c>
      <c r="K1909" s="20">
        <v>41346</v>
      </c>
      <c r="L1909" s="20">
        <v>41346</v>
      </c>
      <c r="M1909" s="20" t="s">
        <v>2074</v>
      </c>
      <c r="N1909" s="19" t="s">
        <v>70</v>
      </c>
      <c r="O1909" s="19"/>
      <c r="P1909" s="19" t="s">
        <v>12</v>
      </c>
      <c r="Q1909" s="23">
        <v>1.5</v>
      </c>
      <c r="R1909" s="19" t="s">
        <v>47</v>
      </c>
      <c r="S1909" s="19"/>
      <c r="T1909" s="24"/>
      <c r="U1909" s="19"/>
      <c r="V1909" s="20"/>
    </row>
    <row r="1910" spans="1:22" ht="31">
      <c r="A1910" s="19">
        <v>11</v>
      </c>
      <c r="B1910" s="20">
        <v>41345</v>
      </c>
      <c r="C1910" s="20">
        <v>41346</v>
      </c>
      <c r="D1910" s="19" t="s">
        <v>1916</v>
      </c>
      <c r="E1910" s="19" t="s">
        <v>437</v>
      </c>
      <c r="F1910" s="19" t="s">
        <v>1253</v>
      </c>
      <c r="G1910" s="19" t="s">
        <v>1457</v>
      </c>
      <c r="H1910" s="21" t="s">
        <v>1458</v>
      </c>
      <c r="I1910" s="21" t="s">
        <v>3558</v>
      </c>
      <c r="J1910" s="19" t="s">
        <v>1918</v>
      </c>
      <c r="K1910" s="20">
        <v>41346</v>
      </c>
      <c r="L1910" s="20">
        <v>41346</v>
      </c>
      <c r="M1910" s="20" t="s">
        <v>1925</v>
      </c>
      <c r="N1910" s="19" t="s">
        <v>3544</v>
      </c>
      <c r="O1910" s="19"/>
      <c r="P1910" s="19" t="s">
        <v>12</v>
      </c>
      <c r="Q1910" s="23">
        <v>3</v>
      </c>
      <c r="R1910" s="19" t="s">
        <v>47</v>
      </c>
      <c r="S1910" s="19"/>
      <c r="T1910" s="24"/>
      <c r="U1910" s="19"/>
      <c r="V1910" s="20"/>
    </row>
    <row r="1911" spans="1:22" ht="31">
      <c r="A1911" s="19">
        <v>1</v>
      </c>
      <c r="B1911" s="20">
        <v>41348</v>
      </c>
      <c r="C1911" s="20">
        <v>41351</v>
      </c>
      <c r="D1911" s="19" t="s">
        <v>3506</v>
      </c>
      <c r="E1911" s="19" t="s">
        <v>437</v>
      </c>
      <c r="F1911" s="19" t="s">
        <v>454</v>
      </c>
      <c r="G1911" s="19" t="s">
        <v>489</v>
      </c>
      <c r="H1911" s="21" t="s">
        <v>3516</v>
      </c>
      <c r="I1911" s="21" t="s">
        <v>3559</v>
      </c>
      <c r="J1911" s="19" t="s">
        <v>38</v>
      </c>
      <c r="K1911" s="20">
        <v>41352</v>
      </c>
      <c r="L1911" s="20">
        <v>41352</v>
      </c>
      <c r="M1911" s="20" t="s">
        <v>37</v>
      </c>
      <c r="N1911" s="19" t="s">
        <v>70</v>
      </c>
      <c r="O1911" s="19"/>
      <c r="P1911" s="19" t="s">
        <v>12</v>
      </c>
      <c r="Q1911" s="23">
        <v>2</v>
      </c>
      <c r="R1911" s="19" t="s">
        <v>12</v>
      </c>
      <c r="S1911" s="19" t="s">
        <v>3560</v>
      </c>
      <c r="T1911" s="24">
        <v>41352</v>
      </c>
      <c r="U1911" s="19"/>
      <c r="V1911" s="20"/>
    </row>
    <row r="1912" spans="1:22">
      <c r="A1912" s="19">
        <v>2</v>
      </c>
      <c r="B1912" s="20">
        <v>41353</v>
      </c>
      <c r="C1912" s="20">
        <v>41353</v>
      </c>
      <c r="D1912" s="19" t="s">
        <v>3453</v>
      </c>
      <c r="E1912" s="19" t="s">
        <v>437</v>
      </c>
      <c r="F1912" s="19" t="s">
        <v>454</v>
      </c>
      <c r="G1912" s="19" t="s">
        <v>475</v>
      </c>
      <c r="H1912" s="21" t="s">
        <v>476</v>
      </c>
      <c r="I1912" s="21" t="s">
        <v>3561</v>
      </c>
      <c r="J1912" s="19" t="s">
        <v>38</v>
      </c>
      <c r="K1912" s="20">
        <v>41353</v>
      </c>
      <c r="L1912" s="20">
        <v>41353</v>
      </c>
      <c r="M1912" s="20" t="s">
        <v>14</v>
      </c>
      <c r="N1912" s="19" t="s">
        <v>954</v>
      </c>
      <c r="O1912" s="19"/>
      <c r="P1912" s="19" t="s">
        <v>12</v>
      </c>
      <c r="Q1912" s="23">
        <v>1.5</v>
      </c>
      <c r="R1912" s="19" t="s">
        <v>12</v>
      </c>
      <c r="S1912" s="19"/>
      <c r="T1912" s="24"/>
      <c r="U1912" s="19"/>
      <c r="V1912" s="20"/>
    </row>
    <row r="1913" spans="1:22" ht="31">
      <c r="A1913" s="19">
        <v>3</v>
      </c>
      <c r="B1913" s="20">
        <v>41348</v>
      </c>
      <c r="C1913" s="20">
        <v>41351</v>
      </c>
      <c r="D1913" s="19" t="s">
        <v>5</v>
      </c>
      <c r="E1913" s="19" t="s">
        <v>437</v>
      </c>
      <c r="F1913" s="19" t="s">
        <v>517</v>
      </c>
      <c r="G1913" s="19" t="s">
        <v>3491</v>
      </c>
      <c r="H1913" s="21" t="s">
        <v>3492</v>
      </c>
      <c r="I1913" s="21" t="s">
        <v>3562</v>
      </c>
      <c r="J1913" s="19" t="s">
        <v>38</v>
      </c>
      <c r="K1913" s="20">
        <v>41353</v>
      </c>
      <c r="L1913" s="20">
        <v>41353</v>
      </c>
      <c r="M1913" s="20" t="s">
        <v>3535</v>
      </c>
      <c r="N1913" s="19" t="s">
        <v>470</v>
      </c>
      <c r="O1913" s="19"/>
      <c r="P1913" s="19" t="s">
        <v>12</v>
      </c>
      <c r="Q1913" s="23">
        <v>2</v>
      </c>
      <c r="R1913" s="19" t="s">
        <v>47</v>
      </c>
      <c r="S1913" s="19"/>
      <c r="T1913" s="24"/>
      <c r="U1913" s="19"/>
      <c r="V1913" s="20"/>
    </row>
    <row r="1914" spans="1:22">
      <c r="A1914" s="19">
        <v>4</v>
      </c>
      <c r="B1914" s="20">
        <v>41351</v>
      </c>
      <c r="C1914" s="20">
        <v>41351</v>
      </c>
      <c r="D1914" s="19" t="s">
        <v>1916</v>
      </c>
      <c r="E1914" s="19" t="s">
        <v>437</v>
      </c>
      <c r="F1914" s="19" t="s">
        <v>1</v>
      </c>
      <c r="G1914" s="19" t="s">
        <v>3198</v>
      </c>
      <c r="H1914" s="21" t="s">
        <v>3199</v>
      </c>
      <c r="I1914" s="21" t="s">
        <v>3563</v>
      </c>
      <c r="J1914" s="19" t="s">
        <v>1918</v>
      </c>
      <c r="K1914" s="20">
        <v>41351</v>
      </c>
      <c r="L1914" s="20">
        <v>41351</v>
      </c>
      <c r="M1914" s="20" t="s">
        <v>2074</v>
      </c>
      <c r="N1914" s="19" t="s">
        <v>70</v>
      </c>
      <c r="O1914" s="19"/>
      <c r="P1914" s="19" t="s">
        <v>12</v>
      </c>
      <c r="Q1914" s="23">
        <v>1.5</v>
      </c>
      <c r="R1914" s="19" t="s">
        <v>47</v>
      </c>
      <c r="S1914" s="19"/>
      <c r="T1914" s="24"/>
      <c r="U1914" s="19"/>
      <c r="V1914" s="20"/>
    </row>
    <row r="1915" spans="1:22">
      <c r="A1915" s="19">
        <v>5</v>
      </c>
      <c r="B1915" s="20">
        <v>41355</v>
      </c>
      <c r="C1915" s="20">
        <v>41355</v>
      </c>
      <c r="D1915" s="19" t="s">
        <v>1916</v>
      </c>
      <c r="E1915" s="19" t="s">
        <v>437</v>
      </c>
      <c r="F1915" s="19" t="s">
        <v>2</v>
      </c>
      <c r="G1915" s="19" t="s">
        <v>2928</v>
      </c>
      <c r="H1915" s="21" t="s">
        <v>3564</v>
      </c>
      <c r="I1915" s="21" t="s">
        <v>3565</v>
      </c>
      <c r="J1915" s="19" t="s">
        <v>1918</v>
      </c>
      <c r="K1915" s="20">
        <v>41355</v>
      </c>
      <c r="L1915" s="20">
        <v>41355</v>
      </c>
      <c r="M1915" s="20" t="s">
        <v>3350</v>
      </c>
      <c r="N1915" s="19" t="s">
        <v>3566</v>
      </c>
      <c r="O1915" s="19"/>
      <c r="P1915" s="19" t="s">
        <v>12</v>
      </c>
      <c r="Q1915" s="23">
        <v>3</v>
      </c>
      <c r="R1915" s="19" t="s">
        <v>47</v>
      </c>
      <c r="S1915" s="19"/>
      <c r="T1915" s="24"/>
      <c r="U1915" s="19"/>
      <c r="V1915" s="20"/>
    </row>
    <row r="1916" spans="1:22">
      <c r="A1916" s="19">
        <v>6</v>
      </c>
      <c r="B1916" s="20">
        <v>41346</v>
      </c>
      <c r="C1916" s="20">
        <v>41346</v>
      </c>
      <c r="D1916" s="19" t="s">
        <v>3499</v>
      </c>
      <c r="E1916" s="19" t="s">
        <v>437</v>
      </c>
      <c r="F1916" s="19" t="s">
        <v>25</v>
      </c>
      <c r="G1916" s="19" t="s">
        <v>974</v>
      </c>
      <c r="H1916" s="21" t="s">
        <v>1339</v>
      </c>
      <c r="I1916" s="21" t="s">
        <v>3567</v>
      </c>
      <c r="J1916" s="19" t="s">
        <v>719</v>
      </c>
      <c r="K1916" s="20">
        <v>41348</v>
      </c>
      <c r="L1916" s="20">
        <v>41355</v>
      </c>
      <c r="M1916" s="20" t="s">
        <v>58</v>
      </c>
      <c r="N1916" s="19" t="s">
        <v>3568</v>
      </c>
      <c r="O1916" s="19"/>
      <c r="P1916" s="19" t="s">
        <v>12</v>
      </c>
      <c r="Q1916" s="23">
        <v>4</v>
      </c>
      <c r="R1916" s="19"/>
      <c r="S1916" s="19"/>
      <c r="T1916" s="24"/>
      <c r="U1916" s="19"/>
      <c r="V1916" s="20"/>
    </row>
    <row r="1917" spans="1:22">
      <c r="A1917" s="19">
        <v>7</v>
      </c>
      <c r="B1917" s="20">
        <v>41346</v>
      </c>
      <c r="C1917" s="20">
        <v>41347</v>
      </c>
      <c r="D1917" s="19" t="s">
        <v>3569</v>
      </c>
      <c r="E1917" s="19" t="s">
        <v>465</v>
      </c>
      <c r="F1917" s="19" t="s">
        <v>68</v>
      </c>
      <c r="G1917" s="19" t="s">
        <v>3570</v>
      </c>
      <c r="H1917" s="21" t="s">
        <v>3571</v>
      </c>
      <c r="I1917" s="21" t="s">
        <v>3572</v>
      </c>
      <c r="J1917" s="19" t="s">
        <v>719</v>
      </c>
      <c r="K1917" s="20">
        <v>41348</v>
      </c>
      <c r="L1917" s="20">
        <v>41355</v>
      </c>
      <c r="M1917" s="20" t="s">
        <v>58</v>
      </c>
      <c r="N1917" s="19" t="s">
        <v>3568</v>
      </c>
      <c r="O1917" s="19"/>
      <c r="P1917" s="19" t="s">
        <v>12</v>
      </c>
      <c r="Q1917" s="23">
        <v>24</v>
      </c>
      <c r="R1917" s="19"/>
      <c r="S1917" s="19"/>
      <c r="T1917" s="24"/>
      <c r="U1917" s="19"/>
      <c r="V1917" s="20"/>
    </row>
    <row r="1918" spans="1:22">
      <c r="A1918" s="19">
        <v>8</v>
      </c>
      <c r="B1918" s="20">
        <v>41346</v>
      </c>
      <c r="C1918" s="20">
        <v>41347</v>
      </c>
      <c r="D1918" s="19" t="s">
        <v>3569</v>
      </c>
      <c r="E1918" s="19" t="s">
        <v>465</v>
      </c>
      <c r="F1918" s="19" t="s">
        <v>68</v>
      </c>
      <c r="G1918" s="19" t="s">
        <v>3573</v>
      </c>
      <c r="H1918" s="21" t="s">
        <v>3574</v>
      </c>
      <c r="I1918" s="21" t="s">
        <v>3575</v>
      </c>
      <c r="J1918" s="19" t="s">
        <v>719</v>
      </c>
      <c r="K1918" s="20">
        <v>41348</v>
      </c>
      <c r="L1918" s="20">
        <v>41355</v>
      </c>
      <c r="M1918" s="20" t="s">
        <v>58</v>
      </c>
      <c r="N1918" s="19" t="s">
        <v>3568</v>
      </c>
      <c r="O1918" s="19"/>
      <c r="P1918" s="19" t="s">
        <v>12</v>
      </c>
      <c r="Q1918" s="23">
        <v>8</v>
      </c>
      <c r="R1918" s="19"/>
      <c r="S1918" s="19"/>
      <c r="T1918" s="24"/>
      <c r="U1918" s="19"/>
      <c r="V1918" s="20"/>
    </row>
    <row r="1919" spans="1:22">
      <c r="A1919" s="19">
        <v>9</v>
      </c>
      <c r="B1919" s="20">
        <v>41353</v>
      </c>
      <c r="C1919" s="20">
        <v>41353</v>
      </c>
      <c r="D1919" s="19" t="s">
        <v>3499</v>
      </c>
      <c r="E1919" s="19" t="s">
        <v>437</v>
      </c>
      <c r="F1919" s="19" t="s">
        <v>25</v>
      </c>
      <c r="G1919" s="19" t="s">
        <v>563</v>
      </c>
      <c r="H1919" s="21" t="s">
        <v>564</v>
      </c>
      <c r="I1919" s="21" t="s">
        <v>3567</v>
      </c>
      <c r="J1919" s="19" t="s">
        <v>719</v>
      </c>
      <c r="K1919" s="20">
        <v>41348</v>
      </c>
      <c r="L1919" s="20">
        <v>41355</v>
      </c>
      <c r="M1919" s="20" t="s">
        <v>58</v>
      </c>
      <c r="N1919" s="19" t="s">
        <v>3568</v>
      </c>
      <c r="O1919" s="19"/>
      <c r="P1919" s="19" t="s">
        <v>12</v>
      </c>
      <c r="Q1919" s="23">
        <v>4</v>
      </c>
      <c r="R1919" s="19"/>
      <c r="S1919" s="19"/>
      <c r="T1919" s="24"/>
      <c r="U1919" s="19"/>
      <c r="V1919" s="20"/>
    </row>
    <row r="1920" spans="1:22">
      <c r="A1920" s="19">
        <v>10</v>
      </c>
      <c r="B1920" s="20">
        <v>41353</v>
      </c>
      <c r="C1920" s="20">
        <v>41353</v>
      </c>
      <c r="D1920" s="19" t="s">
        <v>1942</v>
      </c>
      <c r="E1920" s="19" t="s">
        <v>437</v>
      </c>
      <c r="F1920" s="19" t="s">
        <v>2</v>
      </c>
      <c r="G1920" s="19" t="s">
        <v>1198</v>
      </c>
      <c r="H1920" s="21" t="s">
        <v>1199</v>
      </c>
      <c r="I1920" s="21" t="s">
        <v>3576</v>
      </c>
      <c r="J1920" s="19" t="s">
        <v>2234</v>
      </c>
      <c r="K1920" s="20">
        <v>41353</v>
      </c>
      <c r="L1920" s="20">
        <v>41353</v>
      </c>
      <c r="M1920" s="20" t="s">
        <v>3189</v>
      </c>
      <c r="N1920" s="19" t="s">
        <v>38</v>
      </c>
      <c r="O1920" s="19"/>
      <c r="P1920" s="19" t="s">
        <v>12</v>
      </c>
      <c r="Q1920" s="23">
        <v>1</v>
      </c>
      <c r="R1920" s="19" t="s">
        <v>12</v>
      </c>
      <c r="S1920" s="19" t="s">
        <v>2846</v>
      </c>
      <c r="T1920" s="24"/>
      <c r="U1920" s="19"/>
      <c r="V1920" s="20"/>
    </row>
    <row r="1921" spans="1:22">
      <c r="A1921" s="19">
        <v>11</v>
      </c>
      <c r="B1921" s="20">
        <v>41355</v>
      </c>
      <c r="C1921" s="20">
        <v>41355</v>
      </c>
      <c r="D1921" s="19" t="s">
        <v>1942</v>
      </c>
      <c r="E1921" s="19" t="s">
        <v>437</v>
      </c>
      <c r="F1921" s="19" t="s">
        <v>466</v>
      </c>
      <c r="G1921" s="19" t="s">
        <v>498</v>
      </c>
      <c r="H1921" s="21" t="s">
        <v>499</v>
      </c>
      <c r="I1921" s="21" t="s">
        <v>3577</v>
      </c>
      <c r="J1921" s="19" t="s">
        <v>2234</v>
      </c>
      <c r="K1921" s="20">
        <v>41355</v>
      </c>
      <c r="L1921" s="20">
        <v>41355</v>
      </c>
      <c r="M1921" s="20" t="s">
        <v>3189</v>
      </c>
      <c r="N1921" s="19" t="s">
        <v>2234</v>
      </c>
      <c r="O1921" s="19"/>
      <c r="P1921" s="19" t="s">
        <v>12</v>
      </c>
      <c r="Q1921" s="23">
        <v>1</v>
      </c>
      <c r="R1921" s="19" t="s">
        <v>12</v>
      </c>
      <c r="S1921" s="19" t="s">
        <v>2846</v>
      </c>
      <c r="T1921" s="24"/>
      <c r="U1921" s="19"/>
      <c r="V1921" s="20"/>
    </row>
    <row r="1922" spans="1:22">
      <c r="A1922" s="19">
        <v>1</v>
      </c>
      <c r="B1922" s="20">
        <v>41353</v>
      </c>
      <c r="C1922" s="20">
        <v>41353</v>
      </c>
      <c r="D1922" s="19" t="s">
        <v>1916</v>
      </c>
      <c r="E1922" s="19" t="s">
        <v>437</v>
      </c>
      <c r="F1922" s="19" t="s">
        <v>1301</v>
      </c>
      <c r="G1922" s="19" t="s">
        <v>624</v>
      </c>
      <c r="H1922" s="21" t="s">
        <v>625</v>
      </c>
      <c r="I1922" s="21" t="s">
        <v>3578</v>
      </c>
      <c r="J1922" s="19" t="s">
        <v>1918</v>
      </c>
      <c r="K1922" s="20">
        <v>41362</v>
      </c>
      <c r="L1922" s="20">
        <v>41361</v>
      </c>
      <c r="M1922" s="20" t="s">
        <v>3579</v>
      </c>
      <c r="N1922" s="19" t="s">
        <v>3354</v>
      </c>
      <c r="O1922" s="19"/>
      <c r="P1922" s="19" t="s">
        <v>12</v>
      </c>
      <c r="Q1922" s="23">
        <v>8</v>
      </c>
      <c r="R1922" s="19" t="s">
        <v>12</v>
      </c>
      <c r="S1922" s="19" t="s">
        <v>3580</v>
      </c>
      <c r="T1922" s="24">
        <v>41360</v>
      </c>
      <c r="U1922" s="19"/>
      <c r="V1922" s="20"/>
    </row>
    <row r="1923" spans="1:22">
      <c r="A1923" s="19">
        <v>2</v>
      </c>
      <c r="B1923" s="20">
        <v>41353</v>
      </c>
      <c r="C1923" s="20">
        <v>41358</v>
      </c>
      <c r="D1923" s="19" t="s">
        <v>1916</v>
      </c>
      <c r="E1923" s="19" t="s">
        <v>437</v>
      </c>
      <c r="F1923" s="19" t="s">
        <v>1301</v>
      </c>
      <c r="G1923" s="19" t="s">
        <v>670</v>
      </c>
      <c r="H1923" s="21" t="s">
        <v>1561</v>
      </c>
      <c r="I1923" s="21" t="s">
        <v>3581</v>
      </c>
      <c r="J1923" s="19" t="s">
        <v>1918</v>
      </c>
      <c r="K1923" s="20">
        <v>41362</v>
      </c>
      <c r="L1923" s="20">
        <v>41359</v>
      </c>
      <c r="M1923" s="20" t="s">
        <v>3579</v>
      </c>
      <c r="N1923" s="19" t="s">
        <v>3354</v>
      </c>
      <c r="O1923" s="19"/>
      <c r="P1923" s="19" t="s">
        <v>12</v>
      </c>
      <c r="Q1923" s="23">
        <v>2</v>
      </c>
      <c r="R1923" s="19" t="s">
        <v>12</v>
      </c>
      <c r="S1923" s="19" t="s">
        <v>3580</v>
      </c>
      <c r="T1923" s="24">
        <v>41360</v>
      </c>
      <c r="U1923" s="19"/>
      <c r="V1923" s="20"/>
    </row>
    <row r="1924" spans="1:22">
      <c r="A1924" s="19">
        <v>3</v>
      </c>
      <c r="B1924" s="20">
        <v>41360</v>
      </c>
      <c r="C1924" s="20">
        <v>41360</v>
      </c>
      <c r="D1924" s="19" t="s">
        <v>1916</v>
      </c>
      <c r="E1924" s="19" t="s">
        <v>437</v>
      </c>
      <c r="F1924" s="19" t="s">
        <v>1253</v>
      </c>
      <c r="G1924" s="19" t="s">
        <v>1457</v>
      </c>
      <c r="H1924" s="21" t="s">
        <v>1458</v>
      </c>
      <c r="I1924" s="21" t="s">
        <v>3582</v>
      </c>
      <c r="J1924" s="19" t="s">
        <v>1918</v>
      </c>
      <c r="K1924" s="20">
        <v>41362</v>
      </c>
      <c r="L1924" s="20">
        <v>41360</v>
      </c>
      <c r="M1924" s="20" t="s">
        <v>1925</v>
      </c>
      <c r="N1924" s="19" t="s">
        <v>3544</v>
      </c>
      <c r="O1924" s="19"/>
      <c r="P1924" s="19" t="s">
        <v>12</v>
      </c>
      <c r="Q1924" s="23">
        <v>3</v>
      </c>
      <c r="R1924" s="19" t="s">
        <v>12</v>
      </c>
      <c r="S1924" s="19"/>
      <c r="T1924" s="24"/>
      <c r="U1924" s="19"/>
      <c r="V1924" s="20"/>
    </row>
    <row r="1925" spans="1:22">
      <c r="A1925" s="19">
        <v>4</v>
      </c>
      <c r="B1925" s="20">
        <v>41288</v>
      </c>
      <c r="C1925" s="20">
        <v>41358</v>
      </c>
      <c r="D1925" s="19" t="s">
        <v>2619</v>
      </c>
      <c r="E1925" s="19" t="s">
        <v>437</v>
      </c>
      <c r="F1925" s="19" t="s">
        <v>438</v>
      </c>
      <c r="G1925" s="19" t="s">
        <v>2633</v>
      </c>
      <c r="H1925" s="21" t="s">
        <v>2634</v>
      </c>
      <c r="I1925" s="21" t="s">
        <v>3583</v>
      </c>
      <c r="J1925" s="19" t="s">
        <v>38</v>
      </c>
      <c r="K1925" s="20">
        <v>41358</v>
      </c>
      <c r="L1925" s="20">
        <v>41358</v>
      </c>
      <c r="M1925" s="20" t="s">
        <v>1925</v>
      </c>
      <c r="N1925" s="19" t="s">
        <v>3352</v>
      </c>
      <c r="O1925" s="19"/>
      <c r="P1925" s="19" t="s">
        <v>12</v>
      </c>
      <c r="Q1925" s="23">
        <v>1</v>
      </c>
      <c r="R1925" s="19" t="s">
        <v>12</v>
      </c>
      <c r="S1925" s="19"/>
      <c r="T1925" s="24"/>
      <c r="U1925" s="19"/>
      <c r="V1925" s="20"/>
    </row>
    <row r="1926" spans="1:22">
      <c r="A1926" s="19">
        <v>5</v>
      </c>
      <c r="B1926" s="20">
        <v>41288</v>
      </c>
      <c r="C1926" s="20">
        <v>41358</v>
      </c>
      <c r="D1926" s="19" t="s">
        <v>2619</v>
      </c>
      <c r="E1926" s="19" t="s">
        <v>437</v>
      </c>
      <c r="F1926" s="19" t="s">
        <v>438</v>
      </c>
      <c r="G1926" s="19" t="s">
        <v>2630</v>
      </c>
      <c r="H1926" s="21" t="s">
        <v>2631</v>
      </c>
      <c r="I1926" s="21" t="s">
        <v>3584</v>
      </c>
      <c r="J1926" s="19" t="s">
        <v>38</v>
      </c>
      <c r="K1926" s="20">
        <v>41358</v>
      </c>
      <c r="L1926" s="20">
        <v>41358</v>
      </c>
      <c r="M1926" s="20" t="s">
        <v>1925</v>
      </c>
      <c r="N1926" s="19" t="s">
        <v>3352</v>
      </c>
      <c r="O1926" s="19"/>
      <c r="P1926" s="19" t="s">
        <v>12</v>
      </c>
      <c r="Q1926" s="23">
        <v>2</v>
      </c>
      <c r="R1926" s="19" t="s">
        <v>12</v>
      </c>
      <c r="S1926" s="19"/>
      <c r="T1926" s="24"/>
      <c r="U1926" s="19"/>
      <c r="V1926" s="20"/>
    </row>
    <row r="1927" spans="1:22">
      <c r="A1927" s="19">
        <v>6</v>
      </c>
      <c r="B1927" s="20">
        <v>41288</v>
      </c>
      <c r="C1927" s="20">
        <v>41358</v>
      </c>
      <c r="D1927" s="19" t="s">
        <v>2619</v>
      </c>
      <c r="E1927" s="19" t="s">
        <v>437</v>
      </c>
      <c r="F1927" s="19" t="s">
        <v>438</v>
      </c>
      <c r="G1927" s="19" t="s">
        <v>1618</v>
      </c>
      <c r="H1927" s="21" t="s">
        <v>3207</v>
      </c>
      <c r="I1927" s="21" t="s">
        <v>3585</v>
      </c>
      <c r="J1927" s="19" t="s">
        <v>38</v>
      </c>
      <c r="K1927" s="20">
        <v>41358</v>
      </c>
      <c r="L1927" s="20">
        <v>41358</v>
      </c>
      <c r="M1927" s="20" t="s">
        <v>1925</v>
      </c>
      <c r="N1927" s="19" t="s">
        <v>3352</v>
      </c>
      <c r="O1927" s="19"/>
      <c r="P1927" s="19" t="s">
        <v>12</v>
      </c>
      <c r="Q1927" s="23">
        <v>1</v>
      </c>
      <c r="R1927" s="19" t="s">
        <v>12</v>
      </c>
      <c r="S1927" s="19"/>
      <c r="T1927" s="24"/>
      <c r="U1927" s="19"/>
      <c r="V1927" s="20"/>
    </row>
    <row r="1928" spans="1:22">
      <c r="A1928" s="19">
        <v>7</v>
      </c>
      <c r="B1928" s="20">
        <v>41288</v>
      </c>
      <c r="C1928" s="20">
        <v>41358</v>
      </c>
      <c r="D1928" s="19" t="s">
        <v>2619</v>
      </c>
      <c r="E1928" s="19" t="s">
        <v>437</v>
      </c>
      <c r="F1928" s="19" t="s">
        <v>438</v>
      </c>
      <c r="G1928" s="19" t="s">
        <v>2621</v>
      </c>
      <c r="H1928" s="21" t="s">
        <v>3207</v>
      </c>
      <c r="I1928" s="21" t="s">
        <v>3585</v>
      </c>
      <c r="J1928" s="19" t="s">
        <v>38</v>
      </c>
      <c r="K1928" s="20">
        <v>41358</v>
      </c>
      <c r="L1928" s="20">
        <v>41358</v>
      </c>
      <c r="M1928" s="20" t="s">
        <v>1925</v>
      </c>
      <c r="N1928" s="19" t="s">
        <v>3352</v>
      </c>
      <c r="O1928" s="19"/>
      <c r="P1928" s="19" t="s">
        <v>12</v>
      </c>
      <c r="Q1928" s="23">
        <v>1.5</v>
      </c>
      <c r="R1928" s="19" t="s">
        <v>12</v>
      </c>
      <c r="S1928" s="19"/>
      <c r="T1928" s="24"/>
      <c r="U1928" s="19"/>
      <c r="V1928" s="20"/>
    </row>
    <row r="1929" spans="1:22">
      <c r="A1929" s="19">
        <v>8</v>
      </c>
      <c r="B1929" s="20">
        <v>41288</v>
      </c>
      <c r="C1929" s="20">
        <v>41358</v>
      </c>
      <c r="D1929" s="19" t="s">
        <v>2619</v>
      </c>
      <c r="E1929" s="19" t="s">
        <v>437</v>
      </c>
      <c r="F1929" s="19" t="s">
        <v>438</v>
      </c>
      <c r="G1929" s="19" t="s">
        <v>2746</v>
      </c>
      <c r="H1929" s="21" t="s">
        <v>2747</v>
      </c>
      <c r="I1929" s="21" t="s">
        <v>3586</v>
      </c>
      <c r="J1929" s="19" t="s">
        <v>38</v>
      </c>
      <c r="K1929" s="20">
        <v>41359</v>
      </c>
      <c r="L1929" s="20">
        <v>41359</v>
      </c>
      <c r="M1929" s="20" t="s">
        <v>1925</v>
      </c>
      <c r="N1929" s="19" t="s">
        <v>3352</v>
      </c>
      <c r="O1929" s="19"/>
      <c r="P1929" s="19" t="s">
        <v>12</v>
      </c>
      <c r="Q1929" s="23">
        <v>1.5</v>
      </c>
      <c r="R1929" s="19" t="s">
        <v>12</v>
      </c>
      <c r="S1929" s="19"/>
      <c r="T1929" s="24"/>
      <c r="U1929" s="19"/>
      <c r="V1929" s="20"/>
    </row>
    <row r="1930" spans="1:22">
      <c r="A1930" s="19">
        <v>9</v>
      </c>
      <c r="B1930" s="20">
        <v>41288</v>
      </c>
      <c r="C1930" s="20">
        <v>41359</v>
      </c>
      <c r="D1930" s="19" t="s">
        <v>2619</v>
      </c>
      <c r="E1930" s="19" t="s">
        <v>437</v>
      </c>
      <c r="F1930" s="19" t="s">
        <v>438</v>
      </c>
      <c r="G1930" s="19" t="s">
        <v>1647</v>
      </c>
      <c r="H1930" s="21" t="s">
        <v>1648</v>
      </c>
      <c r="I1930" s="21" t="s">
        <v>3586</v>
      </c>
      <c r="J1930" s="19" t="s">
        <v>38</v>
      </c>
      <c r="K1930" s="20">
        <v>41359</v>
      </c>
      <c r="L1930" s="20">
        <v>41359</v>
      </c>
      <c r="M1930" s="20" t="s">
        <v>1925</v>
      </c>
      <c r="N1930" s="19" t="s">
        <v>3352</v>
      </c>
      <c r="O1930" s="19"/>
      <c r="P1930" s="19" t="s">
        <v>12</v>
      </c>
      <c r="Q1930" s="23">
        <v>1</v>
      </c>
      <c r="R1930" s="19" t="s">
        <v>12</v>
      </c>
      <c r="S1930" s="19"/>
      <c r="T1930" s="24"/>
      <c r="U1930" s="19"/>
      <c r="V1930" s="20"/>
    </row>
    <row r="1931" spans="1:22">
      <c r="A1931" s="19">
        <v>10</v>
      </c>
      <c r="B1931" s="20">
        <v>41361</v>
      </c>
      <c r="C1931" s="20">
        <v>41361</v>
      </c>
      <c r="D1931" s="19" t="s">
        <v>43</v>
      </c>
      <c r="E1931" s="19" t="s">
        <v>437</v>
      </c>
      <c r="F1931" s="19" t="s">
        <v>457</v>
      </c>
      <c r="G1931" s="19" t="s">
        <v>3587</v>
      </c>
      <c r="H1931" s="21" t="s">
        <v>1458</v>
      </c>
      <c r="I1931" s="21" t="s">
        <v>3588</v>
      </c>
      <c r="J1931" s="19" t="s">
        <v>38</v>
      </c>
      <c r="K1931" s="20">
        <v>41361</v>
      </c>
      <c r="L1931" s="20">
        <v>41359</v>
      </c>
      <c r="M1931" s="20" t="s">
        <v>30</v>
      </c>
      <c r="N1931" s="19" t="s">
        <v>71</v>
      </c>
      <c r="O1931" s="19"/>
      <c r="P1931" s="19" t="s">
        <v>12</v>
      </c>
      <c r="Q1931" s="23">
        <v>0.3</v>
      </c>
      <c r="R1931" s="19" t="s">
        <v>47</v>
      </c>
      <c r="S1931" s="19"/>
      <c r="T1931" s="24"/>
      <c r="U1931" s="19"/>
      <c r="V1931" s="20"/>
    </row>
    <row r="1932" spans="1:22" ht="31">
      <c r="A1932" s="19">
        <v>1</v>
      </c>
      <c r="B1932" s="20">
        <v>41367</v>
      </c>
      <c r="C1932" s="20">
        <v>41367</v>
      </c>
      <c r="D1932" s="19" t="s">
        <v>5</v>
      </c>
      <c r="E1932" s="19" t="s">
        <v>437</v>
      </c>
      <c r="F1932" s="19" t="s">
        <v>449</v>
      </c>
      <c r="G1932" s="19" t="s">
        <v>3589</v>
      </c>
      <c r="H1932" s="21" t="s">
        <v>3590</v>
      </c>
      <c r="I1932" s="21" t="s">
        <v>3591</v>
      </c>
      <c r="J1932" s="19" t="s">
        <v>732</v>
      </c>
      <c r="K1932" s="20">
        <v>41367</v>
      </c>
      <c r="L1932" s="20">
        <v>41367</v>
      </c>
      <c r="M1932" s="20" t="s">
        <v>30</v>
      </c>
      <c r="N1932" s="19" t="s">
        <v>954</v>
      </c>
      <c r="O1932" s="19"/>
      <c r="P1932" s="19" t="s">
        <v>12</v>
      </c>
      <c r="Q1932" s="23">
        <v>0.75</v>
      </c>
      <c r="R1932" s="19" t="s">
        <v>47</v>
      </c>
      <c r="S1932" s="19"/>
      <c r="T1932" s="24"/>
      <c r="U1932" s="19"/>
      <c r="V1932" s="20"/>
    </row>
    <row r="1933" spans="1:22">
      <c r="A1933" s="19">
        <v>2</v>
      </c>
      <c r="B1933" s="20">
        <v>41360</v>
      </c>
      <c r="C1933" s="20">
        <v>41360</v>
      </c>
      <c r="D1933" s="19" t="s">
        <v>1916</v>
      </c>
      <c r="E1933" s="19" t="s">
        <v>437</v>
      </c>
      <c r="F1933" s="19" t="s">
        <v>1</v>
      </c>
      <c r="G1933" s="19" t="s">
        <v>680</v>
      </c>
      <c r="H1933" s="21" t="s">
        <v>1400</v>
      </c>
      <c r="I1933" s="21" t="s">
        <v>3592</v>
      </c>
      <c r="J1933" s="19" t="s">
        <v>1918</v>
      </c>
      <c r="K1933" s="20">
        <v>41360</v>
      </c>
      <c r="L1933" s="20">
        <v>41360</v>
      </c>
      <c r="M1933" s="20" t="s">
        <v>1925</v>
      </c>
      <c r="N1933" s="19" t="s">
        <v>3290</v>
      </c>
      <c r="O1933" s="19"/>
      <c r="P1933" s="19" t="s">
        <v>12</v>
      </c>
      <c r="Q1933" s="23">
        <v>2</v>
      </c>
      <c r="R1933" s="19" t="s">
        <v>47</v>
      </c>
      <c r="S1933" s="19"/>
      <c r="T1933" s="24"/>
      <c r="U1933" s="19"/>
      <c r="V1933" s="20"/>
    </row>
    <row r="1934" spans="1:22">
      <c r="A1934" s="19">
        <v>3</v>
      </c>
      <c r="B1934" s="20">
        <v>41306</v>
      </c>
      <c r="C1934" s="20">
        <v>41367</v>
      </c>
      <c r="D1934" s="19" t="s">
        <v>1916</v>
      </c>
      <c r="E1934" s="19" t="s">
        <v>437</v>
      </c>
      <c r="F1934" s="19" t="s">
        <v>1</v>
      </c>
      <c r="G1934" s="19" t="s">
        <v>3593</v>
      </c>
      <c r="H1934" s="21" t="s">
        <v>3594</v>
      </c>
      <c r="I1934" s="21" t="s">
        <v>3595</v>
      </c>
      <c r="J1934" s="19" t="s">
        <v>1918</v>
      </c>
      <c r="K1934" s="20">
        <v>41367</v>
      </c>
      <c r="L1934" s="20">
        <v>41367</v>
      </c>
      <c r="M1934" s="20" t="s">
        <v>14</v>
      </c>
      <c r="N1934" s="19" t="s">
        <v>1918</v>
      </c>
      <c r="O1934" s="19"/>
      <c r="P1934" s="19" t="s">
        <v>12</v>
      </c>
      <c r="Q1934" s="23">
        <v>3</v>
      </c>
      <c r="R1934" s="19" t="s">
        <v>47</v>
      </c>
      <c r="S1934" s="19"/>
      <c r="T1934" s="24"/>
      <c r="U1934" s="19"/>
      <c r="V1934" s="20"/>
    </row>
    <row r="1935" spans="1:22">
      <c r="A1935" s="19">
        <v>4</v>
      </c>
      <c r="B1935" s="20">
        <v>41365</v>
      </c>
      <c r="C1935" s="20">
        <v>41365</v>
      </c>
      <c r="D1935" s="19" t="s">
        <v>3499</v>
      </c>
      <c r="E1935" s="19" t="s">
        <v>437</v>
      </c>
      <c r="F1935" s="19" t="s">
        <v>25</v>
      </c>
      <c r="G1935" s="19" t="s">
        <v>3596</v>
      </c>
      <c r="H1935" s="21" t="s">
        <v>3597</v>
      </c>
      <c r="I1935" s="21" t="s">
        <v>2779</v>
      </c>
      <c r="J1935" s="19" t="s">
        <v>719</v>
      </c>
      <c r="K1935" s="20">
        <v>41365</v>
      </c>
      <c r="L1935" s="20"/>
      <c r="M1935" s="20" t="s">
        <v>58</v>
      </c>
      <c r="N1935" s="19" t="s">
        <v>3566</v>
      </c>
      <c r="O1935" s="19"/>
      <c r="P1935" s="19" t="s">
        <v>12</v>
      </c>
      <c r="Q1935" s="23">
        <v>1</v>
      </c>
      <c r="R1935" s="19"/>
      <c r="S1935" s="19"/>
      <c r="T1935" s="24"/>
      <c r="U1935" s="19"/>
      <c r="V1935" s="20"/>
    </row>
    <row r="1936" spans="1:22">
      <c r="A1936" s="19">
        <v>1</v>
      </c>
      <c r="B1936" s="20">
        <v>41362</v>
      </c>
      <c r="C1936" s="20">
        <v>41367</v>
      </c>
      <c r="D1936" s="19" t="s">
        <v>3506</v>
      </c>
      <c r="E1936" s="19" t="s">
        <v>437</v>
      </c>
      <c r="F1936" s="19" t="s">
        <v>454</v>
      </c>
      <c r="G1936" s="19" t="s">
        <v>490</v>
      </c>
      <c r="H1936" s="21" t="s">
        <v>2121</v>
      </c>
      <c r="I1936" s="21" t="s">
        <v>3598</v>
      </c>
      <c r="J1936" s="19" t="s">
        <v>38</v>
      </c>
      <c r="K1936" s="20">
        <v>41370</v>
      </c>
      <c r="L1936" s="20">
        <v>41370</v>
      </c>
      <c r="M1936" s="20" t="s">
        <v>14</v>
      </c>
      <c r="N1936" s="19" t="s">
        <v>954</v>
      </c>
      <c r="O1936" s="19"/>
      <c r="P1936" s="19" t="s">
        <v>12</v>
      </c>
      <c r="Q1936" s="23">
        <v>0.75</v>
      </c>
      <c r="R1936" s="19" t="s">
        <v>12</v>
      </c>
      <c r="S1936" s="19"/>
      <c r="T1936" s="24"/>
      <c r="U1936" s="19"/>
      <c r="V1936" s="20"/>
    </row>
    <row r="1937" spans="1:22">
      <c r="A1937" s="19">
        <v>2</v>
      </c>
      <c r="B1937" s="20">
        <v>41362</v>
      </c>
      <c r="C1937" s="20">
        <v>41367</v>
      </c>
      <c r="D1937" s="19" t="s">
        <v>3506</v>
      </c>
      <c r="E1937" s="19" t="s">
        <v>437</v>
      </c>
      <c r="F1937" s="19" t="s">
        <v>454</v>
      </c>
      <c r="G1937" s="19" t="s">
        <v>486</v>
      </c>
      <c r="H1937" s="21" t="s">
        <v>3599</v>
      </c>
      <c r="I1937" s="21" t="s">
        <v>3600</v>
      </c>
      <c r="J1937" s="19" t="s">
        <v>38</v>
      </c>
      <c r="K1937" s="20">
        <v>41370</v>
      </c>
      <c r="L1937" s="20">
        <v>41370</v>
      </c>
      <c r="M1937" s="20" t="s">
        <v>14</v>
      </c>
      <c r="N1937" s="19" t="s">
        <v>954</v>
      </c>
      <c r="O1937" s="19"/>
      <c r="P1937" s="19" t="s">
        <v>12</v>
      </c>
      <c r="Q1937" s="23">
        <v>0.25</v>
      </c>
      <c r="R1937" s="19" t="s">
        <v>12</v>
      </c>
      <c r="S1937" s="19"/>
      <c r="T1937" s="24"/>
      <c r="U1937" s="19"/>
      <c r="V1937" s="20"/>
    </row>
    <row r="1938" spans="1:22">
      <c r="A1938" s="19">
        <v>3</v>
      </c>
      <c r="B1938" s="20">
        <v>41362</v>
      </c>
      <c r="C1938" s="20">
        <v>41367</v>
      </c>
      <c r="D1938" s="19" t="s">
        <v>3506</v>
      </c>
      <c r="E1938" s="19" t="s">
        <v>437</v>
      </c>
      <c r="F1938" s="19" t="s">
        <v>454</v>
      </c>
      <c r="G1938" s="19" t="s">
        <v>489</v>
      </c>
      <c r="H1938" s="21" t="s">
        <v>3599</v>
      </c>
      <c r="I1938" s="21" t="s">
        <v>3600</v>
      </c>
      <c r="J1938" s="19" t="s">
        <v>38</v>
      </c>
      <c r="K1938" s="20">
        <v>41370</v>
      </c>
      <c r="L1938" s="20">
        <v>41370</v>
      </c>
      <c r="M1938" s="20" t="s">
        <v>14</v>
      </c>
      <c r="N1938" s="19" t="s">
        <v>954</v>
      </c>
      <c r="O1938" s="19"/>
      <c r="P1938" s="19" t="s">
        <v>12</v>
      </c>
      <c r="Q1938" s="23">
        <v>4</v>
      </c>
      <c r="R1938" s="19" t="s">
        <v>12</v>
      </c>
      <c r="S1938" s="19"/>
      <c r="T1938" s="24"/>
      <c r="U1938" s="19"/>
      <c r="V1938" s="20"/>
    </row>
    <row r="1939" spans="1:22" ht="31">
      <c r="A1939" s="19">
        <v>4</v>
      </c>
      <c r="B1939" s="20">
        <v>41372</v>
      </c>
      <c r="C1939" s="20">
        <v>41374</v>
      </c>
      <c r="D1939" s="19" t="s">
        <v>5</v>
      </c>
      <c r="E1939" s="19" t="s">
        <v>437</v>
      </c>
      <c r="F1939" s="19" t="s">
        <v>454</v>
      </c>
      <c r="G1939" s="19" t="s">
        <v>51</v>
      </c>
      <c r="H1939" s="21" t="s">
        <v>3601</v>
      </c>
      <c r="I1939" s="21" t="s">
        <v>3602</v>
      </c>
      <c r="J1939" s="19" t="s">
        <v>38</v>
      </c>
      <c r="K1939" s="20">
        <v>41374</v>
      </c>
      <c r="L1939" s="20">
        <v>41374</v>
      </c>
      <c r="M1939" s="20" t="s">
        <v>3603</v>
      </c>
      <c r="N1939" s="19" t="s">
        <v>1646</v>
      </c>
      <c r="O1939" s="19"/>
      <c r="P1939" s="19" t="s">
        <v>12</v>
      </c>
      <c r="Q1939" s="23">
        <v>1</v>
      </c>
      <c r="R1939" s="19" t="s">
        <v>47</v>
      </c>
      <c r="S1939" s="19"/>
      <c r="T1939" s="24"/>
      <c r="U1939" s="19"/>
      <c r="V1939" s="20"/>
    </row>
    <row r="1940" spans="1:22">
      <c r="A1940" s="19">
        <v>5</v>
      </c>
      <c r="B1940" s="20">
        <v>41372</v>
      </c>
      <c r="C1940" s="20">
        <v>41372</v>
      </c>
      <c r="D1940" s="19" t="s">
        <v>2730</v>
      </c>
      <c r="E1940" s="19" t="s">
        <v>437</v>
      </c>
      <c r="F1940" s="19" t="s">
        <v>1</v>
      </c>
      <c r="G1940" s="19" t="s">
        <v>478</v>
      </c>
      <c r="H1940" s="21" t="s">
        <v>3387</v>
      </c>
      <c r="I1940" s="21" t="s">
        <v>3604</v>
      </c>
      <c r="J1940" s="19" t="s">
        <v>719</v>
      </c>
      <c r="K1940" s="20">
        <v>41372</v>
      </c>
      <c r="L1940" s="20"/>
      <c r="M1940" s="20" t="s">
        <v>2074</v>
      </c>
      <c r="N1940" s="19" t="s">
        <v>70</v>
      </c>
      <c r="O1940" s="19"/>
      <c r="P1940" s="19" t="s">
        <v>12</v>
      </c>
      <c r="Q1940" s="23">
        <v>0.5</v>
      </c>
      <c r="R1940" s="19"/>
      <c r="S1940" s="19"/>
      <c r="T1940" s="24"/>
      <c r="U1940" s="19"/>
      <c r="V1940" s="20"/>
    </row>
    <row r="1941" spans="1:22">
      <c r="A1941" s="19">
        <v>6</v>
      </c>
      <c r="B1941" s="20">
        <v>41372</v>
      </c>
      <c r="C1941" s="20">
        <v>41372</v>
      </c>
      <c r="D1941" s="19" t="s">
        <v>2730</v>
      </c>
      <c r="E1941" s="19" t="s">
        <v>437</v>
      </c>
      <c r="F1941" s="19" t="s">
        <v>34</v>
      </c>
      <c r="G1941" s="19" t="s">
        <v>21</v>
      </c>
      <c r="H1941" s="21" t="s">
        <v>22</v>
      </c>
      <c r="I1941" s="21" t="s">
        <v>3605</v>
      </c>
      <c r="J1941" s="19" t="s">
        <v>719</v>
      </c>
      <c r="K1941" s="20">
        <v>41372</v>
      </c>
      <c r="L1941" s="20"/>
      <c r="M1941" s="20" t="s">
        <v>2074</v>
      </c>
      <c r="N1941" s="19" t="s">
        <v>70</v>
      </c>
      <c r="O1941" s="19"/>
      <c r="P1941" s="19" t="s">
        <v>12</v>
      </c>
      <c r="Q1941" s="23">
        <v>0.5</v>
      </c>
      <c r="R1941" s="19" t="s">
        <v>81</v>
      </c>
      <c r="S1941" s="19"/>
      <c r="T1941" s="24"/>
      <c r="U1941" s="19"/>
      <c r="V1941" s="20"/>
    </row>
    <row r="1942" spans="1:22">
      <c r="A1942" s="19">
        <v>1</v>
      </c>
      <c r="B1942" s="20">
        <v>41344</v>
      </c>
      <c r="C1942" s="20">
        <v>41374</v>
      </c>
      <c r="D1942" s="19" t="s">
        <v>43</v>
      </c>
      <c r="E1942" s="19" t="s">
        <v>437</v>
      </c>
      <c r="F1942" s="19" t="s">
        <v>449</v>
      </c>
      <c r="G1942" s="19" t="s">
        <v>992</v>
      </c>
      <c r="H1942" s="21" t="s">
        <v>3606</v>
      </c>
      <c r="I1942" s="21" t="s">
        <v>3607</v>
      </c>
      <c r="J1942" s="19" t="s">
        <v>38</v>
      </c>
      <c r="K1942" s="20">
        <v>41374</v>
      </c>
      <c r="L1942" s="20">
        <v>41374</v>
      </c>
      <c r="M1942" s="20" t="s">
        <v>30</v>
      </c>
      <c r="N1942" s="19" t="s">
        <v>954</v>
      </c>
      <c r="O1942" s="19"/>
      <c r="P1942" s="19" t="s">
        <v>12</v>
      </c>
      <c r="Q1942" s="23">
        <v>0.75</v>
      </c>
      <c r="R1942" s="19" t="s">
        <v>12</v>
      </c>
      <c r="S1942" s="19"/>
      <c r="T1942" s="24"/>
      <c r="U1942" s="19"/>
      <c r="V1942" s="20"/>
    </row>
    <row r="1943" spans="1:22" ht="31">
      <c r="A1943" s="19">
        <v>2</v>
      </c>
      <c r="B1943" s="20">
        <v>41372</v>
      </c>
      <c r="C1943" s="20">
        <v>41374</v>
      </c>
      <c r="D1943" s="19" t="s">
        <v>43</v>
      </c>
      <c r="E1943" s="19" t="s">
        <v>437</v>
      </c>
      <c r="F1943" s="19" t="s">
        <v>449</v>
      </c>
      <c r="G1943" s="19" t="s">
        <v>992</v>
      </c>
      <c r="H1943" s="21" t="s">
        <v>3606</v>
      </c>
      <c r="I1943" s="21" t="s">
        <v>3608</v>
      </c>
      <c r="J1943" s="19" t="s">
        <v>38</v>
      </c>
      <c r="K1943" s="20">
        <v>41374</v>
      </c>
      <c r="L1943" s="20">
        <v>41374</v>
      </c>
      <c r="M1943" s="20" t="s">
        <v>30</v>
      </c>
      <c r="N1943" s="19" t="s">
        <v>954</v>
      </c>
      <c r="O1943" s="19"/>
      <c r="P1943" s="19" t="s">
        <v>12</v>
      </c>
      <c r="Q1943" s="23">
        <v>1.25</v>
      </c>
      <c r="R1943" s="19" t="s">
        <v>12</v>
      </c>
      <c r="S1943" s="19"/>
      <c r="T1943" s="24"/>
      <c r="U1943" s="19"/>
      <c r="V1943" s="20"/>
    </row>
    <row r="1944" spans="1:22">
      <c r="A1944" s="19">
        <v>3</v>
      </c>
      <c r="B1944" s="20">
        <v>41334</v>
      </c>
      <c r="C1944" s="20">
        <v>41361</v>
      </c>
      <c r="D1944" s="19" t="s">
        <v>3609</v>
      </c>
      <c r="E1944" s="19" t="s">
        <v>437</v>
      </c>
      <c r="F1944" s="19" t="s">
        <v>449</v>
      </c>
      <c r="G1944" s="19" t="s">
        <v>3158</v>
      </c>
      <c r="H1944" s="21" t="s">
        <v>3159</v>
      </c>
      <c r="I1944" s="21" t="s">
        <v>3610</v>
      </c>
      <c r="J1944" s="19" t="s">
        <v>38</v>
      </c>
      <c r="K1944" s="20">
        <v>41361</v>
      </c>
      <c r="L1944" s="20">
        <v>41361</v>
      </c>
      <c r="M1944" s="20" t="s">
        <v>14</v>
      </c>
      <c r="N1944" s="19" t="s">
        <v>954</v>
      </c>
      <c r="O1944" s="19"/>
      <c r="P1944" s="19" t="s">
        <v>12</v>
      </c>
      <c r="Q1944" s="23">
        <v>1</v>
      </c>
      <c r="R1944" s="19" t="s">
        <v>12</v>
      </c>
      <c r="S1944" s="19"/>
      <c r="T1944" s="24"/>
      <c r="U1944" s="19"/>
      <c r="V1944" s="20"/>
    </row>
    <row r="1945" spans="1:22">
      <c r="A1945" s="19">
        <v>4</v>
      </c>
      <c r="B1945" s="20">
        <v>41334</v>
      </c>
      <c r="C1945" s="20">
        <v>41362</v>
      </c>
      <c r="D1945" s="19" t="s">
        <v>3609</v>
      </c>
      <c r="E1945" s="19" t="s">
        <v>437</v>
      </c>
      <c r="F1945" s="19" t="s">
        <v>449</v>
      </c>
      <c r="G1945" s="19" t="s">
        <v>3611</v>
      </c>
      <c r="H1945" s="21" t="s">
        <v>3612</v>
      </c>
      <c r="I1945" s="21" t="s">
        <v>3610</v>
      </c>
      <c r="J1945" s="19" t="s">
        <v>38</v>
      </c>
      <c r="K1945" s="20">
        <v>41362</v>
      </c>
      <c r="L1945" s="20">
        <v>41362</v>
      </c>
      <c r="M1945" s="20" t="s">
        <v>14</v>
      </c>
      <c r="N1945" s="19" t="s">
        <v>954</v>
      </c>
      <c r="O1945" s="19"/>
      <c r="P1945" s="19" t="s">
        <v>12</v>
      </c>
      <c r="Q1945" s="23">
        <v>1.5</v>
      </c>
      <c r="R1945" s="19" t="s">
        <v>12</v>
      </c>
      <c r="S1945" s="19"/>
      <c r="T1945" s="24"/>
      <c r="U1945" s="19"/>
      <c r="V1945" s="20"/>
    </row>
    <row r="1946" spans="1:22" ht="31">
      <c r="A1946" s="19">
        <v>5</v>
      </c>
      <c r="B1946" s="20">
        <v>41334</v>
      </c>
      <c r="C1946" s="20">
        <v>41362</v>
      </c>
      <c r="D1946" s="19" t="s">
        <v>3609</v>
      </c>
      <c r="E1946" s="19" t="s">
        <v>437</v>
      </c>
      <c r="F1946" s="19" t="s">
        <v>449</v>
      </c>
      <c r="G1946" s="19" t="s">
        <v>1206</v>
      </c>
      <c r="H1946" s="21" t="s">
        <v>1207</v>
      </c>
      <c r="I1946" s="21" t="s">
        <v>3613</v>
      </c>
      <c r="J1946" s="19" t="s">
        <v>38</v>
      </c>
      <c r="K1946" s="20">
        <v>41364</v>
      </c>
      <c r="L1946" s="20">
        <v>41364</v>
      </c>
      <c r="M1946" s="20" t="s">
        <v>14</v>
      </c>
      <c r="N1946" s="19" t="s">
        <v>954</v>
      </c>
      <c r="O1946" s="19"/>
      <c r="P1946" s="19" t="s">
        <v>12</v>
      </c>
      <c r="Q1946" s="23">
        <v>3.5</v>
      </c>
      <c r="R1946" s="19" t="s">
        <v>12</v>
      </c>
      <c r="S1946" s="19" t="s">
        <v>3614</v>
      </c>
      <c r="T1946" s="24"/>
      <c r="U1946" s="19"/>
      <c r="V1946" s="20"/>
    </row>
    <row r="1947" spans="1:22" ht="31">
      <c r="A1947" s="19">
        <v>6</v>
      </c>
      <c r="B1947" s="20">
        <v>41334</v>
      </c>
      <c r="C1947" s="20">
        <v>41366</v>
      </c>
      <c r="D1947" s="19" t="s">
        <v>3609</v>
      </c>
      <c r="E1947" s="19" t="s">
        <v>437</v>
      </c>
      <c r="F1947" s="19" t="s">
        <v>449</v>
      </c>
      <c r="G1947" s="19" t="s">
        <v>992</v>
      </c>
      <c r="H1947" s="21" t="s">
        <v>3606</v>
      </c>
      <c r="I1947" s="21" t="s">
        <v>3615</v>
      </c>
      <c r="J1947" s="19" t="s">
        <v>38</v>
      </c>
      <c r="K1947" s="20">
        <v>41381</v>
      </c>
      <c r="L1947" s="20">
        <v>41381</v>
      </c>
      <c r="M1947" s="20" t="s">
        <v>14</v>
      </c>
      <c r="N1947" s="19" t="s">
        <v>954</v>
      </c>
      <c r="O1947" s="19"/>
      <c r="P1947" s="19" t="s">
        <v>12</v>
      </c>
      <c r="Q1947" s="23">
        <v>30</v>
      </c>
      <c r="R1947" s="19" t="s">
        <v>12</v>
      </c>
      <c r="S1947" s="19" t="s">
        <v>3614</v>
      </c>
      <c r="T1947" s="24"/>
      <c r="U1947" s="19"/>
      <c r="V1947" s="20"/>
    </row>
    <row r="1948" spans="1:22">
      <c r="A1948" s="19">
        <v>7</v>
      </c>
      <c r="B1948" s="20">
        <v>41366</v>
      </c>
      <c r="C1948" s="20">
        <v>41381</v>
      </c>
      <c r="D1948" s="19" t="s">
        <v>1916</v>
      </c>
      <c r="E1948" s="19" t="s">
        <v>437</v>
      </c>
      <c r="F1948" s="19" t="s">
        <v>68</v>
      </c>
      <c r="G1948" s="19" t="s">
        <v>41</v>
      </c>
      <c r="H1948" s="21" t="s">
        <v>2388</v>
      </c>
      <c r="I1948" s="21" t="s">
        <v>3616</v>
      </c>
      <c r="J1948" s="19" t="s">
        <v>1918</v>
      </c>
      <c r="K1948" s="20">
        <v>41381</v>
      </c>
      <c r="L1948" s="20">
        <v>41381</v>
      </c>
      <c r="M1948" s="20" t="s">
        <v>3097</v>
      </c>
      <c r="N1948" s="19" t="s">
        <v>2324</v>
      </c>
      <c r="O1948" s="19"/>
      <c r="P1948" s="19" t="s">
        <v>12</v>
      </c>
      <c r="Q1948" s="23">
        <v>1</v>
      </c>
      <c r="R1948" s="19" t="s">
        <v>47</v>
      </c>
      <c r="S1948" s="19"/>
      <c r="T1948" s="24"/>
      <c r="U1948" s="19"/>
      <c r="V1948" s="20"/>
    </row>
    <row r="1949" spans="1:22">
      <c r="A1949" s="19">
        <v>8</v>
      </c>
      <c r="B1949" s="20">
        <v>41381</v>
      </c>
      <c r="C1949" s="20">
        <v>41381</v>
      </c>
      <c r="D1949" s="19" t="s">
        <v>1916</v>
      </c>
      <c r="E1949" s="19" t="s">
        <v>437</v>
      </c>
      <c r="F1949" s="19" t="s">
        <v>2</v>
      </c>
      <c r="G1949" s="19" t="s">
        <v>527</v>
      </c>
      <c r="H1949" s="21" t="s">
        <v>985</v>
      </c>
      <c r="I1949" s="21" t="s">
        <v>3617</v>
      </c>
      <c r="J1949" s="19" t="s">
        <v>1918</v>
      </c>
      <c r="K1949" s="20">
        <v>41381</v>
      </c>
      <c r="L1949" s="20">
        <v>41381</v>
      </c>
      <c r="M1949" s="20" t="s">
        <v>3603</v>
      </c>
      <c r="N1949" s="19" t="s">
        <v>2257</v>
      </c>
      <c r="O1949" s="19"/>
      <c r="P1949" s="19" t="s">
        <v>12</v>
      </c>
      <c r="Q1949" s="23">
        <v>2</v>
      </c>
      <c r="R1949" s="19" t="s">
        <v>47</v>
      </c>
      <c r="S1949" s="19"/>
      <c r="T1949" s="24"/>
      <c r="U1949" s="19"/>
      <c r="V1949" s="20"/>
    </row>
    <row r="1950" spans="1:22" ht="31">
      <c r="A1950" s="19">
        <v>9</v>
      </c>
      <c r="B1950" s="20">
        <v>41382</v>
      </c>
      <c r="C1950" s="20">
        <v>41382</v>
      </c>
      <c r="D1950" s="19" t="s">
        <v>1916</v>
      </c>
      <c r="E1950" s="19" t="s">
        <v>437</v>
      </c>
      <c r="F1950" s="19" t="s">
        <v>1301</v>
      </c>
      <c r="G1950" s="19" t="s">
        <v>670</v>
      </c>
      <c r="H1950" s="21" t="s">
        <v>1561</v>
      </c>
      <c r="I1950" s="21" t="s">
        <v>3618</v>
      </c>
      <c r="J1950" s="19" t="s">
        <v>1918</v>
      </c>
      <c r="K1950" s="20">
        <v>41382</v>
      </c>
      <c r="L1950" s="20">
        <v>41382</v>
      </c>
      <c r="M1950" s="20" t="s">
        <v>3619</v>
      </c>
      <c r="N1950" s="19" t="s">
        <v>3620</v>
      </c>
      <c r="O1950" s="19"/>
      <c r="P1950" s="19" t="s">
        <v>12</v>
      </c>
      <c r="Q1950" s="23">
        <v>1</v>
      </c>
      <c r="R1950" s="19" t="s">
        <v>47</v>
      </c>
      <c r="S1950" s="19"/>
      <c r="T1950" s="24"/>
      <c r="U1950" s="19"/>
      <c r="V1950" s="20"/>
    </row>
    <row r="1951" spans="1:22">
      <c r="A1951" s="19">
        <v>10</v>
      </c>
      <c r="B1951" s="20">
        <v>41381</v>
      </c>
      <c r="C1951" s="20">
        <v>41381</v>
      </c>
      <c r="D1951" s="19" t="s">
        <v>3441</v>
      </c>
      <c r="E1951" s="19" t="s">
        <v>437</v>
      </c>
      <c r="F1951" s="19" t="s">
        <v>1391</v>
      </c>
      <c r="G1951" s="19" t="s">
        <v>490</v>
      </c>
      <c r="H1951" s="21" t="s">
        <v>3621</v>
      </c>
      <c r="I1951" s="21" t="s">
        <v>3622</v>
      </c>
      <c r="J1951" s="19" t="s">
        <v>719</v>
      </c>
      <c r="K1951" s="20">
        <v>41381</v>
      </c>
      <c r="L1951" s="20">
        <v>41381</v>
      </c>
      <c r="M1951" s="20" t="s">
        <v>2074</v>
      </c>
      <c r="N1951" s="19" t="s">
        <v>70</v>
      </c>
      <c r="O1951" s="19"/>
      <c r="P1951" s="19" t="s">
        <v>12</v>
      </c>
      <c r="Q1951" s="23">
        <v>0.5</v>
      </c>
      <c r="R1951" s="19"/>
      <c r="S1951" s="19"/>
      <c r="T1951" s="24"/>
      <c r="U1951" s="19"/>
      <c r="V1951" s="20"/>
    </row>
    <row r="1952" spans="1:22">
      <c r="A1952" s="19">
        <v>11</v>
      </c>
      <c r="B1952" s="20">
        <v>41381</v>
      </c>
      <c r="C1952" s="20">
        <v>41381</v>
      </c>
      <c r="D1952" s="19" t="s">
        <v>3441</v>
      </c>
      <c r="E1952" s="19" t="s">
        <v>437</v>
      </c>
      <c r="F1952" s="19" t="s">
        <v>1</v>
      </c>
      <c r="G1952" s="19" t="s">
        <v>3082</v>
      </c>
      <c r="H1952" s="21" t="s">
        <v>3623</v>
      </c>
      <c r="I1952" s="21" t="s">
        <v>3624</v>
      </c>
      <c r="J1952" s="19" t="s">
        <v>719</v>
      </c>
      <c r="K1952" s="20">
        <v>41381</v>
      </c>
      <c r="L1952" s="20">
        <v>41381</v>
      </c>
      <c r="M1952" s="20" t="s">
        <v>2074</v>
      </c>
      <c r="N1952" s="19" t="s">
        <v>70</v>
      </c>
      <c r="O1952" s="19"/>
      <c r="P1952" s="19" t="s">
        <v>12</v>
      </c>
      <c r="Q1952" s="23">
        <v>1.5</v>
      </c>
      <c r="R1952" s="19"/>
      <c r="S1952" s="19"/>
      <c r="T1952" s="24"/>
      <c r="U1952" s="19"/>
      <c r="V1952" s="20"/>
    </row>
    <row r="1953" spans="1:22">
      <c r="A1953" s="19">
        <v>12</v>
      </c>
      <c r="B1953" s="20">
        <v>41381</v>
      </c>
      <c r="C1953" s="20">
        <v>41381</v>
      </c>
      <c r="D1953" s="19" t="s">
        <v>3441</v>
      </c>
      <c r="E1953" s="19" t="s">
        <v>437</v>
      </c>
      <c r="F1953" s="19" t="s">
        <v>1</v>
      </c>
      <c r="G1953" s="19" t="s">
        <v>3625</v>
      </c>
      <c r="H1953" s="21" t="s">
        <v>3626</v>
      </c>
      <c r="I1953" s="21" t="s">
        <v>3624</v>
      </c>
      <c r="J1953" s="19" t="s">
        <v>719</v>
      </c>
      <c r="K1953" s="20">
        <v>41381</v>
      </c>
      <c r="L1953" s="20">
        <v>41381</v>
      </c>
      <c r="M1953" s="20" t="s">
        <v>2074</v>
      </c>
      <c r="N1953" s="19" t="s">
        <v>70</v>
      </c>
      <c r="O1953" s="19"/>
      <c r="P1953" s="19" t="s">
        <v>12</v>
      </c>
      <c r="Q1953" s="23">
        <v>0.5</v>
      </c>
      <c r="R1953" s="19"/>
      <c r="S1953" s="19"/>
      <c r="T1953" s="24"/>
      <c r="U1953" s="19"/>
      <c r="V1953" s="20"/>
    </row>
    <row r="1954" spans="1:22">
      <c r="A1954" s="19">
        <v>13</v>
      </c>
      <c r="B1954" s="20">
        <v>41381</v>
      </c>
      <c r="C1954" s="20">
        <v>41381</v>
      </c>
      <c r="D1954" s="19" t="s">
        <v>3441</v>
      </c>
      <c r="E1954" s="19" t="s">
        <v>437</v>
      </c>
      <c r="F1954" s="19" t="s">
        <v>1</v>
      </c>
      <c r="G1954" s="19" t="s">
        <v>2891</v>
      </c>
      <c r="H1954" s="21" t="s">
        <v>3627</v>
      </c>
      <c r="I1954" s="21" t="s">
        <v>3624</v>
      </c>
      <c r="J1954" s="19" t="s">
        <v>719</v>
      </c>
      <c r="K1954" s="20">
        <v>41381</v>
      </c>
      <c r="L1954" s="20">
        <v>41381</v>
      </c>
      <c r="M1954" s="20" t="s">
        <v>2074</v>
      </c>
      <c r="N1954" s="19" t="s">
        <v>70</v>
      </c>
      <c r="O1954" s="19"/>
      <c r="P1954" s="19" t="s">
        <v>12</v>
      </c>
      <c r="Q1954" s="23">
        <v>1.5</v>
      </c>
      <c r="R1954" s="19"/>
      <c r="S1954" s="19"/>
      <c r="T1954" s="24"/>
      <c r="U1954" s="19"/>
      <c r="V1954" s="20"/>
    </row>
    <row r="1955" spans="1:22">
      <c r="A1955" s="19">
        <v>14</v>
      </c>
      <c r="B1955" s="20">
        <v>41381</v>
      </c>
      <c r="C1955" s="20">
        <v>41381</v>
      </c>
      <c r="D1955" s="19" t="s">
        <v>3441</v>
      </c>
      <c r="E1955" s="19" t="s">
        <v>437</v>
      </c>
      <c r="F1955" s="19" t="s">
        <v>1</v>
      </c>
      <c r="G1955" s="19" t="s">
        <v>2891</v>
      </c>
      <c r="H1955" s="21" t="s">
        <v>2892</v>
      </c>
      <c r="I1955" s="21" t="s">
        <v>3624</v>
      </c>
      <c r="J1955" s="19" t="s">
        <v>719</v>
      </c>
      <c r="K1955" s="20">
        <v>41381</v>
      </c>
      <c r="L1955" s="20">
        <v>41381</v>
      </c>
      <c r="M1955" s="20" t="s">
        <v>2074</v>
      </c>
      <c r="N1955" s="19" t="s">
        <v>70</v>
      </c>
      <c r="O1955" s="19"/>
      <c r="P1955" s="19" t="s">
        <v>12</v>
      </c>
      <c r="Q1955" s="23">
        <v>0.5</v>
      </c>
      <c r="R1955" s="19"/>
      <c r="S1955" s="19"/>
      <c r="T1955" s="24"/>
      <c r="U1955" s="19"/>
      <c r="V1955" s="20"/>
    </row>
    <row r="1956" spans="1:22">
      <c r="A1956" s="19">
        <v>15</v>
      </c>
      <c r="B1956" s="20">
        <v>41381</v>
      </c>
      <c r="C1956" s="20">
        <v>41381</v>
      </c>
      <c r="D1956" s="19" t="s">
        <v>1614</v>
      </c>
      <c r="E1956" s="19" t="s">
        <v>437</v>
      </c>
      <c r="F1956" s="19" t="s">
        <v>1</v>
      </c>
      <c r="G1956" s="19" t="s">
        <v>785</v>
      </c>
      <c r="H1956" s="21" t="s">
        <v>1027</v>
      </c>
      <c r="I1956" s="21" t="s">
        <v>3628</v>
      </c>
      <c r="J1956" s="19" t="s">
        <v>719</v>
      </c>
      <c r="K1956" s="20">
        <v>41381</v>
      </c>
      <c r="L1956" s="20">
        <v>41381</v>
      </c>
      <c r="M1956" s="20" t="s">
        <v>14</v>
      </c>
      <c r="N1956" s="19" t="s">
        <v>2666</v>
      </c>
      <c r="O1956" s="19"/>
      <c r="P1956" s="19" t="s">
        <v>12</v>
      </c>
      <c r="Q1956" s="23">
        <v>0.5</v>
      </c>
      <c r="R1956" s="19"/>
      <c r="S1956" s="19"/>
      <c r="T1956" s="24"/>
      <c r="U1956" s="19"/>
      <c r="V1956" s="20"/>
    </row>
    <row r="1957" spans="1:22">
      <c r="A1957" s="19">
        <v>16</v>
      </c>
      <c r="B1957" s="20">
        <v>41353</v>
      </c>
      <c r="C1957" s="20">
        <v>41353</v>
      </c>
      <c r="D1957" s="19" t="s">
        <v>3629</v>
      </c>
      <c r="E1957" s="19" t="s">
        <v>437</v>
      </c>
      <c r="F1957" s="19" t="s">
        <v>68</v>
      </c>
      <c r="G1957" s="19" t="s">
        <v>1002</v>
      </c>
      <c r="H1957" s="21" t="s">
        <v>1032</v>
      </c>
      <c r="I1957" s="21" t="s">
        <v>3630</v>
      </c>
      <c r="J1957" s="19" t="s">
        <v>719</v>
      </c>
      <c r="K1957" s="20">
        <v>41353</v>
      </c>
      <c r="L1957" s="20">
        <v>41382</v>
      </c>
      <c r="M1957" s="20" t="s">
        <v>28</v>
      </c>
      <c r="N1957" s="19" t="s">
        <v>3631</v>
      </c>
      <c r="O1957" s="19"/>
      <c r="P1957" s="19" t="s">
        <v>12</v>
      </c>
      <c r="Q1957" s="23">
        <v>2</v>
      </c>
      <c r="R1957" s="19"/>
      <c r="S1957" s="19"/>
      <c r="T1957" s="24"/>
      <c r="U1957" s="19"/>
      <c r="V1957" s="20"/>
    </row>
    <row r="1958" spans="1:22">
      <c r="A1958" s="19">
        <v>17</v>
      </c>
      <c r="B1958" s="20">
        <v>41353</v>
      </c>
      <c r="C1958" s="20">
        <v>41353</v>
      </c>
      <c r="D1958" s="19" t="s">
        <v>3629</v>
      </c>
      <c r="E1958" s="19" t="s">
        <v>437</v>
      </c>
      <c r="F1958" s="19" t="s">
        <v>68</v>
      </c>
      <c r="G1958" s="19" t="s">
        <v>1758</v>
      </c>
      <c r="H1958" s="21" t="s">
        <v>3632</v>
      </c>
      <c r="I1958" s="21" t="s">
        <v>3630</v>
      </c>
      <c r="J1958" s="19" t="s">
        <v>719</v>
      </c>
      <c r="K1958" s="20">
        <v>41353</v>
      </c>
      <c r="L1958" s="20">
        <v>41382</v>
      </c>
      <c r="M1958" s="20" t="s">
        <v>28</v>
      </c>
      <c r="N1958" s="19" t="s">
        <v>3631</v>
      </c>
      <c r="O1958" s="19"/>
      <c r="P1958" s="19" t="s">
        <v>12</v>
      </c>
      <c r="Q1958" s="23">
        <v>0.5</v>
      </c>
      <c r="R1958" s="19"/>
      <c r="S1958" s="19"/>
      <c r="T1958" s="24"/>
      <c r="U1958" s="19"/>
      <c r="V1958" s="20"/>
    </row>
    <row r="1959" spans="1:22">
      <c r="A1959" s="19">
        <v>18</v>
      </c>
      <c r="B1959" s="20">
        <v>41353</v>
      </c>
      <c r="C1959" s="20">
        <v>41353</v>
      </c>
      <c r="D1959" s="19" t="s">
        <v>3629</v>
      </c>
      <c r="E1959" s="19" t="s">
        <v>437</v>
      </c>
      <c r="F1959" s="19" t="s">
        <v>68</v>
      </c>
      <c r="G1959" s="19" t="s">
        <v>3111</v>
      </c>
      <c r="H1959" s="21" t="s">
        <v>3633</v>
      </c>
      <c r="I1959" s="21" t="s">
        <v>3630</v>
      </c>
      <c r="J1959" s="19" t="s">
        <v>719</v>
      </c>
      <c r="K1959" s="20">
        <v>41353</v>
      </c>
      <c r="L1959" s="20">
        <v>41382</v>
      </c>
      <c r="M1959" s="20" t="s">
        <v>28</v>
      </c>
      <c r="N1959" s="19" t="s">
        <v>3631</v>
      </c>
      <c r="O1959" s="19"/>
      <c r="P1959" s="19" t="s">
        <v>12</v>
      </c>
      <c r="Q1959" s="23">
        <v>0.5</v>
      </c>
      <c r="R1959" s="19"/>
      <c r="S1959" s="19"/>
      <c r="T1959" s="24"/>
      <c r="U1959" s="19"/>
      <c r="V1959" s="20"/>
    </row>
    <row r="1960" spans="1:22">
      <c r="A1960" s="19">
        <v>19</v>
      </c>
      <c r="B1960" s="20">
        <v>41353</v>
      </c>
      <c r="C1960" s="20">
        <v>41353</v>
      </c>
      <c r="D1960" s="19" t="s">
        <v>3629</v>
      </c>
      <c r="E1960" s="19" t="s">
        <v>437</v>
      </c>
      <c r="F1960" s="19" t="s">
        <v>68</v>
      </c>
      <c r="G1960" s="19" t="s">
        <v>3115</v>
      </c>
      <c r="H1960" s="21" t="s">
        <v>1775</v>
      </c>
      <c r="I1960" s="21" t="s">
        <v>3630</v>
      </c>
      <c r="J1960" s="19" t="s">
        <v>719</v>
      </c>
      <c r="K1960" s="20">
        <v>41353</v>
      </c>
      <c r="L1960" s="20">
        <v>41382</v>
      </c>
      <c r="M1960" s="20" t="s">
        <v>28</v>
      </c>
      <c r="N1960" s="19" t="s">
        <v>3631</v>
      </c>
      <c r="O1960" s="19"/>
      <c r="P1960" s="19" t="s">
        <v>12</v>
      </c>
      <c r="Q1960" s="23">
        <v>0.5</v>
      </c>
      <c r="R1960" s="19"/>
      <c r="S1960" s="19"/>
      <c r="T1960" s="24"/>
      <c r="U1960" s="19"/>
      <c r="V1960" s="20"/>
    </row>
    <row r="1961" spans="1:22">
      <c r="A1961" s="19">
        <v>20</v>
      </c>
      <c r="B1961" s="20">
        <v>41353</v>
      </c>
      <c r="C1961" s="20">
        <v>41353</v>
      </c>
      <c r="D1961" s="19" t="s">
        <v>3629</v>
      </c>
      <c r="E1961" s="19" t="s">
        <v>437</v>
      </c>
      <c r="F1961" s="19" t="s">
        <v>68</v>
      </c>
      <c r="G1961" s="19" t="s">
        <v>3316</v>
      </c>
      <c r="H1961" s="21" t="s">
        <v>3317</v>
      </c>
      <c r="I1961" s="21" t="s">
        <v>3630</v>
      </c>
      <c r="J1961" s="19" t="s">
        <v>719</v>
      </c>
      <c r="K1961" s="20">
        <v>41353</v>
      </c>
      <c r="L1961" s="20">
        <v>41382</v>
      </c>
      <c r="M1961" s="20" t="s">
        <v>28</v>
      </c>
      <c r="N1961" s="19" t="s">
        <v>3631</v>
      </c>
      <c r="O1961" s="19"/>
      <c r="P1961" s="19" t="s">
        <v>12</v>
      </c>
      <c r="Q1961" s="23">
        <v>1</v>
      </c>
      <c r="R1961" s="19"/>
      <c r="S1961" s="19"/>
      <c r="T1961" s="24"/>
      <c r="U1961" s="19"/>
      <c r="V1961" s="20"/>
    </row>
    <row r="1962" spans="1:22">
      <c r="A1962" s="19">
        <v>1</v>
      </c>
      <c r="B1962" s="20">
        <v>41389</v>
      </c>
      <c r="C1962" s="20">
        <v>41389</v>
      </c>
      <c r="D1962" s="19" t="s">
        <v>3609</v>
      </c>
      <c r="E1962" s="19" t="s">
        <v>437</v>
      </c>
      <c r="F1962" s="19" t="s">
        <v>449</v>
      </c>
      <c r="G1962" s="19" t="s">
        <v>1206</v>
      </c>
      <c r="H1962" s="21" t="s">
        <v>1207</v>
      </c>
      <c r="I1962" s="21" t="s">
        <v>3634</v>
      </c>
      <c r="J1962" s="19" t="s">
        <v>38</v>
      </c>
      <c r="K1962" s="20">
        <v>41389</v>
      </c>
      <c r="L1962" s="20">
        <v>41389</v>
      </c>
      <c r="M1962" s="20" t="s">
        <v>30</v>
      </c>
      <c r="N1962" s="19" t="s">
        <v>2140</v>
      </c>
      <c r="O1962" s="19"/>
      <c r="P1962" s="19" t="s">
        <v>12</v>
      </c>
      <c r="Q1962" s="23">
        <v>0.3</v>
      </c>
      <c r="R1962" s="19" t="s">
        <v>47</v>
      </c>
      <c r="S1962" s="19"/>
      <c r="T1962" s="24"/>
      <c r="U1962" s="19"/>
      <c r="V1962" s="20"/>
    </row>
    <row r="1963" spans="1:22">
      <c r="A1963" s="19">
        <v>2</v>
      </c>
      <c r="B1963" s="20">
        <v>41375</v>
      </c>
      <c r="C1963" s="20">
        <v>41381</v>
      </c>
      <c r="D1963" s="19" t="s">
        <v>3635</v>
      </c>
      <c r="E1963" s="19" t="s">
        <v>437</v>
      </c>
      <c r="F1963" s="19" t="s">
        <v>24</v>
      </c>
      <c r="G1963" s="19" t="s">
        <v>3636</v>
      </c>
      <c r="H1963" s="21" t="s">
        <v>3637</v>
      </c>
      <c r="I1963" s="21" t="s">
        <v>3638</v>
      </c>
      <c r="J1963" s="19" t="s">
        <v>1918</v>
      </c>
      <c r="K1963" s="20">
        <v>41394</v>
      </c>
      <c r="L1963" s="20">
        <v>41390</v>
      </c>
      <c r="M1963" s="20" t="s">
        <v>1925</v>
      </c>
      <c r="N1963" s="19" t="s">
        <v>3639</v>
      </c>
      <c r="O1963" s="19"/>
      <c r="P1963" s="19" t="s">
        <v>12</v>
      </c>
      <c r="Q1963" s="23">
        <v>5</v>
      </c>
      <c r="R1963" s="19" t="s">
        <v>12</v>
      </c>
      <c r="S1963" s="19"/>
      <c r="T1963" s="24"/>
      <c r="U1963" s="19"/>
      <c r="V1963" s="20"/>
    </row>
    <row r="1964" spans="1:22">
      <c r="A1964" s="19">
        <v>3</v>
      </c>
      <c r="B1964" s="20">
        <v>41375</v>
      </c>
      <c r="C1964" s="20">
        <v>41381</v>
      </c>
      <c r="D1964" s="19" t="s">
        <v>3635</v>
      </c>
      <c r="E1964" s="19" t="s">
        <v>437</v>
      </c>
      <c r="F1964" s="19" t="s">
        <v>1</v>
      </c>
      <c r="G1964" s="19" t="s">
        <v>1511</v>
      </c>
      <c r="H1964" s="21" t="s">
        <v>1512</v>
      </c>
      <c r="I1964" s="21" t="s">
        <v>3640</v>
      </c>
      <c r="J1964" s="19" t="s">
        <v>1918</v>
      </c>
      <c r="K1964" s="20">
        <v>41394</v>
      </c>
      <c r="L1964" s="20">
        <v>41390</v>
      </c>
      <c r="M1964" s="20" t="s">
        <v>1925</v>
      </c>
      <c r="N1964" s="19" t="s">
        <v>3639</v>
      </c>
      <c r="O1964" s="19"/>
      <c r="P1964" s="19" t="s">
        <v>12</v>
      </c>
      <c r="Q1964" s="23">
        <v>1.5</v>
      </c>
      <c r="R1964" s="19" t="s">
        <v>12</v>
      </c>
      <c r="S1964" s="19"/>
      <c r="T1964" s="24"/>
      <c r="U1964" s="19"/>
      <c r="V1964" s="20"/>
    </row>
    <row r="1965" spans="1:22">
      <c r="A1965" s="19">
        <v>4</v>
      </c>
      <c r="B1965" s="20">
        <v>41374</v>
      </c>
      <c r="C1965" s="20">
        <v>41388</v>
      </c>
      <c r="D1965" s="19" t="s">
        <v>3641</v>
      </c>
      <c r="E1965" s="19" t="s">
        <v>437</v>
      </c>
      <c r="F1965" s="19" t="s">
        <v>2</v>
      </c>
      <c r="G1965" s="19" t="s">
        <v>2928</v>
      </c>
      <c r="H1965" s="21" t="s">
        <v>3642</v>
      </c>
      <c r="I1965" s="21" t="s">
        <v>3643</v>
      </c>
      <c r="J1965" s="19" t="s">
        <v>1918</v>
      </c>
      <c r="K1965" s="20">
        <v>41394</v>
      </c>
      <c r="L1965" s="20">
        <v>41388</v>
      </c>
      <c r="M1965" s="20" t="s">
        <v>3644</v>
      </c>
      <c r="N1965" s="19" t="s">
        <v>3056</v>
      </c>
      <c r="O1965" s="19"/>
      <c r="P1965" s="19" t="s">
        <v>12</v>
      </c>
      <c r="Q1965" s="23">
        <v>3</v>
      </c>
      <c r="R1965" s="19" t="s">
        <v>12</v>
      </c>
      <c r="S1965" s="19"/>
      <c r="T1965" s="24"/>
      <c r="U1965" s="19"/>
      <c r="V1965" s="20"/>
    </row>
    <row r="1966" spans="1:22">
      <c r="A1966" s="19">
        <v>5</v>
      </c>
      <c r="B1966" s="20">
        <v>41374</v>
      </c>
      <c r="C1966" s="20">
        <v>41389</v>
      </c>
      <c r="D1966" s="19" t="s">
        <v>3641</v>
      </c>
      <c r="E1966" s="19" t="s">
        <v>437</v>
      </c>
      <c r="F1966" s="19" t="s">
        <v>2</v>
      </c>
      <c r="G1966" s="19" t="s">
        <v>3413</v>
      </c>
      <c r="H1966" s="21" t="s">
        <v>3642</v>
      </c>
      <c r="I1966" s="21" t="s">
        <v>3645</v>
      </c>
      <c r="J1966" s="19" t="s">
        <v>1918</v>
      </c>
      <c r="K1966" s="20">
        <v>41394</v>
      </c>
      <c r="L1966" s="20">
        <v>41389</v>
      </c>
      <c r="M1966" s="20" t="s">
        <v>3644</v>
      </c>
      <c r="N1966" s="19" t="s">
        <v>3056</v>
      </c>
      <c r="O1966" s="19"/>
      <c r="P1966" s="19" t="s">
        <v>12</v>
      </c>
      <c r="Q1966" s="23">
        <v>1</v>
      </c>
      <c r="R1966" s="19" t="s">
        <v>12</v>
      </c>
      <c r="S1966" s="19"/>
      <c r="T1966" s="24"/>
      <c r="U1966" s="19"/>
      <c r="V1966" s="20"/>
    </row>
    <row r="1967" spans="1:22">
      <c r="A1967" s="19">
        <v>1</v>
      </c>
      <c r="B1967" s="20">
        <v>41376</v>
      </c>
      <c r="C1967" s="20">
        <v>41399</v>
      </c>
      <c r="D1967" s="19" t="s">
        <v>3646</v>
      </c>
      <c r="E1967" s="19" t="s">
        <v>437</v>
      </c>
      <c r="F1967" s="19" t="s">
        <v>457</v>
      </c>
      <c r="G1967" s="19" t="s">
        <v>3647</v>
      </c>
      <c r="H1967" s="21" t="s">
        <v>3648</v>
      </c>
      <c r="I1967" s="21" t="s">
        <v>3649</v>
      </c>
      <c r="J1967" s="19" t="s">
        <v>38</v>
      </c>
      <c r="K1967" s="20">
        <v>41399</v>
      </c>
      <c r="L1967" s="20">
        <v>41399</v>
      </c>
      <c r="M1967" s="20" t="s">
        <v>14</v>
      </c>
      <c r="N1967" s="19" t="s">
        <v>954</v>
      </c>
      <c r="O1967" s="19"/>
      <c r="P1967" s="19" t="s">
        <v>12</v>
      </c>
      <c r="Q1967" s="23">
        <v>1</v>
      </c>
      <c r="R1967" s="19" t="s">
        <v>12</v>
      </c>
      <c r="S1967" s="19"/>
      <c r="T1967" s="24"/>
      <c r="U1967" s="19"/>
      <c r="V1967" s="20"/>
    </row>
    <row r="1968" spans="1:22">
      <c r="A1968" s="19">
        <v>2</v>
      </c>
      <c r="B1968" s="20">
        <v>41376</v>
      </c>
      <c r="C1968" s="20">
        <v>41399</v>
      </c>
      <c r="D1968" s="19" t="s">
        <v>3646</v>
      </c>
      <c r="E1968" s="19" t="s">
        <v>437</v>
      </c>
      <c r="F1968" s="19" t="s">
        <v>457</v>
      </c>
      <c r="G1968" s="19" t="s">
        <v>1457</v>
      </c>
      <c r="H1968" s="21" t="s">
        <v>1458</v>
      </c>
      <c r="I1968" s="21" t="s">
        <v>3650</v>
      </c>
      <c r="J1968" s="19" t="s">
        <v>38</v>
      </c>
      <c r="K1968" s="20">
        <v>41399</v>
      </c>
      <c r="L1968" s="20">
        <v>41399</v>
      </c>
      <c r="M1968" s="20" t="s">
        <v>14</v>
      </c>
      <c r="N1968" s="19" t="s">
        <v>954</v>
      </c>
      <c r="O1968" s="19"/>
      <c r="P1968" s="19" t="s">
        <v>12</v>
      </c>
      <c r="Q1968" s="23">
        <v>1</v>
      </c>
      <c r="R1968" s="19" t="s">
        <v>12</v>
      </c>
      <c r="S1968" s="19"/>
      <c r="T1968" s="24"/>
      <c r="U1968" s="19"/>
      <c r="V1968" s="20"/>
    </row>
    <row r="1969" spans="1:22">
      <c r="A1969" s="19">
        <v>3</v>
      </c>
      <c r="B1969" s="20">
        <v>41396</v>
      </c>
      <c r="C1969" s="20">
        <v>41396</v>
      </c>
      <c r="D1969" s="19" t="s">
        <v>2730</v>
      </c>
      <c r="E1969" s="19" t="s">
        <v>437</v>
      </c>
      <c r="F1969" s="19" t="s">
        <v>1</v>
      </c>
      <c r="G1969" s="19" t="s">
        <v>486</v>
      </c>
      <c r="H1969" s="21" t="s">
        <v>3651</v>
      </c>
      <c r="I1969" s="21" t="s">
        <v>3652</v>
      </c>
      <c r="J1969" s="19" t="s">
        <v>719</v>
      </c>
      <c r="K1969" s="20">
        <v>41396</v>
      </c>
      <c r="L1969" s="20">
        <v>41396</v>
      </c>
      <c r="M1969" s="20" t="s">
        <v>14</v>
      </c>
      <c r="N1969" s="19" t="s">
        <v>1883</v>
      </c>
      <c r="O1969" s="19"/>
      <c r="P1969" s="19" t="s">
        <v>12</v>
      </c>
      <c r="Q1969" s="23">
        <v>0.5</v>
      </c>
      <c r="R1969" s="19"/>
      <c r="S1969" s="19"/>
      <c r="T1969" s="24"/>
      <c r="U1969" s="19"/>
      <c r="V1969" s="20"/>
    </row>
    <row r="1970" spans="1:22">
      <c r="A1970" s="19">
        <v>4</v>
      </c>
      <c r="B1970" s="20">
        <v>41397</v>
      </c>
      <c r="C1970" s="20">
        <v>41397</v>
      </c>
      <c r="D1970" s="19" t="s">
        <v>1942</v>
      </c>
      <c r="E1970" s="19" t="s">
        <v>437</v>
      </c>
      <c r="F1970" s="19" t="s">
        <v>466</v>
      </c>
      <c r="G1970" s="19" t="s">
        <v>467</v>
      </c>
      <c r="H1970" s="21" t="s">
        <v>468</v>
      </c>
      <c r="I1970" s="21" t="s">
        <v>3653</v>
      </c>
      <c r="J1970" s="19" t="s">
        <v>2234</v>
      </c>
      <c r="K1970" s="20">
        <v>41397</v>
      </c>
      <c r="L1970" s="20">
        <v>41397</v>
      </c>
      <c r="M1970" s="20" t="s">
        <v>3189</v>
      </c>
      <c r="N1970" s="19" t="s">
        <v>3029</v>
      </c>
      <c r="O1970" s="19"/>
      <c r="P1970" s="19" t="s">
        <v>12</v>
      </c>
      <c r="Q1970" s="23">
        <v>1</v>
      </c>
      <c r="R1970" s="19" t="s">
        <v>12</v>
      </c>
      <c r="S1970" s="19" t="s">
        <v>2846</v>
      </c>
      <c r="T1970" s="24"/>
      <c r="U1970" s="19"/>
      <c r="V1970" s="20"/>
    </row>
    <row r="1971" spans="1:22">
      <c r="A1971" s="19">
        <v>1</v>
      </c>
      <c r="B1971" s="20">
        <v>41403</v>
      </c>
      <c r="C1971" s="20">
        <v>41403</v>
      </c>
      <c r="D1971" s="19" t="s">
        <v>1942</v>
      </c>
      <c r="E1971" s="19" t="s">
        <v>465</v>
      </c>
      <c r="F1971" s="19" t="s">
        <v>1</v>
      </c>
      <c r="G1971" s="19" t="s">
        <v>3654</v>
      </c>
      <c r="H1971" s="21" t="s">
        <v>3655</v>
      </c>
      <c r="I1971" s="21" t="s">
        <v>3656</v>
      </c>
      <c r="J1971" s="19" t="s">
        <v>2234</v>
      </c>
      <c r="K1971" s="20">
        <v>41404</v>
      </c>
      <c r="L1971" s="20">
        <v>41404</v>
      </c>
      <c r="M1971" s="20" t="s">
        <v>2074</v>
      </c>
      <c r="N1971" s="19" t="s">
        <v>3657</v>
      </c>
      <c r="O1971" s="19">
        <v>201305003</v>
      </c>
      <c r="P1971" s="19" t="s">
        <v>12</v>
      </c>
      <c r="Q1971" s="23">
        <v>6</v>
      </c>
      <c r="R1971" s="19" t="s">
        <v>12</v>
      </c>
      <c r="S1971" s="19" t="s">
        <v>2846</v>
      </c>
      <c r="T1971" s="24"/>
      <c r="U1971" s="19"/>
      <c r="V1971" s="20"/>
    </row>
    <row r="1972" spans="1:22">
      <c r="A1972" s="19">
        <v>2</v>
      </c>
      <c r="B1972" s="20">
        <v>41388</v>
      </c>
      <c r="C1972" s="20">
        <v>41401</v>
      </c>
      <c r="D1972" s="19" t="s">
        <v>3526</v>
      </c>
      <c r="E1972" s="19" t="s">
        <v>437</v>
      </c>
      <c r="F1972" s="19" t="s">
        <v>25</v>
      </c>
      <c r="G1972" s="19" t="s">
        <v>945</v>
      </c>
      <c r="H1972" s="21" t="s">
        <v>946</v>
      </c>
      <c r="I1972" s="21" t="s">
        <v>3658</v>
      </c>
      <c r="J1972" s="19" t="s">
        <v>1918</v>
      </c>
      <c r="K1972" s="20">
        <v>41401</v>
      </c>
      <c r="L1972" s="20">
        <v>41401</v>
      </c>
      <c r="M1972" s="20" t="s">
        <v>3350</v>
      </c>
      <c r="N1972" s="19" t="s">
        <v>1609</v>
      </c>
      <c r="O1972" s="19"/>
      <c r="P1972" s="19" t="s">
        <v>12</v>
      </c>
      <c r="Q1972" s="23">
        <v>2.5</v>
      </c>
      <c r="R1972" s="19" t="s">
        <v>12</v>
      </c>
      <c r="S1972" s="19" t="s">
        <v>3552</v>
      </c>
      <c r="T1972" s="24">
        <v>41404</v>
      </c>
      <c r="U1972" s="19"/>
      <c r="V1972" s="20"/>
    </row>
    <row r="1973" spans="1:22">
      <c r="A1973" s="19">
        <v>3</v>
      </c>
      <c r="B1973" s="20">
        <v>41388</v>
      </c>
      <c r="C1973" s="20">
        <v>41401</v>
      </c>
      <c r="D1973" s="19" t="s">
        <v>3526</v>
      </c>
      <c r="E1973" s="19" t="s">
        <v>437</v>
      </c>
      <c r="F1973" s="19" t="s">
        <v>25</v>
      </c>
      <c r="G1973" s="19" t="s">
        <v>3529</v>
      </c>
      <c r="H1973" s="21" t="s">
        <v>3530</v>
      </c>
      <c r="I1973" s="21" t="s">
        <v>3659</v>
      </c>
      <c r="J1973" s="19" t="s">
        <v>1918</v>
      </c>
      <c r="K1973" s="20">
        <v>41401</v>
      </c>
      <c r="L1973" s="20">
        <v>41401</v>
      </c>
      <c r="M1973" s="20" t="s">
        <v>3350</v>
      </c>
      <c r="N1973" s="19" t="s">
        <v>1609</v>
      </c>
      <c r="O1973" s="19"/>
      <c r="P1973" s="19" t="s">
        <v>12</v>
      </c>
      <c r="Q1973" s="23">
        <v>1</v>
      </c>
      <c r="R1973" s="19" t="s">
        <v>12</v>
      </c>
      <c r="S1973" s="19" t="s">
        <v>3552</v>
      </c>
      <c r="T1973" s="24">
        <v>41404</v>
      </c>
      <c r="U1973" s="19"/>
      <c r="V1973" s="20"/>
    </row>
    <row r="1974" spans="1:22">
      <c r="A1974" s="19">
        <v>4</v>
      </c>
      <c r="B1974" s="20">
        <v>41388</v>
      </c>
      <c r="C1974" s="20">
        <v>41388</v>
      </c>
      <c r="D1974" s="19" t="s">
        <v>3660</v>
      </c>
      <c r="E1974" s="19" t="s">
        <v>465</v>
      </c>
      <c r="F1974" s="19" t="s">
        <v>53</v>
      </c>
      <c r="G1974" s="19" t="s">
        <v>3661</v>
      </c>
      <c r="H1974" s="21" t="s">
        <v>3662</v>
      </c>
      <c r="I1974" s="21" t="s">
        <v>585</v>
      </c>
      <c r="J1974" s="19" t="s">
        <v>719</v>
      </c>
      <c r="K1974" s="20">
        <v>41394</v>
      </c>
      <c r="L1974" s="20">
        <v>41403</v>
      </c>
      <c r="M1974" s="20" t="s">
        <v>14</v>
      </c>
      <c r="N1974" s="19" t="s">
        <v>1883</v>
      </c>
      <c r="O1974" s="19"/>
      <c r="P1974" s="19" t="s">
        <v>12</v>
      </c>
      <c r="Q1974" s="23">
        <v>4</v>
      </c>
      <c r="R1974" s="19"/>
      <c r="S1974" s="19"/>
      <c r="T1974" s="24"/>
      <c r="U1974" s="19"/>
      <c r="V1974" s="20"/>
    </row>
    <row r="1975" spans="1:22">
      <c r="A1975" s="19">
        <v>5</v>
      </c>
      <c r="B1975" s="20">
        <v>41388</v>
      </c>
      <c r="C1975" s="20">
        <v>41388</v>
      </c>
      <c r="D1975" s="19" t="s">
        <v>3660</v>
      </c>
      <c r="E1975" s="19" t="s">
        <v>465</v>
      </c>
      <c r="F1975" s="19" t="s">
        <v>53</v>
      </c>
      <c r="G1975" s="19" t="s">
        <v>3663</v>
      </c>
      <c r="H1975" s="21" t="s">
        <v>3664</v>
      </c>
      <c r="I1975" s="21" t="s">
        <v>585</v>
      </c>
      <c r="J1975" s="19" t="s">
        <v>719</v>
      </c>
      <c r="K1975" s="20">
        <v>41394</v>
      </c>
      <c r="L1975" s="20">
        <v>41403</v>
      </c>
      <c r="M1975" s="20" t="s">
        <v>14</v>
      </c>
      <c r="N1975" s="19" t="s">
        <v>1883</v>
      </c>
      <c r="O1975" s="19"/>
      <c r="P1975" s="19" t="s">
        <v>12</v>
      </c>
      <c r="Q1975" s="23">
        <v>4</v>
      </c>
      <c r="R1975" s="19"/>
      <c r="S1975" s="19"/>
      <c r="T1975" s="24"/>
      <c r="U1975" s="19"/>
      <c r="V1975" s="20"/>
    </row>
    <row r="1976" spans="1:22">
      <c r="A1976" s="19">
        <v>6</v>
      </c>
      <c r="B1976" s="20">
        <v>41388</v>
      </c>
      <c r="C1976" s="20">
        <v>41388</v>
      </c>
      <c r="D1976" s="19" t="s">
        <v>3660</v>
      </c>
      <c r="E1976" s="19" t="s">
        <v>465</v>
      </c>
      <c r="F1976" s="19" t="s">
        <v>53</v>
      </c>
      <c r="G1976" s="19" t="s">
        <v>3665</v>
      </c>
      <c r="H1976" s="21" t="s">
        <v>3666</v>
      </c>
      <c r="I1976" s="21" t="s">
        <v>585</v>
      </c>
      <c r="J1976" s="19" t="s">
        <v>719</v>
      </c>
      <c r="K1976" s="20">
        <v>41394</v>
      </c>
      <c r="L1976" s="20">
        <v>41403</v>
      </c>
      <c r="M1976" s="20" t="s">
        <v>14</v>
      </c>
      <c r="N1976" s="19" t="s">
        <v>1883</v>
      </c>
      <c r="O1976" s="19"/>
      <c r="P1976" s="19" t="s">
        <v>12</v>
      </c>
      <c r="Q1976" s="23">
        <v>4</v>
      </c>
      <c r="R1976" s="19"/>
      <c r="S1976" s="19"/>
      <c r="T1976" s="24"/>
      <c r="U1976" s="19"/>
      <c r="V1976" s="20"/>
    </row>
    <row r="1977" spans="1:22">
      <c r="A1977" s="19">
        <v>7</v>
      </c>
      <c r="B1977" s="20">
        <v>41390</v>
      </c>
      <c r="C1977" s="20">
        <v>41390</v>
      </c>
      <c r="D1977" s="19" t="s">
        <v>3660</v>
      </c>
      <c r="E1977" s="19" t="s">
        <v>437</v>
      </c>
      <c r="F1977" s="19" t="s">
        <v>2</v>
      </c>
      <c r="G1977" s="19" t="s">
        <v>1055</v>
      </c>
      <c r="H1977" s="21" t="s">
        <v>1386</v>
      </c>
      <c r="I1977" s="21" t="s">
        <v>3667</v>
      </c>
      <c r="J1977" s="19" t="s">
        <v>719</v>
      </c>
      <c r="K1977" s="20">
        <v>41390</v>
      </c>
      <c r="L1977" s="20">
        <v>41403</v>
      </c>
      <c r="M1977" s="20" t="s">
        <v>14</v>
      </c>
      <c r="N1977" s="19" t="s">
        <v>1883</v>
      </c>
      <c r="O1977" s="19"/>
      <c r="P1977" s="19" t="s">
        <v>12</v>
      </c>
      <c r="Q1977" s="23">
        <v>2</v>
      </c>
      <c r="R1977" s="19"/>
      <c r="S1977" s="19"/>
      <c r="T1977" s="24"/>
      <c r="U1977" s="19"/>
      <c r="V1977" s="20"/>
    </row>
    <row r="1978" spans="1:22">
      <c r="A1978" s="19">
        <v>8</v>
      </c>
      <c r="B1978" s="20">
        <v>41393</v>
      </c>
      <c r="C1978" s="20">
        <v>41393</v>
      </c>
      <c r="D1978" s="19" t="s">
        <v>3660</v>
      </c>
      <c r="E1978" s="19" t="s">
        <v>437</v>
      </c>
      <c r="F1978" s="19" t="s">
        <v>466</v>
      </c>
      <c r="G1978" s="19" t="s">
        <v>1074</v>
      </c>
      <c r="H1978" s="21" t="s">
        <v>1075</v>
      </c>
      <c r="I1978" s="21" t="s">
        <v>3667</v>
      </c>
      <c r="J1978" s="19" t="s">
        <v>719</v>
      </c>
      <c r="K1978" s="20">
        <v>41393</v>
      </c>
      <c r="L1978" s="20">
        <v>41403</v>
      </c>
      <c r="M1978" s="20" t="s">
        <v>14</v>
      </c>
      <c r="N1978" s="19" t="s">
        <v>1883</v>
      </c>
      <c r="O1978" s="19"/>
      <c r="P1978" s="19" t="s">
        <v>12</v>
      </c>
      <c r="Q1978" s="23">
        <v>2</v>
      </c>
      <c r="R1978" s="19"/>
      <c r="S1978" s="19"/>
      <c r="T1978" s="24"/>
      <c r="U1978" s="19"/>
      <c r="V1978" s="20"/>
    </row>
    <row r="1979" spans="1:22" ht="93">
      <c r="A1979" s="19">
        <v>9</v>
      </c>
      <c r="B1979" s="20">
        <v>41396</v>
      </c>
      <c r="C1979" s="20">
        <v>41400</v>
      </c>
      <c r="D1979" s="19" t="s">
        <v>3609</v>
      </c>
      <c r="E1979" s="19" t="s">
        <v>437</v>
      </c>
      <c r="F1979" s="19" t="s">
        <v>449</v>
      </c>
      <c r="G1979" s="19" t="s">
        <v>1206</v>
      </c>
      <c r="H1979" s="21" t="s">
        <v>1207</v>
      </c>
      <c r="I1979" s="21" t="s">
        <v>3668</v>
      </c>
      <c r="J1979" s="19" t="s">
        <v>38</v>
      </c>
      <c r="K1979" s="20">
        <v>41400</v>
      </c>
      <c r="L1979" s="20">
        <v>41400</v>
      </c>
      <c r="M1979" s="20" t="s">
        <v>3669</v>
      </c>
      <c r="N1979" s="19" t="s">
        <v>3670</v>
      </c>
      <c r="O1979" s="19"/>
      <c r="P1979" s="19" t="s">
        <v>12</v>
      </c>
      <c r="Q1979" s="23">
        <v>4</v>
      </c>
      <c r="R1979" s="19" t="s">
        <v>12</v>
      </c>
      <c r="S1979" s="19"/>
      <c r="T1979" s="24"/>
      <c r="U1979" s="19"/>
      <c r="V1979" s="20"/>
    </row>
    <row r="1980" spans="1:22" ht="31">
      <c r="A1980" s="19">
        <v>1</v>
      </c>
      <c r="B1980" s="20">
        <v>41334</v>
      </c>
      <c r="C1980" s="20">
        <v>41378</v>
      </c>
      <c r="D1980" s="19" t="s">
        <v>3671</v>
      </c>
      <c r="E1980" s="19" t="s">
        <v>437</v>
      </c>
      <c r="F1980" s="19" t="s">
        <v>1155</v>
      </c>
      <c r="G1980" s="19" t="s">
        <v>3672</v>
      </c>
      <c r="H1980" s="21" t="s">
        <v>3673</v>
      </c>
      <c r="I1980" s="21" t="s">
        <v>3674</v>
      </c>
      <c r="J1980" s="19" t="s">
        <v>38</v>
      </c>
      <c r="K1980" s="20">
        <v>41378</v>
      </c>
      <c r="L1980" s="20">
        <v>41378</v>
      </c>
      <c r="M1980" s="20" t="s">
        <v>14</v>
      </c>
      <c r="N1980" s="19" t="s">
        <v>954</v>
      </c>
      <c r="O1980" s="19"/>
      <c r="P1980" s="19" t="s">
        <v>12</v>
      </c>
      <c r="Q1980" s="23">
        <v>1</v>
      </c>
      <c r="R1980" s="19" t="s">
        <v>12</v>
      </c>
      <c r="S1980" s="19" t="s">
        <v>3675</v>
      </c>
      <c r="T1980" s="24">
        <v>41410</v>
      </c>
      <c r="U1980" s="19"/>
      <c r="V1980" s="20"/>
    </row>
    <row r="1981" spans="1:22" ht="31">
      <c r="A1981" s="19">
        <v>2</v>
      </c>
      <c r="B1981" s="20">
        <v>41334</v>
      </c>
      <c r="C1981" s="20">
        <v>41382</v>
      </c>
      <c r="D1981" s="19" t="s">
        <v>3671</v>
      </c>
      <c r="E1981" s="19" t="s">
        <v>437</v>
      </c>
      <c r="F1981" s="19" t="s">
        <v>1155</v>
      </c>
      <c r="G1981" s="19" t="s">
        <v>3676</v>
      </c>
      <c r="H1981" s="21" t="s">
        <v>3677</v>
      </c>
      <c r="I1981" s="21" t="s">
        <v>3678</v>
      </c>
      <c r="J1981" s="19" t="s">
        <v>38</v>
      </c>
      <c r="K1981" s="20">
        <v>41382</v>
      </c>
      <c r="L1981" s="20">
        <v>41382</v>
      </c>
      <c r="M1981" s="20" t="s">
        <v>14</v>
      </c>
      <c r="N1981" s="19" t="s">
        <v>954</v>
      </c>
      <c r="O1981" s="19"/>
      <c r="P1981" s="19" t="s">
        <v>12</v>
      </c>
      <c r="Q1981" s="23">
        <v>1.5</v>
      </c>
      <c r="R1981" s="19" t="s">
        <v>12</v>
      </c>
      <c r="S1981" s="19" t="s">
        <v>3675</v>
      </c>
      <c r="T1981" s="24">
        <v>41410</v>
      </c>
      <c r="U1981" s="19"/>
      <c r="V1981" s="20"/>
    </row>
    <row r="1982" spans="1:22" ht="31">
      <c r="A1982" s="19">
        <v>3</v>
      </c>
      <c r="B1982" s="20">
        <v>41334</v>
      </c>
      <c r="C1982" s="20">
        <v>41383</v>
      </c>
      <c r="D1982" s="19" t="s">
        <v>3671</v>
      </c>
      <c r="E1982" s="19" t="s">
        <v>465</v>
      </c>
      <c r="F1982" s="19" t="s">
        <v>1155</v>
      </c>
      <c r="G1982" s="19" t="s">
        <v>3679</v>
      </c>
      <c r="H1982" s="21" t="s">
        <v>3680</v>
      </c>
      <c r="I1982" s="21" t="s">
        <v>55</v>
      </c>
      <c r="J1982" s="19" t="s">
        <v>38</v>
      </c>
      <c r="K1982" s="20">
        <v>41383</v>
      </c>
      <c r="L1982" s="20">
        <v>41383</v>
      </c>
      <c r="M1982" s="20" t="s">
        <v>14</v>
      </c>
      <c r="N1982" s="19" t="s">
        <v>954</v>
      </c>
      <c r="O1982" s="19"/>
      <c r="P1982" s="19" t="s">
        <v>12</v>
      </c>
      <c r="Q1982" s="23">
        <v>1.5</v>
      </c>
      <c r="R1982" s="19" t="s">
        <v>12</v>
      </c>
      <c r="S1982" s="19" t="s">
        <v>3675</v>
      </c>
      <c r="T1982" s="24">
        <v>41410</v>
      </c>
      <c r="U1982" s="19"/>
      <c r="V1982" s="20"/>
    </row>
    <row r="1983" spans="1:22" ht="31">
      <c r="A1983" s="19">
        <v>4</v>
      </c>
      <c r="B1983" s="20">
        <v>41334</v>
      </c>
      <c r="C1983" s="20">
        <v>41386</v>
      </c>
      <c r="D1983" s="19" t="s">
        <v>3671</v>
      </c>
      <c r="E1983" s="19" t="s">
        <v>437</v>
      </c>
      <c r="F1983" s="19" t="s">
        <v>1155</v>
      </c>
      <c r="G1983" s="19" t="s">
        <v>3681</v>
      </c>
      <c r="H1983" s="21" t="s">
        <v>3682</v>
      </c>
      <c r="I1983" s="21" t="s">
        <v>3683</v>
      </c>
      <c r="J1983" s="19" t="s">
        <v>38</v>
      </c>
      <c r="K1983" s="20">
        <v>41386</v>
      </c>
      <c r="L1983" s="20">
        <v>41386</v>
      </c>
      <c r="M1983" s="20" t="s">
        <v>14</v>
      </c>
      <c r="N1983" s="19" t="s">
        <v>954</v>
      </c>
      <c r="O1983" s="19"/>
      <c r="P1983" s="19" t="s">
        <v>12</v>
      </c>
      <c r="Q1983" s="23">
        <v>1.5</v>
      </c>
      <c r="R1983" s="19" t="s">
        <v>12</v>
      </c>
      <c r="S1983" s="19" t="s">
        <v>3675</v>
      </c>
      <c r="T1983" s="24">
        <v>41410</v>
      </c>
      <c r="U1983" s="19"/>
      <c r="V1983" s="20"/>
    </row>
    <row r="1984" spans="1:22" ht="31">
      <c r="A1984" s="19">
        <v>5</v>
      </c>
      <c r="B1984" s="20">
        <v>41334</v>
      </c>
      <c r="C1984" s="20">
        <v>41386</v>
      </c>
      <c r="D1984" s="19" t="s">
        <v>3671</v>
      </c>
      <c r="E1984" s="19" t="s">
        <v>437</v>
      </c>
      <c r="F1984" s="19" t="s">
        <v>1155</v>
      </c>
      <c r="G1984" s="19" t="s">
        <v>3684</v>
      </c>
      <c r="H1984" s="21" t="s">
        <v>3685</v>
      </c>
      <c r="I1984" s="21" t="s">
        <v>3686</v>
      </c>
      <c r="J1984" s="19" t="s">
        <v>38</v>
      </c>
      <c r="K1984" s="20">
        <v>41390</v>
      </c>
      <c r="L1984" s="20">
        <v>41390</v>
      </c>
      <c r="M1984" s="20" t="s">
        <v>14</v>
      </c>
      <c r="N1984" s="19" t="s">
        <v>954</v>
      </c>
      <c r="O1984" s="19"/>
      <c r="P1984" s="19" t="s">
        <v>12</v>
      </c>
      <c r="Q1984" s="23">
        <v>8.5</v>
      </c>
      <c r="R1984" s="19" t="s">
        <v>12</v>
      </c>
      <c r="S1984" s="19" t="s">
        <v>3675</v>
      </c>
      <c r="T1984" s="24">
        <v>41410</v>
      </c>
      <c r="U1984" s="19"/>
      <c r="V1984" s="20"/>
    </row>
    <row r="1985" spans="1:22" ht="31">
      <c r="A1985" s="19">
        <v>6</v>
      </c>
      <c r="B1985" s="20">
        <v>41334</v>
      </c>
      <c r="C1985" s="20">
        <v>41387</v>
      </c>
      <c r="D1985" s="19" t="s">
        <v>3671</v>
      </c>
      <c r="E1985" s="19" t="s">
        <v>465</v>
      </c>
      <c r="F1985" s="19" t="s">
        <v>1155</v>
      </c>
      <c r="G1985" s="19" t="s">
        <v>3687</v>
      </c>
      <c r="H1985" s="21" t="s">
        <v>3688</v>
      </c>
      <c r="I1985" s="21" t="s">
        <v>55</v>
      </c>
      <c r="J1985" s="19" t="s">
        <v>38</v>
      </c>
      <c r="K1985" s="20">
        <v>41390</v>
      </c>
      <c r="L1985" s="20">
        <v>41390</v>
      </c>
      <c r="M1985" s="20" t="s">
        <v>14</v>
      </c>
      <c r="N1985" s="19" t="s">
        <v>954</v>
      </c>
      <c r="O1985" s="19"/>
      <c r="P1985" s="19" t="s">
        <v>12</v>
      </c>
      <c r="Q1985" s="23">
        <v>9</v>
      </c>
      <c r="R1985" s="19" t="s">
        <v>12</v>
      </c>
      <c r="S1985" s="19" t="s">
        <v>3675</v>
      </c>
      <c r="T1985" s="24">
        <v>41410</v>
      </c>
      <c r="U1985" s="19"/>
      <c r="V1985" s="20"/>
    </row>
    <row r="1986" spans="1:22" ht="31">
      <c r="A1986" s="19">
        <v>7</v>
      </c>
      <c r="B1986" s="20">
        <v>41334</v>
      </c>
      <c r="C1986" s="20">
        <v>41388</v>
      </c>
      <c r="D1986" s="19" t="s">
        <v>3671</v>
      </c>
      <c r="E1986" s="19" t="s">
        <v>437</v>
      </c>
      <c r="F1986" s="19" t="s">
        <v>1155</v>
      </c>
      <c r="G1986" s="19" t="s">
        <v>3689</v>
      </c>
      <c r="H1986" s="21" t="s">
        <v>3685</v>
      </c>
      <c r="I1986" s="21" t="s">
        <v>55</v>
      </c>
      <c r="J1986" s="19" t="s">
        <v>38</v>
      </c>
      <c r="K1986" s="20">
        <v>41390</v>
      </c>
      <c r="L1986" s="20">
        <v>41390</v>
      </c>
      <c r="M1986" s="20" t="s">
        <v>14</v>
      </c>
      <c r="N1986" s="19" t="s">
        <v>954</v>
      </c>
      <c r="O1986" s="19"/>
      <c r="P1986" s="19" t="s">
        <v>12</v>
      </c>
      <c r="Q1986" s="23">
        <v>11.5</v>
      </c>
      <c r="R1986" s="19" t="s">
        <v>12</v>
      </c>
      <c r="S1986" s="19" t="s">
        <v>3675</v>
      </c>
      <c r="T1986" s="24">
        <v>41410</v>
      </c>
      <c r="U1986" s="19"/>
      <c r="V1986" s="20"/>
    </row>
    <row r="1987" spans="1:22" ht="31">
      <c r="A1987" s="19">
        <v>8</v>
      </c>
      <c r="B1987" s="20">
        <v>41334</v>
      </c>
      <c r="C1987" s="20">
        <v>41389</v>
      </c>
      <c r="D1987" s="19" t="s">
        <v>3671</v>
      </c>
      <c r="E1987" s="19" t="s">
        <v>437</v>
      </c>
      <c r="F1987" s="19" t="s">
        <v>981</v>
      </c>
      <c r="G1987" s="19" t="s">
        <v>3690</v>
      </c>
      <c r="H1987" s="21" t="s">
        <v>3130</v>
      </c>
      <c r="I1987" s="21" t="s">
        <v>3691</v>
      </c>
      <c r="J1987" s="19" t="s">
        <v>38</v>
      </c>
      <c r="K1987" s="20">
        <v>41389</v>
      </c>
      <c r="L1987" s="20">
        <v>41389</v>
      </c>
      <c r="M1987" s="20" t="s">
        <v>14</v>
      </c>
      <c r="N1987" s="19" t="s">
        <v>954</v>
      </c>
      <c r="O1987" s="19"/>
      <c r="P1987" s="19" t="s">
        <v>12</v>
      </c>
      <c r="Q1987" s="23">
        <v>0.5</v>
      </c>
      <c r="R1987" s="19" t="s">
        <v>12</v>
      </c>
      <c r="S1987" s="19" t="s">
        <v>3675</v>
      </c>
      <c r="T1987" s="24">
        <v>41410</v>
      </c>
      <c r="U1987" s="19"/>
      <c r="V1987" s="20"/>
    </row>
    <row r="1988" spans="1:22" ht="31">
      <c r="A1988" s="19">
        <v>9</v>
      </c>
      <c r="B1988" s="20">
        <v>41334</v>
      </c>
      <c r="C1988" s="20">
        <v>41393</v>
      </c>
      <c r="D1988" s="19" t="s">
        <v>3671</v>
      </c>
      <c r="E1988" s="19" t="s">
        <v>465</v>
      </c>
      <c r="F1988" s="19" t="s">
        <v>1155</v>
      </c>
      <c r="G1988" s="19" t="s">
        <v>3692</v>
      </c>
      <c r="H1988" s="21" t="s">
        <v>3693</v>
      </c>
      <c r="I1988" s="21" t="s">
        <v>55</v>
      </c>
      <c r="J1988" s="19" t="s">
        <v>38</v>
      </c>
      <c r="K1988" s="20">
        <v>41394</v>
      </c>
      <c r="L1988" s="20">
        <v>41394</v>
      </c>
      <c r="M1988" s="20" t="s">
        <v>14</v>
      </c>
      <c r="N1988" s="19" t="s">
        <v>954</v>
      </c>
      <c r="O1988" s="19"/>
      <c r="P1988" s="19" t="s">
        <v>12</v>
      </c>
      <c r="Q1988" s="23">
        <v>3.5</v>
      </c>
      <c r="R1988" s="19" t="s">
        <v>12</v>
      </c>
      <c r="S1988" s="19" t="s">
        <v>3675</v>
      </c>
      <c r="T1988" s="24">
        <v>41410</v>
      </c>
      <c r="U1988" s="19"/>
      <c r="V1988" s="20"/>
    </row>
    <row r="1989" spans="1:22" ht="31">
      <c r="A1989" s="19">
        <v>10</v>
      </c>
      <c r="B1989" s="20">
        <v>41334</v>
      </c>
      <c r="C1989" s="20">
        <v>41394</v>
      </c>
      <c r="D1989" s="19" t="s">
        <v>3671</v>
      </c>
      <c r="E1989" s="19" t="s">
        <v>465</v>
      </c>
      <c r="F1989" s="19" t="s">
        <v>517</v>
      </c>
      <c r="G1989" s="19" t="s">
        <v>3694</v>
      </c>
      <c r="H1989" s="21" t="s">
        <v>3695</v>
      </c>
      <c r="I1989" s="21" t="s">
        <v>55</v>
      </c>
      <c r="J1989" s="19" t="s">
        <v>38</v>
      </c>
      <c r="K1989" s="20">
        <v>41395</v>
      </c>
      <c r="L1989" s="20">
        <v>41395</v>
      </c>
      <c r="M1989" s="20" t="s">
        <v>14</v>
      </c>
      <c r="N1989" s="19" t="s">
        <v>954</v>
      </c>
      <c r="O1989" s="19"/>
      <c r="P1989" s="19" t="s">
        <v>12</v>
      </c>
      <c r="Q1989" s="23">
        <v>4</v>
      </c>
      <c r="R1989" s="19" t="s">
        <v>12</v>
      </c>
      <c r="S1989" s="19" t="s">
        <v>3675</v>
      </c>
      <c r="T1989" s="24">
        <v>41410</v>
      </c>
      <c r="U1989" s="19"/>
      <c r="V1989" s="20"/>
    </row>
    <row r="1990" spans="1:22" ht="31">
      <c r="A1990" s="19">
        <v>11</v>
      </c>
      <c r="B1990" s="20">
        <v>41334</v>
      </c>
      <c r="C1990" s="20">
        <v>41394</v>
      </c>
      <c r="D1990" s="19" t="s">
        <v>3671</v>
      </c>
      <c r="E1990" s="19" t="s">
        <v>437</v>
      </c>
      <c r="F1990" s="19" t="s">
        <v>449</v>
      </c>
      <c r="G1990" s="19" t="s">
        <v>1068</v>
      </c>
      <c r="H1990" s="21" t="s">
        <v>1069</v>
      </c>
      <c r="I1990" s="21" t="s">
        <v>3696</v>
      </c>
      <c r="J1990" s="19" t="s">
        <v>38</v>
      </c>
      <c r="K1990" s="20">
        <v>41395</v>
      </c>
      <c r="L1990" s="20">
        <v>41395</v>
      </c>
      <c r="M1990" s="20" t="s">
        <v>14</v>
      </c>
      <c r="N1990" s="19" t="s">
        <v>954</v>
      </c>
      <c r="O1990" s="19"/>
      <c r="P1990" s="19" t="s">
        <v>12</v>
      </c>
      <c r="Q1990" s="23">
        <v>5</v>
      </c>
      <c r="R1990" s="19" t="s">
        <v>12</v>
      </c>
      <c r="S1990" s="19" t="s">
        <v>3675</v>
      </c>
      <c r="T1990" s="24">
        <v>41410</v>
      </c>
      <c r="U1990" s="19"/>
      <c r="V1990" s="20"/>
    </row>
    <row r="1991" spans="1:22" ht="31">
      <c r="A1991" s="19">
        <v>12</v>
      </c>
      <c r="B1991" s="20">
        <v>41334</v>
      </c>
      <c r="C1991" s="20">
        <v>41395</v>
      </c>
      <c r="D1991" s="19" t="s">
        <v>3671</v>
      </c>
      <c r="E1991" s="19" t="s">
        <v>437</v>
      </c>
      <c r="F1991" s="19" t="s">
        <v>457</v>
      </c>
      <c r="G1991" s="19" t="s">
        <v>1210</v>
      </c>
      <c r="H1991" s="21" t="s">
        <v>1211</v>
      </c>
      <c r="I1991" s="21" t="s">
        <v>3696</v>
      </c>
      <c r="J1991" s="19" t="s">
        <v>38</v>
      </c>
      <c r="K1991" s="20">
        <v>41395</v>
      </c>
      <c r="L1991" s="20">
        <v>41395</v>
      </c>
      <c r="M1991" s="20" t="s">
        <v>14</v>
      </c>
      <c r="N1991" s="19" t="s">
        <v>954</v>
      </c>
      <c r="O1991" s="19"/>
      <c r="P1991" s="19" t="s">
        <v>12</v>
      </c>
      <c r="Q1991" s="23">
        <v>2.5</v>
      </c>
      <c r="R1991" s="19" t="s">
        <v>12</v>
      </c>
      <c r="S1991" s="19" t="s">
        <v>3675</v>
      </c>
      <c r="T1991" s="24">
        <v>41410</v>
      </c>
      <c r="U1991" s="19"/>
      <c r="V1991" s="20"/>
    </row>
    <row r="1992" spans="1:22" ht="31">
      <c r="A1992" s="19">
        <v>13</v>
      </c>
      <c r="B1992" s="20">
        <v>41334</v>
      </c>
      <c r="C1992" s="20">
        <v>41395</v>
      </c>
      <c r="D1992" s="19" t="s">
        <v>3671</v>
      </c>
      <c r="E1992" s="19" t="s">
        <v>437</v>
      </c>
      <c r="F1992" s="19" t="s">
        <v>1097</v>
      </c>
      <c r="G1992" s="19" t="s">
        <v>3697</v>
      </c>
      <c r="H1992" s="21" t="s">
        <v>3698</v>
      </c>
      <c r="I1992" s="21" t="s">
        <v>3696</v>
      </c>
      <c r="J1992" s="19" t="s">
        <v>38</v>
      </c>
      <c r="K1992" s="20">
        <v>41395</v>
      </c>
      <c r="L1992" s="20">
        <v>41395</v>
      </c>
      <c r="M1992" s="20" t="s">
        <v>14</v>
      </c>
      <c r="N1992" s="19" t="s">
        <v>954</v>
      </c>
      <c r="O1992" s="19"/>
      <c r="P1992" s="19" t="s">
        <v>12</v>
      </c>
      <c r="Q1992" s="23">
        <v>2</v>
      </c>
      <c r="R1992" s="19" t="s">
        <v>12</v>
      </c>
      <c r="S1992" s="19" t="s">
        <v>3675</v>
      </c>
      <c r="T1992" s="24">
        <v>41410</v>
      </c>
      <c r="U1992" s="19"/>
      <c r="V1992" s="20"/>
    </row>
    <row r="1993" spans="1:22">
      <c r="A1993" s="19">
        <v>14</v>
      </c>
      <c r="B1993" s="20">
        <v>41388</v>
      </c>
      <c r="C1993" s="20">
        <v>41401</v>
      </c>
      <c r="D1993" s="19" t="s">
        <v>3526</v>
      </c>
      <c r="E1993" s="19" t="s">
        <v>437</v>
      </c>
      <c r="F1993" s="19" t="s">
        <v>25</v>
      </c>
      <c r="G1993" s="19" t="s">
        <v>945</v>
      </c>
      <c r="H1993" s="21" t="s">
        <v>946</v>
      </c>
      <c r="I1993" s="21" t="s">
        <v>3658</v>
      </c>
      <c r="J1993" s="19" t="s">
        <v>1918</v>
      </c>
      <c r="K1993" s="20">
        <v>41401</v>
      </c>
      <c r="L1993" s="20">
        <v>41401</v>
      </c>
      <c r="M1993" s="20" t="s">
        <v>3350</v>
      </c>
      <c r="N1993" s="19" t="s">
        <v>1609</v>
      </c>
      <c r="O1993" s="19"/>
      <c r="P1993" s="19" t="s">
        <v>12</v>
      </c>
      <c r="Q1993" s="23">
        <v>2.5</v>
      </c>
      <c r="R1993" s="19" t="s">
        <v>12</v>
      </c>
      <c r="S1993" s="19" t="s">
        <v>3552</v>
      </c>
      <c r="T1993" s="24">
        <v>41404</v>
      </c>
      <c r="U1993" s="19"/>
      <c r="V1993" s="20"/>
    </row>
    <row r="1994" spans="1:22">
      <c r="A1994" s="19">
        <v>15</v>
      </c>
      <c r="B1994" s="20">
        <v>41388</v>
      </c>
      <c r="C1994" s="20">
        <v>41401</v>
      </c>
      <c r="D1994" s="19" t="s">
        <v>3526</v>
      </c>
      <c r="E1994" s="19" t="s">
        <v>437</v>
      </c>
      <c r="F1994" s="19" t="s">
        <v>25</v>
      </c>
      <c r="G1994" s="19" t="s">
        <v>3529</v>
      </c>
      <c r="H1994" s="21" t="s">
        <v>3530</v>
      </c>
      <c r="I1994" s="21" t="s">
        <v>3659</v>
      </c>
      <c r="J1994" s="19" t="s">
        <v>1918</v>
      </c>
      <c r="K1994" s="20">
        <v>41401</v>
      </c>
      <c r="L1994" s="20">
        <v>41401</v>
      </c>
      <c r="M1994" s="20" t="s">
        <v>3350</v>
      </c>
      <c r="N1994" s="19" t="s">
        <v>1609</v>
      </c>
      <c r="O1994" s="19"/>
      <c r="P1994" s="19" t="s">
        <v>12</v>
      </c>
      <c r="Q1994" s="23">
        <v>1</v>
      </c>
      <c r="R1994" s="19" t="s">
        <v>12</v>
      </c>
      <c r="S1994" s="19" t="s">
        <v>3552</v>
      </c>
      <c r="T1994" s="24">
        <v>41404</v>
      </c>
      <c r="U1994" s="19"/>
      <c r="V1994" s="20"/>
    </row>
    <row r="1995" spans="1:22">
      <c r="A1995" s="19">
        <v>16</v>
      </c>
      <c r="B1995" s="20">
        <v>41388</v>
      </c>
      <c r="C1995" s="20">
        <v>41388</v>
      </c>
      <c r="D1995" s="19" t="s">
        <v>3660</v>
      </c>
      <c r="E1995" s="19" t="s">
        <v>465</v>
      </c>
      <c r="F1995" s="19" t="s">
        <v>53</v>
      </c>
      <c r="G1995" s="19" t="s">
        <v>3661</v>
      </c>
      <c r="H1995" s="21" t="s">
        <v>3662</v>
      </c>
      <c r="I1995" s="21" t="s">
        <v>585</v>
      </c>
      <c r="J1995" s="19" t="s">
        <v>719</v>
      </c>
      <c r="K1995" s="20">
        <v>41394</v>
      </c>
      <c r="L1995" s="20">
        <v>41403</v>
      </c>
      <c r="M1995" s="20" t="s">
        <v>14</v>
      </c>
      <c r="N1995" s="19" t="s">
        <v>1883</v>
      </c>
      <c r="O1995" s="19"/>
      <c r="P1995" s="19" t="s">
        <v>12</v>
      </c>
      <c r="Q1995" s="23">
        <v>4</v>
      </c>
      <c r="R1995" s="19"/>
      <c r="S1995" s="19"/>
      <c r="T1995" s="24"/>
      <c r="U1995" s="19"/>
      <c r="V1995" s="20"/>
    </row>
    <row r="1996" spans="1:22">
      <c r="A1996" s="19">
        <v>17</v>
      </c>
      <c r="B1996" s="20">
        <v>41388</v>
      </c>
      <c r="C1996" s="20">
        <v>41388</v>
      </c>
      <c r="D1996" s="19" t="s">
        <v>3660</v>
      </c>
      <c r="E1996" s="19" t="s">
        <v>465</v>
      </c>
      <c r="F1996" s="19" t="s">
        <v>53</v>
      </c>
      <c r="G1996" s="19" t="s">
        <v>3663</v>
      </c>
      <c r="H1996" s="21" t="s">
        <v>3664</v>
      </c>
      <c r="I1996" s="21" t="s">
        <v>585</v>
      </c>
      <c r="J1996" s="19" t="s">
        <v>719</v>
      </c>
      <c r="K1996" s="20">
        <v>41394</v>
      </c>
      <c r="L1996" s="20">
        <v>41403</v>
      </c>
      <c r="M1996" s="20" t="s">
        <v>14</v>
      </c>
      <c r="N1996" s="19" t="s">
        <v>1883</v>
      </c>
      <c r="O1996" s="19"/>
      <c r="P1996" s="19" t="s">
        <v>12</v>
      </c>
      <c r="Q1996" s="23">
        <v>4</v>
      </c>
      <c r="R1996" s="19"/>
      <c r="S1996" s="19"/>
      <c r="T1996" s="24"/>
      <c r="U1996" s="19"/>
      <c r="V1996" s="20"/>
    </row>
    <row r="1997" spans="1:22">
      <c r="A1997" s="19">
        <v>18</v>
      </c>
      <c r="B1997" s="20">
        <v>41388</v>
      </c>
      <c r="C1997" s="20">
        <v>41388</v>
      </c>
      <c r="D1997" s="19" t="s">
        <v>3660</v>
      </c>
      <c r="E1997" s="19" t="s">
        <v>465</v>
      </c>
      <c r="F1997" s="19" t="s">
        <v>53</v>
      </c>
      <c r="G1997" s="19" t="s">
        <v>3665</v>
      </c>
      <c r="H1997" s="21" t="s">
        <v>3666</v>
      </c>
      <c r="I1997" s="21" t="s">
        <v>585</v>
      </c>
      <c r="J1997" s="19" t="s">
        <v>719</v>
      </c>
      <c r="K1997" s="20">
        <v>41394</v>
      </c>
      <c r="L1997" s="20">
        <v>41403</v>
      </c>
      <c r="M1997" s="20" t="s">
        <v>14</v>
      </c>
      <c r="N1997" s="19" t="s">
        <v>1883</v>
      </c>
      <c r="O1997" s="19"/>
      <c r="P1997" s="19" t="s">
        <v>12</v>
      </c>
      <c r="Q1997" s="23">
        <v>4</v>
      </c>
      <c r="R1997" s="19"/>
      <c r="S1997" s="19"/>
      <c r="T1997" s="24"/>
      <c r="U1997" s="19"/>
      <c r="V1997" s="20"/>
    </row>
    <row r="1998" spans="1:22">
      <c r="A1998" s="19">
        <v>19</v>
      </c>
      <c r="B1998" s="20">
        <v>41390</v>
      </c>
      <c r="C1998" s="20">
        <v>41390</v>
      </c>
      <c r="D1998" s="19" t="s">
        <v>3660</v>
      </c>
      <c r="E1998" s="19" t="s">
        <v>437</v>
      </c>
      <c r="F1998" s="19" t="s">
        <v>2</v>
      </c>
      <c r="G1998" s="19" t="s">
        <v>1055</v>
      </c>
      <c r="H1998" s="21" t="s">
        <v>1386</v>
      </c>
      <c r="I1998" s="21" t="s">
        <v>3667</v>
      </c>
      <c r="J1998" s="19" t="s">
        <v>719</v>
      </c>
      <c r="K1998" s="20">
        <v>41390</v>
      </c>
      <c r="L1998" s="20">
        <v>41403</v>
      </c>
      <c r="M1998" s="20" t="s">
        <v>14</v>
      </c>
      <c r="N1998" s="19" t="s">
        <v>1883</v>
      </c>
      <c r="O1998" s="19"/>
      <c r="P1998" s="19" t="s">
        <v>12</v>
      </c>
      <c r="Q1998" s="23">
        <v>2</v>
      </c>
      <c r="R1998" s="19"/>
      <c r="S1998" s="19"/>
      <c r="T1998" s="24"/>
      <c r="U1998" s="19"/>
      <c r="V1998" s="20"/>
    </row>
    <row r="1999" spans="1:22">
      <c r="A1999" s="19">
        <v>20</v>
      </c>
      <c r="B1999" s="20">
        <v>41393</v>
      </c>
      <c r="C1999" s="20">
        <v>41393</v>
      </c>
      <c r="D1999" s="19" t="s">
        <v>3660</v>
      </c>
      <c r="E1999" s="19" t="s">
        <v>437</v>
      </c>
      <c r="F1999" s="19" t="s">
        <v>466</v>
      </c>
      <c r="G1999" s="19" t="s">
        <v>1074</v>
      </c>
      <c r="H1999" s="21" t="s">
        <v>1075</v>
      </c>
      <c r="I1999" s="21" t="s">
        <v>3667</v>
      </c>
      <c r="J1999" s="19" t="s">
        <v>719</v>
      </c>
      <c r="K1999" s="20">
        <v>41393</v>
      </c>
      <c r="L1999" s="20">
        <v>41403</v>
      </c>
      <c r="M1999" s="20" t="s">
        <v>14</v>
      </c>
      <c r="N1999" s="19" t="s">
        <v>1883</v>
      </c>
      <c r="O1999" s="19"/>
      <c r="P1999" s="19" t="s">
        <v>12</v>
      </c>
      <c r="Q1999" s="23">
        <v>2</v>
      </c>
      <c r="R1999" s="19"/>
      <c r="S1999" s="19"/>
      <c r="T1999" s="24"/>
      <c r="U1999" s="19"/>
      <c r="V1999" s="20"/>
    </row>
    <row r="2000" spans="1:22">
      <c r="A2000" s="19">
        <v>21</v>
      </c>
      <c r="B2000" s="20">
        <v>41403</v>
      </c>
      <c r="C2000" s="20">
        <v>41403</v>
      </c>
      <c r="D2000" s="19" t="s">
        <v>1942</v>
      </c>
      <c r="E2000" s="19" t="s">
        <v>465</v>
      </c>
      <c r="F2000" s="19" t="s">
        <v>1</v>
      </c>
      <c r="G2000" s="19" t="s">
        <v>3654</v>
      </c>
      <c r="H2000" s="21" t="s">
        <v>3655</v>
      </c>
      <c r="I2000" s="21" t="s">
        <v>3656</v>
      </c>
      <c r="J2000" s="19" t="s">
        <v>2234</v>
      </c>
      <c r="K2000" s="20">
        <v>41404</v>
      </c>
      <c r="L2000" s="20">
        <v>41404</v>
      </c>
      <c r="M2000" s="20" t="s">
        <v>2074</v>
      </c>
      <c r="N2000" s="19" t="s">
        <v>3657</v>
      </c>
      <c r="O2000" s="19">
        <v>201305003</v>
      </c>
      <c r="P2000" s="19" t="s">
        <v>12</v>
      </c>
      <c r="Q2000" s="23">
        <v>6</v>
      </c>
      <c r="R2000" s="19" t="s">
        <v>12</v>
      </c>
      <c r="S2000" s="19" t="s">
        <v>2846</v>
      </c>
      <c r="T2000" s="24"/>
      <c r="U2000" s="19"/>
      <c r="V2000" s="20"/>
    </row>
    <row r="2001" spans="1:22" ht="93">
      <c r="A2001" s="19">
        <v>1</v>
      </c>
      <c r="B2001" s="20">
        <v>41396</v>
      </c>
      <c r="C2001" s="20">
        <v>41400</v>
      </c>
      <c r="D2001" s="19" t="s">
        <v>3609</v>
      </c>
      <c r="E2001" s="19" t="s">
        <v>437</v>
      </c>
      <c r="F2001" s="19" t="s">
        <v>449</v>
      </c>
      <c r="G2001" s="19" t="s">
        <v>1206</v>
      </c>
      <c r="H2001" s="21" t="s">
        <v>1207</v>
      </c>
      <c r="I2001" s="21" t="s">
        <v>3668</v>
      </c>
      <c r="J2001" s="19" t="s">
        <v>38</v>
      </c>
      <c r="K2001" s="20">
        <v>41400</v>
      </c>
      <c r="L2001" s="20">
        <v>41400</v>
      </c>
      <c r="M2001" s="20" t="s">
        <v>3669</v>
      </c>
      <c r="N2001" s="19" t="s">
        <v>3670</v>
      </c>
      <c r="O2001" s="19"/>
      <c r="P2001" s="19" t="s">
        <v>12</v>
      </c>
      <c r="Q2001" s="23">
        <v>4</v>
      </c>
      <c r="R2001" s="19" t="s">
        <v>12</v>
      </c>
      <c r="S2001" s="19"/>
      <c r="T2001" s="24"/>
      <c r="U2001" s="19"/>
      <c r="V2001" s="20"/>
    </row>
    <row r="2002" spans="1:22" ht="31">
      <c r="A2002" s="19">
        <v>2</v>
      </c>
      <c r="B2002" s="20">
        <v>41408</v>
      </c>
      <c r="C2002" s="20">
        <v>41411</v>
      </c>
      <c r="D2002" s="19" t="s">
        <v>3609</v>
      </c>
      <c r="E2002" s="19" t="s">
        <v>437</v>
      </c>
      <c r="F2002" s="19" t="s">
        <v>449</v>
      </c>
      <c r="G2002" s="19" t="s">
        <v>1206</v>
      </c>
      <c r="H2002" s="21" t="s">
        <v>1207</v>
      </c>
      <c r="I2002" s="21" t="s">
        <v>3699</v>
      </c>
      <c r="J2002" s="19" t="s">
        <v>38</v>
      </c>
      <c r="K2002" s="20">
        <v>41414</v>
      </c>
      <c r="L2002" s="20">
        <v>41414</v>
      </c>
      <c r="M2002" s="20" t="s">
        <v>37</v>
      </c>
      <c r="N2002" s="19" t="s">
        <v>70</v>
      </c>
      <c r="O2002" s="19"/>
      <c r="P2002" s="19" t="s">
        <v>12</v>
      </c>
      <c r="Q2002" s="23">
        <v>0.75</v>
      </c>
      <c r="R2002" s="19" t="s">
        <v>12</v>
      </c>
      <c r="S2002" s="19"/>
      <c r="T2002" s="24"/>
      <c r="U2002" s="19"/>
      <c r="V2002" s="20"/>
    </row>
    <row r="2003" spans="1:22" ht="31">
      <c r="A2003" s="19">
        <v>3</v>
      </c>
      <c r="B2003" s="20">
        <v>41408</v>
      </c>
      <c r="C2003" s="20">
        <v>41411</v>
      </c>
      <c r="D2003" s="19" t="s">
        <v>3609</v>
      </c>
      <c r="E2003" s="19" t="s">
        <v>437</v>
      </c>
      <c r="F2003" s="19" t="s">
        <v>449</v>
      </c>
      <c r="G2003" s="19" t="s">
        <v>992</v>
      </c>
      <c r="H2003" s="21" t="s">
        <v>3606</v>
      </c>
      <c r="I2003" s="21" t="s">
        <v>3699</v>
      </c>
      <c r="J2003" s="19" t="s">
        <v>38</v>
      </c>
      <c r="K2003" s="20">
        <v>41414</v>
      </c>
      <c r="L2003" s="20">
        <v>41414</v>
      </c>
      <c r="M2003" s="20" t="s">
        <v>37</v>
      </c>
      <c r="N2003" s="19" t="s">
        <v>70</v>
      </c>
      <c r="O2003" s="19"/>
      <c r="P2003" s="19" t="s">
        <v>12</v>
      </c>
      <c r="Q2003" s="23">
        <v>2</v>
      </c>
      <c r="R2003" s="19" t="s">
        <v>12</v>
      </c>
      <c r="S2003" s="19"/>
      <c r="T2003" s="24"/>
      <c r="U2003" s="19"/>
      <c r="V2003" s="20"/>
    </row>
    <row r="2004" spans="1:22">
      <c r="A2004" s="19">
        <v>4</v>
      </c>
      <c r="B2004" s="20">
        <v>41408</v>
      </c>
      <c r="C2004" s="20">
        <v>41412</v>
      </c>
      <c r="D2004" s="19" t="s">
        <v>3609</v>
      </c>
      <c r="E2004" s="19" t="s">
        <v>437</v>
      </c>
      <c r="F2004" s="19" t="s">
        <v>449</v>
      </c>
      <c r="G2004" s="19" t="s">
        <v>3611</v>
      </c>
      <c r="H2004" s="21" t="s">
        <v>3612</v>
      </c>
      <c r="I2004" s="21" t="s">
        <v>3700</v>
      </c>
      <c r="J2004" s="19" t="s">
        <v>38</v>
      </c>
      <c r="K2004" s="20">
        <v>41414</v>
      </c>
      <c r="L2004" s="20">
        <v>41414</v>
      </c>
      <c r="M2004" s="20" t="s">
        <v>37</v>
      </c>
      <c r="N2004" s="19" t="s">
        <v>70</v>
      </c>
      <c r="O2004" s="19"/>
      <c r="P2004" s="19" t="s">
        <v>12</v>
      </c>
      <c r="Q2004" s="23">
        <v>0.25</v>
      </c>
      <c r="R2004" s="19" t="s">
        <v>12</v>
      </c>
      <c r="S2004" s="19"/>
      <c r="T2004" s="24"/>
      <c r="U2004" s="19"/>
      <c r="V2004" s="20"/>
    </row>
    <row r="2005" spans="1:22" ht="62">
      <c r="A2005" s="19">
        <v>5</v>
      </c>
      <c r="B2005" s="20">
        <v>41407</v>
      </c>
      <c r="C2005" s="20">
        <v>41407</v>
      </c>
      <c r="D2005" s="19" t="s">
        <v>3526</v>
      </c>
      <c r="E2005" s="19" t="s">
        <v>437</v>
      </c>
      <c r="F2005" s="19" t="s">
        <v>25</v>
      </c>
      <c r="G2005" s="19" t="s">
        <v>945</v>
      </c>
      <c r="H2005" s="21" t="s">
        <v>946</v>
      </c>
      <c r="I2005" s="21" t="s">
        <v>3701</v>
      </c>
      <c r="J2005" s="19" t="s">
        <v>1918</v>
      </c>
      <c r="K2005" s="20">
        <v>41415</v>
      </c>
      <c r="L2005" s="20">
        <v>41415</v>
      </c>
      <c r="M2005" s="20" t="s">
        <v>3702</v>
      </c>
      <c r="N2005" s="19" t="s">
        <v>2839</v>
      </c>
      <c r="O2005" s="19"/>
      <c r="P2005" s="19" t="s">
        <v>12</v>
      </c>
      <c r="Q2005" s="23">
        <v>9</v>
      </c>
      <c r="R2005" s="19" t="s">
        <v>12</v>
      </c>
      <c r="S2005" s="19" t="s">
        <v>3552</v>
      </c>
      <c r="T2005" s="24">
        <v>41726</v>
      </c>
      <c r="U2005" s="19"/>
      <c r="V2005" s="20"/>
    </row>
    <row r="2006" spans="1:22">
      <c r="A2006" s="19">
        <v>6</v>
      </c>
      <c r="B2006" s="20">
        <v>41407</v>
      </c>
      <c r="C2006" s="20">
        <v>41407</v>
      </c>
      <c r="D2006" s="19" t="s">
        <v>3526</v>
      </c>
      <c r="E2006" s="19" t="s">
        <v>437</v>
      </c>
      <c r="F2006" s="19" t="s">
        <v>25</v>
      </c>
      <c r="G2006" s="19" t="s">
        <v>3529</v>
      </c>
      <c r="H2006" s="21" t="s">
        <v>3530</v>
      </c>
      <c r="I2006" s="21" t="s">
        <v>3703</v>
      </c>
      <c r="J2006" s="19" t="s">
        <v>1918</v>
      </c>
      <c r="K2006" s="20">
        <v>41415</v>
      </c>
      <c r="L2006" s="20">
        <v>41415</v>
      </c>
      <c r="M2006" s="20" t="s">
        <v>3702</v>
      </c>
      <c r="N2006" s="19" t="s">
        <v>2839</v>
      </c>
      <c r="O2006" s="19"/>
      <c r="P2006" s="19" t="s">
        <v>12</v>
      </c>
      <c r="Q2006" s="23">
        <v>1</v>
      </c>
      <c r="R2006" s="19" t="s">
        <v>12</v>
      </c>
      <c r="S2006" s="19" t="s">
        <v>3552</v>
      </c>
      <c r="T2006" s="24">
        <v>41726</v>
      </c>
      <c r="U2006" s="19"/>
      <c r="V2006" s="20"/>
    </row>
    <row r="2007" spans="1:22">
      <c r="A2007" s="19">
        <v>7</v>
      </c>
      <c r="B2007" s="20">
        <v>41410</v>
      </c>
      <c r="C2007" s="20">
        <v>41414</v>
      </c>
      <c r="D2007" s="19" t="s">
        <v>3704</v>
      </c>
      <c r="E2007" s="19" t="s">
        <v>437</v>
      </c>
      <c r="F2007" s="19" t="s">
        <v>25</v>
      </c>
      <c r="G2007" s="19" t="s">
        <v>563</v>
      </c>
      <c r="H2007" s="21" t="s">
        <v>564</v>
      </c>
      <c r="I2007" s="21" t="s">
        <v>3705</v>
      </c>
      <c r="J2007" s="19" t="s">
        <v>719</v>
      </c>
      <c r="K2007" s="20">
        <v>41414</v>
      </c>
      <c r="L2007" s="20">
        <v>41414</v>
      </c>
      <c r="M2007" s="20" t="s">
        <v>58</v>
      </c>
      <c r="N2007" s="19" t="s">
        <v>3568</v>
      </c>
      <c r="O2007" s="19"/>
      <c r="P2007" s="19" t="s">
        <v>12</v>
      </c>
      <c r="Q2007" s="23">
        <v>4</v>
      </c>
      <c r="R2007" s="19"/>
      <c r="S2007" s="19"/>
      <c r="T2007" s="24"/>
      <c r="U2007" s="19"/>
      <c r="V2007" s="20"/>
    </row>
    <row r="2008" spans="1:22" ht="31">
      <c r="A2008" s="19">
        <v>8</v>
      </c>
      <c r="B2008" s="20">
        <v>41411</v>
      </c>
      <c r="C2008" s="20">
        <v>41411</v>
      </c>
      <c r="D2008" s="19" t="s">
        <v>1942</v>
      </c>
      <c r="E2008" s="19" t="s">
        <v>465</v>
      </c>
      <c r="F2008" s="19" t="s">
        <v>68</v>
      </c>
      <c r="G2008" s="19" t="s">
        <v>3706</v>
      </c>
      <c r="H2008" s="21" t="s">
        <v>3707</v>
      </c>
      <c r="I2008" s="21" t="s">
        <v>3708</v>
      </c>
      <c r="J2008" s="19" t="s">
        <v>2234</v>
      </c>
      <c r="K2008" s="20">
        <v>41414</v>
      </c>
      <c r="L2008" s="20">
        <v>41414</v>
      </c>
      <c r="M2008" s="20" t="s">
        <v>3189</v>
      </c>
      <c r="N2008" s="19" t="s">
        <v>470</v>
      </c>
      <c r="O2008" s="19"/>
      <c r="P2008" s="19" t="s">
        <v>12</v>
      </c>
      <c r="Q2008" s="23">
        <v>8</v>
      </c>
      <c r="R2008" s="19" t="s">
        <v>12</v>
      </c>
      <c r="S2008" s="19" t="s">
        <v>2846</v>
      </c>
      <c r="T2008" s="24"/>
      <c r="U2008" s="19"/>
      <c r="V2008" s="20"/>
    </row>
    <row r="2009" spans="1:22" ht="31">
      <c r="A2009" s="19">
        <v>9</v>
      </c>
      <c r="B2009" s="20">
        <v>41416</v>
      </c>
      <c r="C2009" s="20">
        <v>41416</v>
      </c>
      <c r="D2009" s="19" t="s">
        <v>1942</v>
      </c>
      <c r="E2009" s="19" t="s">
        <v>465</v>
      </c>
      <c r="F2009" s="19" t="s">
        <v>1</v>
      </c>
      <c r="G2009" s="19" t="s">
        <v>3709</v>
      </c>
      <c r="H2009" s="21" t="s">
        <v>3710</v>
      </c>
      <c r="I2009" s="21" t="s">
        <v>3711</v>
      </c>
      <c r="J2009" s="19" t="s">
        <v>2234</v>
      </c>
      <c r="K2009" s="20">
        <v>41417</v>
      </c>
      <c r="L2009" s="20">
        <v>41417</v>
      </c>
      <c r="M2009" s="20" t="s">
        <v>3189</v>
      </c>
      <c r="N2009" s="19" t="s">
        <v>470</v>
      </c>
      <c r="O2009" s="19"/>
      <c r="P2009" s="19" t="s">
        <v>12</v>
      </c>
      <c r="Q2009" s="23">
        <v>6</v>
      </c>
      <c r="R2009" s="19" t="s">
        <v>12</v>
      </c>
      <c r="S2009" s="19" t="s">
        <v>2846</v>
      </c>
      <c r="T2009" s="24"/>
      <c r="U2009" s="19"/>
      <c r="V2009" s="20"/>
    </row>
    <row r="2010" spans="1:22" ht="31">
      <c r="A2010" s="19">
        <v>10</v>
      </c>
      <c r="B2010" s="20">
        <v>41417</v>
      </c>
      <c r="C2010" s="20">
        <v>41417</v>
      </c>
      <c r="D2010" s="19" t="s">
        <v>1942</v>
      </c>
      <c r="E2010" s="19" t="s">
        <v>465</v>
      </c>
      <c r="F2010" s="19" t="s">
        <v>68</v>
      </c>
      <c r="G2010" s="19" t="s">
        <v>3712</v>
      </c>
      <c r="H2010" s="21" t="s">
        <v>3713</v>
      </c>
      <c r="I2010" s="21" t="s">
        <v>3714</v>
      </c>
      <c r="J2010" s="19" t="s">
        <v>2234</v>
      </c>
      <c r="K2010" s="20">
        <v>41418</v>
      </c>
      <c r="L2010" s="20">
        <v>41418</v>
      </c>
      <c r="M2010" s="20" t="s">
        <v>3189</v>
      </c>
      <c r="N2010" s="19" t="s">
        <v>470</v>
      </c>
      <c r="O2010" s="19"/>
      <c r="P2010" s="19" t="s">
        <v>12</v>
      </c>
      <c r="Q2010" s="23">
        <v>6</v>
      </c>
      <c r="R2010" s="19" t="s">
        <v>12</v>
      </c>
      <c r="S2010" s="19" t="s">
        <v>2846</v>
      </c>
      <c r="T2010" s="24"/>
      <c r="U2010" s="19"/>
      <c r="V2010" s="20"/>
    </row>
    <row r="2011" spans="1:22">
      <c r="A2011" s="19">
        <v>1</v>
      </c>
      <c r="B2011" s="20">
        <v>41429</v>
      </c>
      <c r="C2011" s="20">
        <v>41429</v>
      </c>
      <c r="D2011" s="19" t="s">
        <v>1614</v>
      </c>
      <c r="E2011" s="19" t="s">
        <v>437</v>
      </c>
      <c r="F2011" s="19" t="s">
        <v>2695</v>
      </c>
      <c r="G2011" s="19" t="s">
        <v>532</v>
      </c>
      <c r="H2011" s="21" t="s">
        <v>2885</v>
      </c>
      <c r="I2011" s="21" t="s">
        <v>3715</v>
      </c>
      <c r="J2011" s="19" t="s">
        <v>719</v>
      </c>
      <c r="K2011" s="20">
        <v>41429</v>
      </c>
      <c r="L2011" s="20">
        <v>41429</v>
      </c>
      <c r="M2011" s="20" t="s">
        <v>14</v>
      </c>
      <c r="N2011" s="19" t="s">
        <v>719</v>
      </c>
      <c r="O2011" s="19"/>
      <c r="P2011" s="19" t="s">
        <v>12</v>
      </c>
      <c r="Q2011" s="23">
        <v>0.5</v>
      </c>
      <c r="R2011" s="19"/>
      <c r="S2011" s="19"/>
      <c r="T2011" s="24"/>
      <c r="U2011" s="19"/>
      <c r="V2011" s="20"/>
    </row>
    <row r="2012" spans="1:22">
      <c r="A2012" s="19">
        <v>2</v>
      </c>
      <c r="B2012" s="20">
        <v>41429</v>
      </c>
      <c r="C2012" s="20">
        <v>41429</v>
      </c>
      <c r="D2012" s="19" t="s">
        <v>1614</v>
      </c>
      <c r="E2012" s="19" t="s">
        <v>437</v>
      </c>
      <c r="F2012" s="19" t="s">
        <v>2695</v>
      </c>
      <c r="G2012" s="19" t="s">
        <v>2884</v>
      </c>
      <c r="H2012" s="21" t="s">
        <v>3716</v>
      </c>
      <c r="I2012" s="21" t="s">
        <v>3715</v>
      </c>
      <c r="J2012" s="19" t="s">
        <v>719</v>
      </c>
      <c r="K2012" s="20">
        <v>41429</v>
      </c>
      <c r="L2012" s="20">
        <v>41429</v>
      </c>
      <c r="M2012" s="20" t="s">
        <v>14</v>
      </c>
      <c r="N2012" s="19" t="s">
        <v>719</v>
      </c>
      <c r="O2012" s="19"/>
      <c r="P2012" s="19" t="s">
        <v>12</v>
      </c>
      <c r="Q2012" s="23">
        <v>0.5</v>
      </c>
      <c r="R2012" s="19"/>
      <c r="S2012" s="19"/>
      <c r="T2012" s="24"/>
      <c r="U2012" s="19"/>
      <c r="V2012" s="20"/>
    </row>
    <row r="2013" spans="1:22">
      <c r="A2013" s="19">
        <v>3</v>
      </c>
      <c r="B2013" s="20">
        <v>41421</v>
      </c>
      <c r="C2013" s="20">
        <v>41421</v>
      </c>
      <c r="D2013" s="19" t="s">
        <v>1916</v>
      </c>
      <c r="E2013" s="19" t="s">
        <v>437</v>
      </c>
      <c r="F2013" s="19" t="s">
        <v>1</v>
      </c>
      <c r="G2013" s="19" t="s">
        <v>1716</v>
      </c>
      <c r="H2013" s="21" t="s">
        <v>1717</v>
      </c>
      <c r="I2013" s="21" t="s">
        <v>3717</v>
      </c>
      <c r="J2013" s="19" t="s">
        <v>1918</v>
      </c>
      <c r="K2013" s="20">
        <v>41425</v>
      </c>
      <c r="L2013" s="20">
        <v>41421</v>
      </c>
      <c r="M2013" s="20" t="s">
        <v>14</v>
      </c>
      <c r="N2013" s="19" t="s">
        <v>954</v>
      </c>
      <c r="O2013" s="19"/>
      <c r="P2013" s="19" t="s">
        <v>12</v>
      </c>
      <c r="Q2013" s="23">
        <v>4</v>
      </c>
      <c r="R2013" s="19" t="s">
        <v>47</v>
      </c>
      <c r="S2013" s="19"/>
      <c r="T2013" s="24"/>
      <c r="U2013" s="19"/>
      <c r="V2013" s="20"/>
    </row>
    <row r="2014" spans="1:22">
      <c r="A2014" s="19">
        <v>4</v>
      </c>
      <c r="B2014" s="20">
        <v>41394</v>
      </c>
      <c r="C2014" s="20">
        <v>41418</v>
      </c>
      <c r="D2014" s="19" t="s">
        <v>3718</v>
      </c>
      <c r="E2014" s="19" t="s">
        <v>437</v>
      </c>
      <c r="F2014" s="19" t="s">
        <v>2487</v>
      </c>
      <c r="G2014" s="19" t="s">
        <v>2041</v>
      </c>
      <c r="H2014" s="21" t="s">
        <v>2042</v>
      </c>
      <c r="I2014" s="21" t="s">
        <v>3719</v>
      </c>
      <c r="J2014" s="19" t="s">
        <v>1918</v>
      </c>
      <c r="K2014" s="20">
        <v>41425</v>
      </c>
      <c r="L2014" s="20">
        <v>41421</v>
      </c>
      <c r="M2014" s="20" t="s">
        <v>3142</v>
      </c>
      <c r="N2014" s="19" t="s">
        <v>2733</v>
      </c>
      <c r="O2014" s="19"/>
      <c r="P2014" s="19" t="s">
        <v>12</v>
      </c>
      <c r="Q2014" s="23">
        <v>2.5</v>
      </c>
      <c r="R2014" s="19" t="s">
        <v>12</v>
      </c>
      <c r="S2014" s="27" t="s">
        <v>3720</v>
      </c>
      <c r="T2014" s="24">
        <v>41661</v>
      </c>
      <c r="U2014" s="19"/>
      <c r="V2014" s="20"/>
    </row>
    <row r="2015" spans="1:22">
      <c r="A2015" s="19">
        <v>5</v>
      </c>
      <c r="B2015" s="20">
        <v>41394</v>
      </c>
      <c r="C2015" s="20">
        <v>41417</v>
      </c>
      <c r="D2015" s="19" t="s">
        <v>3718</v>
      </c>
      <c r="E2015" s="19" t="s">
        <v>437</v>
      </c>
      <c r="F2015" s="19" t="s">
        <v>2487</v>
      </c>
      <c r="G2015" s="19" t="s">
        <v>472</v>
      </c>
      <c r="H2015" s="21" t="s">
        <v>473</v>
      </c>
      <c r="I2015" s="21" t="s">
        <v>3719</v>
      </c>
      <c r="J2015" s="19" t="s">
        <v>1918</v>
      </c>
      <c r="K2015" s="20">
        <v>41425</v>
      </c>
      <c r="L2015" s="20">
        <v>41421</v>
      </c>
      <c r="M2015" s="20" t="s">
        <v>3142</v>
      </c>
      <c r="N2015" s="19" t="s">
        <v>2733</v>
      </c>
      <c r="O2015" s="19"/>
      <c r="P2015" s="19" t="s">
        <v>12</v>
      </c>
      <c r="Q2015" s="23">
        <v>3</v>
      </c>
      <c r="R2015" s="19" t="s">
        <v>12</v>
      </c>
      <c r="S2015" s="27" t="s">
        <v>3720</v>
      </c>
      <c r="T2015" s="24">
        <v>41661</v>
      </c>
      <c r="U2015" s="19"/>
      <c r="V2015" s="20"/>
    </row>
    <row r="2016" spans="1:22">
      <c r="A2016" s="19">
        <v>6</v>
      </c>
      <c r="B2016" s="20">
        <v>41394</v>
      </c>
      <c r="C2016" s="20">
        <v>41418</v>
      </c>
      <c r="D2016" s="19" t="s">
        <v>3718</v>
      </c>
      <c r="E2016" s="19" t="s">
        <v>437</v>
      </c>
      <c r="F2016" s="19" t="s">
        <v>2487</v>
      </c>
      <c r="G2016" s="19" t="s">
        <v>3721</v>
      </c>
      <c r="H2016" s="21" t="s">
        <v>3722</v>
      </c>
      <c r="I2016" s="21" t="s">
        <v>3719</v>
      </c>
      <c r="J2016" s="19" t="s">
        <v>1918</v>
      </c>
      <c r="K2016" s="20">
        <v>41425</v>
      </c>
      <c r="L2016" s="20">
        <v>41421</v>
      </c>
      <c r="M2016" s="20" t="s">
        <v>3142</v>
      </c>
      <c r="N2016" s="19" t="s">
        <v>2733</v>
      </c>
      <c r="O2016" s="19"/>
      <c r="P2016" s="19" t="s">
        <v>12</v>
      </c>
      <c r="Q2016" s="23">
        <v>3</v>
      </c>
      <c r="R2016" s="19" t="s">
        <v>12</v>
      </c>
      <c r="S2016" s="27" t="s">
        <v>3720</v>
      </c>
      <c r="T2016" s="24">
        <v>41661</v>
      </c>
      <c r="U2016" s="19"/>
      <c r="V2016" s="20"/>
    </row>
    <row r="2017" spans="1:22">
      <c r="A2017" s="19">
        <v>7</v>
      </c>
      <c r="B2017" s="20">
        <v>41394</v>
      </c>
      <c r="C2017" s="20">
        <v>41418</v>
      </c>
      <c r="D2017" s="19" t="s">
        <v>3718</v>
      </c>
      <c r="E2017" s="19" t="s">
        <v>437</v>
      </c>
      <c r="F2017" s="19" t="s">
        <v>2487</v>
      </c>
      <c r="G2017" s="19" t="s">
        <v>1213</v>
      </c>
      <c r="H2017" s="21" t="s">
        <v>1214</v>
      </c>
      <c r="I2017" s="21" t="s">
        <v>3723</v>
      </c>
      <c r="J2017" s="19" t="s">
        <v>1918</v>
      </c>
      <c r="K2017" s="20">
        <v>41425</v>
      </c>
      <c r="L2017" s="20">
        <v>41421</v>
      </c>
      <c r="M2017" s="20" t="s">
        <v>3142</v>
      </c>
      <c r="N2017" s="19" t="s">
        <v>2733</v>
      </c>
      <c r="O2017" s="19"/>
      <c r="P2017" s="19" t="s">
        <v>12</v>
      </c>
      <c r="Q2017" s="23">
        <v>2</v>
      </c>
      <c r="R2017" s="19" t="s">
        <v>12</v>
      </c>
      <c r="S2017" s="27" t="s">
        <v>3720</v>
      </c>
      <c r="T2017" s="24">
        <v>41661</v>
      </c>
      <c r="U2017" s="19"/>
      <c r="V2017" s="20"/>
    </row>
    <row r="2018" spans="1:22">
      <c r="A2018" s="19">
        <v>8</v>
      </c>
      <c r="B2018" s="20">
        <v>41394</v>
      </c>
      <c r="C2018" s="20">
        <v>41421</v>
      </c>
      <c r="D2018" s="19" t="s">
        <v>3718</v>
      </c>
      <c r="E2018" s="19" t="s">
        <v>437</v>
      </c>
      <c r="F2018" s="19" t="s">
        <v>2487</v>
      </c>
      <c r="G2018" s="19" t="s">
        <v>3724</v>
      </c>
      <c r="H2018" s="21" t="s">
        <v>3725</v>
      </c>
      <c r="I2018" s="21" t="s">
        <v>3726</v>
      </c>
      <c r="J2018" s="19" t="s">
        <v>1918</v>
      </c>
      <c r="K2018" s="20">
        <v>41425</v>
      </c>
      <c r="L2018" s="20">
        <v>41421</v>
      </c>
      <c r="M2018" s="20" t="s">
        <v>3142</v>
      </c>
      <c r="N2018" s="19" t="s">
        <v>2733</v>
      </c>
      <c r="O2018" s="19"/>
      <c r="P2018" s="19" t="s">
        <v>12</v>
      </c>
      <c r="Q2018" s="23">
        <v>2</v>
      </c>
      <c r="R2018" s="19" t="s">
        <v>12</v>
      </c>
      <c r="S2018" s="27" t="s">
        <v>3720</v>
      </c>
      <c r="T2018" s="24">
        <v>41661</v>
      </c>
      <c r="U2018" s="19"/>
      <c r="V2018" s="20"/>
    </row>
    <row r="2019" spans="1:22">
      <c r="A2019" s="19">
        <v>9</v>
      </c>
      <c r="B2019" s="20">
        <v>41394</v>
      </c>
      <c r="C2019" s="20">
        <v>41404</v>
      </c>
      <c r="D2019" s="19" t="s">
        <v>3718</v>
      </c>
      <c r="E2019" s="19" t="s">
        <v>437</v>
      </c>
      <c r="F2019" s="19" t="s">
        <v>34</v>
      </c>
      <c r="G2019" s="19" t="s">
        <v>3727</v>
      </c>
      <c r="H2019" s="21" t="s">
        <v>3728</v>
      </c>
      <c r="I2019" s="21" t="s">
        <v>3729</v>
      </c>
      <c r="J2019" s="19" t="s">
        <v>1918</v>
      </c>
      <c r="K2019" s="20">
        <v>41425</v>
      </c>
      <c r="L2019" s="20">
        <v>41421</v>
      </c>
      <c r="M2019" s="20" t="s">
        <v>3142</v>
      </c>
      <c r="N2019" s="19" t="s">
        <v>2733</v>
      </c>
      <c r="O2019" s="19"/>
      <c r="P2019" s="19" t="s">
        <v>12</v>
      </c>
      <c r="Q2019" s="23">
        <v>2</v>
      </c>
      <c r="R2019" s="19" t="s">
        <v>12</v>
      </c>
      <c r="S2019" s="27" t="s">
        <v>3720</v>
      </c>
      <c r="T2019" s="24">
        <v>41661</v>
      </c>
      <c r="U2019" s="19"/>
      <c r="V2019" s="20"/>
    </row>
    <row r="2020" spans="1:22">
      <c r="A2020" s="19">
        <v>10</v>
      </c>
      <c r="B2020" s="20">
        <v>41394</v>
      </c>
      <c r="C2020" s="20">
        <v>41404</v>
      </c>
      <c r="D2020" s="19" t="s">
        <v>3718</v>
      </c>
      <c r="E2020" s="19" t="s">
        <v>437</v>
      </c>
      <c r="F2020" s="19" t="s">
        <v>2695</v>
      </c>
      <c r="G2020" s="19" t="s">
        <v>3730</v>
      </c>
      <c r="H2020" s="21" t="s">
        <v>517</v>
      </c>
      <c r="I2020" s="21" t="s">
        <v>3729</v>
      </c>
      <c r="J2020" s="19" t="s">
        <v>1918</v>
      </c>
      <c r="K2020" s="20">
        <v>41425</v>
      </c>
      <c r="L2020" s="20">
        <v>41421</v>
      </c>
      <c r="M2020" s="20" t="s">
        <v>3142</v>
      </c>
      <c r="N2020" s="19" t="s">
        <v>2733</v>
      </c>
      <c r="O2020" s="19"/>
      <c r="P2020" s="19" t="s">
        <v>12</v>
      </c>
      <c r="Q2020" s="23">
        <v>1.5</v>
      </c>
      <c r="R2020" s="19" t="s">
        <v>12</v>
      </c>
      <c r="S2020" s="27" t="s">
        <v>3720</v>
      </c>
      <c r="T2020" s="24">
        <v>41661</v>
      </c>
      <c r="U2020" s="19"/>
      <c r="V2020" s="20"/>
    </row>
    <row r="2021" spans="1:22">
      <c r="A2021" s="19">
        <v>11</v>
      </c>
      <c r="B2021" s="20">
        <v>41423</v>
      </c>
      <c r="C2021" s="20">
        <v>41423</v>
      </c>
      <c r="D2021" s="19" t="s">
        <v>1916</v>
      </c>
      <c r="E2021" s="19" t="s">
        <v>437</v>
      </c>
      <c r="F2021" s="19" t="s">
        <v>34</v>
      </c>
      <c r="G2021" s="19" t="s">
        <v>1065</v>
      </c>
      <c r="H2021" s="21" t="s">
        <v>1066</v>
      </c>
      <c r="I2021" s="21" t="s">
        <v>3731</v>
      </c>
      <c r="J2021" s="19" t="s">
        <v>1918</v>
      </c>
      <c r="K2021" s="20">
        <v>41425</v>
      </c>
      <c r="L2021" s="20">
        <v>41423</v>
      </c>
      <c r="M2021" s="20" t="s">
        <v>14</v>
      </c>
      <c r="N2021" s="19" t="s">
        <v>1918</v>
      </c>
      <c r="O2021" s="19"/>
      <c r="P2021" s="19" t="s">
        <v>12</v>
      </c>
      <c r="Q2021" s="23">
        <v>2</v>
      </c>
      <c r="R2021" s="19" t="s">
        <v>47</v>
      </c>
      <c r="S2021" s="19"/>
      <c r="T2021" s="24"/>
      <c r="U2021" s="19"/>
      <c r="V2021" s="20"/>
    </row>
    <row r="2022" spans="1:22">
      <c r="A2022" s="19">
        <v>12</v>
      </c>
      <c r="B2022" s="20">
        <v>41428</v>
      </c>
      <c r="C2022" s="20">
        <v>41430</v>
      </c>
      <c r="D2022" s="19" t="s">
        <v>3718</v>
      </c>
      <c r="E2022" s="19" t="s">
        <v>437</v>
      </c>
      <c r="F2022" s="19" t="s">
        <v>2487</v>
      </c>
      <c r="G2022" s="19" t="s">
        <v>2041</v>
      </c>
      <c r="H2022" s="21" t="s">
        <v>2042</v>
      </c>
      <c r="I2022" s="21" t="s">
        <v>3732</v>
      </c>
      <c r="J2022" s="19" t="s">
        <v>1918</v>
      </c>
      <c r="K2022" s="20">
        <v>41430</v>
      </c>
      <c r="L2022" s="20">
        <v>41430</v>
      </c>
      <c r="M2022" s="20" t="s">
        <v>3142</v>
      </c>
      <c r="N2022" s="19" t="s">
        <v>2733</v>
      </c>
      <c r="O2022" s="19"/>
      <c r="P2022" s="19" t="s">
        <v>12</v>
      </c>
      <c r="Q2022" s="23">
        <v>2</v>
      </c>
      <c r="R2022" s="19" t="s">
        <v>47</v>
      </c>
      <c r="S2022" s="19"/>
      <c r="T2022" s="24"/>
      <c r="U2022" s="19"/>
      <c r="V2022" s="20"/>
    </row>
    <row r="2023" spans="1:22">
      <c r="A2023" s="19">
        <v>13</v>
      </c>
      <c r="B2023" s="20">
        <v>41428</v>
      </c>
      <c r="C2023" s="20">
        <v>41430</v>
      </c>
      <c r="D2023" s="19" t="s">
        <v>3718</v>
      </c>
      <c r="E2023" s="19" t="s">
        <v>437</v>
      </c>
      <c r="F2023" s="19" t="s">
        <v>2487</v>
      </c>
      <c r="G2023" s="19" t="s">
        <v>3721</v>
      </c>
      <c r="H2023" s="21" t="s">
        <v>3722</v>
      </c>
      <c r="I2023" s="21" t="s">
        <v>3732</v>
      </c>
      <c r="J2023" s="19" t="s">
        <v>1918</v>
      </c>
      <c r="K2023" s="20">
        <v>41430</v>
      </c>
      <c r="L2023" s="20">
        <v>41430</v>
      </c>
      <c r="M2023" s="20" t="s">
        <v>3142</v>
      </c>
      <c r="N2023" s="19" t="s">
        <v>2733</v>
      </c>
      <c r="O2023" s="19"/>
      <c r="P2023" s="19" t="s">
        <v>12</v>
      </c>
      <c r="Q2023" s="23">
        <v>1.5</v>
      </c>
      <c r="R2023" s="19" t="s">
        <v>47</v>
      </c>
      <c r="S2023" s="19"/>
      <c r="T2023" s="24"/>
      <c r="U2023" s="19"/>
      <c r="V2023" s="20"/>
    </row>
    <row r="2024" spans="1:22">
      <c r="A2024" s="19">
        <v>14</v>
      </c>
      <c r="B2024" s="20">
        <v>41428</v>
      </c>
      <c r="C2024" s="20">
        <v>41430</v>
      </c>
      <c r="D2024" s="19" t="s">
        <v>3718</v>
      </c>
      <c r="E2024" s="19" t="s">
        <v>437</v>
      </c>
      <c r="F2024" s="19" t="s">
        <v>2695</v>
      </c>
      <c r="G2024" s="19" t="s">
        <v>3733</v>
      </c>
      <c r="H2024" s="21" t="s">
        <v>517</v>
      </c>
      <c r="I2024" s="21" t="s">
        <v>3734</v>
      </c>
      <c r="J2024" s="19" t="s">
        <v>1918</v>
      </c>
      <c r="K2024" s="20">
        <v>41430</v>
      </c>
      <c r="L2024" s="20">
        <v>41430</v>
      </c>
      <c r="M2024" s="20" t="s">
        <v>3142</v>
      </c>
      <c r="N2024" s="19" t="s">
        <v>2733</v>
      </c>
      <c r="O2024" s="19"/>
      <c r="P2024" s="19" t="s">
        <v>12</v>
      </c>
      <c r="Q2024" s="23">
        <v>1.5</v>
      </c>
      <c r="R2024" s="19" t="s">
        <v>47</v>
      </c>
      <c r="S2024" s="19"/>
      <c r="T2024" s="24"/>
      <c r="U2024" s="19"/>
      <c r="V2024" s="20"/>
    </row>
    <row r="2025" spans="1:22">
      <c r="A2025" s="19">
        <v>15</v>
      </c>
      <c r="B2025" s="20">
        <v>41431</v>
      </c>
      <c r="C2025" s="20">
        <v>41431</v>
      </c>
      <c r="D2025" s="19" t="s">
        <v>1916</v>
      </c>
      <c r="E2025" s="19" t="s">
        <v>437</v>
      </c>
      <c r="F2025" s="19" t="s">
        <v>68</v>
      </c>
      <c r="G2025" s="19" t="s">
        <v>785</v>
      </c>
      <c r="H2025" s="21" t="s">
        <v>786</v>
      </c>
      <c r="I2025" s="21" t="s">
        <v>3735</v>
      </c>
      <c r="J2025" s="19" t="s">
        <v>1918</v>
      </c>
      <c r="K2025" s="20">
        <v>41431</v>
      </c>
      <c r="L2025" s="20">
        <v>41431</v>
      </c>
      <c r="M2025" s="20" t="s">
        <v>14</v>
      </c>
      <c r="N2025" s="19" t="s">
        <v>2666</v>
      </c>
      <c r="O2025" s="19"/>
      <c r="P2025" s="19" t="s">
        <v>12</v>
      </c>
      <c r="Q2025" s="23">
        <v>2</v>
      </c>
      <c r="R2025" s="19" t="s">
        <v>47</v>
      </c>
      <c r="S2025" s="19"/>
      <c r="T2025" s="24"/>
      <c r="U2025" s="19"/>
      <c r="V2025" s="20"/>
    </row>
    <row r="2026" spans="1:22">
      <c r="A2026" s="19">
        <v>16</v>
      </c>
      <c r="B2026" s="20">
        <v>41432</v>
      </c>
      <c r="C2026" s="20">
        <v>41432</v>
      </c>
      <c r="D2026" s="19" t="s">
        <v>1916</v>
      </c>
      <c r="E2026" s="19" t="s">
        <v>437</v>
      </c>
      <c r="F2026" s="19" t="s">
        <v>68</v>
      </c>
      <c r="G2026" s="19" t="s">
        <v>1106</v>
      </c>
      <c r="H2026" s="21" t="s">
        <v>3736</v>
      </c>
      <c r="I2026" s="21" t="s">
        <v>3737</v>
      </c>
      <c r="J2026" s="19" t="s">
        <v>1918</v>
      </c>
      <c r="K2026" s="20">
        <v>41425</v>
      </c>
      <c r="L2026" s="20">
        <v>41432</v>
      </c>
      <c r="M2026" s="20" t="s">
        <v>14</v>
      </c>
      <c r="N2026" s="19" t="s">
        <v>1918</v>
      </c>
      <c r="O2026" s="19"/>
      <c r="P2026" s="19" t="s">
        <v>12</v>
      </c>
      <c r="Q2026" s="23">
        <v>9</v>
      </c>
      <c r="R2026" s="19" t="s">
        <v>47</v>
      </c>
      <c r="S2026" s="19"/>
      <c r="T2026" s="24"/>
      <c r="U2026" s="19"/>
      <c r="V2026" s="20"/>
    </row>
    <row r="2027" spans="1:22" ht="31">
      <c r="A2027" s="19">
        <v>1</v>
      </c>
      <c r="B2027" s="20">
        <v>41414</v>
      </c>
      <c r="C2027" s="20">
        <v>41416</v>
      </c>
      <c r="D2027" s="19" t="s">
        <v>3738</v>
      </c>
      <c r="E2027" s="19" t="s">
        <v>465</v>
      </c>
      <c r="F2027" s="19" t="s">
        <v>438</v>
      </c>
      <c r="G2027" s="19" t="s">
        <v>49</v>
      </c>
      <c r="H2027" s="21" t="s">
        <v>50</v>
      </c>
      <c r="I2027" s="21" t="s">
        <v>55</v>
      </c>
      <c r="J2027" s="19" t="s">
        <v>38</v>
      </c>
      <c r="K2027" s="20">
        <v>41419</v>
      </c>
      <c r="L2027" s="20">
        <v>41419</v>
      </c>
      <c r="M2027" s="20" t="s">
        <v>37</v>
      </c>
      <c r="N2027" s="19" t="s">
        <v>70</v>
      </c>
      <c r="O2027" s="19"/>
      <c r="P2027" s="19" t="s">
        <v>12</v>
      </c>
      <c r="Q2027" s="23">
        <v>15.5</v>
      </c>
      <c r="R2027" s="19" t="s">
        <v>12</v>
      </c>
      <c r="S2027" s="19" t="s">
        <v>3739</v>
      </c>
      <c r="T2027" s="24">
        <v>41442</v>
      </c>
      <c r="U2027" s="19"/>
      <c r="V2027" s="20"/>
    </row>
    <row r="2028" spans="1:22">
      <c r="A2028" s="19">
        <v>2</v>
      </c>
      <c r="B2028" s="20">
        <v>41414</v>
      </c>
      <c r="C2028" s="20">
        <v>41418</v>
      </c>
      <c r="D2028" s="19" t="s">
        <v>3738</v>
      </c>
      <c r="E2028" s="19" t="s">
        <v>437</v>
      </c>
      <c r="F2028" s="19" t="s">
        <v>438</v>
      </c>
      <c r="G2028" s="19" t="s">
        <v>713</v>
      </c>
      <c r="H2028" s="21" t="s">
        <v>1306</v>
      </c>
      <c r="I2028" s="21" t="s">
        <v>3740</v>
      </c>
      <c r="J2028" s="19" t="s">
        <v>38</v>
      </c>
      <c r="K2028" s="20">
        <v>41418</v>
      </c>
      <c r="L2028" s="20">
        <v>41418</v>
      </c>
      <c r="M2028" s="20" t="s">
        <v>37</v>
      </c>
      <c r="N2028" s="19" t="s">
        <v>70</v>
      </c>
      <c r="O2028" s="19"/>
      <c r="P2028" s="19" t="s">
        <v>12</v>
      </c>
      <c r="Q2028" s="23">
        <v>1</v>
      </c>
      <c r="R2028" s="19" t="s">
        <v>12</v>
      </c>
      <c r="S2028" s="19"/>
      <c r="T2028" s="24"/>
      <c r="U2028" s="19"/>
      <c r="V2028" s="20"/>
    </row>
    <row r="2029" spans="1:22">
      <c r="A2029" s="19">
        <v>3</v>
      </c>
      <c r="B2029" s="20">
        <v>41414</v>
      </c>
      <c r="C2029" s="20">
        <v>41418</v>
      </c>
      <c r="D2029" s="19" t="s">
        <v>3738</v>
      </c>
      <c r="E2029" s="19" t="s">
        <v>437</v>
      </c>
      <c r="F2029" s="19" t="s">
        <v>517</v>
      </c>
      <c r="G2029" s="19" t="s">
        <v>616</v>
      </c>
      <c r="H2029" s="21" t="s">
        <v>617</v>
      </c>
      <c r="I2029" s="21" t="s">
        <v>3741</v>
      </c>
      <c r="J2029" s="19" t="s">
        <v>38</v>
      </c>
      <c r="K2029" s="20">
        <v>41418</v>
      </c>
      <c r="L2029" s="20">
        <v>41438</v>
      </c>
      <c r="M2029" s="20" t="s">
        <v>37</v>
      </c>
      <c r="N2029" s="19" t="s">
        <v>70</v>
      </c>
      <c r="O2029" s="19"/>
      <c r="P2029" s="19" t="s">
        <v>12</v>
      </c>
      <c r="Q2029" s="23">
        <v>4</v>
      </c>
      <c r="R2029" s="19" t="s">
        <v>12</v>
      </c>
      <c r="S2029" s="19"/>
      <c r="T2029" s="24"/>
      <c r="U2029" s="19"/>
      <c r="V2029" s="20"/>
    </row>
    <row r="2030" spans="1:22" ht="62">
      <c r="A2030" s="19">
        <v>4</v>
      </c>
      <c r="B2030" s="20">
        <v>41414</v>
      </c>
      <c r="C2030" s="20">
        <v>41421</v>
      </c>
      <c r="D2030" s="19" t="s">
        <v>3738</v>
      </c>
      <c r="E2030" s="19" t="s">
        <v>465</v>
      </c>
      <c r="F2030" s="19" t="s">
        <v>438</v>
      </c>
      <c r="G2030" s="19" t="s">
        <v>3742</v>
      </c>
      <c r="H2030" s="21" t="s">
        <v>3743</v>
      </c>
      <c r="I2030" s="21" t="s">
        <v>55</v>
      </c>
      <c r="J2030" s="19" t="s">
        <v>38</v>
      </c>
      <c r="K2030" s="20">
        <v>41436</v>
      </c>
      <c r="L2030" s="20">
        <v>41436</v>
      </c>
      <c r="M2030" s="20" t="s">
        <v>37</v>
      </c>
      <c r="N2030" s="19" t="s">
        <v>70</v>
      </c>
      <c r="O2030" s="19"/>
      <c r="P2030" s="19" t="s">
        <v>12</v>
      </c>
      <c r="Q2030" s="23">
        <v>73</v>
      </c>
      <c r="R2030" s="19" t="s">
        <v>12</v>
      </c>
      <c r="S2030" s="19" t="s">
        <v>3744</v>
      </c>
      <c r="T2030" s="24">
        <v>41442</v>
      </c>
      <c r="U2030" s="19"/>
      <c r="V2030" s="20"/>
    </row>
    <row r="2031" spans="1:22" ht="31">
      <c r="A2031" s="19">
        <v>5</v>
      </c>
      <c r="B2031" s="20">
        <v>41414</v>
      </c>
      <c r="C2031" s="20">
        <v>41423</v>
      </c>
      <c r="D2031" s="19" t="s">
        <v>3738</v>
      </c>
      <c r="E2031" s="19" t="s">
        <v>437</v>
      </c>
      <c r="F2031" s="19" t="s">
        <v>438</v>
      </c>
      <c r="G2031" s="19" t="s">
        <v>41</v>
      </c>
      <c r="H2031" s="21" t="s">
        <v>3745</v>
      </c>
      <c r="I2031" s="21" t="s">
        <v>3746</v>
      </c>
      <c r="J2031" s="19" t="s">
        <v>38</v>
      </c>
      <c r="K2031" s="20">
        <v>41439</v>
      </c>
      <c r="L2031" s="20">
        <v>41439</v>
      </c>
      <c r="M2031" s="20" t="s">
        <v>37</v>
      </c>
      <c r="N2031" s="19" t="s">
        <v>70</v>
      </c>
      <c r="O2031" s="19"/>
      <c r="P2031" s="19" t="s">
        <v>12</v>
      </c>
      <c r="Q2031" s="23">
        <v>3.5</v>
      </c>
      <c r="R2031" s="19" t="s">
        <v>12</v>
      </c>
      <c r="S2031" s="19"/>
      <c r="T2031" s="24"/>
      <c r="U2031" s="19"/>
      <c r="V2031" s="20"/>
    </row>
    <row r="2032" spans="1:22">
      <c r="A2032" s="19">
        <v>6</v>
      </c>
      <c r="B2032" s="20">
        <v>41414</v>
      </c>
      <c r="C2032" s="20">
        <v>41424</v>
      </c>
      <c r="D2032" s="19" t="s">
        <v>3738</v>
      </c>
      <c r="E2032" s="19" t="s">
        <v>437</v>
      </c>
      <c r="F2032" s="19" t="s">
        <v>454</v>
      </c>
      <c r="G2032" s="19" t="s">
        <v>475</v>
      </c>
      <c r="H2032" s="21" t="s">
        <v>476</v>
      </c>
      <c r="I2032" s="21" t="s">
        <v>3747</v>
      </c>
      <c r="J2032" s="19" t="s">
        <v>38</v>
      </c>
      <c r="K2032" s="20">
        <v>41424</v>
      </c>
      <c r="L2032" s="20">
        <v>41424</v>
      </c>
      <c r="M2032" s="20" t="s">
        <v>37</v>
      </c>
      <c r="N2032" s="19" t="s">
        <v>70</v>
      </c>
      <c r="O2032" s="19"/>
      <c r="P2032" s="19" t="s">
        <v>12</v>
      </c>
      <c r="Q2032" s="23">
        <v>0.5</v>
      </c>
      <c r="R2032" s="19" t="s">
        <v>12</v>
      </c>
      <c r="S2032" s="19"/>
      <c r="T2032" s="24"/>
      <c r="U2032" s="19"/>
      <c r="V2032" s="20"/>
    </row>
    <row r="2033" spans="1:22">
      <c r="A2033" s="19">
        <v>7</v>
      </c>
      <c r="B2033" s="20">
        <v>41414</v>
      </c>
      <c r="C2033" s="20">
        <v>41428</v>
      </c>
      <c r="D2033" s="19" t="s">
        <v>3738</v>
      </c>
      <c r="E2033" s="19" t="s">
        <v>437</v>
      </c>
      <c r="F2033" s="19" t="s">
        <v>454</v>
      </c>
      <c r="G2033" s="19" t="s">
        <v>3748</v>
      </c>
      <c r="H2033" s="21" t="s">
        <v>3749</v>
      </c>
      <c r="I2033" s="21" t="s">
        <v>3750</v>
      </c>
      <c r="J2033" s="19" t="s">
        <v>38</v>
      </c>
      <c r="K2033" s="20">
        <v>41428</v>
      </c>
      <c r="L2033" s="20">
        <v>41428</v>
      </c>
      <c r="M2033" s="20" t="s">
        <v>37</v>
      </c>
      <c r="N2033" s="19" t="s">
        <v>70</v>
      </c>
      <c r="O2033" s="19"/>
      <c r="P2033" s="19" t="s">
        <v>12</v>
      </c>
      <c r="Q2033" s="23">
        <v>1.5</v>
      </c>
      <c r="R2033" s="19" t="s">
        <v>12</v>
      </c>
      <c r="S2033" s="19"/>
      <c r="T2033" s="24"/>
      <c r="U2033" s="19"/>
      <c r="V2033" s="20"/>
    </row>
    <row r="2034" spans="1:22">
      <c r="A2034" s="19">
        <v>8</v>
      </c>
      <c r="B2034" s="20">
        <v>41414</v>
      </c>
      <c r="C2034" s="20">
        <v>41436</v>
      </c>
      <c r="D2034" s="19" t="s">
        <v>3738</v>
      </c>
      <c r="E2034" s="19" t="s">
        <v>465</v>
      </c>
      <c r="F2034" s="19" t="s">
        <v>517</v>
      </c>
      <c r="G2034" s="19" t="s">
        <v>3751</v>
      </c>
      <c r="H2034" s="21" t="s">
        <v>3752</v>
      </c>
      <c r="I2034" s="21" t="s">
        <v>3753</v>
      </c>
      <c r="J2034" s="19" t="s">
        <v>38</v>
      </c>
      <c r="K2034" s="20">
        <v>41436</v>
      </c>
      <c r="L2034" s="20">
        <v>41436</v>
      </c>
      <c r="M2034" s="20" t="s">
        <v>37</v>
      </c>
      <c r="N2034" s="19" t="s">
        <v>70</v>
      </c>
      <c r="O2034" s="19"/>
      <c r="P2034" s="19" t="s">
        <v>12</v>
      </c>
      <c r="Q2034" s="23">
        <v>4.5</v>
      </c>
      <c r="R2034" s="19" t="s">
        <v>12</v>
      </c>
      <c r="S2034" s="19"/>
      <c r="T2034" s="24"/>
      <c r="U2034" s="19"/>
      <c r="V2034" s="20"/>
    </row>
    <row r="2035" spans="1:22">
      <c r="A2035" s="19">
        <v>9</v>
      </c>
      <c r="B2035" s="20">
        <v>41414</v>
      </c>
      <c r="C2035" s="20">
        <v>41437</v>
      </c>
      <c r="D2035" s="19" t="s">
        <v>3738</v>
      </c>
      <c r="E2035" s="19" t="s">
        <v>465</v>
      </c>
      <c r="F2035" s="19" t="s">
        <v>497</v>
      </c>
      <c r="G2035" s="19" t="s">
        <v>3754</v>
      </c>
      <c r="H2035" s="21" t="s">
        <v>3755</v>
      </c>
      <c r="I2035" s="21" t="s">
        <v>55</v>
      </c>
      <c r="J2035" s="19" t="s">
        <v>38</v>
      </c>
      <c r="K2035" s="20">
        <v>41438</v>
      </c>
      <c r="L2035" s="20">
        <v>41438</v>
      </c>
      <c r="M2035" s="20" t="s">
        <v>37</v>
      </c>
      <c r="N2035" s="19" t="s">
        <v>70</v>
      </c>
      <c r="O2035" s="19"/>
      <c r="P2035" s="19" t="s">
        <v>12</v>
      </c>
      <c r="Q2035" s="23">
        <v>6.5</v>
      </c>
      <c r="R2035" s="19" t="s">
        <v>12</v>
      </c>
      <c r="S2035" s="19"/>
      <c r="T2035" s="24"/>
      <c r="U2035" s="19"/>
      <c r="V2035" s="20"/>
    </row>
    <row r="2036" spans="1:22">
      <c r="A2036" s="19">
        <v>10</v>
      </c>
      <c r="B2036" s="20">
        <v>41414</v>
      </c>
      <c r="C2036" s="20">
        <v>41438</v>
      </c>
      <c r="D2036" s="19" t="s">
        <v>3738</v>
      </c>
      <c r="E2036" s="19" t="s">
        <v>465</v>
      </c>
      <c r="F2036" s="19" t="s">
        <v>517</v>
      </c>
      <c r="G2036" s="19" t="s">
        <v>3756</v>
      </c>
      <c r="H2036" s="21" t="s">
        <v>3757</v>
      </c>
      <c r="I2036" s="21" t="s">
        <v>55</v>
      </c>
      <c r="J2036" s="19" t="s">
        <v>38</v>
      </c>
      <c r="K2036" s="20">
        <v>41438</v>
      </c>
      <c r="L2036" s="20">
        <v>41438</v>
      </c>
      <c r="M2036" s="20" t="s">
        <v>37</v>
      </c>
      <c r="N2036" s="19" t="s">
        <v>70</v>
      </c>
      <c r="O2036" s="19"/>
      <c r="P2036" s="19" t="s">
        <v>12</v>
      </c>
      <c r="Q2036" s="23">
        <v>1.5</v>
      </c>
      <c r="R2036" s="19" t="s">
        <v>12</v>
      </c>
      <c r="S2036" s="19"/>
      <c r="T2036" s="24"/>
      <c r="U2036" s="19"/>
      <c r="V2036" s="20"/>
    </row>
    <row r="2037" spans="1:22">
      <c r="A2037" s="19">
        <v>11</v>
      </c>
      <c r="B2037" s="20">
        <v>41414</v>
      </c>
      <c r="C2037" s="20">
        <v>41438</v>
      </c>
      <c r="D2037" s="19" t="s">
        <v>3738</v>
      </c>
      <c r="E2037" s="19" t="s">
        <v>465</v>
      </c>
      <c r="F2037" s="19" t="s">
        <v>438</v>
      </c>
      <c r="G2037" s="19" t="s">
        <v>3758</v>
      </c>
      <c r="H2037" s="21" t="s">
        <v>3759</v>
      </c>
      <c r="I2037" s="21" t="s">
        <v>55</v>
      </c>
      <c r="J2037" s="19" t="s">
        <v>38</v>
      </c>
      <c r="K2037" s="20">
        <v>41439</v>
      </c>
      <c r="L2037" s="20">
        <v>41439</v>
      </c>
      <c r="M2037" s="20" t="s">
        <v>37</v>
      </c>
      <c r="N2037" s="19" t="s">
        <v>70</v>
      </c>
      <c r="O2037" s="19"/>
      <c r="P2037" s="19" t="s">
        <v>12</v>
      </c>
      <c r="Q2037" s="23">
        <v>2</v>
      </c>
      <c r="R2037" s="19" t="s">
        <v>12</v>
      </c>
      <c r="S2037" s="19"/>
      <c r="T2037" s="24"/>
      <c r="U2037" s="19"/>
      <c r="V2037" s="20"/>
    </row>
    <row r="2038" spans="1:22">
      <c r="A2038" s="19">
        <v>12</v>
      </c>
      <c r="B2038" s="20">
        <v>41414</v>
      </c>
      <c r="C2038" s="20">
        <v>41439</v>
      </c>
      <c r="D2038" s="19" t="s">
        <v>3738</v>
      </c>
      <c r="E2038" s="19" t="s">
        <v>437</v>
      </c>
      <c r="F2038" s="19" t="s">
        <v>438</v>
      </c>
      <c r="G2038" s="19" t="s">
        <v>2186</v>
      </c>
      <c r="H2038" s="21" t="s">
        <v>3745</v>
      </c>
      <c r="I2038" s="21" t="s">
        <v>3760</v>
      </c>
      <c r="J2038" s="19" t="s">
        <v>38</v>
      </c>
      <c r="K2038" s="20">
        <v>41439</v>
      </c>
      <c r="L2038" s="20">
        <v>41439</v>
      </c>
      <c r="M2038" s="20" t="s">
        <v>37</v>
      </c>
      <c r="N2038" s="19" t="s">
        <v>70</v>
      </c>
      <c r="O2038" s="19"/>
      <c r="P2038" s="19" t="s">
        <v>12</v>
      </c>
      <c r="Q2038" s="23">
        <v>1</v>
      </c>
      <c r="R2038" s="19" t="s">
        <v>12</v>
      </c>
      <c r="S2038" s="19"/>
      <c r="T2038" s="24"/>
      <c r="U2038" s="19"/>
      <c r="V2038" s="20"/>
    </row>
    <row r="2039" spans="1:22">
      <c r="A2039" s="19">
        <v>13</v>
      </c>
      <c r="B2039" s="20">
        <v>41414</v>
      </c>
      <c r="C2039" s="20">
        <v>41439</v>
      </c>
      <c r="D2039" s="19" t="s">
        <v>3738</v>
      </c>
      <c r="E2039" s="19" t="s">
        <v>437</v>
      </c>
      <c r="F2039" s="19" t="s">
        <v>438</v>
      </c>
      <c r="G2039" s="19" t="s">
        <v>60</v>
      </c>
      <c r="H2039" s="21" t="s">
        <v>3761</v>
      </c>
      <c r="I2039" s="21" t="s">
        <v>3760</v>
      </c>
      <c r="J2039" s="19" t="s">
        <v>38</v>
      </c>
      <c r="K2039" s="20">
        <v>41440</v>
      </c>
      <c r="L2039" s="20">
        <v>41440</v>
      </c>
      <c r="M2039" s="20" t="s">
        <v>37</v>
      </c>
      <c r="N2039" s="19" t="s">
        <v>70</v>
      </c>
      <c r="O2039" s="19"/>
      <c r="P2039" s="19" t="s">
        <v>12</v>
      </c>
      <c r="Q2039" s="23">
        <v>0.75</v>
      </c>
      <c r="R2039" s="19" t="s">
        <v>12</v>
      </c>
      <c r="S2039" s="19"/>
      <c r="T2039" s="24"/>
      <c r="U2039" s="19"/>
      <c r="V2039" s="20"/>
    </row>
    <row r="2040" spans="1:22">
      <c r="A2040" s="19">
        <v>14</v>
      </c>
      <c r="B2040" s="20">
        <v>41414</v>
      </c>
      <c r="C2040" s="20">
        <v>41440</v>
      </c>
      <c r="D2040" s="19" t="s">
        <v>3738</v>
      </c>
      <c r="E2040" s="19" t="s">
        <v>437</v>
      </c>
      <c r="F2040" s="19" t="s">
        <v>438</v>
      </c>
      <c r="G2040" s="19" t="s">
        <v>3762</v>
      </c>
      <c r="H2040" s="21" t="s">
        <v>3763</v>
      </c>
      <c r="I2040" s="21" t="s">
        <v>3760</v>
      </c>
      <c r="J2040" s="19" t="s">
        <v>38</v>
      </c>
      <c r="K2040" s="20">
        <v>41440</v>
      </c>
      <c r="L2040" s="20">
        <v>41440</v>
      </c>
      <c r="M2040" s="20" t="s">
        <v>37</v>
      </c>
      <c r="N2040" s="19" t="s">
        <v>70</v>
      </c>
      <c r="O2040" s="19"/>
      <c r="P2040" s="19" t="s">
        <v>12</v>
      </c>
      <c r="Q2040" s="23">
        <v>0.75</v>
      </c>
      <c r="R2040" s="19" t="s">
        <v>12</v>
      </c>
      <c r="S2040" s="19"/>
      <c r="T2040" s="24"/>
      <c r="U2040" s="19"/>
      <c r="V2040" s="20"/>
    </row>
    <row r="2041" spans="1:22">
      <c r="A2041" s="19">
        <v>15</v>
      </c>
      <c r="B2041" s="20">
        <v>41414</v>
      </c>
      <c r="C2041" s="20">
        <v>41440</v>
      </c>
      <c r="D2041" s="19" t="s">
        <v>3738</v>
      </c>
      <c r="E2041" s="19" t="s">
        <v>437</v>
      </c>
      <c r="F2041" s="19" t="s">
        <v>438</v>
      </c>
      <c r="G2041" s="19" t="s">
        <v>2621</v>
      </c>
      <c r="H2041" s="21" t="s">
        <v>2387</v>
      </c>
      <c r="I2041" s="21" t="s">
        <v>3760</v>
      </c>
      <c r="J2041" s="19" t="s">
        <v>38</v>
      </c>
      <c r="K2041" s="20">
        <v>41440</v>
      </c>
      <c r="L2041" s="20">
        <v>41440</v>
      </c>
      <c r="M2041" s="20" t="s">
        <v>37</v>
      </c>
      <c r="N2041" s="19" t="s">
        <v>70</v>
      </c>
      <c r="O2041" s="19"/>
      <c r="P2041" s="19" t="s">
        <v>12</v>
      </c>
      <c r="Q2041" s="23">
        <v>0.75</v>
      </c>
      <c r="R2041" s="19" t="s">
        <v>12</v>
      </c>
      <c r="S2041" s="19"/>
      <c r="T2041" s="24"/>
      <c r="U2041" s="19"/>
      <c r="V2041" s="20"/>
    </row>
    <row r="2042" spans="1:22">
      <c r="A2042" s="19">
        <v>16</v>
      </c>
      <c r="B2042" s="20">
        <v>41414</v>
      </c>
      <c r="C2042" s="20">
        <v>41440</v>
      </c>
      <c r="D2042" s="19" t="s">
        <v>3738</v>
      </c>
      <c r="E2042" s="19" t="s">
        <v>437</v>
      </c>
      <c r="F2042" s="19" t="s">
        <v>438</v>
      </c>
      <c r="G2042" s="19" t="s">
        <v>1619</v>
      </c>
      <c r="H2042" s="21" t="s">
        <v>3764</v>
      </c>
      <c r="I2042" s="21" t="s">
        <v>3760</v>
      </c>
      <c r="J2042" s="19" t="s">
        <v>38</v>
      </c>
      <c r="K2042" s="20">
        <v>41440</v>
      </c>
      <c r="L2042" s="20">
        <v>41440</v>
      </c>
      <c r="M2042" s="20" t="s">
        <v>37</v>
      </c>
      <c r="N2042" s="19" t="s">
        <v>70</v>
      </c>
      <c r="O2042" s="19"/>
      <c r="P2042" s="19" t="s">
        <v>12</v>
      </c>
      <c r="Q2042" s="23">
        <v>0.75</v>
      </c>
      <c r="R2042" s="19" t="s">
        <v>12</v>
      </c>
      <c r="S2042" s="19"/>
      <c r="T2042" s="24"/>
      <c r="U2042" s="19"/>
      <c r="V2042" s="20"/>
    </row>
    <row r="2043" spans="1:22">
      <c r="A2043" s="19">
        <v>17</v>
      </c>
      <c r="B2043" s="20">
        <v>41414</v>
      </c>
      <c r="C2043" s="20">
        <v>41440</v>
      </c>
      <c r="D2043" s="19" t="s">
        <v>3738</v>
      </c>
      <c r="E2043" s="19" t="s">
        <v>437</v>
      </c>
      <c r="F2043" s="19" t="s">
        <v>438</v>
      </c>
      <c r="G2043" s="19" t="s">
        <v>1508</v>
      </c>
      <c r="H2043" s="21" t="s">
        <v>3765</v>
      </c>
      <c r="I2043" s="21" t="s">
        <v>3760</v>
      </c>
      <c r="J2043" s="19" t="s">
        <v>38</v>
      </c>
      <c r="K2043" s="20">
        <v>41440</v>
      </c>
      <c r="L2043" s="20">
        <v>41440</v>
      </c>
      <c r="M2043" s="20" t="s">
        <v>37</v>
      </c>
      <c r="N2043" s="19" t="s">
        <v>70</v>
      </c>
      <c r="O2043" s="19"/>
      <c r="P2043" s="19" t="s">
        <v>12</v>
      </c>
      <c r="Q2043" s="23">
        <v>0.75</v>
      </c>
      <c r="R2043" s="19" t="s">
        <v>12</v>
      </c>
      <c r="S2043" s="19"/>
      <c r="T2043" s="24"/>
      <c r="U2043" s="19"/>
      <c r="V2043" s="20"/>
    </row>
    <row r="2044" spans="1:22">
      <c r="A2044" s="19">
        <v>18</v>
      </c>
      <c r="B2044" s="20">
        <v>41414</v>
      </c>
      <c r="C2044" s="20">
        <v>41441</v>
      </c>
      <c r="D2044" s="19" t="s">
        <v>3738</v>
      </c>
      <c r="E2044" s="19" t="s">
        <v>437</v>
      </c>
      <c r="F2044" s="19" t="s">
        <v>438</v>
      </c>
      <c r="G2044" s="19" t="s">
        <v>667</v>
      </c>
      <c r="H2044" s="21" t="s">
        <v>1499</v>
      </c>
      <c r="I2044" s="21" t="s">
        <v>3766</v>
      </c>
      <c r="J2044" s="19" t="s">
        <v>38</v>
      </c>
      <c r="K2044" s="20">
        <v>41441</v>
      </c>
      <c r="L2044" s="20">
        <v>41441</v>
      </c>
      <c r="M2044" s="20" t="s">
        <v>37</v>
      </c>
      <c r="N2044" s="19" t="s">
        <v>70</v>
      </c>
      <c r="O2044" s="19"/>
      <c r="P2044" s="19" t="s">
        <v>12</v>
      </c>
      <c r="Q2044" s="23">
        <v>0.75</v>
      </c>
      <c r="R2044" s="19" t="s">
        <v>12</v>
      </c>
      <c r="S2044" s="19"/>
      <c r="T2044" s="24"/>
      <c r="U2044" s="19"/>
      <c r="V2044" s="20"/>
    </row>
    <row r="2045" spans="1:22" ht="62">
      <c r="A2045" s="19">
        <v>1</v>
      </c>
      <c r="B2045" s="20">
        <v>41414</v>
      </c>
      <c r="C2045" s="20">
        <v>41443</v>
      </c>
      <c r="D2045" s="19" t="s">
        <v>3738</v>
      </c>
      <c r="E2045" s="19" t="s">
        <v>437</v>
      </c>
      <c r="F2045" s="19" t="s">
        <v>64</v>
      </c>
      <c r="G2045" s="19" t="s">
        <v>21</v>
      </c>
      <c r="H2045" s="21" t="s">
        <v>22</v>
      </c>
      <c r="I2045" s="21" t="s">
        <v>3767</v>
      </c>
      <c r="J2045" s="19" t="s">
        <v>38</v>
      </c>
      <c r="K2045" s="20">
        <v>41451</v>
      </c>
      <c r="L2045" s="20">
        <v>41451</v>
      </c>
      <c r="M2045" s="20" t="s">
        <v>37</v>
      </c>
      <c r="N2045" s="19" t="s">
        <v>70</v>
      </c>
      <c r="O2045" s="19"/>
      <c r="P2045" s="19" t="s">
        <v>12</v>
      </c>
      <c r="Q2045" s="23">
        <v>37.5</v>
      </c>
      <c r="R2045" s="19" t="s">
        <v>12</v>
      </c>
      <c r="S2045" s="19" t="s">
        <v>3768</v>
      </c>
      <c r="T2045" s="24">
        <v>41452</v>
      </c>
      <c r="U2045" s="19"/>
      <c r="V2045" s="20"/>
    </row>
    <row r="2046" spans="1:22" ht="31">
      <c r="A2046" s="19">
        <v>2</v>
      </c>
      <c r="B2046" s="20">
        <v>41414</v>
      </c>
      <c r="C2046" s="20">
        <v>41446</v>
      </c>
      <c r="D2046" s="19" t="s">
        <v>3738</v>
      </c>
      <c r="E2046" s="19" t="s">
        <v>465</v>
      </c>
      <c r="F2046" s="19" t="s">
        <v>64</v>
      </c>
      <c r="G2046" s="19" t="s">
        <v>3769</v>
      </c>
      <c r="H2046" s="21" t="s">
        <v>3770</v>
      </c>
      <c r="I2046" s="21" t="s">
        <v>55</v>
      </c>
      <c r="J2046" s="19" t="s">
        <v>38</v>
      </c>
      <c r="K2046" s="20">
        <v>41446</v>
      </c>
      <c r="L2046" s="20">
        <v>41446</v>
      </c>
      <c r="M2046" s="20" t="s">
        <v>37</v>
      </c>
      <c r="N2046" s="19" t="s">
        <v>70</v>
      </c>
      <c r="O2046" s="19"/>
      <c r="P2046" s="19" t="s">
        <v>12</v>
      </c>
      <c r="Q2046" s="23">
        <v>4</v>
      </c>
      <c r="R2046" s="19" t="s">
        <v>12</v>
      </c>
      <c r="S2046" s="19" t="s">
        <v>3771</v>
      </c>
      <c r="T2046" s="24">
        <v>41452</v>
      </c>
      <c r="U2046" s="19"/>
      <c r="V2046" s="20"/>
    </row>
    <row r="2047" spans="1:22" ht="31">
      <c r="A2047" s="19">
        <v>3</v>
      </c>
      <c r="B2047" s="20">
        <v>41414</v>
      </c>
      <c r="C2047" s="20">
        <v>41451</v>
      </c>
      <c r="D2047" s="19" t="s">
        <v>3738</v>
      </c>
      <c r="E2047" s="19" t="s">
        <v>437</v>
      </c>
      <c r="F2047" s="19" t="s">
        <v>438</v>
      </c>
      <c r="G2047" s="19" t="s">
        <v>49</v>
      </c>
      <c r="H2047" s="21" t="s">
        <v>50</v>
      </c>
      <c r="I2047" s="21" t="s">
        <v>3772</v>
      </c>
      <c r="J2047" s="19" t="s">
        <v>38</v>
      </c>
      <c r="K2047" s="20">
        <v>41451</v>
      </c>
      <c r="L2047" s="20">
        <v>41451</v>
      </c>
      <c r="M2047" s="20" t="s">
        <v>37</v>
      </c>
      <c r="N2047" s="19" t="s">
        <v>70</v>
      </c>
      <c r="O2047" s="19"/>
      <c r="P2047" s="19" t="s">
        <v>12</v>
      </c>
      <c r="Q2047" s="23">
        <v>3</v>
      </c>
      <c r="R2047" s="19" t="s">
        <v>12</v>
      </c>
      <c r="S2047" s="19" t="s">
        <v>3771</v>
      </c>
      <c r="T2047" s="24">
        <v>41452</v>
      </c>
      <c r="U2047" s="19"/>
      <c r="V2047" s="20"/>
    </row>
    <row r="2048" spans="1:22">
      <c r="A2048" s="19">
        <v>4</v>
      </c>
      <c r="B2048" s="20">
        <v>41435</v>
      </c>
      <c r="C2048" s="20">
        <v>41435</v>
      </c>
      <c r="D2048" s="19" t="s">
        <v>1916</v>
      </c>
      <c r="E2048" s="19" t="s">
        <v>437</v>
      </c>
      <c r="F2048" s="19" t="s">
        <v>1</v>
      </c>
      <c r="G2048" s="19" t="s">
        <v>1351</v>
      </c>
      <c r="H2048" s="21" t="s">
        <v>3773</v>
      </c>
      <c r="I2048" s="21" t="s">
        <v>3667</v>
      </c>
      <c r="J2048" s="19" t="s">
        <v>1918</v>
      </c>
      <c r="K2048" s="20">
        <v>41435</v>
      </c>
      <c r="L2048" s="20">
        <v>41435</v>
      </c>
      <c r="M2048" s="20" t="s">
        <v>14</v>
      </c>
      <c r="N2048" s="19" t="s">
        <v>1702</v>
      </c>
      <c r="O2048" s="19"/>
      <c r="P2048" s="19" t="s">
        <v>12</v>
      </c>
      <c r="Q2048" s="23">
        <v>4</v>
      </c>
      <c r="R2048" s="19" t="s">
        <v>47</v>
      </c>
      <c r="S2048" s="19"/>
      <c r="T2048" s="24"/>
      <c r="U2048" s="19"/>
      <c r="V2048" s="20"/>
    </row>
    <row r="2049" spans="1:22">
      <c r="A2049" s="19">
        <v>5</v>
      </c>
      <c r="B2049" s="20">
        <v>41435</v>
      </c>
      <c r="C2049" s="20">
        <v>41435</v>
      </c>
      <c r="D2049" s="19" t="s">
        <v>1916</v>
      </c>
      <c r="E2049" s="19" t="s">
        <v>437</v>
      </c>
      <c r="F2049" s="19" t="s">
        <v>466</v>
      </c>
      <c r="G2049" s="19" t="s">
        <v>3774</v>
      </c>
      <c r="H2049" s="21" t="s">
        <v>3775</v>
      </c>
      <c r="I2049" s="21" t="s">
        <v>3667</v>
      </c>
      <c r="J2049" s="19" t="s">
        <v>1918</v>
      </c>
      <c r="K2049" s="20">
        <v>41435</v>
      </c>
      <c r="L2049" s="20">
        <v>41435</v>
      </c>
      <c r="M2049" s="20" t="s">
        <v>14</v>
      </c>
      <c r="N2049" s="19" t="s">
        <v>1702</v>
      </c>
      <c r="O2049" s="19"/>
      <c r="P2049" s="19" t="s">
        <v>12</v>
      </c>
      <c r="Q2049" s="23">
        <v>2</v>
      </c>
      <c r="R2049" s="19" t="s">
        <v>47</v>
      </c>
      <c r="S2049" s="19"/>
      <c r="T2049" s="24"/>
      <c r="U2049" s="19"/>
      <c r="V2049" s="20"/>
    </row>
    <row r="2050" spans="1:22">
      <c r="A2050" s="19">
        <v>6</v>
      </c>
      <c r="B2050" s="20">
        <v>41425</v>
      </c>
      <c r="C2050" s="20">
        <v>41438</v>
      </c>
      <c r="D2050" s="19" t="s">
        <v>1916</v>
      </c>
      <c r="E2050" s="19" t="s">
        <v>437</v>
      </c>
      <c r="F2050" s="19" t="s">
        <v>2</v>
      </c>
      <c r="G2050" s="19" t="s">
        <v>56</v>
      </c>
      <c r="H2050" s="21" t="s">
        <v>657</v>
      </c>
      <c r="I2050" s="21" t="s">
        <v>3776</v>
      </c>
      <c r="J2050" s="19" t="s">
        <v>1918</v>
      </c>
      <c r="K2050" s="20">
        <v>41425</v>
      </c>
      <c r="L2050" s="20">
        <v>41438</v>
      </c>
      <c r="M2050" s="20" t="s">
        <v>3350</v>
      </c>
      <c r="N2050" s="19" t="s">
        <v>1609</v>
      </c>
      <c r="O2050" s="19"/>
      <c r="P2050" s="19" t="s">
        <v>12</v>
      </c>
      <c r="Q2050" s="23">
        <v>2</v>
      </c>
      <c r="R2050" s="19" t="s">
        <v>47</v>
      </c>
      <c r="S2050" s="19"/>
      <c r="T2050" s="24"/>
      <c r="U2050" s="19"/>
      <c r="V2050" s="20"/>
    </row>
    <row r="2051" spans="1:22">
      <c r="A2051" s="19">
        <v>7</v>
      </c>
      <c r="B2051" s="20">
        <v>41442</v>
      </c>
      <c r="C2051" s="20">
        <v>41442</v>
      </c>
      <c r="D2051" s="19" t="s">
        <v>1916</v>
      </c>
      <c r="E2051" s="19" t="s">
        <v>437</v>
      </c>
      <c r="F2051" s="19" t="s">
        <v>1301</v>
      </c>
      <c r="G2051" s="19" t="s">
        <v>616</v>
      </c>
      <c r="H2051" s="21" t="s">
        <v>517</v>
      </c>
      <c r="I2051" s="21" t="s">
        <v>3777</v>
      </c>
      <c r="J2051" s="19" t="s">
        <v>1918</v>
      </c>
      <c r="K2051" s="20">
        <v>41442</v>
      </c>
      <c r="L2051" s="20">
        <v>41442</v>
      </c>
      <c r="M2051" s="20" t="s">
        <v>3097</v>
      </c>
      <c r="N2051" s="19" t="s">
        <v>442</v>
      </c>
      <c r="O2051" s="19"/>
      <c r="P2051" s="19" t="s">
        <v>12</v>
      </c>
      <c r="Q2051" s="23">
        <v>2.5</v>
      </c>
      <c r="R2051" s="19" t="s">
        <v>47</v>
      </c>
      <c r="S2051" s="19"/>
      <c r="T2051" s="24"/>
      <c r="U2051" s="19"/>
      <c r="V2051" s="20"/>
    </row>
    <row r="2052" spans="1:22">
      <c r="A2052" s="19">
        <v>8</v>
      </c>
      <c r="B2052" s="20">
        <v>41439</v>
      </c>
      <c r="C2052" s="20">
        <v>41439</v>
      </c>
      <c r="D2052" s="19" t="s">
        <v>1916</v>
      </c>
      <c r="E2052" s="19" t="s">
        <v>437</v>
      </c>
      <c r="F2052" s="19" t="s">
        <v>2</v>
      </c>
      <c r="G2052" s="19" t="s">
        <v>3237</v>
      </c>
      <c r="H2052" s="21" t="s">
        <v>3238</v>
      </c>
      <c r="I2052" s="21" t="s">
        <v>3778</v>
      </c>
      <c r="J2052" s="19"/>
      <c r="K2052" s="20">
        <v>41439</v>
      </c>
      <c r="L2052" s="20">
        <v>41439</v>
      </c>
      <c r="M2052" s="20" t="s">
        <v>1925</v>
      </c>
      <c r="N2052" s="19" t="s">
        <v>2103</v>
      </c>
      <c r="O2052" s="19"/>
      <c r="P2052" s="19" t="s">
        <v>12</v>
      </c>
      <c r="Q2052" s="23">
        <v>2.5</v>
      </c>
      <c r="R2052" s="19" t="s">
        <v>47</v>
      </c>
      <c r="S2052" s="19"/>
      <c r="T2052" s="24"/>
      <c r="U2052" s="19"/>
      <c r="V2052" s="20"/>
    </row>
    <row r="2053" spans="1:22">
      <c r="A2053" s="19">
        <v>9</v>
      </c>
      <c r="B2053" s="20">
        <v>41444</v>
      </c>
      <c r="C2053" s="20">
        <v>41444</v>
      </c>
      <c r="D2053" s="19" t="s">
        <v>2730</v>
      </c>
      <c r="E2053" s="19" t="s">
        <v>437</v>
      </c>
      <c r="F2053" s="19" t="s">
        <v>68</v>
      </c>
      <c r="G2053" s="19" t="s">
        <v>2746</v>
      </c>
      <c r="H2053" s="21" t="s">
        <v>2747</v>
      </c>
      <c r="I2053" s="21" t="s">
        <v>3779</v>
      </c>
      <c r="J2053" s="19" t="s">
        <v>719</v>
      </c>
      <c r="K2053" s="20">
        <v>41444</v>
      </c>
      <c r="L2053" s="20">
        <v>41444</v>
      </c>
      <c r="M2053" s="20" t="s">
        <v>28</v>
      </c>
      <c r="N2053" s="19" t="s">
        <v>3194</v>
      </c>
      <c r="O2053" s="19"/>
      <c r="P2053" s="19" t="s">
        <v>12</v>
      </c>
      <c r="Q2053" s="23">
        <v>0.5</v>
      </c>
      <c r="R2053" s="19"/>
      <c r="S2053" s="19"/>
      <c r="T2053" s="24"/>
      <c r="U2053" s="19"/>
      <c r="V2053" s="20"/>
    </row>
    <row r="2054" spans="1:22" ht="62">
      <c r="A2054" s="19">
        <v>1</v>
      </c>
      <c r="B2054" s="20">
        <v>41414</v>
      </c>
      <c r="C2054" s="20">
        <v>41443</v>
      </c>
      <c r="D2054" s="19" t="s">
        <v>3738</v>
      </c>
      <c r="E2054" s="19" t="s">
        <v>437</v>
      </c>
      <c r="F2054" s="19" t="s">
        <v>64</v>
      </c>
      <c r="G2054" s="19" t="s">
        <v>21</v>
      </c>
      <c r="H2054" s="21" t="s">
        <v>22</v>
      </c>
      <c r="I2054" s="21" t="s">
        <v>3767</v>
      </c>
      <c r="J2054" s="19" t="s">
        <v>38</v>
      </c>
      <c r="K2054" s="20">
        <v>41451</v>
      </c>
      <c r="L2054" s="20">
        <v>41451</v>
      </c>
      <c r="M2054" s="20" t="s">
        <v>37</v>
      </c>
      <c r="N2054" s="19" t="s">
        <v>70</v>
      </c>
      <c r="O2054" s="19"/>
      <c r="P2054" s="19" t="s">
        <v>12</v>
      </c>
      <c r="Q2054" s="23">
        <v>37.5</v>
      </c>
      <c r="R2054" s="19" t="s">
        <v>12</v>
      </c>
      <c r="S2054" s="19" t="s">
        <v>3768</v>
      </c>
      <c r="T2054" s="24">
        <v>41452</v>
      </c>
      <c r="U2054" s="19"/>
      <c r="V2054" s="20"/>
    </row>
    <row r="2055" spans="1:22" ht="31">
      <c r="A2055" s="19">
        <v>2</v>
      </c>
      <c r="B2055" s="20">
        <v>41414</v>
      </c>
      <c r="C2055" s="20">
        <v>41446</v>
      </c>
      <c r="D2055" s="19" t="s">
        <v>3738</v>
      </c>
      <c r="E2055" s="19" t="s">
        <v>465</v>
      </c>
      <c r="F2055" s="19" t="s">
        <v>64</v>
      </c>
      <c r="G2055" s="19" t="s">
        <v>3769</v>
      </c>
      <c r="H2055" s="21" t="s">
        <v>3770</v>
      </c>
      <c r="I2055" s="21" t="s">
        <v>55</v>
      </c>
      <c r="J2055" s="19" t="s">
        <v>38</v>
      </c>
      <c r="K2055" s="20">
        <v>41446</v>
      </c>
      <c r="L2055" s="20">
        <v>41446</v>
      </c>
      <c r="M2055" s="20" t="s">
        <v>37</v>
      </c>
      <c r="N2055" s="19" t="s">
        <v>70</v>
      </c>
      <c r="O2055" s="19"/>
      <c r="P2055" s="19" t="s">
        <v>12</v>
      </c>
      <c r="Q2055" s="23">
        <v>4</v>
      </c>
      <c r="R2055" s="19" t="s">
        <v>12</v>
      </c>
      <c r="S2055" s="19" t="s">
        <v>3771</v>
      </c>
      <c r="T2055" s="24">
        <v>41452</v>
      </c>
      <c r="U2055" s="19"/>
      <c r="V2055" s="20"/>
    </row>
    <row r="2056" spans="1:22" ht="31">
      <c r="A2056" s="19">
        <v>3</v>
      </c>
      <c r="B2056" s="20">
        <v>41414</v>
      </c>
      <c r="C2056" s="20">
        <v>41451</v>
      </c>
      <c r="D2056" s="19" t="s">
        <v>3738</v>
      </c>
      <c r="E2056" s="19" t="s">
        <v>437</v>
      </c>
      <c r="F2056" s="19" t="s">
        <v>438</v>
      </c>
      <c r="G2056" s="19" t="s">
        <v>49</v>
      </c>
      <c r="H2056" s="21" t="s">
        <v>50</v>
      </c>
      <c r="I2056" s="21" t="s">
        <v>3772</v>
      </c>
      <c r="J2056" s="19" t="s">
        <v>38</v>
      </c>
      <c r="K2056" s="20">
        <v>41451</v>
      </c>
      <c r="L2056" s="20">
        <v>41451</v>
      </c>
      <c r="M2056" s="20" t="s">
        <v>37</v>
      </c>
      <c r="N2056" s="19" t="s">
        <v>70</v>
      </c>
      <c r="O2056" s="19"/>
      <c r="P2056" s="19" t="s">
        <v>12</v>
      </c>
      <c r="Q2056" s="23">
        <v>3</v>
      </c>
      <c r="R2056" s="19" t="s">
        <v>12</v>
      </c>
      <c r="S2056" s="19" t="s">
        <v>3771</v>
      </c>
      <c r="T2056" s="24">
        <v>41452</v>
      </c>
      <c r="U2056" s="19"/>
      <c r="V2056" s="20"/>
    </row>
    <row r="2057" spans="1:22">
      <c r="A2057" s="19">
        <v>4</v>
      </c>
      <c r="B2057" s="20">
        <v>41445</v>
      </c>
      <c r="C2057" s="20">
        <v>41445</v>
      </c>
      <c r="D2057" s="19" t="s">
        <v>3780</v>
      </c>
      <c r="E2057" s="19" t="s">
        <v>437</v>
      </c>
      <c r="F2057" s="19" t="s">
        <v>68</v>
      </c>
      <c r="G2057" s="19" t="s">
        <v>1969</v>
      </c>
      <c r="H2057" s="21" t="s">
        <v>1970</v>
      </c>
      <c r="I2057" s="21" t="s">
        <v>3781</v>
      </c>
      <c r="J2057" s="19" t="s">
        <v>1918</v>
      </c>
      <c r="K2057" s="20">
        <v>41445</v>
      </c>
      <c r="L2057" s="20">
        <v>41451</v>
      </c>
      <c r="M2057" s="20" t="s">
        <v>28</v>
      </c>
      <c r="N2057" s="19" t="s">
        <v>3782</v>
      </c>
      <c r="O2057" s="19"/>
      <c r="P2057" s="19" t="s">
        <v>12</v>
      </c>
      <c r="Q2057" s="23">
        <v>4</v>
      </c>
      <c r="R2057" s="19" t="s">
        <v>12</v>
      </c>
      <c r="S2057" s="19"/>
      <c r="T2057" s="24"/>
      <c r="U2057" s="19"/>
      <c r="V2057" s="20"/>
    </row>
    <row r="2058" spans="1:22">
      <c r="A2058" s="19">
        <v>5</v>
      </c>
      <c r="B2058" s="20">
        <v>41445</v>
      </c>
      <c r="C2058" s="20">
        <v>41445</v>
      </c>
      <c r="D2058" s="19" t="s">
        <v>3780</v>
      </c>
      <c r="E2058" s="19" t="s">
        <v>437</v>
      </c>
      <c r="F2058" s="19" t="s">
        <v>68</v>
      </c>
      <c r="G2058" s="19" t="s">
        <v>2186</v>
      </c>
      <c r="H2058" s="21" t="s">
        <v>2388</v>
      </c>
      <c r="I2058" s="21" t="s">
        <v>3781</v>
      </c>
      <c r="J2058" s="19" t="s">
        <v>1918</v>
      </c>
      <c r="K2058" s="20">
        <v>41445</v>
      </c>
      <c r="L2058" s="20">
        <v>41451</v>
      </c>
      <c r="M2058" s="20" t="s">
        <v>28</v>
      </c>
      <c r="N2058" s="19" t="s">
        <v>3782</v>
      </c>
      <c r="O2058" s="19"/>
      <c r="P2058" s="19" t="s">
        <v>12</v>
      </c>
      <c r="Q2058" s="23">
        <v>2.5</v>
      </c>
      <c r="R2058" s="19" t="s">
        <v>12</v>
      </c>
      <c r="S2058" s="19"/>
      <c r="T2058" s="24"/>
      <c r="U2058" s="19"/>
      <c r="V2058" s="20"/>
    </row>
    <row r="2059" spans="1:22">
      <c r="A2059" s="19">
        <v>6</v>
      </c>
      <c r="B2059" s="20">
        <v>41445</v>
      </c>
      <c r="C2059" s="20">
        <v>41445</v>
      </c>
      <c r="D2059" s="19" t="s">
        <v>3780</v>
      </c>
      <c r="E2059" s="19" t="s">
        <v>437</v>
      </c>
      <c r="F2059" s="19" t="s">
        <v>68</v>
      </c>
      <c r="G2059" s="19" t="s">
        <v>13</v>
      </c>
      <c r="H2059" s="21" t="s">
        <v>2561</v>
      </c>
      <c r="I2059" s="21" t="s">
        <v>3781</v>
      </c>
      <c r="J2059" s="19" t="s">
        <v>1918</v>
      </c>
      <c r="K2059" s="20">
        <v>41445</v>
      </c>
      <c r="L2059" s="20">
        <v>41451</v>
      </c>
      <c r="M2059" s="20" t="s">
        <v>28</v>
      </c>
      <c r="N2059" s="19" t="s">
        <v>3782</v>
      </c>
      <c r="O2059" s="19"/>
      <c r="P2059" s="19" t="s">
        <v>12</v>
      </c>
      <c r="Q2059" s="23">
        <v>2.5</v>
      </c>
      <c r="R2059" s="19" t="s">
        <v>12</v>
      </c>
      <c r="S2059" s="19"/>
      <c r="T2059" s="24"/>
      <c r="U2059" s="19"/>
      <c r="V2059" s="20"/>
    </row>
    <row r="2060" spans="1:22">
      <c r="A2060" s="19">
        <v>7</v>
      </c>
      <c r="B2060" s="20">
        <v>41445</v>
      </c>
      <c r="C2060" s="20">
        <v>41449</v>
      </c>
      <c r="D2060" s="19" t="s">
        <v>3780</v>
      </c>
      <c r="E2060" s="19" t="s">
        <v>437</v>
      </c>
      <c r="F2060" s="19" t="s">
        <v>68</v>
      </c>
      <c r="G2060" s="19" t="s">
        <v>2621</v>
      </c>
      <c r="H2060" s="21" t="s">
        <v>2764</v>
      </c>
      <c r="I2060" s="21" t="s">
        <v>3781</v>
      </c>
      <c r="J2060" s="19" t="s">
        <v>1918</v>
      </c>
      <c r="K2060" s="20">
        <v>41449</v>
      </c>
      <c r="L2060" s="20">
        <v>41451</v>
      </c>
      <c r="M2060" s="20" t="s">
        <v>28</v>
      </c>
      <c r="N2060" s="19" t="s">
        <v>3782</v>
      </c>
      <c r="O2060" s="19"/>
      <c r="P2060" s="19" t="s">
        <v>12</v>
      </c>
      <c r="Q2060" s="23">
        <v>2.5</v>
      </c>
      <c r="R2060" s="19" t="s">
        <v>12</v>
      </c>
      <c r="S2060" s="19"/>
      <c r="T2060" s="24"/>
      <c r="U2060" s="19"/>
      <c r="V2060" s="20"/>
    </row>
    <row r="2061" spans="1:22">
      <c r="A2061" s="19">
        <v>8</v>
      </c>
      <c r="B2061" s="20">
        <v>41445</v>
      </c>
      <c r="C2061" s="20">
        <v>41449</v>
      </c>
      <c r="D2061" s="19" t="s">
        <v>3780</v>
      </c>
      <c r="E2061" s="19" t="s">
        <v>437</v>
      </c>
      <c r="F2061" s="19" t="s">
        <v>68</v>
      </c>
      <c r="G2061" s="19" t="s">
        <v>1647</v>
      </c>
      <c r="H2061" s="21" t="s">
        <v>1648</v>
      </c>
      <c r="I2061" s="21" t="s">
        <v>3781</v>
      </c>
      <c r="J2061" s="19" t="s">
        <v>1918</v>
      </c>
      <c r="K2061" s="20">
        <v>41449</v>
      </c>
      <c r="L2061" s="20">
        <v>41451</v>
      </c>
      <c r="M2061" s="20" t="s">
        <v>28</v>
      </c>
      <c r="N2061" s="19" t="s">
        <v>3782</v>
      </c>
      <c r="O2061" s="19"/>
      <c r="P2061" s="19" t="s">
        <v>12</v>
      </c>
      <c r="Q2061" s="23">
        <v>2.5</v>
      </c>
      <c r="R2061" s="19" t="s">
        <v>12</v>
      </c>
      <c r="S2061" s="19"/>
      <c r="T2061" s="24"/>
      <c r="U2061" s="19"/>
      <c r="V2061" s="20"/>
    </row>
    <row r="2062" spans="1:22">
      <c r="A2062" s="19">
        <v>9</v>
      </c>
      <c r="B2062" s="20">
        <v>41445</v>
      </c>
      <c r="C2062" s="20">
        <v>41449</v>
      </c>
      <c r="D2062" s="19" t="s">
        <v>3780</v>
      </c>
      <c r="E2062" s="19" t="s">
        <v>437</v>
      </c>
      <c r="F2062" s="19" t="s">
        <v>68</v>
      </c>
      <c r="G2062" s="19" t="s">
        <v>2746</v>
      </c>
      <c r="H2062" s="21" t="s">
        <v>2747</v>
      </c>
      <c r="I2062" s="21" t="s">
        <v>3781</v>
      </c>
      <c r="J2062" s="19" t="s">
        <v>1918</v>
      </c>
      <c r="K2062" s="20">
        <v>41449</v>
      </c>
      <c r="L2062" s="20">
        <v>41451</v>
      </c>
      <c r="M2062" s="20" t="s">
        <v>28</v>
      </c>
      <c r="N2062" s="19" t="s">
        <v>3782</v>
      </c>
      <c r="O2062" s="19"/>
      <c r="P2062" s="19" t="s">
        <v>12</v>
      </c>
      <c r="Q2062" s="23">
        <v>2.5</v>
      </c>
      <c r="R2062" s="19" t="s">
        <v>12</v>
      </c>
      <c r="S2062" s="19"/>
      <c r="T2062" s="24"/>
      <c r="U2062" s="19"/>
      <c r="V2062" s="20"/>
    </row>
    <row r="2063" spans="1:22" ht="31">
      <c r="A2063" s="19">
        <v>10</v>
      </c>
      <c r="B2063" s="20">
        <v>41453</v>
      </c>
      <c r="C2063" s="20">
        <v>41453</v>
      </c>
      <c r="D2063" s="19" t="s">
        <v>1916</v>
      </c>
      <c r="E2063" s="19" t="s">
        <v>437</v>
      </c>
      <c r="F2063" s="19" t="s">
        <v>461</v>
      </c>
      <c r="G2063" s="19" t="s">
        <v>3783</v>
      </c>
      <c r="H2063" s="21" t="s">
        <v>3784</v>
      </c>
      <c r="I2063" s="21" t="s">
        <v>3785</v>
      </c>
      <c r="J2063" s="19" t="s">
        <v>1918</v>
      </c>
      <c r="K2063" s="20">
        <v>41453</v>
      </c>
      <c r="L2063" s="20">
        <v>41453</v>
      </c>
      <c r="M2063" s="20" t="s">
        <v>1925</v>
      </c>
      <c r="N2063" s="19" t="s">
        <v>3385</v>
      </c>
      <c r="O2063" s="19"/>
      <c r="P2063" s="19" t="s">
        <v>12</v>
      </c>
      <c r="Q2063" s="23">
        <v>1.5</v>
      </c>
      <c r="R2063" s="19" t="s">
        <v>47</v>
      </c>
      <c r="S2063" s="19"/>
      <c r="T2063" s="24"/>
      <c r="U2063" s="19"/>
      <c r="V2063" s="20"/>
    </row>
    <row r="2064" spans="1:22" ht="31">
      <c r="A2064" s="19">
        <v>1</v>
      </c>
      <c r="B2064" s="20">
        <v>41458</v>
      </c>
      <c r="C2064" s="20">
        <v>41458</v>
      </c>
      <c r="D2064" s="19" t="s">
        <v>1614</v>
      </c>
      <c r="E2064" s="19" t="s">
        <v>437</v>
      </c>
      <c r="F2064" s="19" t="s">
        <v>68</v>
      </c>
      <c r="G2064" s="19" t="s">
        <v>3311</v>
      </c>
      <c r="H2064" s="21" t="s">
        <v>3786</v>
      </c>
      <c r="I2064" s="21" t="s">
        <v>3787</v>
      </c>
      <c r="J2064" s="19" t="s">
        <v>719</v>
      </c>
      <c r="K2064" s="20">
        <v>41458</v>
      </c>
      <c r="L2064" s="20">
        <v>41458</v>
      </c>
      <c r="M2064" s="20" t="s">
        <v>14</v>
      </c>
      <c r="N2064" s="19" t="s">
        <v>38</v>
      </c>
      <c r="O2064" s="19"/>
      <c r="P2064" s="19" t="s">
        <v>12</v>
      </c>
      <c r="Q2064" s="23">
        <v>0.5</v>
      </c>
      <c r="R2064" s="19"/>
      <c r="S2064" s="19"/>
      <c r="T2064" s="24"/>
      <c r="U2064" s="19"/>
      <c r="V2064" s="20"/>
    </row>
    <row r="2065" spans="1:22" ht="31">
      <c r="A2065" s="19">
        <v>2</v>
      </c>
      <c r="B2065" s="20">
        <v>41458</v>
      </c>
      <c r="C2065" s="20">
        <v>41458</v>
      </c>
      <c r="D2065" s="19" t="s">
        <v>1614</v>
      </c>
      <c r="E2065" s="19" t="s">
        <v>437</v>
      </c>
      <c r="F2065" s="19" t="s">
        <v>68</v>
      </c>
      <c r="G2065" s="19" t="s">
        <v>3313</v>
      </c>
      <c r="H2065" s="21" t="s">
        <v>3786</v>
      </c>
      <c r="I2065" s="21" t="s">
        <v>3787</v>
      </c>
      <c r="J2065" s="19" t="s">
        <v>719</v>
      </c>
      <c r="K2065" s="20">
        <v>41458</v>
      </c>
      <c r="L2065" s="20">
        <v>41458</v>
      </c>
      <c r="M2065" s="20" t="s">
        <v>14</v>
      </c>
      <c r="N2065" s="19" t="s">
        <v>38</v>
      </c>
      <c r="O2065" s="19"/>
      <c r="P2065" s="19" t="s">
        <v>12</v>
      </c>
      <c r="Q2065" s="23">
        <v>0.3</v>
      </c>
      <c r="R2065" s="19"/>
      <c r="S2065" s="19"/>
      <c r="T2065" s="24"/>
      <c r="U2065" s="19"/>
      <c r="V2065" s="20"/>
    </row>
    <row r="2066" spans="1:22">
      <c r="A2066" s="19">
        <v>3</v>
      </c>
      <c r="B2066" s="20">
        <v>41458</v>
      </c>
      <c r="C2066" s="20">
        <v>41458</v>
      </c>
      <c r="D2066" s="19" t="s">
        <v>1614</v>
      </c>
      <c r="E2066" s="19" t="s">
        <v>437</v>
      </c>
      <c r="F2066" s="19" t="s">
        <v>68</v>
      </c>
      <c r="G2066" s="19" t="s">
        <v>3309</v>
      </c>
      <c r="H2066" s="21" t="s">
        <v>3310</v>
      </c>
      <c r="I2066" s="21" t="s">
        <v>3787</v>
      </c>
      <c r="J2066" s="19" t="s">
        <v>719</v>
      </c>
      <c r="K2066" s="20">
        <v>41458</v>
      </c>
      <c r="L2066" s="20">
        <v>41458</v>
      </c>
      <c r="M2066" s="20" t="s">
        <v>14</v>
      </c>
      <c r="N2066" s="19" t="s">
        <v>38</v>
      </c>
      <c r="O2066" s="19"/>
      <c r="P2066" s="19" t="s">
        <v>12</v>
      </c>
      <c r="Q2066" s="23">
        <v>0.3</v>
      </c>
      <c r="R2066" s="19"/>
      <c r="S2066" s="19"/>
      <c r="T2066" s="24"/>
      <c r="U2066" s="19"/>
      <c r="V2066" s="20"/>
    </row>
    <row r="2067" spans="1:22">
      <c r="A2067" s="19">
        <v>4</v>
      </c>
      <c r="B2067" s="20">
        <v>41458</v>
      </c>
      <c r="C2067" s="20">
        <v>41458</v>
      </c>
      <c r="D2067" s="19" t="s">
        <v>1614</v>
      </c>
      <c r="E2067" s="19" t="s">
        <v>437</v>
      </c>
      <c r="F2067" s="19" t="s">
        <v>68</v>
      </c>
      <c r="G2067" s="19" t="s">
        <v>41</v>
      </c>
      <c r="H2067" s="21" t="s">
        <v>3788</v>
      </c>
      <c r="I2067" s="21" t="s">
        <v>3789</v>
      </c>
      <c r="J2067" s="19" t="s">
        <v>719</v>
      </c>
      <c r="K2067" s="20">
        <v>41459</v>
      </c>
      <c r="L2067" s="20">
        <v>41459</v>
      </c>
      <c r="M2067" s="20" t="s">
        <v>28</v>
      </c>
      <c r="N2067" s="19" t="s">
        <v>2966</v>
      </c>
      <c r="O2067" s="19"/>
      <c r="P2067" s="19" t="s">
        <v>12</v>
      </c>
      <c r="Q2067" s="23">
        <v>0.5</v>
      </c>
      <c r="R2067" s="19"/>
      <c r="S2067" s="19"/>
      <c r="T2067" s="24"/>
      <c r="U2067" s="19"/>
      <c r="V2067" s="20"/>
    </row>
    <row r="2068" spans="1:22">
      <c r="A2068" s="19">
        <v>5</v>
      </c>
      <c r="B2068" s="20">
        <v>41458</v>
      </c>
      <c r="C2068" s="20">
        <v>41458</v>
      </c>
      <c r="D2068" s="19" t="s">
        <v>1614</v>
      </c>
      <c r="E2068" s="19" t="s">
        <v>437</v>
      </c>
      <c r="F2068" s="19" t="s">
        <v>68</v>
      </c>
      <c r="G2068" s="19" t="s">
        <v>2186</v>
      </c>
      <c r="H2068" s="21" t="s">
        <v>3126</v>
      </c>
      <c r="I2068" s="21" t="s">
        <v>3789</v>
      </c>
      <c r="J2068" s="19" t="s">
        <v>719</v>
      </c>
      <c r="K2068" s="20">
        <v>41459</v>
      </c>
      <c r="L2068" s="20">
        <v>41459</v>
      </c>
      <c r="M2068" s="20" t="s">
        <v>28</v>
      </c>
      <c r="N2068" s="19" t="s">
        <v>2966</v>
      </c>
      <c r="O2068" s="19"/>
      <c r="P2068" s="19" t="s">
        <v>12</v>
      </c>
      <c r="Q2068" s="23">
        <v>1.5</v>
      </c>
      <c r="R2068" s="19"/>
      <c r="S2068" s="19"/>
      <c r="T2068" s="24"/>
      <c r="U2068" s="19"/>
      <c r="V2068" s="20"/>
    </row>
    <row r="2069" spans="1:22">
      <c r="A2069" s="19">
        <v>6</v>
      </c>
      <c r="B2069" s="20">
        <v>41452</v>
      </c>
      <c r="C2069" s="20">
        <v>41452</v>
      </c>
      <c r="D2069" s="19" t="s">
        <v>1916</v>
      </c>
      <c r="E2069" s="19" t="s">
        <v>437</v>
      </c>
      <c r="F2069" s="19" t="s">
        <v>1</v>
      </c>
      <c r="G2069" s="19" t="s">
        <v>7</v>
      </c>
      <c r="H2069" s="21" t="s">
        <v>8</v>
      </c>
      <c r="I2069" s="21" t="s">
        <v>3790</v>
      </c>
      <c r="J2069" s="19" t="s">
        <v>1918</v>
      </c>
      <c r="K2069" s="20">
        <v>41455</v>
      </c>
      <c r="L2069" s="20">
        <v>41460</v>
      </c>
      <c r="M2069" s="20" t="s">
        <v>28</v>
      </c>
      <c r="N2069" s="19" t="s">
        <v>2966</v>
      </c>
      <c r="O2069" s="19"/>
      <c r="P2069" s="19" t="s">
        <v>12</v>
      </c>
      <c r="Q2069" s="23">
        <v>3</v>
      </c>
      <c r="R2069" s="19" t="s">
        <v>12</v>
      </c>
      <c r="S2069" s="19"/>
      <c r="T2069" s="24"/>
      <c r="U2069" s="19"/>
      <c r="V2069" s="20"/>
    </row>
    <row r="2070" spans="1:22">
      <c r="A2070" s="19">
        <v>7</v>
      </c>
      <c r="B2070" s="20">
        <v>41457</v>
      </c>
      <c r="C2070" s="20">
        <v>41457</v>
      </c>
      <c r="D2070" s="19" t="s">
        <v>1916</v>
      </c>
      <c r="E2070" s="19" t="s">
        <v>437</v>
      </c>
      <c r="F2070" s="19" t="s">
        <v>1</v>
      </c>
      <c r="G2070" s="19" t="s">
        <v>3791</v>
      </c>
      <c r="H2070" s="21" t="s">
        <v>3792</v>
      </c>
      <c r="I2070" s="21" t="s">
        <v>3793</v>
      </c>
      <c r="J2070" s="19" t="s">
        <v>1918</v>
      </c>
      <c r="K2070" s="20">
        <v>41455</v>
      </c>
      <c r="L2070" s="20">
        <v>41460</v>
      </c>
      <c r="M2070" s="20" t="s">
        <v>2074</v>
      </c>
      <c r="N2070" s="19" t="s">
        <v>3794</v>
      </c>
      <c r="O2070" s="19"/>
      <c r="P2070" s="19" t="s">
        <v>12</v>
      </c>
      <c r="Q2070" s="23">
        <v>2</v>
      </c>
      <c r="R2070" s="19" t="s">
        <v>12</v>
      </c>
      <c r="S2070" s="19"/>
      <c r="T2070" s="24"/>
      <c r="U2070" s="19"/>
      <c r="V2070" s="20"/>
    </row>
    <row r="2071" spans="1:22">
      <c r="A2071" s="19">
        <v>8</v>
      </c>
      <c r="B2071" s="20">
        <v>41459</v>
      </c>
      <c r="C2071" s="20">
        <v>41459</v>
      </c>
      <c r="D2071" s="19" t="s">
        <v>1916</v>
      </c>
      <c r="E2071" s="19" t="s">
        <v>437</v>
      </c>
      <c r="F2071" s="19" t="s">
        <v>1</v>
      </c>
      <c r="G2071" s="19" t="s">
        <v>680</v>
      </c>
      <c r="H2071" s="21" t="s">
        <v>1400</v>
      </c>
      <c r="I2071" s="21" t="s">
        <v>3793</v>
      </c>
      <c r="J2071" s="19" t="s">
        <v>1918</v>
      </c>
      <c r="K2071" s="20">
        <v>41455</v>
      </c>
      <c r="L2071" s="20">
        <v>41460</v>
      </c>
      <c r="M2071" s="20" t="s">
        <v>2074</v>
      </c>
      <c r="N2071" s="19" t="s">
        <v>3794</v>
      </c>
      <c r="O2071" s="19"/>
      <c r="P2071" s="19" t="s">
        <v>12</v>
      </c>
      <c r="Q2071" s="23">
        <v>2</v>
      </c>
      <c r="R2071" s="19" t="s">
        <v>12</v>
      </c>
      <c r="S2071" s="19"/>
      <c r="T2071" s="24"/>
      <c r="U2071" s="19"/>
      <c r="V2071" s="20"/>
    </row>
    <row r="2072" spans="1:22" ht="46.5">
      <c r="A2072" s="19">
        <v>9</v>
      </c>
      <c r="B2072" s="20">
        <v>41458</v>
      </c>
      <c r="C2072" s="20">
        <v>41458</v>
      </c>
      <c r="D2072" s="19" t="s">
        <v>43</v>
      </c>
      <c r="E2072" s="19" t="s">
        <v>437</v>
      </c>
      <c r="F2072" s="19" t="s">
        <v>449</v>
      </c>
      <c r="G2072" s="19" t="s">
        <v>992</v>
      </c>
      <c r="H2072" s="21" t="s">
        <v>3457</v>
      </c>
      <c r="I2072" s="21" t="s">
        <v>3795</v>
      </c>
      <c r="J2072" s="19" t="s">
        <v>38</v>
      </c>
      <c r="K2072" s="20">
        <v>41458</v>
      </c>
      <c r="L2072" s="20">
        <v>41458</v>
      </c>
      <c r="M2072" s="20" t="s">
        <v>3403</v>
      </c>
      <c r="N2072" s="19" t="s">
        <v>470</v>
      </c>
      <c r="O2072" s="19"/>
      <c r="P2072" s="19" t="s">
        <v>12</v>
      </c>
      <c r="Q2072" s="23">
        <v>0.5</v>
      </c>
      <c r="R2072" s="19" t="s">
        <v>12</v>
      </c>
      <c r="S2072" s="19"/>
      <c r="T2072" s="24"/>
      <c r="U2072" s="19"/>
      <c r="V2072" s="20"/>
    </row>
    <row r="2073" spans="1:22" ht="62">
      <c r="A2073" s="19">
        <v>10</v>
      </c>
      <c r="B2073" s="20">
        <v>41414</v>
      </c>
      <c r="C2073" s="20">
        <v>41450</v>
      </c>
      <c r="D2073" s="19" t="s">
        <v>3796</v>
      </c>
      <c r="E2073" s="19" t="s">
        <v>437</v>
      </c>
      <c r="F2073" s="19" t="s">
        <v>64</v>
      </c>
      <c r="G2073" s="19" t="s">
        <v>21</v>
      </c>
      <c r="H2073" s="21" t="s">
        <v>22</v>
      </c>
      <c r="I2073" s="21" t="s">
        <v>3797</v>
      </c>
      <c r="J2073" s="19" t="s">
        <v>38</v>
      </c>
      <c r="K2073" s="20">
        <v>41458</v>
      </c>
      <c r="L2073" s="20">
        <v>41458</v>
      </c>
      <c r="M2073" s="20" t="s">
        <v>37</v>
      </c>
      <c r="N2073" s="19" t="s">
        <v>70</v>
      </c>
      <c r="O2073" s="19"/>
      <c r="P2073" s="19" t="s">
        <v>12</v>
      </c>
      <c r="Q2073" s="23">
        <v>25.5</v>
      </c>
      <c r="R2073" s="19" t="s">
        <v>12</v>
      </c>
      <c r="S2073" s="19" t="s">
        <v>3798</v>
      </c>
      <c r="T2073" s="24">
        <v>41458</v>
      </c>
      <c r="U2073" s="19"/>
      <c r="V2073" s="20"/>
    </row>
    <row r="2074" spans="1:22">
      <c r="A2074" s="28">
        <v>1</v>
      </c>
      <c r="B2074" s="29">
        <v>41473</v>
      </c>
      <c r="C2074" s="29">
        <v>41473</v>
      </c>
      <c r="D2074" s="29" t="s">
        <v>85</v>
      </c>
      <c r="E2074" s="28" t="s">
        <v>837</v>
      </c>
      <c r="F2074" s="29" t="s">
        <v>144</v>
      </c>
      <c r="G2074" s="30" t="s">
        <v>3799</v>
      </c>
      <c r="H2074" s="31" t="s">
        <v>3800</v>
      </c>
      <c r="I2074" s="32" t="s">
        <v>3801</v>
      </c>
      <c r="J2074" s="28" t="s">
        <v>2080</v>
      </c>
      <c r="K2074" s="29">
        <v>41473</v>
      </c>
      <c r="L2074" s="29">
        <v>41473</v>
      </c>
      <c r="M2074" s="29" t="s">
        <v>83</v>
      </c>
      <c r="N2074" s="28" t="s">
        <v>3802</v>
      </c>
      <c r="O2074" s="33"/>
      <c r="P2074" s="28" t="s">
        <v>78</v>
      </c>
      <c r="Q2074" s="34">
        <v>0.5</v>
      </c>
      <c r="R2074" s="28"/>
      <c r="S2074" s="28"/>
      <c r="T2074" s="24"/>
      <c r="U2074" s="28"/>
      <c r="V2074" s="29"/>
    </row>
    <row r="2075" spans="1:22">
      <c r="A2075" s="28">
        <v>2</v>
      </c>
      <c r="B2075" s="29">
        <v>41473</v>
      </c>
      <c r="C2075" s="29">
        <v>41473</v>
      </c>
      <c r="D2075" s="29" t="s">
        <v>85</v>
      </c>
      <c r="E2075" s="28" t="s">
        <v>837</v>
      </c>
      <c r="F2075" s="29" t="s">
        <v>79</v>
      </c>
      <c r="G2075" s="30" t="s">
        <v>3803</v>
      </c>
      <c r="H2075" s="31" t="s">
        <v>6</v>
      </c>
      <c r="I2075" s="32" t="s">
        <v>3804</v>
      </c>
      <c r="J2075" s="28" t="s">
        <v>2080</v>
      </c>
      <c r="K2075" s="29">
        <v>41473</v>
      </c>
      <c r="L2075" s="29">
        <v>41473</v>
      </c>
      <c r="M2075" s="29" t="s">
        <v>80</v>
      </c>
      <c r="N2075" s="28" t="s">
        <v>3805</v>
      </c>
      <c r="O2075" s="33"/>
      <c r="P2075" s="28" t="s">
        <v>78</v>
      </c>
      <c r="Q2075" s="34">
        <v>0.2</v>
      </c>
      <c r="R2075" s="28"/>
      <c r="S2075" s="28"/>
      <c r="T2075" s="24"/>
      <c r="U2075" s="28"/>
      <c r="V2075" s="29"/>
    </row>
    <row r="2076" spans="1:22">
      <c r="A2076" s="28">
        <v>3</v>
      </c>
      <c r="B2076" s="29">
        <v>41474</v>
      </c>
      <c r="C2076" s="29">
        <v>41474</v>
      </c>
      <c r="D2076" s="29" t="s">
        <v>85</v>
      </c>
      <c r="E2076" s="28" t="s">
        <v>837</v>
      </c>
      <c r="F2076" s="29" t="s">
        <v>79</v>
      </c>
      <c r="G2076" s="30" t="s">
        <v>3806</v>
      </c>
      <c r="H2076" s="31" t="s">
        <v>936</v>
      </c>
      <c r="I2076" s="32" t="s">
        <v>3807</v>
      </c>
      <c r="J2076" s="28" t="s">
        <v>2080</v>
      </c>
      <c r="K2076" s="29">
        <v>41474</v>
      </c>
      <c r="L2076" s="29">
        <v>41474</v>
      </c>
      <c r="M2076" s="29" t="s">
        <v>3808</v>
      </c>
      <c r="N2076" s="28" t="s">
        <v>2080</v>
      </c>
      <c r="O2076" s="33"/>
      <c r="P2076" s="28" t="s">
        <v>78</v>
      </c>
      <c r="Q2076" s="34">
        <v>1.5</v>
      </c>
      <c r="R2076" s="28"/>
      <c r="S2076" s="28"/>
      <c r="T2076" s="24"/>
      <c r="U2076" s="28"/>
      <c r="V2076" s="29"/>
    </row>
    <row r="2077" spans="1:22">
      <c r="A2077" s="35">
        <v>1</v>
      </c>
      <c r="B2077" s="36">
        <v>41480</v>
      </c>
      <c r="C2077" s="36">
        <v>41480</v>
      </c>
      <c r="D2077" s="36" t="s">
        <v>2135</v>
      </c>
      <c r="E2077" s="35" t="s">
        <v>437</v>
      </c>
      <c r="F2077" s="36" t="s">
        <v>1253</v>
      </c>
      <c r="G2077" s="37" t="s">
        <v>3809</v>
      </c>
      <c r="H2077" s="38" t="s">
        <v>3810</v>
      </c>
      <c r="I2077" s="39" t="s">
        <v>3811</v>
      </c>
      <c r="J2077" s="35" t="s">
        <v>719</v>
      </c>
      <c r="K2077" s="36">
        <v>41474</v>
      </c>
      <c r="L2077" s="36">
        <v>41474</v>
      </c>
      <c r="M2077" s="36" t="s">
        <v>28</v>
      </c>
      <c r="N2077" s="35" t="s">
        <v>2966</v>
      </c>
      <c r="O2077" s="40"/>
      <c r="P2077" s="28" t="s">
        <v>78</v>
      </c>
      <c r="Q2077" s="41">
        <v>4</v>
      </c>
      <c r="R2077" s="35"/>
      <c r="S2077" s="35"/>
      <c r="T2077" s="24"/>
      <c r="U2077" s="35"/>
      <c r="V2077" s="36"/>
    </row>
    <row r="2078" spans="1:22" ht="170.5">
      <c r="A2078" s="35">
        <v>2</v>
      </c>
      <c r="B2078" s="29">
        <v>41326</v>
      </c>
      <c r="C2078" s="29">
        <v>41352</v>
      </c>
      <c r="D2078" s="29" t="s">
        <v>3812</v>
      </c>
      <c r="E2078" s="28" t="s">
        <v>837</v>
      </c>
      <c r="F2078" s="29" t="s">
        <v>3813</v>
      </c>
      <c r="G2078" s="28" t="s">
        <v>3814</v>
      </c>
      <c r="H2078" s="42" t="s">
        <v>3815</v>
      </c>
      <c r="I2078" s="42" t="s">
        <v>3816</v>
      </c>
      <c r="J2078" s="28" t="s">
        <v>3817</v>
      </c>
      <c r="K2078" s="29">
        <v>41394</v>
      </c>
      <c r="L2078" s="29">
        <v>41477</v>
      </c>
      <c r="M2078" s="28" t="s">
        <v>84</v>
      </c>
      <c r="N2078" s="28" t="s">
        <v>2140</v>
      </c>
      <c r="O2078" s="43"/>
      <c r="P2078" s="28" t="s">
        <v>78</v>
      </c>
      <c r="Q2078" s="44">
        <v>2</v>
      </c>
      <c r="R2078" s="43" t="s">
        <v>81</v>
      </c>
      <c r="S2078" s="43"/>
      <c r="T2078" s="24"/>
      <c r="U2078" s="28"/>
      <c r="V2078" s="29"/>
    </row>
    <row r="2079" spans="1:22">
      <c r="A2079" s="35">
        <v>3</v>
      </c>
      <c r="B2079" s="29">
        <v>41345</v>
      </c>
      <c r="C2079" s="29">
        <v>41460</v>
      </c>
      <c r="D2079" s="29" t="s">
        <v>3818</v>
      </c>
      <c r="E2079" s="28" t="s">
        <v>837</v>
      </c>
      <c r="F2079" s="29" t="s">
        <v>3819</v>
      </c>
      <c r="G2079" s="28" t="s">
        <v>3820</v>
      </c>
      <c r="H2079" s="42" t="s">
        <v>3821</v>
      </c>
      <c r="I2079" s="42" t="s">
        <v>3822</v>
      </c>
      <c r="J2079" s="28" t="s">
        <v>76</v>
      </c>
      <c r="K2079" s="29">
        <v>41480</v>
      </c>
      <c r="L2079" s="29">
        <v>41480</v>
      </c>
      <c r="M2079" s="28" t="s">
        <v>86</v>
      </c>
      <c r="N2079" s="28" t="s">
        <v>142</v>
      </c>
      <c r="O2079" s="43"/>
      <c r="P2079" s="28" t="s">
        <v>78</v>
      </c>
      <c r="Q2079" s="44">
        <v>5</v>
      </c>
      <c r="R2079" s="43" t="s">
        <v>78</v>
      </c>
      <c r="S2079" s="43"/>
      <c r="T2079" s="24"/>
      <c r="U2079" s="28"/>
      <c r="V2079" s="29"/>
    </row>
    <row r="2080" spans="1:22" ht="46.5">
      <c r="A2080" s="35">
        <v>4</v>
      </c>
      <c r="B2080" s="29">
        <v>41367</v>
      </c>
      <c r="C2080" s="29">
        <v>41367</v>
      </c>
      <c r="D2080" s="29" t="s">
        <v>3823</v>
      </c>
      <c r="E2080" s="28" t="s">
        <v>837</v>
      </c>
      <c r="F2080" s="29" t="s">
        <v>3824</v>
      </c>
      <c r="G2080" s="28" t="s">
        <v>3825</v>
      </c>
      <c r="H2080" s="42" t="s">
        <v>3826</v>
      </c>
      <c r="I2080" s="42" t="s">
        <v>3827</v>
      </c>
      <c r="J2080" s="28" t="s">
        <v>3817</v>
      </c>
      <c r="K2080" s="29">
        <v>41375</v>
      </c>
      <c r="L2080" s="29">
        <v>41480</v>
      </c>
      <c r="M2080" s="28" t="s">
        <v>84</v>
      </c>
      <c r="N2080" s="28" t="s">
        <v>76</v>
      </c>
      <c r="O2080" s="43"/>
      <c r="P2080" s="28" t="s">
        <v>78</v>
      </c>
      <c r="Q2080" s="44">
        <v>3</v>
      </c>
      <c r="R2080" s="43" t="s">
        <v>81</v>
      </c>
      <c r="S2080" s="43"/>
      <c r="T2080" s="24"/>
      <c r="U2080" s="28"/>
      <c r="V2080" s="29"/>
    </row>
    <row r="2081" spans="1:22">
      <c r="A2081" s="35">
        <v>5</v>
      </c>
      <c r="B2081" s="29">
        <v>41480</v>
      </c>
      <c r="C2081" s="29">
        <v>41481</v>
      </c>
      <c r="D2081" s="29" t="s">
        <v>3823</v>
      </c>
      <c r="E2081" s="28" t="s">
        <v>837</v>
      </c>
      <c r="F2081" s="29" t="s">
        <v>3828</v>
      </c>
      <c r="G2081" s="28" t="s">
        <v>3829</v>
      </c>
      <c r="H2081" s="42" t="s">
        <v>3830</v>
      </c>
      <c r="I2081" s="42" t="s">
        <v>3831</v>
      </c>
      <c r="J2081" s="28" t="s">
        <v>3817</v>
      </c>
      <c r="K2081" s="29">
        <v>41481</v>
      </c>
      <c r="L2081" s="29">
        <v>41481</v>
      </c>
      <c r="M2081" s="28" t="s">
        <v>84</v>
      </c>
      <c r="N2081" s="28" t="s">
        <v>76</v>
      </c>
      <c r="O2081" s="43"/>
      <c r="P2081" s="28" t="s">
        <v>78</v>
      </c>
      <c r="Q2081" s="44">
        <v>1</v>
      </c>
      <c r="R2081" s="43" t="s">
        <v>81</v>
      </c>
      <c r="S2081" s="43"/>
      <c r="T2081" s="24"/>
      <c r="U2081" s="28"/>
      <c r="V2081" s="29"/>
    </row>
    <row r="2082" spans="1:22" ht="108.5">
      <c r="A2082" s="35">
        <v>6</v>
      </c>
      <c r="B2082" s="29">
        <v>41380</v>
      </c>
      <c r="C2082" s="29">
        <v>41381</v>
      </c>
      <c r="D2082" s="29" t="s">
        <v>3812</v>
      </c>
      <c r="E2082" s="28" t="s">
        <v>837</v>
      </c>
      <c r="F2082" s="29" t="s">
        <v>3832</v>
      </c>
      <c r="G2082" s="29" t="s">
        <v>3833</v>
      </c>
      <c r="H2082" s="42" t="s">
        <v>2642</v>
      </c>
      <c r="I2082" s="42" t="s">
        <v>3834</v>
      </c>
      <c r="J2082" s="28" t="s">
        <v>3817</v>
      </c>
      <c r="K2082" s="29">
        <v>41394</v>
      </c>
      <c r="L2082" s="29">
        <v>41480</v>
      </c>
      <c r="M2082" s="28" t="s">
        <v>84</v>
      </c>
      <c r="N2082" s="28" t="s">
        <v>2140</v>
      </c>
      <c r="O2082" s="43"/>
      <c r="P2082" s="28" t="s">
        <v>78</v>
      </c>
      <c r="Q2082" s="44">
        <v>8</v>
      </c>
      <c r="R2082" s="43" t="s">
        <v>81</v>
      </c>
      <c r="S2082" s="43"/>
      <c r="T2082" s="24"/>
      <c r="U2082" s="28"/>
      <c r="V2082" s="29"/>
    </row>
    <row r="2083" spans="1:22" ht="46.5">
      <c r="A2083" s="35">
        <v>7</v>
      </c>
      <c r="B2083" s="29">
        <v>41481</v>
      </c>
      <c r="C2083" s="29">
        <v>41481</v>
      </c>
      <c r="D2083" s="29" t="s">
        <v>3835</v>
      </c>
      <c r="E2083" s="28" t="s">
        <v>837</v>
      </c>
      <c r="F2083" s="29" t="s">
        <v>3836</v>
      </c>
      <c r="G2083" s="28" t="s">
        <v>3837</v>
      </c>
      <c r="H2083" s="42" t="s">
        <v>22</v>
      </c>
      <c r="I2083" s="42" t="s">
        <v>3838</v>
      </c>
      <c r="J2083" s="28" t="s">
        <v>76</v>
      </c>
      <c r="K2083" s="29">
        <v>41481</v>
      </c>
      <c r="L2083" s="29">
        <v>41481</v>
      </c>
      <c r="M2083" s="28" t="s">
        <v>77</v>
      </c>
      <c r="N2083" s="28" t="s">
        <v>2077</v>
      </c>
      <c r="O2083" s="43"/>
      <c r="P2083" s="28" t="s">
        <v>78</v>
      </c>
      <c r="Q2083" s="44">
        <v>1.5</v>
      </c>
      <c r="R2083" s="43" t="s">
        <v>78</v>
      </c>
      <c r="S2083" s="43" t="s">
        <v>3839</v>
      </c>
      <c r="T2083" s="24">
        <v>41481</v>
      </c>
      <c r="U2083" s="28"/>
      <c r="V2083" s="29"/>
    </row>
    <row r="2084" spans="1:22" ht="31">
      <c r="A2084" s="35">
        <v>8</v>
      </c>
      <c r="B2084" s="29">
        <v>41226</v>
      </c>
      <c r="C2084" s="29">
        <v>41227</v>
      </c>
      <c r="D2084" s="29" t="s">
        <v>3823</v>
      </c>
      <c r="E2084" s="28" t="s">
        <v>837</v>
      </c>
      <c r="F2084" s="29" t="s">
        <v>3840</v>
      </c>
      <c r="G2084" s="28" t="s">
        <v>3841</v>
      </c>
      <c r="H2084" s="42" t="s">
        <v>3842</v>
      </c>
      <c r="I2084" s="42" t="s">
        <v>3843</v>
      </c>
      <c r="J2084" s="28" t="s">
        <v>76</v>
      </c>
      <c r="K2084" s="29">
        <v>41481</v>
      </c>
      <c r="L2084" s="29">
        <v>41481</v>
      </c>
      <c r="M2084" s="28" t="s">
        <v>84</v>
      </c>
      <c r="N2084" s="28" t="s">
        <v>76</v>
      </c>
      <c r="O2084" s="43"/>
      <c r="P2084" s="28" t="s">
        <v>78</v>
      </c>
      <c r="Q2084" s="44">
        <v>2</v>
      </c>
      <c r="R2084" s="43" t="s">
        <v>81</v>
      </c>
      <c r="S2084" s="43"/>
      <c r="T2084" s="24"/>
      <c r="U2084" s="28"/>
      <c r="V2084" s="29"/>
    </row>
    <row r="2085" spans="1:22">
      <c r="A2085" s="35">
        <v>9</v>
      </c>
      <c r="B2085" s="29">
        <v>41460</v>
      </c>
      <c r="C2085" s="29">
        <v>41460</v>
      </c>
      <c r="D2085" s="28" t="s">
        <v>2226</v>
      </c>
      <c r="E2085" s="28" t="s">
        <v>837</v>
      </c>
      <c r="F2085" s="28" t="s">
        <v>3844</v>
      </c>
      <c r="G2085" s="28" t="s">
        <v>3845</v>
      </c>
      <c r="H2085" s="42" t="s">
        <v>564</v>
      </c>
      <c r="I2085" s="45" t="s">
        <v>3846</v>
      </c>
      <c r="J2085" s="28" t="s">
        <v>2223</v>
      </c>
      <c r="K2085" s="29">
        <v>41470</v>
      </c>
      <c r="L2085" s="29">
        <v>41477</v>
      </c>
      <c r="M2085" s="29" t="s">
        <v>3847</v>
      </c>
      <c r="N2085" s="28" t="s">
        <v>3848</v>
      </c>
      <c r="O2085" s="33"/>
      <c r="P2085" s="28" t="s">
        <v>78</v>
      </c>
      <c r="Q2085" s="34">
        <v>3</v>
      </c>
      <c r="R2085" s="28" t="s">
        <v>81</v>
      </c>
      <c r="S2085" s="28"/>
      <c r="T2085" s="24"/>
      <c r="U2085" s="28"/>
      <c r="V2085" s="29"/>
    </row>
    <row r="2086" spans="1:22">
      <c r="A2086" s="35">
        <v>10</v>
      </c>
      <c r="B2086" s="29">
        <v>41480</v>
      </c>
      <c r="C2086" s="29">
        <v>41480</v>
      </c>
      <c r="D2086" s="28" t="s">
        <v>3849</v>
      </c>
      <c r="E2086" s="28" t="s">
        <v>837</v>
      </c>
      <c r="F2086" s="28" t="s">
        <v>3850</v>
      </c>
      <c r="G2086" s="28" t="s">
        <v>3851</v>
      </c>
      <c r="H2086" s="42" t="s">
        <v>3177</v>
      </c>
      <c r="I2086" s="45" t="s">
        <v>3852</v>
      </c>
      <c r="J2086" s="28" t="s">
        <v>2223</v>
      </c>
      <c r="K2086" s="29">
        <v>41486</v>
      </c>
      <c r="L2086" s="29">
        <v>41481</v>
      </c>
      <c r="M2086" s="29" t="s">
        <v>3847</v>
      </c>
      <c r="N2086" s="28" t="s">
        <v>3853</v>
      </c>
      <c r="O2086" s="33"/>
      <c r="P2086" s="28" t="s">
        <v>78</v>
      </c>
      <c r="Q2086" s="34">
        <v>3</v>
      </c>
      <c r="R2086" s="28" t="s">
        <v>78</v>
      </c>
      <c r="S2086" s="19" t="s">
        <v>3552</v>
      </c>
      <c r="T2086" s="24">
        <v>41726</v>
      </c>
      <c r="U2086" s="28"/>
      <c r="V2086" s="29"/>
    </row>
    <row r="2087" spans="1:22">
      <c r="A2087" s="46">
        <v>1</v>
      </c>
      <c r="B2087" s="29">
        <v>41486</v>
      </c>
      <c r="C2087" s="29">
        <v>41486</v>
      </c>
      <c r="D2087" s="29" t="s">
        <v>3854</v>
      </c>
      <c r="E2087" s="28" t="s">
        <v>837</v>
      </c>
      <c r="F2087" s="29" t="s">
        <v>88</v>
      </c>
      <c r="G2087" s="30" t="s">
        <v>3855</v>
      </c>
      <c r="H2087" s="31" t="s">
        <v>3856</v>
      </c>
      <c r="I2087" s="32" t="s">
        <v>3857</v>
      </c>
      <c r="J2087" s="28" t="s">
        <v>2080</v>
      </c>
      <c r="K2087" s="29">
        <v>41486</v>
      </c>
      <c r="L2087" s="29">
        <v>41486</v>
      </c>
      <c r="M2087" s="29" t="s">
        <v>3847</v>
      </c>
      <c r="N2087" s="28" t="s">
        <v>3858</v>
      </c>
      <c r="O2087" s="33"/>
      <c r="P2087" s="28" t="s">
        <v>78</v>
      </c>
      <c r="Q2087" s="34">
        <v>1</v>
      </c>
      <c r="R2087" s="28"/>
      <c r="S2087" s="28"/>
      <c r="T2087" s="24"/>
      <c r="U2087" s="28"/>
      <c r="V2087" s="29"/>
    </row>
    <row r="2088" spans="1:22">
      <c r="A2088" s="46">
        <v>2</v>
      </c>
      <c r="B2088" s="29">
        <v>41486</v>
      </c>
      <c r="C2088" s="29">
        <v>41486</v>
      </c>
      <c r="D2088" s="29" t="s">
        <v>3854</v>
      </c>
      <c r="E2088" s="28" t="s">
        <v>3859</v>
      </c>
      <c r="F2088" s="29" t="s">
        <v>3860</v>
      </c>
      <c r="G2088" s="30" t="s">
        <v>3861</v>
      </c>
      <c r="H2088" s="31" t="s">
        <v>3862</v>
      </c>
      <c r="I2088" s="32" t="s">
        <v>3863</v>
      </c>
      <c r="J2088" s="28" t="s">
        <v>2080</v>
      </c>
      <c r="K2088" s="29">
        <v>41486</v>
      </c>
      <c r="L2088" s="29">
        <v>41486</v>
      </c>
      <c r="M2088" s="29" t="s">
        <v>3847</v>
      </c>
      <c r="N2088" s="28" t="s">
        <v>3858</v>
      </c>
      <c r="O2088" s="33"/>
      <c r="P2088" s="28" t="s">
        <v>78</v>
      </c>
      <c r="Q2088" s="34">
        <v>1.5</v>
      </c>
      <c r="R2088" s="28"/>
      <c r="S2088" s="28"/>
      <c r="T2088" s="24"/>
      <c r="U2088" s="28"/>
      <c r="V2088" s="29"/>
    </row>
    <row r="2089" spans="1:22">
      <c r="A2089" s="46">
        <v>3</v>
      </c>
      <c r="B2089" s="29">
        <v>41481</v>
      </c>
      <c r="C2089" s="29">
        <v>41481</v>
      </c>
      <c r="D2089" s="29" t="s">
        <v>3823</v>
      </c>
      <c r="E2089" s="28" t="s">
        <v>837</v>
      </c>
      <c r="F2089" s="29" t="s">
        <v>3828</v>
      </c>
      <c r="G2089" s="28" t="s">
        <v>3829</v>
      </c>
      <c r="H2089" s="42" t="s">
        <v>3864</v>
      </c>
      <c r="I2089" s="42" t="s">
        <v>3831</v>
      </c>
      <c r="J2089" s="28" t="s">
        <v>3817</v>
      </c>
      <c r="K2089" s="29">
        <v>41484</v>
      </c>
      <c r="L2089" s="29">
        <v>41484</v>
      </c>
      <c r="M2089" s="28" t="s">
        <v>84</v>
      </c>
      <c r="N2089" s="28" t="s">
        <v>76</v>
      </c>
      <c r="O2089" s="43"/>
      <c r="P2089" s="28" t="s">
        <v>78</v>
      </c>
      <c r="Q2089" s="44">
        <v>0.75</v>
      </c>
      <c r="R2089" s="43" t="s">
        <v>81</v>
      </c>
      <c r="S2089" s="43"/>
      <c r="T2089" s="24"/>
      <c r="U2089" s="28"/>
      <c r="V2089" s="29"/>
    </row>
    <row r="2090" spans="1:22">
      <c r="A2090" s="46">
        <v>4</v>
      </c>
      <c r="B2090" s="29">
        <v>41481</v>
      </c>
      <c r="C2090" s="29">
        <v>41481</v>
      </c>
      <c r="D2090" s="29" t="s">
        <v>3823</v>
      </c>
      <c r="E2090" s="28" t="s">
        <v>837</v>
      </c>
      <c r="F2090" s="29" t="s">
        <v>3824</v>
      </c>
      <c r="G2090" s="28" t="s">
        <v>3825</v>
      </c>
      <c r="H2090" s="42" t="s">
        <v>3826</v>
      </c>
      <c r="I2090" s="42" t="s">
        <v>3865</v>
      </c>
      <c r="J2090" s="28" t="s">
        <v>3817</v>
      </c>
      <c r="K2090" s="29">
        <v>41484</v>
      </c>
      <c r="L2090" s="29">
        <v>41484</v>
      </c>
      <c r="M2090" s="28" t="s">
        <v>84</v>
      </c>
      <c r="N2090" s="28" t="s">
        <v>76</v>
      </c>
      <c r="O2090" s="43"/>
      <c r="P2090" s="28" t="s">
        <v>78</v>
      </c>
      <c r="Q2090" s="44">
        <v>0.5</v>
      </c>
      <c r="R2090" s="43" t="s">
        <v>81</v>
      </c>
      <c r="S2090" s="43"/>
      <c r="T2090" s="24"/>
      <c r="U2090" s="28"/>
      <c r="V2090" s="29"/>
    </row>
    <row r="2091" spans="1:22" ht="46.5">
      <c r="A2091" s="46">
        <v>5</v>
      </c>
      <c r="B2091" s="29">
        <v>41485</v>
      </c>
      <c r="C2091" s="29">
        <v>41486</v>
      </c>
      <c r="D2091" s="29" t="s">
        <v>3835</v>
      </c>
      <c r="E2091" s="28" t="s">
        <v>837</v>
      </c>
      <c r="F2091" s="29" t="s">
        <v>3836</v>
      </c>
      <c r="G2091" s="28" t="s">
        <v>3837</v>
      </c>
      <c r="H2091" s="42" t="s">
        <v>22</v>
      </c>
      <c r="I2091" s="42" t="s">
        <v>3866</v>
      </c>
      <c r="J2091" s="28" t="s">
        <v>76</v>
      </c>
      <c r="K2091" s="29">
        <v>41486</v>
      </c>
      <c r="L2091" s="29">
        <v>41486</v>
      </c>
      <c r="M2091" s="28" t="s">
        <v>77</v>
      </c>
      <c r="N2091" s="28" t="s">
        <v>2077</v>
      </c>
      <c r="O2091" s="43"/>
      <c r="P2091" s="28" t="s">
        <v>78</v>
      </c>
      <c r="Q2091" s="44">
        <v>2</v>
      </c>
      <c r="R2091" s="43" t="s">
        <v>78</v>
      </c>
      <c r="S2091" s="43" t="s">
        <v>3839</v>
      </c>
      <c r="T2091" s="24">
        <v>41486</v>
      </c>
      <c r="U2091" s="28"/>
      <c r="V2091" s="29"/>
    </row>
    <row r="2092" spans="1:22">
      <c r="A2092" s="46">
        <v>6</v>
      </c>
      <c r="B2092" s="29">
        <v>41481</v>
      </c>
      <c r="C2092" s="29">
        <v>41481</v>
      </c>
      <c r="D2092" s="28" t="s">
        <v>3867</v>
      </c>
      <c r="E2092" s="28" t="s">
        <v>837</v>
      </c>
      <c r="F2092" s="28" t="s">
        <v>79</v>
      </c>
      <c r="G2092" s="28" t="s">
        <v>3868</v>
      </c>
      <c r="H2092" s="42" t="s">
        <v>3869</v>
      </c>
      <c r="I2092" s="45" t="s">
        <v>3870</v>
      </c>
      <c r="J2092" s="28" t="s">
        <v>2223</v>
      </c>
      <c r="K2092" s="29">
        <v>41486</v>
      </c>
      <c r="L2092" s="29">
        <v>41481</v>
      </c>
      <c r="M2092" s="29" t="s">
        <v>3871</v>
      </c>
      <c r="N2092" s="28" t="s">
        <v>3872</v>
      </c>
      <c r="O2092" s="33"/>
      <c r="P2092" s="28" t="s">
        <v>78</v>
      </c>
      <c r="Q2092" s="34">
        <v>4</v>
      </c>
      <c r="R2092" s="28" t="s">
        <v>78</v>
      </c>
      <c r="S2092" s="28"/>
      <c r="T2092" s="24"/>
      <c r="U2092" s="28"/>
      <c r="V2092" s="29"/>
    </row>
    <row r="2093" spans="1:22">
      <c r="A2093" s="46">
        <v>7</v>
      </c>
      <c r="B2093" s="29">
        <v>41460</v>
      </c>
      <c r="C2093" s="29">
        <v>41491</v>
      </c>
      <c r="D2093" s="28" t="s">
        <v>2226</v>
      </c>
      <c r="E2093" s="28" t="s">
        <v>837</v>
      </c>
      <c r="F2093" s="28" t="s">
        <v>3844</v>
      </c>
      <c r="G2093" s="28" t="s">
        <v>3873</v>
      </c>
      <c r="H2093" s="42" t="s">
        <v>1339</v>
      </c>
      <c r="I2093" s="45" t="s">
        <v>3874</v>
      </c>
      <c r="J2093" s="28" t="s">
        <v>2223</v>
      </c>
      <c r="K2093" s="29">
        <v>41470</v>
      </c>
      <c r="L2093" s="29">
        <v>41491</v>
      </c>
      <c r="M2093" s="29" t="s">
        <v>3871</v>
      </c>
      <c r="N2093" s="28" t="s">
        <v>3875</v>
      </c>
      <c r="O2093" s="33"/>
      <c r="P2093" s="28" t="s">
        <v>78</v>
      </c>
      <c r="Q2093" s="34">
        <v>3</v>
      </c>
      <c r="R2093" s="28" t="s">
        <v>81</v>
      </c>
      <c r="S2093" s="28"/>
      <c r="T2093" s="24"/>
      <c r="U2093" s="28"/>
      <c r="V2093" s="29"/>
    </row>
    <row r="2094" spans="1:22">
      <c r="A2094" s="46">
        <v>8</v>
      </c>
      <c r="B2094" s="29">
        <v>41484</v>
      </c>
      <c r="C2094" s="29">
        <v>41484</v>
      </c>
      <c r="D2094" s="28" t="s">
        <v>3867</v>
      </c>
      <c r="E2094" s="28" t="s">
        <v>837</v>
      </c>
      <c r="F2094" s="28" t="s">
        <v>89</v>
      </c>
      <c r="G2094" s="28" t="s">
        <v>3876</v>
      </c>
      <c r="H2094" s="42" t="s">
        <v>1936</v>
      </c>
      <c r="I2094" s="45" t="s">
        <v>3877</v>
      </c>
      <c r="J2094" s="28" t="s">
        <v>2223</v>
      </c>
      <c r="K2094" s="29">
        <v>41486</v>
      </c>
      <c r="L2094" s="29">
        <v>41485</v>
      </c>
      <c r="M2094" s="29" t="s">
        <v>3871</v>
      </c>
      <c r="N2094" s="28" t="s">
        <v>3872</v>
      </c>
      <c r="O2094" s="33"/>
      <c r="P2094" s="28" t="s">
        <v>78</v>
      </c>
      <c r="Q2094" s="34">
        <v>1.5</v>
      </c>
      <c r="R2094" s="28" t="s">
        <v>81</v>
      </c>
      <c r="S2094" s="28"/>
      <c r="T2094" s="24"/>
      <c r="U2094" s="28"/>
      <c r="V2094" s="29"/>
    </row>
    <row r="2095" spans="1:22">
      <c r="A2095" s="46">
        <v>1</v>
      </c>
      <c r="B2095" s="29">
        <v>41491</v>
      </c>
      <c r="C2095" s="29">
        <v>41491</v>
      </c>
      <c r="D2095" s="29" t="s">
        <v>3854</v>
      </c>
      <c r="E2095" s="28" t="s">
        <v>837</v>
      </c>
      <c r="F2095" s="29" t="s">
        <v>3878</v>
      </c>
      <c r="G2095" s="30" t="s">
        <v>3879</v>
      </c>
      <c r="H2095" s="31" t="s">
        <v>3880</v>
      </c>
      <c r="I2095" s="32" t="s">
        <v>3881</v>
      </c>
      <c r="J2095" s="28" t="s">
        <v>2080</v>
      </c>
      <c r="K2095" s="29">
        <v>41491</v>
      </c>
      <c r="L2095" s="29">
        <v>41491</v>
      </c>
      <c r="M2095" s="29" t="s">
        <v>83</v>
      </c>
      <c r="N2095" s="28" t="s">
        <v>90</v>
      </c>
      <c r="O2095" s="33"/>
      <c r="P2095" s="28" t="s">
        <v>78</v>
      </c>
      <c r="Q2095" s="34">
        <v>4</v>
      </c>
      <c r="R2095" s="28"/>
      <c r="S2095" s="28"/>
      <c r="T2095" s="24"/>
      <c r="U2095" s="28"/>
      <c r="V2095" s="29"/>
    </row>
    <row r="2096" spans="1:22">
      <c r="A2096" s="46">
        <v>2</v>
      </c>
      <c r="B2096" s="29">
        <v>41491</v>
      </c>
      <c r="C2096" s="29">
        <v>41494</v>
      </c>
      <c r="D2096" s="29" t="s">
        <v>75</v>
      </c>
      <c r="E2096" s="28" t="s">
        <v>837</v>
      </c>
      <c r="F2096" s="29" t="s">
        <v>3882</v>
      </c>
      <c r="G2096" s="28" t="s">
        <v>3883</v>
      </c>
      <c r="H2096" s="42" t="s">
        <v>3884</v>
      </c>
      <c r="I2096" s="42" t="s">
        <v>3885</v>
      </c>
      <c r="J2096" s="28" t="s">
        <v>76</v>
      </c>
      <c r="K2096" s="29">
        <v>41494</v>
      </c>
      <c r="L2096" s="29">
        <v>41494</v>
      </c>
      <c r="M2096" s="28" t="s">
        <v>77</v>
      </c>
      <c r="N2096" s="28" t="s">
        <v>2075</v>
      </c>
      <c r="O2096" s="43"/>
      <c r="P2096" s="28" t="s">
        <v>78</v>
      </c>
      <c r="Q2096" s="44">
        <v>1.5</v>
      </c>
      <c r="R2096" s="43" t="s">
        <v>78</v>
      </c>
      <c r="S2096" s="43"/>
      <c r="T2096" s="24"/>
      <c r="U2096" s="28"/>
      <c r="V2096" s="29"/>
    </row>
    <row r="2097" spans="1:22" ht="31">
      <c r="A2097" s="46">
        <v>3</v>
      </c>
      <c r="B2097" s="29">
        <v>41491</v>
      </c>
      <c r="C2097" s="29">
        <v>41494</v>
      </c>
      <c r="D2097" s="29" t="s">
        <v>75</v>
      </c>
      <c r="E2097" s="28" t="s">
        <v>837</v>
      </c>
      <c r="F2097" s="29" t="s">
        <v>3882</v>
      </c>
      <c r="G2097" s="28" t="s">
        <v>3886</v>
      </c>
      <c r="H2097" s="42" t="s">
        <v>3887</v>
      </c>
      <c r="I2097" s="42" t="s">
        <v>3885</v>
      </c>
      <c r="J2097" s="28" t="s">
        <v>76</v>
      </c>
      <c r="K2097" s="29">
        <v>41494</v>
      </c>
      <c r="L2097" s="29">
        <v>41494</v>
      </c>
      <c r="M2097" s="28" t="s">
        <v>77</v>
      </c>
      <c r="N2097" s="28" t="s">
        <v>2075</v>
      </c>
      <c r="O2097" s="43"/>
      <c r="P2097" s="28" t="s">
        <v>78</v>
      </c>
      <c r="Q2097" s="44">
        <v>1</v>
      </c>
      <c r="R2097" s="43" t="s">
        <v>78</v>
      </c>
      <c r="S2097" s="43" t="s">
        <v>3888</v>
      </c>
      <c r="T2097" s="24">
        <v>41494</v>
      </c>
      <c r="U2097" s="28"/>
      <c r="V2097" s="29"/>
    </row>
    <row r="2098" spans="1:22" ht="31">
      <c r="A2098" s="46">
        <v>4</v>
      </c>
      <c r="B2098" s="29">
        <v>41480</v>
      </c>
      <c r="C2098" s="29">
        <v>41494</v>
      </c>
      <c r="D2098" s="29" t="s">
        <v>75</v>
      </c>
      <c r="E2098" s="28" t="s">
        <v>837</v>
      </c>
      <c r="F2098" s="29" t="s">
        <v>3882</v>
      </c>
      <c r="G2098" s="28" t="s">
        <v>3886</v>
      </c>
      <c r="H2098" s="42" t="s">
        <v>3887</v>
      </c>
      <c r="I2098" s="42" t="s">
        <v>3889</v>
      </c>
      <c r="J2098" s="28" t="s">
        <v>76</v>
      </c>
      <c r="K2098" s="29">
        <v>41494</v>
      </c>
      <c r="L2098" s="29">
        <v>41494</v>
      </c>
      <c r="M2098" s="28" t="s">
        <v>3890</v>
      </c>
      <c r="N2098" s="28" t="s">
        <v>3891</v>
      </c>
      <c r="O2098" s="43"/>
      <c r="P2098" s="28" t="s">
        <v>78</v>
      </c>
      <c r="Q2098" s="44">
        <v>0.5</v>
      </c>
      <c r="R2098" s="43" t="s">
        <v>81</v>
      </c>
      <c r="S2098" s="43" t="s">
        <v>3888</v>
      </c>
      <c r="T2098" s="24">
        <v>41494</v>
      </c>
      <c r="U2098" s="28"/>
      <c r="V2098" s="29"/>
    </row>
    <row r="2099" spans="1:22" ht="31">
      <c r="A2099" s="46">
        <v>5</v>
      </c>
      <c r="B2099" s="29">
        <v>41480</v>
      </c>
      <c r="C2099" s="29">
        <v>41494</v>
      </c>
      <c r="D2099" s="29" t="s">
        <v>75</v>
      </c>
      <c r="E2099" s="28" t="s">
        <v>837</v>
      </c>
      <c r="F2099" s="29" t="s">
        <v>3828</v>
      </c>
      <c r="G2099" s="28" t="s">
        <v>3892</v>
      </c>
      <c r="H2099" s="42" t="s">
        <v>3893</v>
      </c>
      <c r="I2099" s="42" t="s">
        <v>3894</v>
      </c>
      <c r="J2099" s="28" t="s">
        <v>76</v>
      </c>
      <c r="K2099" s="29">
        <v>41494</v>
      </c>
      <c r="L2099" s="29">
        <v>41494</v>
      </c>
      <c r="M2099" s="28" t="s">
        <v>86</v>
      </c>
      <c r="N2099" s="28" t="s">
        <v>2140</v>
      </c>
      <c r="O2099" s="43"/>
      <c r="P2099" s="28" t="s">
        <v>78</v>
      </c>
      <c r="Q2099" s="44">
        <v>1</v>
      </c>
      <c r="R2099" s="43" t="s">
        <v>78</v>
      </c>
      <c r="S2099" s="43" t="s">
        <v>3895</v>
      </c>
      <c r="T2099" s="24">
        <v>41495</v>
      </c>
      <c r="U2099" s="28"/>
      <c r="V2099" s="29"/>
    </row>
    <row r="2100" spans="1:22" ht="31">
      <c r="A2100" s="46">
        <v>6</v>
      </c>
      <c r="B2100" s="29">
        <v>41480</v>
      </c>
      <c r="C2100" s="29">
        <v>41495</v>
      </c>
      <c r="D2100" s="29" t="s">
        <v>75</v>
      </c>
      <c r="E2100" s="28" t="s">
        <v>837</v>
      </c>
      <c r="F2100" s="29" t="s">
        <v>3828</v>
      </c>
      <c r="G2100" s="28" t="s">
        <v>3799</v>
      </c>
      <c r="H2100" s="42" t="s">
        <v>3896</v>
      </c>
      <c r="I2100" s="42" t="s">
        <v>3897</v>
      </c>
      <c r="J2100" s="28" t="s">
        <v>76</v>
      </c>
      <c r="K2100" s="29">
        <v>41495</v>
      </c>
      <c r="L2100" s="29">
        <v>41495</v>
      </c>
      <c r="M2100" s="28" t="s">
        <v>86</v>
      </c>
      <c r="N2100" s="28" t="s">
        <v>2140</v>
      </c>
      <c r="O2100" s="43"/>
      <c r="P2100" s="28" t="s">
        <v>78</v>
      </c>
      <c r="Q2100" s="44">
        <v>2</v>
      </c>
      <c r="R2100" s="43" t="s">
        <v>78</v>
      </c>
      <c r="S2100" s="43" t="s">
        <v>3895</v>
      </c>
      <c r="T2100" s="24">
        <v>41495</v>
      </c>
      <c r="U2100" s="28"/>
      <c r="V2100" s="29"/>
    </row>
    <row r="2101" spans="1:22" ht="62">
      <c r="A2101" s="46">
        <v>7</v>
      </c>
      <c r="B2101" s="29">
        <v>41481</v>
      </c>
      <c r="C2101" s="29">
        <v>41495</v>
      </c>
      <c r="D2101" s="29" t="s">
        <v>3823</v>
      </c>
      <c r="E2101" s="28" t="s">
        <v>837</v>
      </c>
      <c r="F2101" s="29" t="s">
        <v>3828</v>
      </c>
      <c r="G2101" s="28" t="s">
        <v>3799</v>
      </c>
      <c r="H2101" s="42" t="s">
        <v>3896</v>
      </c>
      <c r="I2101" s="42" t="s">
        <v>3898</v>
      </c>
      <c r="J2101" s="28" t="s">
        <v>76</v>
      </c>
      <c r="K2101" s="29">
        <v>41495</v>
      </c>
      <c r="L2101" s="29">
        <v>41495</v>
      </c>
      <c r="M2101" s="28" t="s">
        <v>86</v>
      </c>
      <c r="N2101" s="28" t="s">
        <v>2140</v>
      </c>
      <c r="O2101" s="43"/>
      <c r="P2101" s="28" t="s">
        <v>78</v>
      </c>
      <c r="Q2101" s="44">
        <v>0.75</v>
      </c>
      <c r="R2101" s="43" t="s">
        <v>78</v>
      </c>
      <c r="S2101" s="43" t="s">
        <v>3895</v>
      </c>
      <c r="T2101" s="24">
        <v>41495</v>
      </c>
      <c r="U2101" s="28"/>
      <c r="V2101" s="29"/>
    </row>
    <row r="2102" spans="1:22">
      <c r="A2102" s="46">
        <v>8</v>
      </c>
      <c r="B2102" s="29">
        <v>41491</v>
      </c>
      <c r="C2102" s="29">
        <v>41491</v>
      </c>
      <c r="D2102" s="28" t="s">
        <v>2226</v>
      </c>
      <c r="E2102" s="28" t="s">
        <v>837</v>
      </c>
      <c r="F2102" s="28" t="s">
        <v>82</v>
      </c>
      <c r="G2102" s="28" t="s">
        <v>3899</v>
      </c>
      <c r="H2102" s="42" t="s">
        <v>3900</v>
      </c>
      <c r="I2102" s="45" t="s">
        <v>3901</v>
      </c>
      <c r="J2102" s="28" t="s">
        <v>2223</v>
      </c>
      <c r="K2102" s="29">
        <v>41491</v>
      </c>
      <c r="L2102" s="29">
        <v>41491</v>
      </c>
      <c r="M2102" s="29" t="s">
        <v>84</v>
      </c>
      <c r="N2102" s="28" t="s">
        <v>2140</v>
      </c>
      <c r="O2102" s="33"/>
      <c r="P2102" s="28" t="s">
        <v>78</v>
      </c>
      <c r="Q2102" s="34">
        <v>1.5</v>
      </c>
      <c r="R2102" s="28" t="s">
        <v>81</v>
      </c>
      <c r="S2102" s="28"/>
      <c r="T2102" s="24"/>
      <c r="U2102" s="28"/>
      <c r="V2102" s="29"/>
    </row>
    <row r="2103" spans="1:22">
      <c r="A2103" s="46">
        <v>9</v>
      </c>
      <c r="B2103" s="29">
        <v>41403</v>
      </c>
      <c r="C2103" s="29">
        <v>41492</v>
      </c>
      <c r="D2103" s="28" t="s">
        <v>3867</v>
      </c>
      <c r="E2103" s="28" t="s">
        <v>837</v>
      </c>
      <c r="F2103" s="28" t="s">
        <v>89</v>
      </c>
      <c r="G2103" s="28" t="s">
        <v>91</v>
      </c>
      <c r="H2103" s="42" t="s">
        <v>499</v>
      </c>
      <c r="I2103" s="45" t="s">
        <v>3902</v>
      </c>
      <c r="J2103" s="28" t="s">
        <v>2223</v>
      </c>
      <c r="K2103" s="29">
        <v>41486</v>
      </c>
      <c r="L2103" s="29">
        <v>41494</v>
      </c>
      <c r="M2103" s="29" t="s">
        <v>3871</v>
      </c>
      <c r="N2103" s="28" t="s">
        <v>3872</v>
      </c>
      <c r="O2103" s="33"/>
      <c r="P2103" s="28" t="s">
        <v>78</v>
      </c>
      <c r="Q2103" s="34">
        <v>10</v>
      </c>
      <c r="R2103" s="28" t="s">
        <v>81</v>
      </c>
      <c r="S2103" s="28"/>
      <c r="T2103" s="24"/>
      <c r="U2103" s="28"/>
      <c r="V2103" s="29"/>
    </row>
    <row r="2104" spans="1:22">
      <c r="A2104" s="46">
        <v>10</v>
      </c>
      <c r="B2104" s="29">
        <v>41403</v>
      </c>
      <c r="C2104" s="29">
        <v>41493</v>
      </c>
      <c r="D2104" s="28" t="s">
        <v>3867</v>
      </c>
      <c r="E2104" s="28" t="s">
        <v>837</v>
      </c>
      <c r="F2104" s="28" t="s">
        <v>92</v>
      </c>
      <c r="G2104" s="28" t="s">
        <v>3903</v>
      </c>
      <c r="H2104" s="42" t="s">
        <v>3904</v>
      </c>
      <c r="I2104" s="45" t="s">
        <v>3905</v>
      </c>
      <c r="J2104" s="28" t="s">
        <v>2223</v>
      </c>
      <c r="K2104" s="29">
        <v>41486</v>
      </c>
      <c r="L2104" s="29">
        <v>41494</v>
      </c>
      <c r="M2104" s="29" t="s">
        <v>3871</v>
      </c>
      <c r="N2104" s="28" t="s">
        <v>3872</v>
      </c>
      <c r="O2104" s="33"/>
      <c r="P2104" s="28" t="s">
        <v>78</v>
      </c>
      <c r="Q2104" s="34">
        <v>4</v>
      </c>
      <c r="R2104" s="28" t="s">
        <v>81</v>
      </c>
      <c r="S2104" s="28"/>
      <c r="T2104" s="24"/>
      <c r="U2104" s="28"/>
      <c r="V2104" s="29"/>
    </row>
    <row r="2105" spans="1:22" ht="31">
      <c r="A2105" s="46">
        <v>11</v>
      </c>
      <c r="B2105" s="29">
        <v>41457</v>
      </c>
      <c r="C2105" s="29">
        <v>41494</v>
      </c>
      <c r="D2105" s="28" t="s">
        <v>2226</v>
      </c>
      <c r="E2105" s="28" t="s">
        <v>837</v>
      </c>
      <c r="F2105" s="28" t="s">
        <v>79</v>
      </c>
      <c r="G2105" s="28" t="s">
        <v>3803</v>
      </c>
      <c r="H2105" s="42" t="s">
        <v>1499</v>
      </c>
      <c r="I2105" s="45" t="s">
        <v>3906</v>
      </c>
      <c r="J2105" s="28" t="s">
        <v>2223</v>
      </c>
      <c r="K2105" s="29">
        <v>41495</v>
      </c>
      <c r="L2105" s="29">
        <v>41495</v>
      </c>
      <c r="M2105" s="29" t="s">
        <v>3907</v>
      </c>
      <c r="N2105" s="28" t="s">
        <v>3908</v>
      </c>
      <c r="O2105" s="33"/>
      <c r="P2105" s="28" t="s">
        <v>78</v>
      </c>
      <c r="Q2105" s="34">
        <v>2</v>
      </c>
      <c r="R2105" s="28" t="s">
        <v>78</v>
      </c>
      <c r="S2105" s="28" t="s">
        <v>3205</v>
      </c>
      <c r="T2105" s="24" t="s">
        <v>78</v>
      </c>
      <c r="U2105" s="28"/>
      <c r="V2105" s="29"/>
    </row>
    <row r="2106" spans="1:22" ht="31">
      <c r="A2106" s="46">
        <v>12</v>
      </c>
      <c r="B2106" s="29">
        <v>41457</v>
      </c>
      <c r="C2106" s="29">
        <v>41494</v>
      </c>
      <c r="D2106" s="28" t="s">
        <v>2226</v>
      </c>
      <c r="E2106" s="28" t="s">
        <v>837</v>
      </c>
      <c r="F2106" s="28" t="s">
        <v>79</v>
      </c>
      <c r="G2106" s="28" t="s">
        <v>3909</v>
      </c>
      <c r="H2106" s="42" t="s">
        <v>3910</v>
      </c>
      <c r="I2106" s="45" t="s">
        <v>3911</v>
      </c>
      <c r="J2106" s="28" t="s">
        <v>2223</v>
      </c>
      <c r="K2106" s="29">
        <v>41495</v>
      </c>
      <c r="L2106" s="29">
        <v>41495</v>
      </c>
      <c r="M2106" s="29" t="s">
        <v>3907</v>
      </c>
      <c r="N2106" s="28" t="s">
        <v>3908</v>
      </c>
      <c r="O2106" s="33"/>
      <c r="P2106" s="28" t="s">
        <v>78</v>
      </c>
      <c r="Q2106" s="34">
        <v>2</v>
      </c>
      <c r="R2106" s="28" t="s">
        <v>78</v>
      </c>
      <c r="S2106" s="28" t="s">
        <v>3205</v>
      </c>
      <c r="T2106" s="24" t="s">
        <v>78</v>
      </c>
      <c r="U2106" s="28"/>
      <c r="V2106" s="29"/>
    </row>
    <row r="2107" spans="1:22" ht="31">
      <c r="A2107" s="46">
        <v>13</v>
      </c>
      <c r="B2107" s="29">
        <v>41457</v>
      </c>
      <c r="C2107" s="29">
        <v>41494</v>
      </c>
      <c r="D2107" s="28" t="s">
        <v>2226</v>
      </c>
      <c r="E2107" s="28" t="s">
        <v>837</v>
      </c>
      <c r="F2107" s="28" t="s">
        <v>79</v>
      </c>
      <c r="G2107" s="28" t="s">
        <v>2220</v>
      </c>
      <c r="H2107" s="42" t="s">
        <v>1501</v>
      </c>
      <c r="I2107" s="45" t="s">
        <v>3912</v>
      </c>
      <c r="J2107" s="28" t="s">
        <v>2223</v>
      </c>
      <c r="K2107" s="29">
        <v>41495</v>
      </c>
      <c r="L2107" s="29">
        <v>41495</v>
      </c>
      <c r="M2107" s="29" t="s">
        <v>3907</v>
      </c>
      <c r="N2107" s="28" t="s">
        <v>3908</v>
      </c>
      <c r="O2107" s="33"/>
      <c r="P2107" s="28" t="s">
        <v>78</v>
      </c>
      <c r="Q2107" s="34">
        <v>2</v>
      </c>
      <c r="R2107" s="28" t="s">
        <v>78</v>
      </c>
      <c r="S2107" s="28" t="s">
        <v>3205</v>
      </c>
      <c r="T2107" s="24" t="s">
        <v>78</v>
      </c>
      <c r="U2107" s="28"/>
      <c r="V2107" s="29"/>
    </row>
    <row r="2108" spans="1:22" ht="31">
      <c r="A2108" s="46">
        <v>14</v>
      </c>
      <c r="B2108" s="29">
        <v>41457</v>
      </c>
      <c r="C2108" s="29">
        <v>41494</v>
      </c>
      <c r="D2108" s="28" t="s">
        <v>2226</v>
      </c>
      <c r="E2108" s="28" t="s">
        <v>837</v>
      </c>
      <c r="F2108" s="28" t="s">
        <v>79</v>
      </c>
      <c r="G2108" s="28" t="s">
        <v>3913</v>
      </c>
      <c r="H2108" s="42" t="s">
        <v>2225</v>
      </c>
      <c r="I2108" s="45" t="s">
        <v>3914</v>
      </c>
      <c r="J2108" s="28" t="s">
        <v>2223</v>
      </c>
      <c r="K2108" s="29">
        <v>41495</v>
      </c>
      <c r="L2108" s="29">
        <v>41495</v>
      </c>
      <c r="M2108" s="29" t="s">
        <v>3907</v>
      </c>
      <c r="N2108" s="28" t="s">
        <v>3908</v>
      </c>
      <c r="O2108" s="33"/>
      <c r="P2108" s="28" t="s">
        <v>78</v>
      </c>
      <c r="Q2108" s="34">
        <v>2</v>
      </c>
      <c r="R2108" s="28" t="s">
        <v>78</v>
      </c>
      <c r="S2108" s="28" t="s">
        <v>3205</v>
      </c>
      <c r="T2108" s="24" t="s">
        <v>78</v>
      </c>
      <c r="U2108" s="28"/>
      <c r="V2108" s="29"/>
    </row>
    <row r="2109" spans="1:22">
      <c r="A2109" s="25">
        <v>1</v>
      </c>
      <c r="B2109" s="20">
        <v>41499</v>
      </c>
      <c r="C2109" s="20">
        <v>41499</v>
      </c>
      <c r="D2109" s="20" t="s">
        <v>85</v>
      </c>
      <c r="E2109" s="19" t="s">
        <v>837</v>
      </c>
      <c r="F2109" s="20" t="s">
        <v>79</v>
      </c>
      <c r="G2109" s="47" t="s">
        <v>3915</v>
      </c>
      <c r="H2109" s="48" t="s">
        <v>3916</v>
      </c>
      <c r="I2109" s="49" t="s">
        <v>3917</v>
      </c>
      <c r="J2109" s="19" t="s">
        <v>2080</v>
      </c>
      <c r="K2109" s="20">
        <v>41499</v>
      </c>
      <c r="L2109" s="20">
        <v>41499</v>
      </c>
      <c r="M2109" s="20" t="s">
        <v>3808</v>
      </c>
      <c r="N2109" s="19" t="s">
        <v>2080</v>
      </c>
      <c r="O2109" s="26"/>
      <c r="P2109" s="19" t="s">
        <v>78</v>
      </c>
      <c r="Q2109" s="23">
        <v>0.5</v>
      </c>
      <c r="R2109" s="19"/>
      <c r="S2109" s="19"/>
      <c r="T2109" s="24"/>
      <c r="U2109" s="19"/>
      <c r="V2109" s="20"/>
    </row>
    <row r="2110" spans="1:22">
      <c r="A2110" s="25">
        <v>2</v>
      </c>
      <c r="B2110" s="20">
        <v>41500</v>
      </c>
      <c r="C2110" s="20">
        <v>41500</v>
      </c>
      <c r="D2110" s="20" t="s">
        <v>85</v>
      </c>
      <c r="E2110" s="19" t="s">
        <v>837</v>
      </c>
      <c r="F2110" s="20" t="s">
        <v>79</v>
      </c>
      <c r="G2110" s="47" t="s">
        <v>145</v>
      </c>
      <c r="H2110" s="48" t="s">
        <v>1641</v>
      </c>
      <c r="I2110" s="49" t="s">
        <v>3918</v>
      </c>
      <c r="J2110" s="19" t="s">
        <v>2080</v>
      </c>
      <c r="K2110" s="20">
        <v>41500</v>
      </c>
      <c r="L2110" s="20">
        <v>41500</v>
      </c>
      <c r="M2110" s="20" t="s">
        <v>3808</v>
      </c>
      <c r="N2110" s="19" t="s">
        <v>2080</v>
      </c>
      <c r="O2110" s="26"/>
      <c r="P2110" s="19" t="s">
        <v>78</v>
      </c>
      <c r="Q2110" s="23">
        <v>1</v>
      </c>
      <c r="R2110" s="19"/>
      <c r="S2110" s="19"/>
      <c r="T2110" s="24"/>
      <c r="U2110" s="19"/>
      <c r="V2110" s="20"/>
    </row>
    <row r="2111" spans="1:22">
      <c r="A2111" s="25">
        <v>3</v>
      </c>
      <c r="B2111" s="20">
        <v>41501</v>
      </c>
      <c r="C2111" s="20">
        <v>41501</v>
      </c>
      <c r="D2111" s="20" t="s">
        <v>3919</v>
      </c>
      <c r="E2111" s="19" t="s">
        <v>837</v>
      </c>
      <c r="F2111" s="20" t="s">
        <v>79</v>
      </c>
      <c r="G2111" s="47" t="s">
        <v>3920</v>
      </c>
      <c r="H2111" s="48" t="s">
        <v>3921</v>
      </c>
      <c r="I2111" s="49" t="s">
        <v>3922</v>
      </c>
      <c r="J2111" s="19" t="s">
        <v>2080</v>
      </c>
      <c r="K2111" s="20">
        <v>41501</v>
      </c>
      <c r="L2111" s="20">
        <v>41501</v>
      </c>
      <c r="M2111" s="20" t="s">
        <v>80</v>
      </c>
      <c r="N2111" s="19" t="s">
        <v>3805</v>
      </c>
      <c r="O2111" s="26"/>
      <c r="P2111" s="19" t="s">
        <v>78</v>
      </c>
      <c r="Q2111" s="23">
        <v>2</v>
      </c>
      <c r="R2111" s="19"/>
      <c r="S2111" s="19"/>
      <c r="T2111" s="24"/>
      <c r="U2111" s="19"/>
      <c r="V2111" s="20"/>
    </row>
    <row r="2112" spans="1:22" ht="31">
      <c r="A2112" s="25">
        <v>4</v>
      </c>
      <c r="B2112" s="20">
        <v>41495</v>
      </c>
      <c r="C2112" s="20">
        <v>41498</v>
      </c>
      <c r="D2112" s="20" t="s">
        <v>75</v>
      </c>
      <c r="E2112" s="19" t="s">
        <v>837</v>
      </c>
      <c r="F2112" s="20" t="s">
        <v>3882</v>
      </c>
      <c r="G2112" s="19" t="s">
        <v>93</v>
      </c>
      <c r="H2112" s="21" t="s">
        <v>146</v>
      </c>
      <c r="I2112" s="21" t="s">
        <v>3923</v>
      </c>
      <c r="J2112" s="19" t="s">
        <v>76</v>
      </c>
      <c r="K2112" s="20">
        <v>41498</v>
      </c>
      <c r="L2112" s="20">
        <v>41498</v>
      </c>
      <c r="M2112" s="19" t="s">
        <v>84</v>
      </c>
      <c r="N2112" s="19" t="s">
        <v>76</v>
      </c>
      <c r="O2112" s="50"/>
      <c r="P2112" s="19" t="s">
        <v>78</v>
      </c>
      <c r="Q2112" s="51">
        <v>0.75</v>
      </c>
      <c r="R2112" s="50" t="s">
        <v>81</v>
      </c>
      <c r="S2112" s="50"/>
      <c r="T2112" s="24"/>
      <c r="U2112" s="19"/>
      <c r="V2112" s="20"/>
    </row>
    <row r="2113" spans="1:22">
      <c r="A2113" s="25">
        <v>5</v>
      </c>
      <c r="B2113" s="20">
        <v>41498</v>
      </c>
      <c r="C2113" s="20">
        <v>41498</v>
      </c>
      <c r="D2113" s="20" t="s">
        <v>3823</v>
      </c>
      <c r="E2113" s="19" t="s">
        <v>837</v>
      </c>
      <c r="F2113" s="20" t="s">
        <v>3824</v>
      </c>
      <c r="G2113" s="19" t="s">
        <v>3924</v>
      </c>
      <c r="H2113" s="21" t="s">
        <v>3925</v>
      </c>
      <c r="I2113" s="21" t="s">
        <v>3926</v>
      </c>
      <c r="J2113" s="19" t="s">
        <v>76</v>
      </c>
      <c r="K2113" s="20">
        <v>41498</v>
      </c>
      <c r="L2113" s="20">
        <v>41498</v>
      </c>
      <c r="M2113" s="19" t="s">
        <v>3927</v>
      </c>
      <c r="N2113" s="19" t="s">
        <v>3928</v>
      </c>
      <c r="O2113" s="50"/>
      <c r="P2113" s="19" t="s">
        <v>78</v>
      </c>
      <c r="Q2113" s="51">
        <v>1</v>
      </c>
      <c r="R2113" s="50" t="s">
        <v>78</v>
      </c>
      <c r="S2113" s="50"/>
      <c r="T2113" s="24"/>
      <c r="U2113" s="19"/>
      <c r="V2113" s="20"/>
    </row>
    <row r="2114" spans="1:22">
      <c r="A2114" s="25">
        <v>6</v>
      </c>
      <c r="B2114" s="47">
        <v>41477</v>
      </c>
      <c r="C2114" s="47">
        <v>41479</v>
      </c>
      <c r="D2114" s="25" t="s">
        <v>3849</v>
      </c>
      <c r="E2114" s="25" t="s">
        <v>837</v>
      </c>
      <c r="F2114" s="25" t="s">
        <v>3844</v>
      </c>
      <c r="G2114" s="25" t="s">
        <v>3929</v>
      </c>
      <c r="H2114" s="49" t="s">
        <v>946</v>
      </c>
      <c r="I2114" s="52" t="s">
        <v>3930</v>
      </c>
      <c r="J2114" s="25" t="s">
        <v>2223</v>
      </c>
      <c r="K2114" s="47">
        <v>41486</v>
      </c>
      <c r="L2114" s="47">
        <v>41502</v>
      </c>
      <c r="M2114" s="47" t="s">
        <v>3847</v>
      </c>
      <c r="N2114" s="25" t="s">
        <v>3853</v>
      </c>
      <c r="O2114" s="53"/>
      <c r="P2114" s="54"/>
      <c r="Q2114" s="55">
        <v>3</v>
      </c>
      <c r="R2114" s="25" t="s">
        <v>78</v>
      </c>
      <c r="S2114" s="19" t="s">
        <v>3552</v>
      </c>
      <c r="T2114" s="24">
        <v>41726</v>
      </c>
      <c r="U2114" s="25"/>
      <c r="V2114" s="47"/>
    </row>
    <row r="2115" spans="1:22">
      <c r="A2115" s="25">
        <v>7</v>
      </c>
      <c r="B2115" s="47">
        <v>41477</v>
      </c>
      <c r="C2115" s="47">
        <v>41477</v>
      </c>
      <c r="D2115" s="25" t="s">
        <v>3849</v>
      </c>
      <c r="E2115" s="25" t="s">
        <v>837</v>
      </c>
      <c r="F2115" s="25" t="s">
        <v>3844</v>
      </c>
      <c r="G2115" s="25" t="s">
        <v>3931</v>
      </c>
      <c r="H2115" s="49" t="s">
        <v>3932</v>
      </c>
      <c r="I2115" s="52" t="s">
        <v>3933</v>
      </c>
      <c r="J2115" s="25" t="s">
        <v>2223</v>
      </c>
      <c r="K2115" s="47">
        <v>41486</v>
      </c>
      <c r="L2115" s="47">
        <v>41502</v>
      </c>
      <c r="M2115" s="47" t="s">
        <v>3847</v>
      </c>
      <c r="N2115" s="25" t="s">
        <v>3853</v>
      </c>
      <c r="O2115" s="53"/>
      <c r="P2115" s="25"/>
      <c r="Q2115" s="55">
        <v>17</v>
      </c>
      <c r="R2115" s="25" t="s">
        <v>78</v>
      </c>
      <c r="S2115" s="19" t="s">
        <v>3552</v>
      </c>
      <c r="T2115" s="24">
        <v>41726</v>
      </c>
      <c r="U2115" s="25"/>
      <c r="V2115" s="47"/>
    </row>
    <row r="2116" spans="1:22" ht="46.5">
      <c r="A2116" s="28">
        <v>1</v>
      </c>
      <c r="B2116" s="29">
        <v>41416</v>
      </c>
      <c r="C2116" s="29">
        <v>41505</v>
      </c>
      <c r="D2116" s="29" t="s">
        <v>3934</v>
      </c>
      <c r="E2116" s="28" t="s">
        <v>837</v>
      </c>
      <c r="F2116" s="29" t="s">
        <v>3935</v>
      </c>
      <c r="G2116" s="28" t="s">
        <v>3936</v>
      </c>
      <c r="H2116" s="42" t="s">
        <v>3937</v>
      </c>
      <c r="I2116" s="42" t="s">
        <v>3938</v>
      </c>
      <c r="J2116" s="28" t="s">
        <v>76</v>
      </c>
      <c r="K2116" s="29">
        <v>41506</v>
      </c>
      <c r="L2116" s="29">
        <v>41506</v>
      </c>
      <c r="M2116" s="28" t="s">
        <v>86</v>
      </c>
      <c r="N2116" s="28" t="s">
        <v>3939</v>
      </c>
      <c r="O2116" s="43"/>
      <c r="P2116" s="43" t="s">
        <v>78</v>
      </c>
      <c r="Q2116" s="44">
        <v>3.5</v>
      </c>
      <c r="R2116" s="43" t="s">
        <v>78</v>
      </c>
      <c r="S2116" s="43" t="s">
        <v>3940</v>
      </c>
      <c r="T2116" s="24">
        <v>41508</v>
      </c>
      <c r="U2116" s="28"/>
      <c r="V2116" s="29"/>
    </row>
    <row r="2117" spans="1:22" ht="31">
      <c r="A2117" s="28">
        <v>2</v>
      </c>
      <c r="B2117" s="29">
        <v>41416</v>
      </c>
      <c r="C2117" s="29">
        <v>41506</v>
      </c>
      <c r="D2117" s="29" t="s">
        <v>3934</v>
      </c>
      <c r="E2117" s="28" t="s">
        <v>837</v>
      </c>
      <c r="F2117" s="29" t="s">
        <v>3935</v>
      </c>
      <c r="G2117" s="28" t="s">
        <v>3941</v>
      </c>
      <c r="H2117" s="42" t="s">
        <v>3942</v>
      </c>
      <c r="I2117" s="42" t="s">
        <v>3943</v>
      </c>
      <c r="J2117" s="28" t="s">
        <v>76</v>
      </c>
      <c r="K2117" s="29">
        <v>41508</v>
      </c>
      <c r="L2117" s="29">
        <v>41508</v>
      </c>
      <c r="M2117" s="28" t="s">
        <v>86</v>
      </c>
      <c r="N2117" s="28" t="s">
        <v>3939</v>
      </c>
      <c r="O2117" s="43"/>
      <c r="P2117" s="43" t="s">
        <v>78</v>
      </c>
      <c r="Q2117" s="44">
        <v>3</v>
      </c>
      <c r="R2117" s="43" t="s">
        <v>78</v>
      </c>
      <c r="S2117" s="43" t="s">
        <v>3940</v>
      </c>
      <c r="T2117" s="24">
        <v>41508</v>
      </c>
      <c r="U2117" s="28"/>
      <c r="V2117" s="29"/>
    </row>
    <row r="2118" spans="1:22" ht="31">
      <c r="A2118" s="28">
        <v>3</v>
      </c>
      <c r="B2118" s="29">
        <v>41416</v>
      </c>
      <c r="C2118" s="29">
        <v>41506</v>
      </c>
      <c r="D2118" s="29" t="s">
        <v>3934</v>
      </c>
      <c r="E2118" s="28" t="s">
        <v>837</v>
      </c>
      <c r="F2118" s="29" t="s">
        <v>3935</v>
      </c>
      <c r="G2118" s="28" t="s">
        <v>3944</v>
      </c>
      <c r="H2118" s="42" t="s">
        <v>3942</v>
      </c>
      <c r="I2118" s="42" t="s">
        <v>3945</v>
      </c>
      <c r="J2118" s="28" t="s">
        <v>76</v>
      </c>
      <c r="K2118" s="29">
        <v>41508</v>
      </c>
      <c r="L2118" s="29">
        <v>41508</v>
      </c>
      <c r="M2118" s="28" t="s">
        <v>84</v>
      </c>
      <c r="N2118" s="28" t="s">
        <v>2140</v>
      </c>
      <c r="O2118" s="43"/>
      <c r="P2118" s="43" t="s">
        <v>78</v>
      </c>
      <c r="Q2118" s="44">
        <v>0.5</v>
      </c>
      <c r="R2118" s="43" t="s">
        <v>78</v>
      </c>
      <c r="S2118" s="43" t="s">
        <v>3940</v>
      </c>
      <c r="T2118" s="24">
        <v>41508</v>
      </c>
      <c r="U2118" s="28"/>
      <c r="V2118" s="29"/>
    </row>
    <row r="2119" spans="1:22" ht="62">
      <c r="A2119" s="28">
        <v>4</v>
      </c>
      <c r="B2119" s="29">
        <v>41478</v>
      </c>
      <c r="C2119" s="29">
        <v>41509</v>
      </c>
      <c r="D2119" s="29" t="s">
        <v>3946</v>
      </c>
      <c r="E2119" s="28" t="s">
        <v>837</v>
      </c>
      <c r="F2119" s="29" t="s">
        <v>3882</v>
      </c>
      <c r="G2119" s="28" t="s">
        <v>3947</v>
      </c>
      <c r="H2119" s="42" t="s">
        <v>3948</v>
      </c>
      <c r="I2119" s="42" t="s">
        <v>3949</v>
      </c>
      <c r="J2119" s="28" t="s">
        <v>76</v>
      </c>
      <c r="K2119" s="29">
        <v>41509</v>
      </c>
      <c r="L2119" s="29">
        <v>41509</v>
      </c>
      <c r="M2119" s="28" t="s">
        <v>3890</v>
      </c>
      <c r="N2119" s="28" t="s">
        <v>3950</v>
      </c>
      <c r="O2119" s="43"/>
      <c r="P2119" s="43" t="s">
        <v>78</v>
      </c>
      <c r="Q2119" s="44">
        <v>4.5</v>
      </c>
      <c r="R2119" s="43" t="s">
        <v>78</v>
      </c>
      <c r="S2119" s="43"/>
      <c r="T2119" s="24"/>
      <c r="U2119" s="28"/>
      <c r="V2119" s="29"/>
    </row>
    <row r="2120" spans="1:22">
      <c r="A2120" s="28">
        <v>5</v>
      </c>
      <c r="B2120" s="29">
        <v>41508</v>
      </c>
      <c r="C2120" s="29">
        <v>41508</v>
      </c>
      <c r="D2120" s="28" t="s">
        <v>2226</v>
      </c>
      <c r="E2120" s="28" t="s">
        <v>837</v>
      </c>
      <c r="F2120" s="28" t="s">
        <v>3951</v>
      </c>
      <c r="G2120" s="28" t="s">
        <v>3952</v>
      </c>
      <c r="H2120" s="42" t="s">
        <v>3953</v>
      </c>
      <c r="I2120" s="45" t="s">
        <v>3954</v>
      </c>
      <c r="J2120" s="28" t="s">
        <v>2223</v>
      </c>
      <c r="K2120" s="29">
        <v>41516</v>
      </c>
      <c r="L2120" s="29">
        <v>41509</v>
      </c>
      <c r="M2120" s="29" t="s">
        <v>84</v>
      </c>
      <c r="N2120" s="28" t="s">
        <v>3955</v>
      </c>
      <c r="O2120" s="33"/>
      <c r="P2120" s="28" t="s">
        <v>78</v>
      </c>
      <c r="Q2120" s="34">
        <v>6</v>
      </c>
      <c r="R2120" s="28" t="s">
        <v>81</v>
      </c>
      <c r="S2120" s="28"/>
      <c r="T2120" s="24"/>
      <c r="U2120" s="28"/>
      <c r="V2120" s="29"/>
    </row>
    <row r="2121" spans="1:22" ht="31">
      <c r="A2121" s="28">
        <v>6</v>
      </c>
      <c r="B2121" s="29">
        <v>41498</v>
      </c>
      <c r="C2121" s="29">
        <v>41509</v>
      </c>
      <c r="D2121" s="29" t="s">
        <v>75</v>
      </c>
      <c r="E2121" s="28" t="s">
        <v>837</v>
      </c>
      <c r="F2121" s="29" t="s">
        <v>79</v>
      </c>
      <c r="G2121" s="28" t="s">
        <v>3956</v>
      </c>
      <c r="H2121" s="42" t="s">
        <v>3957</v>
      </c>
      <c r="I2121" s="42" t="s">
        <v>3958</v>
      </c>
      <c r="J2121" s="28" t="s">
        <v>94</v>
      </c>
      <c r="K2121" s="29">
        <v>41509</v>
      </c>
      <c r="L2121" s="29">
        <v>41509</v>
      </c>
      <c r="M2121" s="28" t="s">
        <v>84</v>
      </c>
      <c r="N2121" s="28" t="s">
        <v>94</v>
      </c>
      <c r="O2121" s="43"/>
      <c r="P2121" s="43" t="s">
        <v>78</v>
      </c>
      <c r="Q2121" s="44">
        <v>8</v>
      </c>
      <c r="R2121" s="43" t="s">
        <v>78</v>
      </c>
      <c r="S2121" s="43" t="s">
        <v>3959</v>
      </c>
      <c r="T2121" s="24">
        <v>41512</v>
      </c>
      <c r="U2121" s="28"/>
      <c r="V2121" s="29"/>
    </row>
    <row r="2122" spans="1:22">
      <c r="A2122" s="28">
        <v>7</v>
      </c>
      <c r="B2122" s="29">
        <v>41498</v>
      </c>
      <c r="C2122" s="29">
        <v>41509</v>
      </c>
      <c r="D2122" s="29" t="s">
        <v>75</v>
      </c>
      <c r="E2122" s="28" t="s">
        <v>837</v>
      </c>
      <c r="F2122" s="29" t="s">
        <v>79</v>
      </c>
      <c r="G2122" s="28" t="s">
        <v>3960</v>
      </c>
      <c r="H2122" s="42" t="s">
        <v>1648</v>
      </c>
      <c r="I2122" s="42" t="s">
        <v>3961</v>
      </c>
      <c r="J2122" s="28" t="s">
        <v>94</v>
      </c>
      <c r="K2122" s="29">
        <v>41509</v>
      </c>
      <c r="L2122" s="29">
        <v>41509</v>
      </c>
      <c r="M2122" s="28" t="s">
        <v>84</v>
      </c>
      <c r="N2122" s="28" t="s">
        <v>94</v>
      </c>
      <c r="O2122" s="43"/>
      <c r="P2122" s="43" t="s">
        <v>78</v>
      </c>
      <c r="Q2122" s="44">
        <v>8</v>
      </c>
      <c r="R2122" s="43" t="s">
        <v>81</v>
      </c>
      <c r="S2122" s="28"/>
      <c r="T2122" s="24"/>
      <c r="U2122" s="28"/>
      <c r="V2122" s="29"/>
    </row>
    <row r="2123" spans="1:22">
      <c r="A2123" s="25">
        <v>1</v>
      </c>
      <c r="B2123" s="20">
        <v>41486</v>
      </c>
      <c r="C2123" s="20">
        <v>41486</v>
      </c>
      <c r="D2123" s="20" t="s">
        <v>3854</v>
      </c>
      <c r="E2123" s="19" t="s">
        <v>837</v>
      </c>
      <c r="F2123" s="20" t="s">
        <v>3844</v>
      </c>
      <c r="G2123" s="47" t="s">
        <v>3845</v>
      </c>
      <c r="H2123" s="48" t="s">
        <v>564</v>
      </c>
      <c r="I2123" s="49" t="s">
        <v>3962</v>
      </c>
      <c r="J2123" s="19" t="s">
        <v>2080</v>
      </c>
      <c r="K2123" s="20">
        <v>41486</v>
      </c>
      <c r="L2123" s="20">
        <v>41509</v>
      </c>
      <c r="M2123" s="20" t="s">
        <v>3847</v>
      </c>
      <c r="N2123" s="19" t="s">
        <v>3858</v>
      </c>
      <c r="O2123" s="26"/>
      <c r="P2123" s="19" t="s">
        <v>78</v>
      </c>
      <c r="Q2123" s="23">
        <v>4</v>
      </c>
      <c r="R2123" s="19"/>
      <c r="S2123" s="19"/>
      <c r="T2123" s="24"/>
      <c r="U2123" s="19"/>
      <c r="V2123" s="20"/>
    </row>
    <row r="2124" spans="1:22">
      <c r="A2124" s="25">
        <v>2</v>
      </c>
      <c r="B2124" s="20">
        <v>41492</v>
      </c>
      <c r="C2124" s="20">
        <v>41492</v>
      </c>
      <c r="D2124" s="20" t="s">
        <v>3854</v>
      </c>
      <c r="E2124" s="19" t="s">
        <v>837</v>
      </c>
      <c r="F2124" s="20" t="s">
        <v>3844</v>
      </c>
      <c r="G2124" s="47" t="s">
        <v>3873</v>
      </c>
      <c r="H2124" s="48" t="s">
        <v>3963</v>
      </c>
      <c r="I2124" s="49" t="s">
        <v>3964</v>
      </c>
      <c r="J2124" s="19" t="s">
        <v>2080</v>
      </c>
      <c r="K2124" s="20">
        <v>41492</v>
      </c>
      <c r="L2124" s="20">
        <v>41509</v>
      </c>
      <c r="M2124" s="20" t="s">
        <v>3847</v>
      </c>
      <c r="N2124" s="19" t="s">
        <v>3858</v>
      </c>
      <c r="O2124" s="26"/>
      <c r="P2124" s="19" t="s">
        <v>78</v>
      </c>
      <c r="Q2124" s="23">
        <v>8</v>
      </c>
      <c r="R2124" s="19"/>
      <c r="S2124" s="19"/>
      <c r="T2124" s="24"/>
      <c r="U2124" s="19"/>
      <c r="V2124" s="20"/>
    </row>
    <row r="2125" spans="1:22">
      <c r="A2125" s="25">
        <v>3</v>
      </c>
      <c r="B2125" s="20">
        <v>41516</v>
      </c>
      <c r="C2125" s="20">
        <v>41516</v>
      </c>
      <c r="D2125" s="20" t="s">
        <v>3965</v>
      </c>
      <c r="E2125" s="19" t="s">
        <v>837</v>
      </c>
      <c r="F2125" s="20" t="s">
        <v>87</v>
      </c>
      <c r="G2125" s="47" t="s">
        <v>3966</v>
      </c>
      <c r="H2125" s="48" t="s">
        <v>3967</v>
      </c>
      <c r="I2125" s="49" t="s">
        <v>3968</v>
      </c>
      <c r="J2125" s="19" t="s">
        <v>2080</v>
      </c>
      <c r="K2125" s="20">
        <v>41516</v>
      </c>
      <c r="L2125" s="20">
        <v>41516</v>
      </c>
      <c r="M2125" s="20" t="s">
        <v>3808</v>
      </c>
      <c r="N2125" s="19" t="s">
        <v>3969</v>
      </c>
      <c r="O2125" s="26"/>
      <c r="P2125" s="19" t="s">
        <v>78</v>
      </c>
      <c r="Q2125" s="23">
        <v>16</v>
      </c>
      <c r="R2125" s="19"/>
      <c r="S2125" s="19"/>
      <c r="T2125" s="24"/>
      <c r="U2125" s="19"/>
      <c r="V2125" s="20"/>
    </row>
    <row r="2126" spans="1:22">
      <c r="A2126" s="25">
        <v>4</v>
      </c>
      <c r="B2126" s="20">
        <v>41516</v>
      </c>
      <c r="C2126" s="20">
        <v>41516</v>
      </c>
      <c r="D2126" s="20" t="s">
        <v>75</v>
      </c>
      <c r="E2126" s="19" t="s">
        <v>837</v>
      </c>
      <c r="F2126" s="20" t="s">
        <v>3970</v>
      </c>
      <c r="G2126" s="19" t="s">
        <v>3971</v>
      </c>
      <c r="H2126" s="21" t="s">
        <v>3972</v>
      </c>
      <c r="I2126" s="21" t="s">
        <v>3973</v>
      </c>
      <c r="J2126" s="19" t="s">
        <v>94</v>
      </c>
      <c r="K2126" s="20">
        <v>41516</v>
      </c>
      <c r="L2126" s="20">
        <v>41516</v>
      </c>
      <c r="M2126" s="19" t="s">
        <v>84</v>
      </c>
      <c r="N2126" s="19" t="s">
        <v>94</v>
      </c>
      <c r="O2126" s="50"/>
      <c r="P2126" s="19" t="s">
        <v>78</v>
      </c>
      <c r="Q2126" s="51">
        <v>6</v>
      </c>
      <c r="R2126" s="50" t="s">
        <v>81</v>
      </c>
      <c r="S2126" s="50"/>
      <c r="T2126" s="24"/>
      <c r="U2126" s="19"/>
      <c r="V2126" s="20"/>
    </row>
    <row r="2127" spans="1:22">
      <c r="A2127" s="25">
        <v>5</v>
      </c>
      <c r="B2127" s="20">
        <v>41516</v>
      </c>
      <c r="C2127" s="20">
        <v>41516</v>
      </c>
      <c r="D2127" s="20" t="s">
        <v>75</v>
      </c>
      <c r="E2127" s="19" t="s">
        <v>837</v>
      </c>
      <c r="F2127" s="20" t="s">
        <v>92</v>
      </c>
      <c r="G2127" s="19" t="s">
        <v>3974</v>
      </c>
      <c r="H2127" s="21" t="s">
        <v>3975</v>
      </c>
      <c r="I2127" s="21" t="s">
        <v>3976</v>
      </c>
      <c r="J2127" s="19" t="s">
        <v>94</v>
      </c>
      <c r="K2127" s="20">
        <v>41516</v>
      </c>
      <c r="L2127" s="20">
        <v>41516</v>
      </c>
      <c r="M2127" s="19" t="s">
        <v>84</v>
      </c>
      <c r="N2127" s="19" t="s">
        <v>94</v>
      </c>
      <c r="O2127" s="50"/>
      <c r="P2127" s="19" t="s">
        <v>78</v>
      </c>
      <c r="Q2127" s="51">
        <v>6</v>
      </c>
      <c r="R2127" s="50" t="s">
        <v>81</v>
      </c>
      <c r="S2127" s="50"/>
      <c r="T2127" s="24"/>
      <c r="U2127" s="19"/>
      <c r="V2127" s="20"/>
    </row>
    <row r="2128" spans="1:22" ht="31">
      <c r="A2128" s="25">
        <v>6</v>
      </c>
      <c r="B2128" s="20">
        <v>41516</v>
      </c>
      <c r="C2128" s="20">
        <v>41516</v>
      </c>
      <c r="D2128" s="20" t="s">
        <v>75</v>
      </c>
      <c r="E2128" s="19" t="s">
        <v>837</v>
      </c>
      <c r="F2128" s="20" t="s">
        <v>87</v>
      </c>
      <c r="G2128" s="19" t="s">
        <v>3977</v>
      </c>
      <c r="H2128" s="21" t="s">
        <v>3978</v>
      </c>
      <c r="I2128" s="21" t="s">
        <v>3979</v>
      </c>
      <c r="J2128" s="19" t="s">
        <v>94</v>
      </c>
      <c r="K2128" s="20">
        <v>41516</v>
      </c>
      <c r="L2128" s="20">
        <v>41516</v>
      </c>
      <c r="M2128" s="19" t="s">
        <v>84</v>
      </c>
      <c r="N2128" s="19" t="s">
        <v>94</v>
      </c>
      <c r="O2128" s="50"/>
      <c r="P2128" s="19" t="s">
        <v>78</v>
      </c>
      <c r="Q2128" s="51">
        <v>3</v>
      </c>
      <c r="R2128" s="50" t="s">
        <v>81</v>
      </c>
      <c r="S2128" s="50"/>
      <c r="T2128" s="24"/>
      <c r="U2128" s="19"/>
      <c r="V2128" s="20"/>
    </row>
    <row r="2129" spans="1:22">
      <c r="A2129" s="25">
        <v>7</v>
      </c>
      <c r="B2129" s="20">
        <v>41516</v>
      </c>
      <c r="C2129" s="20">
        <v>41516</v>
      </c>
      <c r="D2129" s="20" t="s">
        <v>75</v>
      </c>
      <c r="E2129" s="19" t="s">
        <v>3859</v>
      </c>
      <c r="F2129" s="20" t="s">
        <v>87</v>
      </c>
      <c r="G2129" s="19" t="s">
        <v>3980</v>
      </c>
      <c r="H2129" s="21" t="s">
        <v>3981</v>
      </c>
      <c r="I2129" s="21" t="s">
        <v>3982</v>
      </c>
      <c r="J2129" s="19" t="s">
        <v>94</v>
      </c>
      <c r="K2129" s="20">
        <v>41516</v>
      </c>
      <c r="L2129" s="20">
        <v>41516</v>
      </c>
      <c r="M2129" s="19" t="s">
        <v>84</v>
      </c>
      <c r="N2129" s="19" t="s">
        <v>94</v>
      </c>
      <c r="O2129" s="50"/>
      <c r="P2129" s="19" t="s">
        <v>78</v>
      </c>
      <c r="Q2129" s="51">
        <v>90</v>
      </c>
      <c r="R2129" s="50" t="s">
        <v>78</v>
      </c>
      <c r="S2129" s="50" t="s">
        <v>3983</v>
      </c>
      <c r="T2129" s="24">
        <v>41515</v>
      </c>
      <c r="U2129" s="19"/>
      <c r="V2129" s="20"/>
    </row>
    <row r="2130" spans="1:22">
      <c r="A2130" s="25">
        <v>8</v>
      </c>
      <c r="B2130" s="20">
        <v>41516</v>
      </c>
      <c r="C2130" s="20">
        <v>41516</v>
      </c>
      <c r="D2130" s="20" t="s">
        <v>75</v>
      </c>
      <c r="E2130" s="19" t="s">
        <v>3859</v>
      </c>
      <c r="F2130" s="20" t="s">
        <v>87</v>
      </c>
      <c r="G2130" s="19" t="s">
        <v>3984</v>
      </c>
      <c r="H2130" s="21" t="s">
        <v>3985</v>
      </c>
      <c r="I2130" s="21" t="s">
        <v>3986</v>
      </c>
      <c r="J2130" s="19" t="s">
        <v>94</v>
      </c>
      <c r="K2130" s="20">
        <v>41516</v>
      </c>
      <c r="L2130" s="20">
        <v>41516</v>
      </c>
      <c r="M2130" s="19" t="s">
        <v>84</v>
      </c>
      <c r="N2130" s="19" t="s">
        <v>94</v>
      </c>
      <c r="O2130" s="50"/>
      <c r="P2130" s="19" t="s">
        <v>78</v>
      </c>
      <c r="Q2130" s="51">
        <v>3</v>
      </c>
      <c r="R2130" s="50" t="s">
        <v>81</v>
      </c>
      <c r="S2130" s="50"/>
      <c r="T2130" s="24"/>
      <c r="U2130" s="19"/>
      <c r="V2130" s="20"/>
    </row>
    <row r="2131" spans="1:22" ht="62">
      <c r="A2131" s="25">
        <v>9</v>
      </c>
      <c r="B2131" s="20">
        <v>41326</v>
      </c>
      <c r="C2131" s="20">
        <v>41512</v>
      </c>
      <c r="D2131" s="20" t="s">
        <v>3987</v>
      </c>
      <c r="E2131" s="19" t="s">
        <v>837</v>
      </c>
      <c r="F2131" s="20" t="s">
        <v>3882</v>
      </c>
      <c r="G2131" s="19" t="s">
        <v>3988</v>
      </c>
      <c r="H2131" s="21" t="s">
        <v>3989</v>
      </c>
      <c r="I2131" s="21" t="s">
        <v>3990</v>
      </c>
      <c r="J2131" s="19" t="s">
        <v>76</v>
      </c>
      <c r="K2131" s="20">
        <v>41513</v>
      </c>
      <c r="L2131" s="20" t="s">
        <v>3991</v>
      </c>
      <c r="M2131" s="19" t="s">
        <v>3890</v>
      </c>
      <c r="N2131" s="19" t="s">
        <v>3950</v>
      </c>
      <c r="O2131" s="50"/>
      <c r="P2131" s="19" t="s">
        <v>78</v>
      </c>
      <c r="Q2131" s="51">
        <v>4</v>
      </c>
      <c r="R2131" s="50" t="s">
        <v>78</v>
      </c>
      <c r="S2131" s="50"/>
      <c r="T2131" s="24"/>
      <c r="U2131" s="19"/>
      <c r="V2131" s="20"/>
    </row>
    <row r="2132" spans="1:22" ht="31">
      <c r="A2132" s="25">
        <v>10</v>
      </c>
      <c r="B2132" s="20">
        <v>41460</v>
      </c>
      <c r="C2132" s="20">
        <v>41499</v>
      </c>
      <c r="D2132" s="20" t="s">
        <v>3992</v>
      </c>
      <c r="E2132" s="19" t="s">
        <v>837</v>
      </c>
      <c r="F2132" s="20" t="s">
        <v>3882</v>
      </c>
      <c r="G2132" s="19" t="s">
        <v>147</v>
      </c>
      <c r="H2132" s="21" t="s">
        <v>3993</v>
      </c>
      <c r="I2132" s="21" t="s">
        <v>3994</v>
      </c>
      <c r="J2132" s="19" t="s">
        <v>76</v>
      </c>
      <c r="K2132" s="20">
        <v>41500</v>
      </c>
      <c r="L2132" s="20">
        <v>41500</v>
      </c>
      <c r="M2132" s="19" t="s">
        <v>80</v>
      </c>
      <c r="N2132" s="19" t="s">
        <v>3995</v>
      </c>
      <c r="O2132" s="50"/>
      <c r="P2132" s="19" t="s">
        <v>78</v>
      </c>
      <c r="Q2132" s="51">
        <v>8.5</v>
      </c>
      <c r="R2132" s="50" t="s">
        <v>78</v>
      </c>
      <c r="S2132" s="50" t="s">
        <v>3996</v>
      </c>
      <c r="T2132" s="24">
        <v>41500</v>
      </c>
      <c r="U2132" s="19"/>
      <c r="V2132" s="20"/>
    </row>
    <row r="2133" spans="1:22" ht="31">
      <c r="A2133" s="25">
        <v>11</v>
      </c>
      <c r="B2133" s="20">
        <v>41506</v>
      </c>
      <c r="C2133" s="20">
        <v>41514</v>
      </c>
      <c r="D2133" s="20" t="s">
        <v>3997</v>
      </c>
      <c r="E2133" s="19" t="s">
        <v>837</v>
      </c>
      <c r="F2133" s="20" t="s">
        <v>3836</v>
      </c>
      <c r="G2133" s="19" t="s">
        <v>3837</v>
      </c>
      <c r="H2133" s="21" t="s">
        <v>22</v>
      </c>
      <c r="I2133" s="21" t="s">
        <v>3998</v>
      </c>
      <c r="J2133" s="19" t="s">
        <v>76</v>
      </c>
      <c r="K2133" s="20">
        <v>41516</v>
      </c>
      <c r="L2133" s="20">
        <v>41516</v>
      </c>
      <c r="M2133" s="19" t="s">
        <v>77</v>
      </c>
      <c r="N2133" s="19" t="s">
        <v>2077</v>
      </c>
      <c r="O2133" s="50"/>
      <c r="P2133" s="19" t="s">
        <v>78</v>
      </c>
      <c r="Q2133" s="51">
        <v>7.5</v>
      </c>
      <c r="R2133" s="50" t="s">
        <v>81</v>
      </c>
      <c r="S2133" s="19"/>
      <c r="T2133" s="24"/>
      <c r="U2133" s="19"/>
      <c r="V2133" s="20"/>
    </row>
    <row r="2134" spans="1:22">
      <c r="A2134" s="25">
        <v>12</v>
      </c>
      <c r="B2134" s="20">
        <v>41516</v>
      </c>
      <c r="C2134" s="20">
        <v>41516</v>
      </c>
      <c r="D2134" s="19" t="s">
        <v>2226</v>
      </c>
      <c r="E2134" s="19" t="s">
        <v>837</v>
      </c>
      <c r="F2134" s="19" t="s">
        <v>87</v>
      </c>
      <c r="G2134" s="19" t="s">
        <v>3999</v>
      </c>
      <c r="H2134" s="21" t="s">
        <v>4000</v>
      </c>
      <c r="I2134" s="56" t="s">
        <v>4001</v>
      </c>
      <c r="J2134" s="19"/>
      <c r="K2134" s="20">
        <v>41516</v>
      </c>
      <c r="L2134" s="20">
        <v>41516</v>
      </c>
      <c r="M2134" s="20" t="s">
        <v>83</v>
      </c>
      <c r="N2134" s="19" t="s">
        <v>4002</v>
      </c>
      <c r="O2134" s="26"/>
      <c r="P2134" s="19" t="s">
        <v>78</v>
      </c>
      <c r="Q2134" s="23">
        <v>1</v>
      </c>
      <c r="R2134" s="19" t="s">
        <v>81</v>
      </c>
      <c r="S2134" s="19"/>
      <c r="T2134" s="24"/>
      <c r="U2134" s="19"/>
      <c r="V2134" s="20"/>
    </row>
    <row r="2135" spans="1:22">
      <c r="A2135" s="25">
        <v>13</v>
      </c>
      <c r="B2135" s="20">
        <v>41516</v>
      </c>
      <c r="C2135" s="20">
        <v>41516</v>
      </c>
      <c r="D2135" s="19" t="s">
        <v>2226</v>
      </c>
      <c r="E2135" s="19" t="s">
        <v>837</v>
      </c>
      <c r="F2135" s="19" t="s">
        <v>92</v>
      </c>
      <c r="G2135" s="19" t="s">
        <v>4003</v>
      </c>
      <c r="H2135" s="21" t="s">
        <v>4004</v>
      </c>
      <c r="I2135" s="56" t="s">
        <v>4005</v>
      </c>
      <c r="J2135" s="19"/>
      <c r="K2135" s="20">
        <v>41516</v>
      </c>
      <c r="L2135" s="20">
        <v>41516</v>
      </c>
      <c r="M2135" s="20" t="s">
        <v>83</v>
      </c>
      <c r="N2135" s="19" t="s">
        <v>4002</v>
      </c>
      <c r="O2135" s="26"/>
      <c r="P2135" s="19" t="s">
        <v>78</v>
      </c>
      <c r="Q2135" s="23">
        <v>1</v>
      </c>
      <c r="R2135" s="19" t="s">
        <v>81</v>
      </c>
      <c r="S2135" s="19"/>
      <c r="T2135" s="24"/>
      <c r="U2135" s="19"/>
      <c r="V2135" s="20"/>
    </row>
    <row r="2136" spans="1:22" ht="62">
      <c r="A2136" s="28">
        <v>1</v>
      </c>
      <c r="B2136" s="29">
        <v>41514</v>
      </c>
      <c r="C2136" s="29">
        <v>41521</v>
      </c>
      <c r="D2136" s="29" t="s">
        <v>75</v>
      </c>
      <c r="E2136" s="28" t="s">
        <v>837</v>
      </c>
      <c r="F2136" s="29" t="s">
        <v>89</v>
      </c>
      <c r="G2136" s="28" t="s">
        <v>4006</v>
      </c>
      <c r="H2136" s="42" t="s">
        <v>4007</v>
      </c>
      <c r="I2136" s="42" t="s">
        <v>4008</v>
      </c>
      <c r="J2136" s="28" t="s">
        <v>94</v>
      </c>
      <c r="K2136" s="29">
        <v>41521</v>
      </c>
      <c r="L2136" s="29">
        <v>41521</v>
      </c>
      <c r="M2136" s="28" t="s">
        <v>84</v>
      </c>
      <c r="N2136" s="28" t="s">
        <v>94</v>
      </c>
      <c r="O2136" s="43"/>
      <c r="P2136" s="28" t="s">
        <v>78</v>
      </c>
      <c r="Q2136" s="44">
        <v>28</v>
      </c>
      <c r="R2136" s="43" t="s">
        <v>81</v>
      </c>
      <c r="S2136" s="43"/>
      <c r="T2136" s="24"/>
      <c r="U2136" s="28"/>
      <c r="V2136" s="29"/>
    </row>
    <row r="2137" spans="1:22" ht="31">
      <c r="A2137" s="28">
        <v>2</v>
      </c>
      <c r="B2137" s="29">
        <v>41487</v>
      </c>
      <c r="C2137" s="29">
        <v>41522</v>
      </c>
      <c r="D2137" s="28" t="s">
        <v>2226</v>
      </c>
      <c r="E2137" s="28" t="s">
        <v>837</v>
      </c>
      <c r="F2137" s="28" t="s">
        <v>3951</v>
      </c>
      <c r="G2137" s="28" t="s">
        <v>4009</v>
      </c>
      <c r="H2137" s="42" t="s">
        <v>4010</v>
      </c>
      <c r="I2137" s="45" t="s">
        <v>4011</v>
      </c>
      <c r="J2137" s="28" t="s">
        <v>2223</v>
      </c>
      <c r="K2137" s="29">
        <v>41516</v>
      </c>
      <c r="L2137" s="29">
        <v>41522</v>
      </c>
      <c r="M2137" s="29" t="s">
        <v>3871</v>
      </c>
      <c r="N2137" s="28" t="s">
        <v>4012</v>
      </c>
      <c r="O2137" s="33"/>
      <c r="P2137" s="28" t="s">
        <v>78</v>
      </c>
      <c r="Q2137" s="34">
        <v>4</v>
      </c>
      <c r="R2137" s="28" t="s">
        <v>81</v>
      </c>
      <c r="S2137" s="28"/>
      <c r="T2137" s="24"/>
      <c r="U2137" s="28"/>
      <c r="V2137" s="29"/>
    </row>
    <row r="2138" spans="1:22">
      <c r="A2138" s="28">
        <v>3</v>
      </c>
      <c r="B2138" s="29">
        <v>41487</v>
      </c>
      <c r="C2138" s="29">
        <v>41523</v>
      </c>
      <c r="D2138" s="28" t="s">
        <v>4013</v>
      </c>
      <c r="E2138" s="28" t="s">
        <v>837</v>
      </c>
      <c r="F2138" s="28" t="s">
        <v>4014</v>
      </c>
      <c r="G2138" s="28" t="s">
        <v>4015</v>
      </c>
      <c r="H2138" s="42" t="s">
        <v>4016</v>
      </c>
      <c r="I2138" s="45" t="s">
        <v>4017</v>
      </c>
      <c r="J2138" s="28" t="s">
        <v>2223</v>
      </c>
      <c r="K2138" s="29">
        <v>41516</v>
      </c>
      <c r="L2138" s="29">
        <v>41523</v>
      </c>
      <c r="M2138" s="29" t="s">
        <v>80</v>
      </c>
      <c r="N2138" s="28" t="s">
        <v>3995</v>
      </c>
      <c r="O2138" s="33"/>
      <c r="P2138" s="28" t="s">
        <v>78</v>
      </c>
      <c r="Q2138" s="34">
        <v>4</v>
      </c>
      <c r="R2138" s="28" t="s">
        <v>81</v>
      </c>
      <c r="S2138" s="28"/>
      <c r="T2138" s="24"/>
      <c r="U2138" s="28"/>
      <c r="V2138" s="29"/>
    </row>
    <row r="2139" spans="1:22">
      <c r="A2139" s="28">
        <v>4</v>
      </c>
      <c r="B2139" s="29">
        <v>41521</v>
      </c>
      <c r="C2139" s="29">
        <v>41521</v>
      </c>
      <c r="D2139" s="29" t="s">
        <v>75</v>
      </c>
      <c r="E2139" s="28" t="s">
        <v>837</v>
      </c>
      <c r="F2139" s="29" t="s">
        <v>3828</v>
      </c>
      <c r="G2139" s="28" t="s">
        <v>3799</v>
      </c>
      <c r="H2139" s="42" t="s">
        <v>3896</v>
      </c>
      <c r="I2139" s="42" t="s">
        <v>4018</v>
      </c>
      <c r="J2139" s="28" t="s">
        <v>76</v>
      </c>
      <c r="K2139" s="29">
        <v>41521</v>
      </c>
      <c r="L2139" s="29">
        <v>41521</v>
      </c>
      <c r="M2139" s="28" t="s">
        <v>86</v>
      </c>
      <c r="N2139" s="28" t="s">
        <v>2140</v>
      </c>
      <c r="O2139" s="43"/>
      <c r="P2139" s="28" t="s">
        <v>78</v>
      </c>
      <c r="Q2139" s="44">
        <v>0.75</v>
      </c>
      <c r="R2139" s="43" t="s">
        <v>81</v>
      </c>
      <c r="S2139" s="43"/>
      <c r="T2139" s="24"/>
      <c r="U2139" s="28"/>
      <c r="V2139" s="29"/>
    </row>
    <row r="2140" spans="1:22">
      <c r="A2140" s="28">
        <v>1</v>
      </c>
      <c r="B2140" s="29">
        <v>41527</v>
      </c>
      <c r="C2140" s="29">
        <v>41527</v>
      </c>
      <c r="D2140" s="28" t="s">
        <v>2226</v>
      </c>
      <c r="E2140" s="28" t="s">
        <v>837</v>
      </c>
      <c r="F2140" s="28" t="s">
        <v>4019</v>
      </c>
      <c r="G2140" s="28" t="s">
        <v>4020</v>
      </c>
      <c r="H2140" s="42" t="s">
        <v>1638</v>
      </c>
      <c r="I2140" s="45" t="s">
        <v>4021</v>
      </c>
      <c r="J2140" s="28" t="s">
        <v>2223</v>
      </c>
      <c r="K2140" s="29">
        <v>41527</v>
      </c>
      <c r="L2140" s="29">
        <v>41527</v>
      </c>
      <c r="M2140" s="29" t="s">
        <v>80</v>
      </c>
      <c r="N2140" s="28" t="s">
        <v>95</v>
      </c>
      <c r="O2140" s="33"/>
      <c r="P2140" s="28" t="s">
        <v>78</v>
      </c>
      <c r="Q2140" s="34">
        <v>3</v>
      </c>
      <c r="R2140" s="28" t="s">
        <v>78</v>
      </c>
      <c r="S2140" s="28"/>
      <c r="T2140" s="24"/>
      <c r="U2140" s="28"/>
      <c r="V2140" s="29"/>
    </row>
    <row r="2141" spans="1:22">
      <c r="A2141" s="28">
        <v>2</v>
      </c>
      <c r="B2141" s="29">
        <v>41528</v>
      </c>
      <c r="C2141" s="29">
        <v>41528</v>
      </c>
      <c r="D2141" s="28" t="s">
        <v>2226</v>
      </c>
      <c r="E2141" s="28" t="s">
        <v>837</v>
      </c>
      <c r="F2141" s="28" t="s">
        <v>4019</v>
      </c>
      <c r="G2141" s="28" t="s">
        <v>4022</v>
      </c>
      <c r="H2141" s="42" t="s">
        <v>3343</v>
      </c>
      <c r="I2141" s="45" t="s">
        <v>4021</v>
      </c>
      <c r="J2141" s="28" t="s">
        <v>2223</v>
      </c>
      <c r="K2141" s="29">
        <v>41528</v>
      </c>
      <c r="L2141" s="29">
        <v>41528</v>
      </c>
      <c r="M2141" s="29" t="s">
        <v>80</v>
      </c>
      <c r="N2141" s="28" t="s">
        <v>95</v>
      </c>
      <c r="O2141" s="33"/>
      <c r="P2141" s="28" t="s">
        <v>78</v>
      </c>
      <c r="Q2141" s="34">
        <v>3</v>
      </c>
      <c r="R2141" s="28" t="s">
        <v>78</v>
      </c>
      <c r="S2141" s="28"/>
      <c r="T2141" s="24"/>
      <c r="U2141" s="28"/>
      <c r="V2141" s="29"/>
    </row>
    <row r="2142" spans="1:22" ht="31">
      <c r="A2142" s="28">
        <v>3</v>
      </c>
      <c r="B2142" s="29">
        <v>41487</v>
      </c>
      <c r="C2142" s="29">
        <v>41528</v>
      </c>
      <c r="D2142" s="28" t="s">
        <v>4023</v>
      </c>
      <c r="E2142" s="28" t="s">
        <v>837</v>
      </c>
      <c r="F2142" s="28" t="s">
        <v>87</v>
      </c>
      <c r="G2142" s="28" t="s">
        <v>148</v>
      </c>
      <c r="H2142" s="42" t="s">
        <v>895</v>
      </c>
      <c r="I2142" s="45" t="s">
        <v>4024</v>
      </c>
      <c r="J2142" s="28" t="s">
        <v>2223</v>
      </c>
      <c r="K2142" s="29">
        <v>41486</v>
      </c>
      <c r="L2142" s="29">
        <v>41528</v>
      </c>
      <c r="M2142" s="29" t="s">
        <v>83</v>
      </c>
      <c r="N2142" s="28" t="s">
        <v>4025</v>
      </c>
      <c r="O2142" s="33"/>
      <c r="P2142" s="28" t="s">
        <v>78</v>
      </c>
      <c r="Q2142" s="34">
        <v>3</v>
      </c>
      <c r="R2142" s="28" t="s">
        <v>78</v>
      </c>
      <c r="S2142" s="28"/>
      <c r="T2142" s="24"/>
      <c r="U2142" s="28"/>
      <c r="V2142" s="29"/>
    </row>
    <row r="2143" spans="1:22">
      <c r="A2143" s="28">
        <v>4</v>
      </c>
      <c r="B2143" s="29">
        <v>41487</v>
      </c>
      <c r="C2143" s="29">
        <v>41529</v>
      </c>
      <c r="D2143" s="28" t="s">
        <v>4023</v>
      </c>
      <c r="E2143" s="28" t="s">
        <v>837</v>
      </c>
      <c r="F2143" s="28" t="s">
        <v>89</v>
      </c>
      <c r="G2143" s="28" t="s">
        <v>149</v>
      </c>
      <c r="H2143" s="42" t="s">
        <v>2580</v>
      </c>
      <c r="I2143" s="45" t="s">
        <v>4026</v>
      </c>
      <c r="J2143" s="28" t="s">
        <v>2223</v>
      </c>
      <c r="K2143" s="29">
        <v>41486</v>
      </c>
      <c r="L2143" s="29">
        <v>41529</v>
      </c>
      <c r="M2143" s="29" t="s">
        <v>83</v>
      </c>
      <c r="N2143" s="28" t="s">
        <v>4025</v>
      </c>
      <c r="O2143" s="33"/>
      <c r="P2143" s="28" t="s">
        <v>78</v>
      </c>
      <c r="Q2143" s="34">
        <v>4</v>
      </c>
      <c r="R2143" s="28" t="s">
        <v>81</v>
      </c>
      <c r="S2143" s="28"/>
      <c r="T2143" s="24"/>
      <c r="U2143" s="28"/>
      <c r="V2143" s="29"/>
    </row>
    <row r="2144" spans="1:22">
      <c r="A2144" s="28">
        <v>5</v>
      </c>
      <c r="B2144" s="29">
        <v>41529</v>
      </c>
      <c r="C2144" s="29">
        <v>41529</v>
      </c>
      <c r="D2144" s="28" t="s">
        <v>4027</v>
      </c>
      <c r="E2144" s="28" t="s">
        <v>837</v>
      </c>
      <c r="F2144" s="28" t="s">
        <v>79</v>
      </c>
      <c r="G2144" s="28" t="s">
        <v>4028</v>
      </c>
      <c r="H2144" s="42" t="s">
        <v>4029</v>
      </c>
      <c r="I2144" s="45" t="s">
        <v>4030</v>
      </c>
      <c r="J2144" s="28" t="s">
        <v>2223</v>
      </c>
      <c r="K2144" s="29">
        <v>41529</v>
      </c>
      <c r="L2144" s="29">
        <v>41529</v>
      </c>
      <c r="M2144" s="29" t="s">
        <v>84</v>
      </c>
      <c r="N2144" s="28" t="s">
        <v>719</v>
      </c>
      <c r="O2144" s="33"/>
      <c r="P2144" s="28" t="s">
        <v>78</v>
      </c>
      <c r="Q2144" s="34">
        <v>0.5</v>
      </c>
      <c r="R2144" s="28" t="s">
        <v>81</v>
      </c>
      <c r="S2144" s="28"/>
      <c r="T2144" s="24"/>
      <c r="U2144" s="28"/>
      <c r="V2144" s="29"/>
    </row>
    <row r="2145" spans="1:22">
      <c r="A2145" s="28">
        <v>6</v>
      </c>
      <c r="B2145" s="29">
        <v>41530</v>
      </c>
      <c r="C2145" s="29">
        <v>41529</v>
      </c>
      <c r="D2145" s="28" t="s">
        <v>4027</v>
      </c>
      <c r="E2145" s="28" t="s">
        <v>837</v>
      </c>
      <c r="F2145" s="28" t="s">
        <v>79</v>
      </c>
      <c r="G2145" s="28" t="s">
        <v>4031</v>
      </c>
      <c r="H2145" s="42" t="s">
        <v>4032</v>
      </c>
      <c r="I2145" s="45" t="s">
        <v>4030</v>
      </c>
      <c r="J2145" s="28" t="s">
        <v>2223</v>
      </c>
      <c r="K2145" s="29">
        <v>41529</v>
      </c>
      <c r="L2145" s="29">
        <v>41529</v>
      </c>
      <c r="M2145" s="29" t="s">
        <v>84</v>
      </c>
      <c r="N2145" s="28" t="s">
        <v>719</v>
      </c>
      <c r="O2145" s="33"/>
      <c r="P2145" s="28" t="s">
        <v>78</v>
      </c>
      <c r="Q2145" s="34">
        <v>1</v>
      </c>
      <c r="R2145" s="28" t="s">
        <v>81</v>
      </c>
      <c r="S2145" s="28"/>
      <c r="T2145" s="24"/>
      <c r="U2145" s="28"/>
      <c r="V2145" s="29"/>
    </row>
    <row r="2146" spans="1:22">
      <c r="A2146" s="28">
        <v>7</v>
      </c>
      <c r="B2146" s="29">
        <v>41531</v>
      </c>
      <c r="C2146" s="29">
        <v>41529</v>
      </c>
      <c r="D2146" s="28" t="s">
        <v>4027</v>
      </c>
      <c r="E2146" s="28" t="s">
        <v>837</v>
      </c>
      <c r="F2146" s="28" t="s">
        <v>82</v>
      </c>
      <c r="G2146" s="28" t="s">
        <v>4033</v>
      </c>
      <c r="H2146" s="42" t="s">
        <v>3773</v>
      </c>
      <c r="I2146" s="45" t="s">
        <v>4030</v>
      </c>
      <c r="J2146" s="28" t="s">
        <v>2223</v>
      </c>
      <c r="K2146" s="29">
        <v>41529</v>
      </c>
      <c r="L2146" s="29">
        <v>41529</v>
      </c>
      <c r="M2146" s="29" t="s">
        <v>84</v>
      </c>
      <c r="N2146" s="28" t="s">
        <v>719</v>
      </c>
      <c r="O2146" s="33"/>
      <c r="P2146" s="28" t="s">
        <v>78</v>
      </c>
      <c r="Q2146" s="34">
        <v>0.5</v>
      </c>
      <c r="R2146" s="28" t="s">
        <v>81</v>
      </c>
      <c r="S2146" s="28"/>
      <c r="T2146" s="24"/>
      <c r="U2146" s="28"/>
      <c r="V2146" s="29"/>
    </row>
    <row r="2147" spans="1:22">
      <c r="A2147" s="28">
        <v>8</v>
      </c>
      <c r="B2147" s="29">
        <v>41532</v>
      </c>
      <c r="C2147" s="29">
        <v>41529</v>
      </c>
      <c r="D2147" s="28" t="s">
        <v>4027</v>
      </c>
      <c r="E2147" s="28" t="s">
        <v>837</v>
      </c>
      <c r="F2147" s="28" t="s">
        <v>89</v>
      </c>
      <c r="G2147" s="28" t="s">
        <v>4034</v>
      </c>
      <c r="H2147" s="42" t="s">
        <v>3775</v>
      </c>
      <c r="I2147" s="45" t="s">
        <v>4030</v>
      </c>
      <c r="J2147" s="28" t="s">
        <v>2223</v>
      </c>
      <c r="K2147" s="29">
        <v>41529</v>
      </c>
      <c r="L2147" s="29">
        <v>41529</v>
      </c>
      <c r="M2147" s="29" t="s">
        <v>84</v>
      </c>
      <c r="N2147" s="28" t="s">
        <v>719</v>
      </c>
      <c r="O2147" s="33"/>
      <c r="P2147" s="28" t="s">
        <v>78</v>
      </c>
      <c r="Q2147" s="34">
        <v>0.5</v>
      </c>
      <c r="R2147" s="28" t="s">
        <v>81</v>
      </c>
      <c r="S2147" s="28"/>
      <c r="T2147" s="24"/>
      <c r="U2147" s="28"/>
      <c r="V2147" s="29"/>
    </row>
    <row r="2148" spans="1:22" ht="46.5">
      <c r="A2148" s="28">
        <v>9</v>
      </c>
      <c r="B2148" s="29">
        <v>41487</v>
      </c>
      <c r="C2148" s="29">
        <v>41530</v>
      </c>
      <c r="D2148" s="28" t="s">
        <v>4023</v>
      </c>
      <c r="E2148" s="28" t="s">
        <v>3859</v>
      </c>
      <c r="F2148" s="28" t="s">
        <v>87</v>
      </c>
      <c r="G2148" s="28" t="s">
        <v>4035</v>
      </c>
      <c r="H2148" s="42" t="s">
        <v>4036</v>
      </c>
      <c r="I2148" s="45" t="s">
        <v>4037</v>
      </c>
      <c r="J2148" s="28" t="s">
        <v>2223</v>
      </c>
      <c r="K2148" s="29">
        <v>41486</v>
      </c>
      <c r="L2148" s="29">
        <v>41530</v>
      </c>
      <c r="M2148" s="29" t="s">
        <v>83</v>
      </c>
      <c r="N2148" s="28" t="s">
        <v>4025</v>
      </c>
      <c r="O2148" s="33"/>
      <c r="P2148" s="28" t="s">
        <v>78</v>
      </c>
      <c r="Q2148" s="34">
        <v>6</v>
      </c>
      <c r="R2148" s="28" t="s">
        <v>78</v>
      </c>
      <c r="S2148" s="28"/>
      <c r="T2148" s="24"/>
      <c r="U2148" s="28"/>
      <c r="V2148" s="29"/>
    </row>
    <row r="2149" spans="1:22">
      <c r="A2149" s="28">
        <v>10</v>
      </c>
      <c r="B2149" s="29">
        <v>41456</v>
      </c>
      <c r="C2149" s="29">
        <v>41531</v>
      </c>
      <c r="D2149" s="28" t="s">
        <v>3867</v>
      </c>
      <c r="E2149" s="28" t="s">
        <v>837</v>
      </c>
      <c r="F2149" s="28" t="s">
        <v>89</v>
      </c>
      <c r="G2149" s="28" t="s">
        <v>4038</v>
      </c>
      <c r="H2149" s="42" t="s">
        <v>2572</v>
      </c>
      <c r="I2149" s="45" t="s">
        <v>4039</v>
      </c>
      <c r="J2149" s="28" t="s">
        <v>2223</v>
      </c>
      <c r="K2149" s="29">
        <v>41486</v>
      </c>
      <c r="L2149" s="29">
        <v>41531</v>
      </c>
      <c r="M2149" s="29" t="s">
        <v>3871</v>
      </c>
      <c r="N2149" s="28" t="s">
        <v>4040</v>
      </c>
      <c r="O2149" s="33"/>
      <c r="P2149" s="28" t="s">
        <v>78</v>
      </c>
      <c r="Q2149" s="34">
        <v>3.5</v>
      </c>
      <c r="R2149" s="28" t="s">
        <v>81</v>
      </c>
      <c r="S2149" s="28"/>
      <c r="T2149" s="24"/>
      <c r="U2149" s="28"/>
      <c r="V2149" s="29"/>
    </row>
    <row r="2150" spans="1:22">
      <c r="A2150" s="28">
        <v>11</v>
      </c>
      <c r="B2150" s="29">
        <v>41456</v>
      </c>
      <c r="C2150" s="29">
        <v>41531</v>
      </c>
      <c r="D2150" s="28" t="s">
        <v>3867</v>
      </c>
      <c r="E2150" s="28" t="s">
        <v>837</v>
      </c>
      <c r="F2150" s="28" t="s">
        <v>89</v>
      </c>
      <c r="G2150" s="28" t="s">
        <v>4041</v>
      </c>
      <c r="H2150" s="42" t="s">
        <v>2272</v>
      </c>
      <c r="I2150" s="45" t="s">
        <v>4042</v>
      </c>
      <c r="J2150" s="28" t="s">
        <v>2223</v>
      </c>
      <c r="K2150" s="29">
        <v>41486</v>
      </c>
      <c r="L2150" s="29">
        <v>41531</v>
      </c>
      <c r="M2150" s="29" t="s">
        <v>3871</v>
      </c>
      <c r="N2150" s="28" t="s">
        <v>4040</v>
      </c>
      <c r="O2150" s="33"/>
      <c r="P2150" s="28" t="s">
        <v>78</v>
      </c>
      <c r="Q2150" s="34">
        <v>2.5</v>
      </c>
      <c r="R2150" s="28" t="s">
        <v>81</v>
      </c>
      <c r="S2150" s="28"/>
      <c r="T2150" s="24"/>
      <c r="U2150" s="28"/>
      <c r="V2150" s="29"/>
    </row>
    <row r="2151" spans="1:22" ht="31">
      <c r="A2151" s="28">
        <v>12</v>
      </c>
      <c r="B2151" s="29">
        <v>41526</v>
      </c>
      <c r="C2151" s="29">
        <v>41526</v>
      </c>
      <c r="D2151" s="29" t="s">
        <v>75</v>
      </c>
      <c r="E2151" s="28" t="s">
        <v>837</v>
      </c>
      <c r="F2151" s="29" t="s">
        <v>3882</v>
      </c>
      <c r="G2151" s="28" t="s">
        <v>147</v>
      </c>
      <c r="H2151" s="42" t="s">
        <v>4043</v>
      </c>
      <c r="I2151" s="42" t="s">
        <v>4044</v>
      </c>
      <c r="J2151" s="28" t="s">
        <v>76</v>
      </c>
      <c r="K2151" s="29">
        <v>41527</v>
      </c>
      <c r="L2151" s="29">
        <v>41527</v>
      </c>
      <c r="M2151" s="28" t="s">
        <v>84</v>
      </c>
      <c r="N2151" s="28" t="s">
        <v>76</v>
      </c>
      <c r="O2151" s="43"/>
      <c r="P2151" s="28" t="s">
        <v>78</v>
      </c>
      <c r="Q2151" s="44">
        <v>1.5</v>
      </c>
      <c r="R2151" s="43" t="s">
        <v>78</v>
      </c>
      <c r="S2151" s="43"/>
      <c r="T2151" s="24"/>
      <c r="U2151" s="28"/>
      <c r="V2151" s="29"/>
    </row>
    <row r="2152" spans="1:22" ht="31">
      <c r="A2152" s="28">
        <v>13</v>
      </c>
      <c r="B2152" s="29">
        <v>41526</v>
      </c>
      <c r="C2152" s="29">
        <v>41526</v>
      </c>
      <c r="D2152" s="29" t="s">
        <v>75</v>
      </c>
      <c r="E2152" s="28" t="s">
        <v>837</v>
      </c>
      <c r="F2152" s="29" t="s">
        <v>3882</v>
      </c>
      <c r="G2152" s="28" t="s">
        <v>4045</v>
      </c>
      <c r="H2152" s="42" t="s">
        <v>4046</v>
      </c>
      <c r="I2152" s="42" t="s">
        <v>4047</v>
      </c>
      <c r="J2152" s="28" t="s">
        <v>76</v>
      </c>
      <c r="K2152" s="29">
        <v>41527</v>
      </c>
      <c r="L2152" s="29">
        <v>41527</v>
      </c>
      <c r="M2152" s="28" t="s">
        <v>84</v>
      </c>
      <c r="N2152" s="28" t="s">
        <v>76</v>
      </c>
      <c r="O2152" s="43"/>
      <c r="P2152" s="28" t="s">
        <v>78</v>
      </c>
      <c r="Q2152" s="44">
        <v>2</v>
      </c>
      <c r="R2152" s="43" t="s">
        <v>78</v>
      </c>
      <c r="S2152" s="43"/>
      <c r="T2152" s="24"/>
      <c r="U2152" s="28"/>
      <c r="V2152" s="29"/>
    </row>
    <row r="2153" spans="1:22">
      <c r="A2153" s="28">
        <v>14</v>
      </c>
      <c r="B2153" s="29">
        <v>41527</v>
      </c>
      <c r="C2153" s="29">
        <v>41527</v>
      </c>
      <c r="D2153" s="29" t="s">
        <v>75</v>
      </c>
      <c r="E2153" s="28" t="s">
        <v>837</v>
      </c>
      <c r="F2153" s="29" t="s">
        <v>3836</v>
      </c>
      <c r="G2153" s="28" t="s">
        <v>3837</v>
      </c>
      <c r="H2153" s="42" t="s">
        <v>22</v>
      </c>
      <c r="I2153" s="42" t="s">
        <v>4048</v>
      </c>
      <c r="J2153" s="28" t="s">
        <v>76</v>
      </c>
      <c r="K2153" s="29">
        <v>41527</v>
      </c>
      <c r="L2153" s="29">
        <v>41527</v>
      </c>
      <c r="M2153" s="28" t="s">
        <v>77</v>
      </c>
      <c r="N2153" s="28" t="s">
        <v>2077</v>
      </c>
      <c r="O2153" s="43"/>
      <c r="P2153" s="28" t="s">
        <v>78</v>
      </c>
      <c r="Q2153" s="44">
        <v>0.75</v>
      </c>
      <c r="R2153" s="43" t="s">
        <v>81</v>
      </c>
      <c r="S2153" s="43"/>
      <c r="T2153" s="24"/>
      <c r="U2153" s="28"/>
      <c r="V2153" s="29"/>
    </row>
    <row r="2154" spans="1:22">
      <c r="A2154" s="28">
        <v>15</v>
      </c>
      <c r="B2154" s="29">
        <v>41529</v>
      </c>
      <c r="C2154" s="29">
        <v>41529</v>
      </c>
      <c r="D2154" s="29" t="s">
        <v>4027</v>
      </c>
      <c r="E2154" s="28" t="s">
        <v>837</v>
      </c>
      <c r="F2154" s="29" t="s">
        <v>89</v>
      </c>
      <c r="G2154" s="30" t="s">
        <v>4049</v>
      </c>
      <c r="H2154" s="31" t="s">
        <v>4050</v>
      </c>
      <c r="I2154" s="32" t="s">
        <v>4051</v>
      </c>
      <c r="J2154" s="28" t="s">
        <v>2080</v>
      </c>
      <c r="K2154" s="29">
        <v>41529</v>
      </c>
      <c r="L2154" s="29">
        <v>41529</v>
      </c>
      <c r="M2154" s="29" t="s">
        <v>3808</v>
      </c>
      <c r="N2154" s="28" t="s">
        <v>2080</v>
      </c>
      <c r="O2154" s="33"/>
      <c r="P2154" s="28" t="s">
        <v>78</v>
      </c>
      <c r="Q2154" s="34">
        <v>0.2</v>
      </c>
      <c r="R2154" s="28" t="s">
        <v>81</v>
      </c>
      <c r="S2154" s="28"/>
      <c r="T2154" s="24"/>
      <c r="U2154" s="28"/>
      <c r="V2154" s="29"/>
    </row>
    <row r="2155" spans="1:22">
      <c r="A2155" s="28">
        <v>16</v>
      </c>
      <c r="B2155" s="29">
        <v>41529</v>
      </c>
      <c r="C2155" s="29">
        <v>41529</v>
      </c>
      <c r="D2155" s="29" t="s">
        <v>4027</v>
      </c>
      <c r="E2155" s="28" t="s">
        <v>837</v>
      </c>
      <c r="F2155" s="29" t="s">
        <v>87</v>
      </c>
      <c r="G2155" s="30" t="s">
        <v>3966</v>
      </c>
      <c r="H2155" s="31" t="s">
        <v>4052</v>
      </c>
      <c r="I2155" s="32" t="s">
        <v>4051</v>
      </c>
      <c r="J2155" s="28" t="s">
        <v>2080</v>
      </c>
      <c r="K2155" s="29">
        <v>41529</v>
      </c>
      <c r="L2155" s="29">
        <v>41529</v>
      </c>
      <c r="M2155" s="29" t="s">
        <v>3808</v>
      </c>
      <c r="N2155" s="28" t="s">
        <v>2080</v>
      </c>
      <c r="O2155" s="33"/>
      <c r="P2155" s="28" t="s">
        <v>78</v>
      </c>
      <c r="Q2155" s="34">
        <v>0.2</v>
      </c>
      <c r="R2155" s="28" t="s">
        <v>81</v>
      </c>
      <c r="S2155" s="28"/>
      <c r="T2155" s="24"/>
      <c r="U2155" s="28"/>
      <c r="V2155" s="29"/>
    </row>
    <row r="2156" spans="1:22">
      <c r="A2156" s="28">
        <v>17</v>
      </c>
      <c r="B2156" s="29">
        <v>41529</v>
      </c>
      <c r="C2156" s="29">
        <v>41529</v>
      </c>
      <c r="D2156" s="29" t="s">
        <v>4027</v>
      </c>
      <c r="E2156" s="28" t="s">
        <v>837</v>
      </c>
      <c r="F2156" s="29" t="s">
        <v>3850</v>
      </c>
      <c r="G2156" s="30" t="s">
        <v>3837</v>
      </c>
      <c r="H2156" s="31" t="s">
        <v>4053</v>
      </c>
      <c r="I2156" s="32" t="s">
        <v>4051</v>
      </c>
      <c r="J2156" s="28" t="s">
        <v>2080</v>
      </c>
      <c r="K2156" s="29">
        <v>41529</v>
      </c>
      <c r="L2156" s="29">
        <v>41529</v>
      </c>
      <c r="M2156" s="29" t="s">
        <v>3808</v>
      </c>
      <c r="N2156" s="28" t="s">
        <v>2080</v>
      </c>
      <c r="O2156" s="33"/>
      <c r="P2156" s="28" t="s">
        <v>78</v>
      </c>
      <c r="Q2156" s="34">
        <v>0.2</v>
      </c>
      <c r="R2156" s="28" t="s">
        <v>81</v>
      </c>
      <c r="S2156" s="28"/>
      <c r="T2156" s="24"/>
      <c r="U2156" s="28"/>
      <c r="V2156" s="29"/>
    </row>
    <row r="2157" spans="1:22">
      <c r="A2157" s="28">
        <v>18</v>
      </c>
      <c r="B2157" s="29">
        <v>41529</v>
      </c>
      <c r="C2157" s="29">
        <v>41529</v>
      </c>
      <c r="D2157" s="29" t="s">
        <v>4027</v>
      </c>
      <c r="E2157" s="28" t="s">
        <v>837</v>
      </c>
      <c r="F2157" s="29" t="s">
        <v>4054</v>
      </c>
      <c r="G2157" s="30" t="s">
        <v>4055</v>
      </c>
      <c r="H2157" s="31" t="s">
        <v>2494</v>
      </c>
      <c r="I2157" s="32" t="s">
        <v>4051</v>
      </c>
      <c r="J2157" s="28" t="s">
        <v>2080</v>
      </c>
      <c r="K2157" s="29">
        <v>41529</v>
      </c>
      <c r="L2157" s="29">
        <v>41529</v>
      </c>
      <c r="M2157" s="29" t="s">
        <v>3808</v>
      </c>
      <c r="N2157" s="28" t="s">
        <v>2080</v>
      </c>
      <c r="O2157" s="33"/>
      <c r="P2157" s="28" t="s">
        <v>78</v>
      </c>
      <c r="Q2157" s="34">
        <v>0.2</v>
      </c>
      <c r="R2157" s="28" t="s">
        <v>81</v>
      </c>
      <c r="S2157" s="28"/>
      <c r="T2157" s="24"/>
      <c r="U2157" s="28"/>
      <c r="V2157" s="29"/>
    </row>
    <row r="2158" spans="1:22">
      <c r="A2158" s="28">
        <v>19</v>
      </c>
      <c r="B2158" s="29">
        <v>41527</v>
      </c>
      <c r="C2158" s="29">
        <v>41527</v>
      </c>
      <c r="D2158" s="29" t="s">
        <v>75</v>
      </c>
      <c r="E2158" s="28" t="s">
        <v>837</v>
      </c>
      <c r="F2158" s="29" t="s">
        <v>89</v>
      </c>
      <c r="G2158" s="30" t="s">
        <v>4056</v>
      </c>
      <c r="H2158" s="31" t="s">
        <v>4057</v>
      </c>
      <c r="I2158" s="32" t="s">
        <v>4058</v>
      </c>
      <c r="J2158" s="28" t="s">
        <v>4059</v>
      </c>
      <c r="K2158" s="29">
        <v>41529</v>
      </c>
      <c r="L2158" s="29">
        <v>41529</v>
      </c>
      <c r="M2158" s="29" t="s">
        <v>4060</v>
      </c>
      <c r="N2158" s="28" t="s">
        <v>4061</v>
      </c>
      <c r="O2158" s="33"/>
      <c r="P2158" s="28" t="s">
        <v>78</v>
      </c>
      <c r="Q2158" s="34">
        <v>0.2</v>
      </c>
      <c r="R2158" s="28" t="s">
        <v>81</v>
      </c>
      <c r="S2158" s="28"/>
      <c r="T2158" s="24"/>
      <c r="U2158" s="28"/>
      <c r="V2158" s="29"/>
    </row>
    <row r="2159" spans="1:22">
      <c r="A2159" s="28">
        <v>20</v>
      </c>
      <c r="B2159" s="29">
        <v>41526</v>
      </c>
      <c r="C2159" s="29">
        <v>41530</v>
      </c>
      <c r="D2159" s="29" t="s">
        <v>75</v>
      </c>
      <c r="E2159" s="28" t="s">
        <v>837</v>
      </c>
      <c r="F2159" s="29" t="s">
        <v>87</v>
      </c>
      <c r="G2159" s="30" t="s">
        <v>4062</v>
      </c>
      <c r="H2159" s="31" t="s">
        <v>4063</v>
      </c>
      <c r="I2159" s="32" t="s">
        <v>4064</v>
      </c>
      <c r="J2159" s="28" t="s">
        <v>4059</v>
      </c>
      <c r="K2159" s="29">
        <v>41530</v>
      </c>
      <c r="L2159" s="29">
        <v>41530</v>
      </c>
      <c r="M2159" s="29" t="s">
        <v>83</v>
      </c>
      <c r="N2159" s="28" t="s">
        <v>150</v>
      </c>
      <c r="O2159" s="33"/>
      <c r="P2159" s="28" t="s">
        <v>78</v>
      </c>
      <c r="Q2159" s="34">
        <v>16</v>
      </c>
      <c r="R2159" s="28" t="s">
        <v>81</v>
      </c>
      <c r="S2159" s="28"/>
      <c r="T2159" s="24"/>
      <c r="U2159" s="28"/>
      <c r="V2159" s="29"/>
    </row>
    <row r="2160" spans="1:22">
      <c r="A2160" s="28">
        <v>1</v>
      </c>
      <c r="B2160" s="29">
        <v>41534</v>
      </c>
      <c r="C2160" s="29">
        <v>41534</v>
      </c>
      <c r="D2160" s="29" t="s">
        <v>4027</v>
      </c>
      <c r="E2160" s="28" t="s">
        <v>837</v>
      </c>
      <c r="F2160" s="29" t="s">
        <v>4054</v>
      </c>
      <c r="G2160" s="30" t="s">
        <v>4065</v>
      </c>
      <c r="H2160" s="31" t="s">
        <v>4066</v>
      </c>
      <c r="I2160" s="32" t="s">
        <v>4067</v>
      </c>
      <c r="J2160" s="28" t="s">
        <v>2080</v>
      </c>
      <c r="K2160" s="29">
        <v>41534</v>
      </c>
      <c r="L2160" s="29">
        <v>41534</v>
      </c>
      <c r="M2160" s="29" t="s">
        <v>3808</v>
      </c>
      <c r="N2160" s="28" t="s">
        <v>2080</v>
      </c>
      <c r="O2160" s="33"/>
      <c r="P2160" s="28" t="s">
        <v>78</v>
      </c>
      <c r="Q2160" s="34">
        <v>0.5</v>
      </c>
      <c r="R2160" s="28" t="s">
        <v>81</v>
      </c>
      <c r="S2160" s="28"/>
      <c r="T2160" s="24"/>
      <c r="U2160" s="28"/>
      <c r="V2160" s="29"/>
    </row>
    <row r="2161" spans="1:22">
      <c r="A2161" s="28">
        <v>2</v>
      </c>
      <c r="B2161" s="29">
        <v>41535</v>
      </c>
      <c r="C2161" s="29">
        <v>41535</v>
      </c>
      <c r="D2161" s="29" t="s">
        <v>3919</v>
      </c>
      <c r="E2161" s="28" t="s">
        <v>837</v>
      </c>
      <c r="F2161" s="29" t="s">
        <v>82</v>
      </c>
      <c r="G2161" s="30" t="s">
        <v>4068</v>
      </c>
      <c r="H2161" s="31" t="s">
        <v>4069</v>
      </c>
      <c r="I2161" s="32" t="s">
        <v>4070</v>
      </c>
      <c r="J2161" s="28" t="s">
        <v>2080</v>
      </c>
      <c r="K2161" s="29">
        <v>41535</v>
      </c>
      <c r="L2161" s="29">
        <v>41535</v>
      </c>
      <c r="M2161" s="29" t="s">
        <v>3808</v>
      </c>
      <c r="N2161" s="28" t="s">
        <v>2080</v>
      </c>
      <c r="O2161" s="33"/>
      <c r="P2161" s="28" t="s">
        <v>78</v>
      </c>
      <c r="Q2161" s="34">
        <v>1</v>
      </c>
      <c r="R2161" s="28" t="s">
        <v>81</v>
      </c>
      <c r="S2161" s="28"/>
      <c r="T2161" s="24"/>
      <c r="U2161" s="28"/>
      <c r="V2161" s="29"/>
    </row>
    <row r="2162" spans="1:22">
      <c r="A2162" s="28">
        <v>3</v>
      </c>
      <c r="B2162" s="29">
        <v>41534</v>
      </c>
      <c r="C2162" s="29">
        <v>41534</v>
      </c>
      <c r="D2162" s="29" t="s">
        <v>2226</v>
      </c>
      <c r="E2162" s="28" t="s">
        <v>837</v>
      </c>
      <c r="F2162" s="29" t="s">
        <v>87</v>
      </c>
      <c r="G2162" s="30" t="s">
        <v>4071</v>
      </c>
      <c r="H2162" s="31" t="s">
        <v>4072</v>
      </c>
      <c r="I2162" s="32" t="s">
        <v>4073</v>
      </c>
      <c r="J2162" s="28" t="s">
        <v>2223</v>
      </c>
      <c r="K2162" s="29">
        <v>41534</v>
      </c>
      <c r="L2162" s="29">
        <v>41534</v>
      </c>
      <c r="M2162" s="29" t="s">
        <v>4074</v>
      </c>
      <c r="N2162" s="28" t="s">
        <v>4075</v>
      </c>
      <c r="O2162" s="33"/>
      <c r="P2162" s="28" t="s">
        <v>78</v>
      </c>
      <c r="Q2162" s="34">
        <v>1.5</v>
      </c>
      <c r="R2162" s="28" t="s">
        <v>81</v>
      </c>
      <c r="S2162" s="28"/>
      <c r="T2162" s="24"/>
      <c r="U2162" s="28"/>
      <c r="V2162" s="29"/>
    </row>
    <row r="2163" spans="1:22">
      <c r="A2163" s="28">
        <v>4</v>
      </c>
      <c r="B2163" s="29">
        <v>41460</v>
      </c>
      <c r="C2163" s="29">
        <v>41488</v>
      </c>
      <c r="D2163" s="29" t="s">
        <v>4076</v>
      </c>
      <c r="E2163" s="28" t="s">
        <v>837</v>
      </c>
      <c r="F2163" s="29" t="s">
        <v>3819</v>
      </c>
      <c r="G2163" s="30" t="s">
        <v>4015</v>
      </c>
      <c r="H2163" s="31" t="s">
        <v>4016</v>
      </c>
      <c r="I2163" s="32" t="s">
        <v>4077</v>
      </c>
      <c r="J2163" s="28" t="s">
        <v>76</v>
      </c>
      <c r="K2163" s="29">
        <v>41491</v>
      </c>
      <c r="L2163" s="29">
        <v>41491</v>
      </c>
      <c r="M2163" s="29" t="s">
        <v>86</v>
      </c>
      <c r="N2163" s="28" t="s">
        <v>142</v>
      </c>
      <c r="O2163" s="33"/>
      <c r="P2163" s="28" t="s">
        <v>78</v>
      </c>
      <c r="Q2163" s="34">
        <v>4.5</v>
      </c>
      <c r="R2163" s="28" t="s">
        <v>78</v>
      </c>
      <c r="S2163" s="28"/>
      <c r="T2163" s="24"/>
      <c r="U2163" s="28"/>
      <c r="V2163" s="29"/>
    </row>
    <row r="2164" spans="1:22">
      <c r="A2164" s="28">
        <v>5</v>
      </c>
      <c r="B2164" s="29">
        <v>41480</v>
      </c>
      <c r="C2164" s="29">
        <v>41488</v>
      </c>
      <c r="D2164" s="29" t="s">
        <v>4076</v>
      </c>
      <c r="E2164" s="28" t="s">
        <v>837</v>
      </c>
      <c r="F2164" s="29" t="s">
        <v>3819</v>
      </c>
      <c r="G2164" s="30" t="s">
        <v>4078</v>
      </c>
      <c r="H2164" s="31" t="s">
        <v>4079</v>
      </c>
      <c r="I2164" s="32" t="s">
        <v>4080</v>
      </c>
      <c r="J2164" s="28" t="s">
        <v>76</v>
      </c>
      <c r="K2164" s="29">
        <v>41491</v>
      </c>
      <c r="L2164" s="29">
        <v>41491</v>
      </c>
      <c r="M2164" s="29" t="s">
        <v>86</v>
      </c>
      <c r="N2164" s="28" t="s">
        <v>142</v>
      </c>
      <c r="O2164" s="33"/>
      <c r="P2164" s="28" t="s">
        <v>78</v>
      </c>
      <c r="Q2164" s="34">
        <v>1.5</v>
      </c>
      <c r="R2164" s="28" t="s">
        <v>78</v>
      </c>
      <c r="S2164" s="28"/>
      <c r="T2164" s="24"/>
      <c r="U2164" s="28"/>
      <c r="V2164" s="29"/>
    </row>
    <row r="2165" spans="1:22">
      <c r="A2165" s="28">
        <v>6</v>
      </c>
      <c r="B2165" s="29">
        <v>41480</v>
      </c>
      <c r="C2165" s="29">
        <v>41491</v>
      </c>
      <c r="D2165" s="29" t="s">
        <v>4076</v>
      </c>
      <c r="E2165" s="28" t="s">
        <v>837</v>
      </c>
      <c r="F2165" s="29" t="s">
        <v>3819</v>
      </c>
      <c r="G2165" s="30" t="s">
        <v>3820</v>
      </c>
      <c r="H2165" s="31" t="s">
        <v>3821</v>
      </c>
      <c r="I2165" s="32" t="s">
        <v>4077</v>
      </c>
      <c r="J2165" s="28" t="s">
        <v>76</v>
      </c>
      <c r="K2165" s="29">
        <v>41491</v>
      </c>
      <c r="L2165" s="29">
        <v>41491</v>
      </c>
      <c r="M2165" s="29" t="s">
        <v>86</v>
      </c>
      <c r="N2165" s="28" t="s">
        <v>142</v>
      </c>
      <c r="O2165" s="33"/>
      <c r="P2165" s="28" t="s">
        <v>78</v>
      </c>
      <c r="Q2165" s="34">
        <v>1.5</v>
      </c>
      <c r="R2165" s="28" t="s">
        <v>78</v>
      </c>
      <c r="S2165" s="28"/>
      <c r="T2165" s="24"/>
      <c r="U2165" s="28"/>
      <c r="V2165" s="29"/>
    </row>
    <row r="2166" spans="1:22">
      <c r="A2166" s="28">
        <v>7</v>
      </c>
      <c r="B2166" s="29">
        <v>41520</v>
      </c>
      <c r="C2166" s="29">
        <v>41533</v>
      </c>
      <c r="D2166" s="29" t="s">
        <v>4081</v>
      </c>
      <c r="E2166" s="28" t="s">
        <v>837</v>
      </c>
      <c r="F2166" s="29" t="s">
        <v>3819</v>
      </c>
      <c r="G2166" s="30" t="s">
        <v>4082</v>
      </c>
      <c r="H2166" s="31" t="s">
        <v>4083</v>
      </c>
      <c r="I2166" s="32" t="s">
        <v>4084</v>
      </c>
      <c r="J2166" s="28" t="s">
        <v>76</v>
      </c>
      <c r="K2166" s="29">
        <v>41535</v>
      </c>
      <c r="L2166" s="29">
        <v>41535</v>
      </c>
      <c r="M2166" s="29" t="s">
        <v>86</v>
      </c>
      <c r="N2166" s="28" t="s">
        <v>142</v>
      </c>
      <c r="O2166" s="33"/>
      <c r="P2166" s="28" t="s">
        <v>78</v>
      </c>
      <c r="Q2166" s="34">
        <v>2.5</v>
      </c>
      <c r="R2166" s="28" t="s">
        <v>78</v>
      </c>
      <c r="S2166" s="28"/>
      <c r="T2166" s="24"/>
      <c r="U2166" s="28"/>
      <c r="V2166" s="29"/>
    </row>
    <row r="2167" spans="1:22">
      <c r="A2167" s="19">
        <v>8</v>
      </c>
      <c r="B2167" s="20">
        <v>41520</v>
      </c>
      <c r="C2167" s="20">
        <v>41535</v>
      </c>
      <c r="D2167" s="20" t="s">
        <v>4081</v>
      </c>
      <c r="E2167" s="19" t="s">
        <v>837</v>
      </c>
      <c r="F2167" s="20" t="s">
        <v>3819</v>
      </c>
      <c r="G2167" s="47" t="s">
        <v>4015</v>
      </c>
      <c r="H2167" s="48" t="s">
        <v>4016</v>
      </c>
      <c r="I2167" s="49" t="s">
        <v>4085</v>
      </c>
      <c r="J2167" s="19" t="s">
        <v>76</v>
      </c>
      <c r="K2167" s="20">
        <v>41535</v>
      </c>
      <c r="L2167" s="20">
        <v>41535</v>
      </c>
      <c r="M2167" s="20" t="s">
        <v>86</v>
      </c>
      <c r="N2167" s="19" t="s">
        <v>142</v>
      </c>
      <c r="O2167" s="26"/>
      <c r="P2167" s="19" t="s">
        <v>78</v>
      </c>
      <c r="Q2167" s="23">
        <v>0.5</v>
      </c>
      <c r="R2167" s="19" t="s">
        <v>78</v>
      </c>
      <c r="S2167" s="19"/>
      <c r="T2167" s="24"/>
      <c r="U2167" s="19"/>
      <c r="V2167" s="20"/>
    </row>
    <row r="2168" spans="1:22">
      <c r="A2168" s="19">
        <v>9</v>
      </c>
      <c r="B2168" s="20">
        <v>41520</v>
      </c>
      <c r="C2168" s="20">
        <v>41535</v>
      </c>
      <c r="D2168" s="20" t="s">
        <v>4081</v>
      </c>
      <c r="E2168" s="19" t="s">
        <v>837</v>
      </c>
      <c r="F2168" s="20" t="s">
        <v>3819</v>
      </c>
      <c r="G2168" s="47" t="s">
        <v>4086</v>
      </c>
      <c r="H2168" s="48" t="s">
        <v>4087</v>
      </c>
      <c r="I2168" s="49" t="s">
        <v>4088</v>
      </c>
      <c r="J2168" s="19" t="s">
        <v>76</v>
      </c>
      <c r="K2168" s="20">
        <v>41535</v>
      </c>
      <c r="L2168" s="20">
        <v>41535</v>
      </c>
      <c r="M2168" s="20" t="s">
        <v>86</v>
      </c>
      <c r="N2168" s="19" t="s">
        <v>142</v>
      </c>
      <c r="O2168" s="26"/>
      <c r="P2168" s="19" t="s">
        <v>78</v>
      </c>
      <c r="Q2168" s="23">
        <v>1</v>
      </c>
      <c r="R2168" s="19" t="s">
        <v>78</v>
      </c>
      <c r="S2168" s="19"/>
      <c r="T2168" s="24"/>
      <c r="U2168" s="19"/>
      <c r="V2168" s="20"/>
    </row>
    <row r="2169" spans="1:22">
      <c r="A2169" s="19">
        <v>1</v>
      </c>
      <c r="B2169" s="20">
        <v>41541</v>
      </c>
      <c r="C2169" s="20">
        <v>41541</v>
      </c>
      <c r="D2169" s="20" t="s">
        <v>3823</v>
      </c>
      <c r="E2169" s="19" t="s">
        <v>837</v>
      </c>
      <c r="F2169" s="20" t="s">
        <v>3824</v>
      </c>
      <c r="G2169" s="47" t="s">
        <v>4089</v>
      </c>
      <c r="H2169" s="48" t="s">
        <v>4090</v>
      </c>
      <c r="I2169" s="49" t="s">
        <v>4091</v>
      </c>
      <c r="J2169" s="19" t="s">
        <v>76</v>
      </c>
      <c r="K2169" s="20">
        <v>41541</v>
      </c>
      <c r="L2169" s="20">
        <v>41541</v>
      </c>
      <c r="M2169" s="20" t="s">
        <v>77</v>
      </c>
      <c r="N2169" s="19" t="s">
        <v>143</v>
      </c>
      <c r="O2169" s="26"/>
      <c r="P2169" s="19" t="s">
        <v>78</v>
      </c>
      <c r="Q2169" s="23">
        <v>0.3</v>
      </c>
      <c r="R2169" s="19" t="s">
        <v>81</v>
      </c>
      <c r="S2169" s="19"/>
      <c r="T2169" s="24"/>
      <c r="U2169" s="19"/>
      <c r="V2169" s="20"/>
    </row>
    <row r="2170" spans="1:22">
      <c r="A2170" s="19">
        <v>2</v>
      </c>
      <c r="B2170" s="20">
        <v>41534</v>
      </c>
      <c r="C2170" s="20">
        <v>41541</v>
      </c>
      <c r="D2170" s="20" t="s">
        <v>3823</v>
      </c>
      <c r="E2170" s="19" t="s">
        <v>837</v>
      </c>
      <c r="F2170" s="20" t="s">
        <v>4092</v>
      </c>
      <c r="G2170" s="47" t="s">
        <v>4093</v>
      </c>
      <c r="H2170" s="48" t="s">
        <v>4094</v>
      </c>
      <c r="I2170" s="49" t="s">
        <v>4095</v>
      </c>
      <c r="J2170" s="19" t="s">
        <v>76</v>
      </c>
      <c r="K2170" s="20">
        <v>41541</v>
      </c>
      <c r="L2170" s="20">
        <v>41541</v>
      </c>
      <c r="M2170" s="20" t="s">
        <v>77</v>
      </c>
      <c r="N2170" s="19" t="s">
        <v>2077</v>
      </c>
      <c r="O2170" s="26"/>
      <c r="P2170" s="19" t="s">
        <v>78</v>
      </c>
      <c r="Q2170" s="23">
        <v>0.5</v>
      </c>
      <c r="R2170" s="19" t="s">
        <v>81</v>
      </c>
      <c r="S2170" s="19"/>
      <c r="T2170" s="24"/>
      <c r="U2170" s="19"/>
      <c r="V2170" s="20"/>
    </row>
    <row r="2171" spans="1:22">
      <c r="A2171" s="19">
        <v>3</v>
      </c>
      <c r="B2171" s="20">
        <v>41534</v>
      </c>
      <c r="C2171" s="20">
        <v>41541</v>
      </c>
      <c r="D2171" s="20" t="s">
        <v>3823</v>
      </c>
      <c r="E2171" s="19" t="s">
        <v>837</v>
      </c>
      <c r="F2171" s="20" t="s">
        <v>4092</v>
      </c>
      <c r="G2171" s="47" t="s">
        <v>4096</v>
      </c>
      <c r="H2171" s="48" t="s">
        <v>4097</v>
      </c>
      <c r="I2171" s="49" t="s">
        <v>4095</v>
      </c>
      <c r="J2171" s="19" t="s">
        <v>76</v>
      </c>
      <c r="K2171" s="20">
        <v>41541</v>
      </c>
      <c r="L2171" s="20">
        <v>41541</v>
      </c>
      <c r="M2171" s="20" t="s">
        <v>77</v>
      </c>
      <c r="N2171" s="19" t="s">
        <v>2077</v>
      </c>
      <c r="O2171" s="26"/>
      <c r="P2171" s="19" t="s">
        <v>78</v>
      </c>
      <c r="Q2171" s="23">
        <v>0.5</v>
      </c>
      <c r="R2171" s="19" t="s">
        <v>81</v>
      </c>
      <c r="S2171" s="19"/>
      <c r="T2171" s="24"/>
      <c r="U2171" s="19"/>
      <c r="V2171" s="20"/>
    </row>
    <row r="2172" spans="1:22">
      <c r="A2172" s="19">
        <v>4</v>
      </c>
      <c r="B2172" s="20">
        <v>41534</v>
      </c>
      <c r="C2172" s="20">
        <v>41542</v>
      </c>
      <c r="D2172" s="20" t="s">
        <v>75</v>
      </c>
      <c r="E2172" s="19" t="s">
        <v>837</v>
      </c>
      <c r="F2172" s="20" t="s">
        <v>4092</v>
      </c>
      <c r="G2172" s="47" t="s">
        <v>4098</v>
      </c>
      <c r="H2172" s="48" t="s">
        <v>4099</v>
      </c>
      <c r="I2172" s="49" t="s">
        <v>4100</v>
      </c>
      <c r="J2172" s="19" t="s">
        <v>76</v>
      </c>
      <c r="K2172" s="20">
        <v>41542</v>
      </c>
      <c r="L2172" s="20">
        <v>41542</v>
      </c>
      <c r="M2172" s="20" t="s">
        <v>77</v>
      </c>
      <c r="N2172" s="19" t="s">
        <v>2077</v>
      </c>
      <c r="O2172" s="26"/>
      <c r="P2172" s="19" t="s">
        <v>78</v>
      </c>
      <c r="Q2172" s="23">
        <v>2</v>
      </c>
      <c r="R2172" s="19" t="s">
        <v>78</v>
      </c>
      <c r="S2172" s="19"/>
      <c r="T2172" s="24"/>
      <c r="U2172" s="19"/>
      <c r="V2172" s="20"/>
    </row>
    <row r="2173" spans="1:22">
      <c r="A2173" s="19">
        <v>5</v>
      </c>
      <c r="B2173" s="20">
        <v>41534</v>
      </c>
      <c r="C2173" s="20">
        <v>41542</v>
      </c>
      <c r="D2173" s="20" t="s">
        <v>75</v>
      </c>
      <c r="E2173" s="19" t="s">
        <v>837</v>
      </c>
      <c r="F2173" s="20" t="s">
        <v>4092</v>
      </c>
      <c r="G2173" s="47" t="s">
        <v>4101</v>
      </c>
      <c r="H2173" s="48" t="s">
        <v>4102</v>
      </c>
      <c r="I2173" s="49" t="s">
        <v>4100</v>
      </c>
      <c r="J2173" s="19" t="s">
        <v>76</v>
      </c>
      <c r="K2173" s="20">
        <v>41542</v>
      </c>
      <c r="L2173" s="20">
        <v>41542</v>
      </c>
      <c r="M2173" s="20" t="s">
        <v>77</v>
      </c>
      <c r="N2173" s="19" t="s">
        <v>2077</v>
      </c>
      <c r="O2173" s="26"/>
      <c r="P2173" s="19" t="s">
        <v>78</v>
      </c>
      <c r="Q2173" s="23">
        <v>1</v>
      </c>
      <c r="R2173" s="19" t="s">
        <v>78</v>
      </c>
      <c r="S2173" s="19"/>
      <c r="T2173" s="24"/>
      <c r="U2173" s="19"/>
      <c r="V2173" s="20"/>
    </row>
    <row r="2174" spans="1:22" ht="46.5">
      <c r="A2174" s="19">
        <v>6</v>
      </c>
      <c r="B2174" s="20">
        <v>41544</v>
      </c>
      <c r="C2174" s="20">
        <v>41544</v>
      </c>
      <c r="D2174" s="20" t="s">
        <v>75</v>
      </c>
      <c r="E2174" s="19" t="s">
        <v>837</v>
      </c>
      <c r="F2174" s="20" t="s">
        <v>79</v>
      </c>
      <c r="G2174" s="47" t="s">
        <v>4103</v>
      </c>
      <c r="H2174" s="48" t="s">
        <v>4104</v>
      </c>
      <c r="I2174" s="49" t="s">
        <v>4105</v>
      </c>
      <c r="J2174" s="19" t="s">
        <v>94</v>
      </c>
      <c r="K2174" s="20">
        <v>41544</v>
      </c>
      <c r="L2174" s="20">
        <v>41544</v>
      </c>
      <c r="M2174" s="20" t="s">
        <v>84</v>
      </c>
      <c r="N2174" s="19" t="s">
        <v>94</v>
      </c>
      <c r="O2174" s="26"/>
      <c r="P2174" s="19" t="s">
        <v>78</v>
      </c>
      <c r="Q2174" s="23" t="s">
        <v>4106</v>
      </c>
      <c r="R2174" s="19" t="s">
        <v>78</v>
      </c>
      <c r="S2174" s="19" t="s">
        <v>4107</v>
      </c>
      <c r="T2174" s="24">
        <v>41531</v>
      </c>
      <c r="U2174" s="19"/>
      <c r="V2174" s="20"/>
    </row>
    <row r="2175" spans="1:22" ht="31">
      <c r="A2175" s="19">
        <v>7</v>
      </c>
      <c r="B2175" s="20">
        <v>41544</v>
      </c>
      <c r="C2175" s="20">
        <v>41544</v>
      </c>
      <c r="D2175" s="20" t="s">
        <v>75</v>
      </c>
      <c r="E2175" s="19" t="s">
        <v>837</v>
      </c>
      <c r="F2175" s="20" t="s">
        <v>82</v>
      </c>
      <c r="G2175" s="47" t="s">
        <v>4108</v>
      </c>
      <c r="H2175" s="48" t="s">
        <v>4109</v>
      </c>
      <c r="I2175" s="49" t="s">
        <v>4110</v>
      </c>
      <c r="J2175" s="19" t="s">
        <v>94</v>
      </c>
      <c r="K2175" s="20">
        <v>41544</v>
      </c>
      <c r="L2175" s="20">
        <v>41544</v>
      </c>
      <c r="M2175" s="20" t="s">
        <v>84</v>
      </c>
      <c r="N2175" s="19" t="s">
        <v>94</v>
      </c>
      <c r="O2175" s="26"/>
      <c r="P2175" s="19" t="s">
        <v>78</v>
      </c>
      <c r="Q2175" s="23" t="s">
        <v>4111</v>
      </c>
      <c r="R2175" s="19" t="s">
        <v>78</v>
      </c>
      <c r="S2175" s="19" t="s">
        <v>4112</v>
      </c>
      <c r="T2175" s="24">
        <v>41531</v>
      </c>
      <c r="U2175" s="19"/>
      <c r="V2175" s="20"/>
    </row>
    <row r="2176" spans="1:22" ht="31">
      <c r="A2176" s="19">
        <v>8</v>
      </c>
      <c r="B2176" s="20">
        <v>41544</v>
      </c>
      <c r="C2176" s="20">
        <v>41544</v>
      </c>
      <c r="D2176" s="20" t="s">
        <v>75</v>
      </c>
      <c r="E2176" s="19" t="s">
        <v>837</v>
      </c>
      <c r="F2176" s="20" t="s">
        <v>82</v>
      </c>
      <c r="G2176" s="47" t="s">
        <v>4113</v>
      </c>
      <c r="H2176" s="48" t="s">
        <v>4114</v>
      </c>
      <c r="I2176" s="49" t="s">
        <v>4115</v>
      </c>
      <c r="J2176" s="19" t="s">
        <v>94</v>
      </c>
      <c r="K2176" s="20">
        <v>41544</v>
      </c>
      <c r="L2176" s="20">
        <v>41544</v>
      </c>
      <c r="M2176" s="20" t="s">
        <v>84</v>
      </c>
      <c r="N2176" s="19" t="s">
        <v>94</v>
      </c>
      <c r="O2176" s="26"/>
      <c r="P2176" s="19" t="s">
        <v>78</v>
      </c>
      <c r="Q2176" s="23" t="s">
        <v>4116</v>
      </c>
      <c r="R2176" s="19" t="s">
        <v>78</v>
      </c>
      <c r="S2176" s="19" t="s">
        <v>4112</v>
      </c>
      <c r="T2176" s="24">
        <v>41531</v>
      </c>
      <c r="U2176" s="19"/>
      <c r="V2176" s="20"/>
    </row>
    <row r="2177" spans="1:22">
      <c r="A2177" s="19">
        <v>9</v>
      </c>
      <c r="B2177" s="20">
        <v>41544</v>
      </c>
      <c r="C2177" s="20">
        <v>41544</v>
      </c>
      <c r="D2177" s="20" t="s">
        <v>75</v>
      </c>
      <c r="E2177" s="19" t="s">
        <v>837</v>
      </c>
      <c r="F2177" s="20" t="s">
        <v>3970</v>
      </c>
      <c r="G2177" s="47" t="s">
        <v>3971</v>
      </c>
      <c r="H2177" s="48" t="s">
        <v>3972</v>
      </c>
      <c r="I2177" s="49" t="s">
        <v>4117</v>
      </c>
      <c r="J2177" s="19" t="s">
        <v>94</v>
      </c>
      <c r="K2177" s="20">
        <v>41544</v>
      </c>
      <c r="L2177" s="20">
        <v>41544</v>
      </c>
      <c r="M2177" s="20" t="s">
        <v>84</v>
      </c>
      <c r="N2177" s="19" t="s">
        <v>94</v>
      </c>
      <c r="O2177" s="26"/>
      <c r="P2177" s="19" t="s">
        <v>78</v>
      </c>
      <c r="Q2177" s="23" t="s">
        <v>4118</v>
      </c>
      <c r="R2177" s="19" t="s">
        <v>81</v>
      </c>
      <c r="S2177" s="19"/>
      <c r="T2177" s="24"/>
      <c r="U2177" s="19"/>
      <c r="V2177" s="20"/>
    </row>
    <row r="2178" spans="1:22">
      <c r="A2178" s="19">
        <v>10</v>
      </c>
      <c r="B2178" s="20">
        <v>41550</v>
      </c>
      <c r="C2178" s="20">
        <v>41550</v>
      </c>
      <c r="D2178" s="20" t="s">
        <v>3919</v>
      </c>
      <c r="E2178" s="19" t="s">
        <v>837</v>
      </c>
      <c r="F2178" s="20" t="s">
        <v>87</v>
      </c>
      <c r="G2178" s="47" t="s">
        <v>151</v>
      </c>
      <c r="H2178" s="48" t="s">
        <v>4119</v>
      </c>
      <c r="I2178" s="49" t="s">
        <v>4120</v>
      </c>
      <c r="J2178" s="19" t="s">
        <v>2080</v>
      </c>
      <c r="K2178" s="20">
        <v>41550</v>
      </c>
      <c r="L2178" s="20">
        <v>41550</v>
      </c>
      <c r="M2178" s="20" t="s">
        <v>83</v>
      </c>
      <c r="N2178" s="19" t="s">
        <v>4121</v>
      </c>
      <c r="O2178" s="26"/>
      <c r="P2178" s="19" t="s">
        <v>78</v>
      </c>
      <c r="Q2178" s="23">
        <v>1.5</v>
      </c>
      <c r="R2178" s="19" t="s">
        <v>81</v>
      </c>
      <c r="S2178" s="19"/>
      <c r="T2178" s="24"/>
      <c r="U2178" s="19"/>
      <c r="V2178" s="20"/>
    </row>
    <row r="2179" spans="1:22">
      <c r="A2179" s="19">
        <v>11</v>
      </c>
      <c r="B2179" s="20">
        <v>41549</v>
      </c>
      <c r="C2179" s="20">
        <v>41549</v>
      </c>
      <c r="D2179" s="20" t="s">
        <v>2226</v>
      </c>
      <c r="E2179" s="19" t="s">
        <v>837</v>
      </c>
      <c r="F2179" s="20" t="s">
        <v>82</v>
      </c>
      <c r="G2179" s="47" t="s">
        <v>4122</v>
      </c>
      <c r="H2179" s="48" t="s">
        <v>4123</v>
      </c>
      <c r="I2179" s="49" t="s">
        <v>4124</v>
      </c>
      <c r="J2179" s="19" t="s">
        <v>2223</v>
      </c>
      <c r="K2179" s="20">
        <v>41549</v>
      </c>
      <c r="L2179" s="20">
        <v>41549</v>
      </c>
      <c r="M2179" s="20" t="s">
        <v>4125</v>
      </c>
      <c r="N2179" s="19" t="s">
        <v>4126</v>
      </c>
      <c r="O2179" s="26"/>
      <c r="P2179" s="19" t="s">
        <v>81</v>
      </c>
      <c r="Q2179" s="23">
        <v>2</v>
      </c>
      <c r="R2179" s="19" t="s">
        <v>78</v>
      </c>
      <c r="S2179" s="19"/>
      <c r="T2179" s="24"/>
      <c r="U2179" s="19"/>
      <c r="V2179" s="20"/>
    </row>
    <row r="2180" spans="1:22">
      <c r="A2180" s="28">
        <v>1</v>
      </c>
      <c r="B2180" s="29">
        <v>41541</v>
      </c>
      <c r="C2180" s="29">
        <v>41541</v>
      </c>
      <c r="D2180" s="29" t="s">
        <v>4127</v>
      </c>
      <c r="E2180" s="28" t="s">
        <v>837</v>
      </c>
      <c r="F2180" s="29" t="s">
        <v>79</v>
      </c>
      <c r="G2180" s="30" t="s">
        <v>3803</v>
      </c>
      <c r="H2180" s="31" t="s">
        <v>4128</v>
      </c>
      <c r="I2180" s="32" t="s">
        <v>4129</v>
      </c>
      <c r="J2180" s="28" t="s">
        <v>2223</v>
      </c>
      <c r="K2180" s="29">
        <v>41547</v>
      </c>
      <c r="L2180" s="29">
        <v>41542</v>
      </c>
      <c r="M2180" s="29" t="s">
        <v>84</v>
      </c>
      <c r="N2180" s="28" t="s">
        <v>2140</v>
      </c>
      <c r="O2180" s="33"/>
      <c r="P2180" s="28" t="s">
        <v>81</v>
      </c>
      <c r="Q2180" s="34">
        <v>1.5</v>
      </c>
      <c r="R2180" s="28" t="s">
        <v>78</v>
      </c>
      <c r="S2180" s="28"/>
      <c r="T2180" s="24"/>
      <c r="U2180" s="28"/>
      <c r="V2180" s="29"/>
    </row>
    <row r="2181" spans="1:22">
      <c r="A2181" s="28">
        <v>2</v>
      </c>
      <c r="B2181" s="29">
        <v>41541</v>
      </c>
      <c r="C2181" s="29">
        <v>41541</v>
      </c>
      <c r="D2181" s="29" t="s">
        <v>4127</v>
      </c>
      <c r="E2181" s="28" t="s">
        <v>837</v>
      </c>
      <c r="F2181" s="29" t="s">
        <v>79</v>
      </c>
      <c r="G2181" s="30" t="s">
        <v>4130</v>
      </c>
      <c r="H2181" s="31" t="s">
        <v>4131</v>
      </c>
      <c r="I2181" s="32" t="s">
        <v>4129</v>
      </c>
      <c r="J2181" s="28" t="s">
        <v>2223</v>
      </c>
      <c r="K2181" s="29">
        <v>41547</v>
      </c>
      <c r="L2181" s="29">
        <v>41542</v>
      </c>
      <c r="M2181" s="29" t="s">
        <v>84</v>
      </c>
      <c r="N2181" s="28" t="s">
        <v>2140</v>
      </c>
      <c r="O2181" s="33"/>
      <c r="P2181" s="28" t="s">
        <v>81</v>
      </c>
      <c r="Q2181" s="34">
        <v>3</v>
      </c>
      <c r="R2181" s="28" t="s">
        <v>78</v>
      </c>
      <c r="S2181" s="28"/>
      <c r="T2181" s="24"/>
      <c r="U2181" s="28"/>
      <c r="V2181" s="29"/>
    </row>
    <row r="2182" spans="1:22">
      <c r="A2182" s="28">
        <v>3</v>
      </c>
      <c r="B2182" s="29">
        <v>41541</v>
      </c>
      <c r="C2182" s="29">
        <v>41541</v>
      </c>
      <c r="D2182" s="29" t="s">
        <v>4127</v>
      </c>
      <c r="E2182" s="28" t="s">
        <v>837</v>
      </c>
      <c r="F2182" s="29" t="s">
        <v>79</v>
      </c>
      <c r="G2182" s="30" t="s">
        <v>2220</v>
      </c>
      <c r="H2182" s="31" t="s">
        <v>2221</v>
      </c>
      <c r="I2182" s="32" t="s">
        <v>4129</v>
      </c>
      <c r="J2182" s="28" t="s">
        <v>2223</v>
      </c>
      <c r="K2182" s="29">
        <v>41547</v>
      </c>
      <c r="L2182" s="29">
        <v>41542</v>
      </c>
      <c r="M2182" s="29" t="s">
        <v>84</v>
      </c>
      <c r="N2182" s="28" t="s">
        <v>2140</v>
      </c>
      <c r="O2182" s="33"/>
      <c r="P2182" s="28" t="s">
        <v>81</v>
      </c>
      <c r="Q2182" s="34">
        <v>3</v>
      </c>
      <c r="R2182" s="28" t="s">
        <v>78</v>
      </c>
      <c r="S2182" s="28"/>
      <c r="T2182" s="24"/>
      <c r="U2182" s="28"/>
      <c r="V2182" s="29"/>
    </row>
    <row r="2183" spans="1:22">
      <c r="A2183" s="28">
        <v>4</v>
      </c>
      <c r="B2183" s="29">
        <v>41541</v>
      </c>
      <c r="C2183" s="29">
        <v>41542</v>
      </c>
      <c r="D2183" s="29" t="s">
        <v>4127</v>
      </c>
      <c r="E2183" s="28" t="s">
        <v>837</v>
      </c>
      <c r="F2183" s="29" t="s">
        <v>79</v>
      </c>
      <c r="G2183" s="30" t="s">
        <v>4132</v>
      </c>
      <c r="H2183" s="31" t="s">
        <v>2225</v>
      </c>
      <c r="I2183" s="32" t="s">
        <v>4129</v>
      </c>
      <c r="J2183" s="28" t="s">
        <v>2223</v>
      </c>
      <c r="K2183" s="29">
        <v>41547</v>
      </c>
      <c r="L2183" s="29">
        <v>41542</v>
      </c>
      <c r="M2183" s="29" t="s">
        <v>84</v>
      </c>
      <c r="N2183" s="28" t="s">
        <v>2140</v>
      </c>
      <c r="O2183" s="33"/>
      <c r="P2183" s="28" t="s">
        <v>81</v>
      </c>
      <c r="Q2183" s="34">
        <v>2</v>
      </c>
      <c r="R2183" s="28" t="s">
        <v>78</v>
      </c>
      <c r="S2183" s="28"/>
      <c r="T2183" s="24"/>
      <c r="U2183" s="28"/>
      <c r="V2183" s="29"/>
    </row>
    <row r="2184" spans="1:22" ht="31">
      <c r="A2184" s="28">
        <v>5</v>
      </c>
      <c r="B2184" s="29">
        <v>41541</v>
      </c>
      <c r="C2184" s="29">
        <v>41551</v>
      </c>
      <c r="D2184" s="29" t="s">
        <v>4127</v>
      </c>
      <c r="E2184" s="28" t="s">
        <v>837</v>
      </c>
      <c r="F2184" s="29" t="s">
        <v>79</v>
      </c>
      <c r="G2184" s="30" t="s">
        <v>93</v>
      </c>
      <c r="H2184" s="31" t="s">
        <v>4133</v>
      </c>
      <c r="I2184" s="32" t="s">
        <v>4134</v>
      </c>
      <c r="J2184" s="28" t="s">
        <v>2223</v>
      </c>
      <c r="K2184" s="29">
        <v>41547</v>
      </c>
      <c r="L2184" s="29">
        <v>41551</v>
      </c>
      <c r="M2184" s="29" t="s">
        <v>84</v>
      </c>
      <c r="N2184" s="28" t="s">
        <v>2140</v>
      </c>
      <c r="O2184" s="33"/>
      <c r="P2184" s="28" t="s">
        <v>81</v>
      </c>
      <c r="Q2184" s="34">
        <v>2.5</v>
      </c>
      <c r="R2184" s="28" t="s">
        <v>78</v>
      </c>
      <c r="S2184" s="28"/>
      <c r="T2184" s="24"/>
      <c r="U2184" s="28"/>
      <c r="V2184" s="29"/>
    </row>
    <row r="2185" spans="1:22" ht="62">
      <c r="A2185" s="28">
        <v>6</v>
      </c>
      <c r="B2185" s="29">
        <v>41518</v>
      </c>
      <c r="C2185" s="29">
        <v>41542</v>
      </c>
      <c r="D2185" s="29" t="s">
        <v>75</v>
      </c>
      <c r="E2185" s="28" t="s">
        <v>837</v>
      </c>
      <c r="F2185" s="29" t="s">
        <v>3832</v>
      </c>
      <c r="G2185" s="30" t="s">
        <v>3833</v>
      </c>
      <c r="H2185" s="31" t="s">
        <v>4135</v>
      </c>
      <c r="I2185" s="32" t="s">
        <v>4136</v>
      </c>
      <c r="J2185" s="28" t="s">
        <v>76</v>
      </c>
      <c r="K2185" s="29">
        <v>41551</v>
      </c>
      <c r="L2185" s="29">
        <v>41551</v>
      </c>
      <c r="M2185" s="29" t="s">
        <v>84</v>
      </c>
      <c r="N2185" s="28" t="s">
        <v>2140</v>
      </c>
      <c r="O2185" s="33"/>
      <c r="P2185" s="28" t="s">
        <v>78</v>
      </c>
      <c r="Q2185" s="34">
        <v>14</v>
      </c>
      <c r="R2185" s="28" t="s">
        <v>78</v>
      </c>
      <c r="S2185" s="28" t="s">
        <v>4137</v>
      </c>
      <c r="T2185" s="24"/>
      <c r="U2185" s="28"/>
      <c r="V2185" s="29"/>
    </row>
    <row r="2186" spans="1:22">
      <c r="A2186" s="28">
        <v>1</v>
      </c>
      <c r="B2186" s="29">
        <v>41565</v>
      </c>
      <c r="C2186" s="29">
        <v>41565</v>
      </c>
      <c r="D2186" s="29" t="s">
        <v>4138</v>
      </c>
      <c r="E2186" s="28" t="s">
        <v>837</v>
      </c>
      <c r="F2186" s="29" t="s">
        <v>82</v>
      </c>
      <c r="G2186" s="30" t="s">
        <v>152</v>
      </c>
      <c r="H2186" s="31" t="s">
        <v>4139</v>
      </c>
      <c r="I2186" s="32" t="s">
        <v>4140</v>
      </c>
      <c r="J2186" s="28" t="s">
        <v>2223</v>
      </c>
      <c r="K2186" s="29">
        <v>41578</v>
      </c>
      <c r="L2186" s="29">
        <v>41565</v>
      </c>
      <c r="M2186" s="29" t="s">
        <v>84</v>
      </c>
      <c r="N2186" s="28" t="s">
        <v>2140</v>
      </c>
      <c r="O2186" s="33"/>
      <c r="P2186" s="28" t="s">
        <v>78</v>
      </c>
      <c r="Q2186" s="34">
        <v>2</v>
      </c>
      <c r="R2186" s="28" t="s">
        <v>81</v>
      </c>
      <c r="S2186" s="28"/>
      <c r="T2186" s="24"/>
      <c r="U2186" s="28"/>
      <c r="V2186" s="29"/>
    </row>
    <row r="2187" spans="1:22">
      <c r="A2187" s="28">
        <v>2</v>
      </c>
      <c r="B2187" s="29">
        <v>41565</v>
      </c>
      <c r="C2187" s="29">
        <v>41565</v>
      </c>
      <c r="D2187" s="29" t="s">
        <v>4141</v>
      </c>
      <c r="E2187" s="28" t="s">
        <v>837</v>
      </c>
      <c r="F2187" s="29" t="s">
        <v>82</v>
      </c>
      <c r="G2187" s="30" t="s">
        <v>4142</v>
      </c>
      <c r="H2187" s="31" t="s">
        <v>4143</v>
      </c>
      <c r="I2187" s="32" t="s">
        <v>4140</v>
      </c>
      <c r="J2187" s="28" t="s">
        <v>2223</v>
      </c>
      <c r="K2187" s="29">
        <v>41578</v>
      </c>
      <c r="L2187" s="29">
        <v>41565</v>
      </c>
      <c r="M2187" s="29" t="s">
        <v>84</v>
      </c>
      <c r="N2187" s="28" t="s">
        <v>2140</v>
      </c>
      <c r="O2187" s="33"/>
      <c r="P2187" s="28" t="s">
        <v>78</v>
      </c>
      <c r="Q2187" s="34">
        <v>0.5</v>
      </c>
      <c r="R2187" s="28" t="s">
        <v>81</v>
      </c>
      <c r="S2187" s="28"/>
      <c r="T2187" s="24"/>
      <c r="U2187" s="28"/>
      <c r="V2187" s="29"/>
    </row>
    <row r="2188" spans="1:22">
      <c r="A2188" s="28">
        <v>3</v>
      </c>
      <c r="B2188" s="29">
        <v>41565</v>
      </c>
      <c r="C2188" s="29">
        <v>41565</v>
      </c>
      <c r="D2188" s="29" t="s">
        <v>85</v>
      </c>
      <c r="E2188" s="28" t="s">
        <v>837</v>
      </c>
      <c r="F2188" s="29" t="s">
        <v>4144</v>
      </c>
      <c r="G2188" s="30" t="s">
        <v>4145</v>
      </c>
      <c r="H2188" s="31" t="s">
        <v>4146</v>
      </c>
      <c r="I2188" s="32" t="s">
        <v>4147</v>
      </c>
      <c r="J2188" s="28" t="s">
        <v>2223</v>
      </c>
      <c r="K2188" s="29">
        <v>41565</v>
      </c>
      <c r="L2188" s="29">
        <v>41565</v>
      </c>
      <c r="M2188" s="29" t="s">
        <v>84</v>
      </c>
      <c r="N2188" s="28" t="s">
        <v>4148</v>
      </c>
      <c r="O2188" s="33"/>
      <c r="P2188" s="28" t="s">
        <v>78</v>
      </c>
      <c r="Q2188" s="34">
        <v>1.5</v>
      </c>
      <c r="R2188" s="28" t="s">
        <v>81</v>
      </c>
      <c r="S2188" s="28"/>
      <c r="T2188" s="24"/>
      <c r="U2188" s="28"/>
      <c r="V2188" s="29"/>
    </row>
    <row r="2189" spans="1:22">
      <c r="A2189" s="28">
        <v>4</v>
      </c>
      <c r="B2189" s="29">
        <v>41556</v>
      </c>
      <c r="C2189" s="29">
        <v>41561</v>
      </c>
      <c r="D2189" s="29" t="s">
        <v>3823</v>
      </c>
      <c r="E2189" s="28" t="s">
        <v>837</v>
      </c>
      <c r="F2189" s="29" t="s">
        <v>3882</v>
      </c>
      <c r="G2189" s="30" t="s">
        <v>4045</v>
      </c>
      <c r="H2189" s="31" t="s">
        <v>4149</v>
      </c>
      <c r="I2189" s="32" t="s">
        <v>4150</v>
      </c>
      <c r="J2189" s="28" t="s">
        <v>76</v>
      </c>
      <c r="K2189" s="29">
        <v>41561</v>
      </c>
      <c r="L2189" s="29">
        <v>41561</v>
      </c>
      <c r="M2189" s="29" t="s">
        <v>77</v>
      </c>
      <c r="N2189" s="28" t="s">
        <v>90</v>
      </c>
      <c r="O2189" s="33"/>
      <c r="P2189" s="28" t="s">
        <v>78</v>
      </c>
      <c r="Q2189" s="34">
        <v>2</v>
      </c>
      <c r="R2189" s="28" t="s">
        <v>81</v>
      </c>
      <c r="S2189" s="28"/>
      <c r="T2189" s="24"/>
      <c r="U2189" s="28"/>
      <c r="V2189" s="29"/>
    </row>
    <row r="2190" spans="1:22">
      <c r="A2190" s="28">
        <v>5</v>
      </c>
      <c r="B2190" s="29">
        <v>41556</v>
      </c>
      <c r="C2190" s="29">
        <v>41563</v>
      </c>
      <c r="D2190" s="29" t="s">
        <v>75</v>
      </c>
      <c r="E2190" s="28" t="s">
        <v>837</v>
      </c>
      <c r="F2190" s="29" t="s">
        <v>3836</v>
      </c>
      <c r="G2190" s="30" t="s">
        <v>3837</v>
      </c>
      <c r="H2190" s="31" t="s">
        <v>4053</v>
      </c>
      <c r="I2190" s="32" t="s">
        <v>4151</v>
      </c>
      <c r="J2190" s="28" t="s">
        <v>76</v>
      </c>
      <c r="K2190" s="29">
        <v>41563</v>
      </c>
      <c r="L2190" s="29">
        <v>41563</v>
      </c>
      <c r="M2190" s="29" t="s">
        <v>77</v>
      </c>
      <c r="N2190" s="28" t="s">
        <v>2077</v>
      </c>
      <c r="O2190" s="33" t="s">
        <v>4152</v>
      </c>
      <c r="P2190" s="28" t="s">
        <v>78</v>
      </c>
      <c r="Q2190" s="34">
        <v>1</v>
      </c>
      <c r="R2190" s="28" t="s">
        <v>78</v>
      </c>
      <c r="S2190" s="19" t="s">
        <v>2759</v>
      </c>
      <c r="T2190" s="24">
        <v>41815</v>
      </c>
      <c r="U2190" s="28"/>
      <c r="V2190" s="29"/>
    </row>
    <row r="2191" spans="1:22">
      <c r="A2191" s="28">
        <v>1</v>
      </c>
      <c r="B2191" s="29">
        <v>41570</v>
      </c>
      <c r="C2191" s="29">
        <v>41575</v>
      </c>
      <c r="D2191" s="29" t="s">
        <v>4153</v>
      </c>
      <c r="E2191" s="28" t="s">
        <v>837</v>
      </c>
      <c r="F2191" s="29" t="s">
        <v>79</v>
      </c>
      <c r="G2191" s="30" t="s">
        <v>4154</v>
      </c>
      <c r="H2191" s="31" t="s">
        <v>717</v>
      </c>
      <c r="I2191" s="32" t="s">
        <v>4155</v>
      </c>
      <c r="J2191" s="28" t="s">
        <v>2080</v>
      </c>
      <c r="K2191" s="29">
        <v>41575</v>
      </c>
      <c r="L2191" s="29">
        <v>41575</v>
      </c>
      <c r="M2191" s="29" t="s">
        <v>80</v>
      </c>
      <c r="N2191" s="28" t="s">
        <v>3995</v>
      </c>
      <c r="O2191" s="33"/>
      <c r="P2191" s="28" t="s">
        <v>78</v>
      </c>
      <c r="Q2191" s="34">
        <v>1</v>
      </c>
      <c r="R2191" s="28" t="s">
        <v>81</v>
      </c>
      <c r="S2191" s="28"/>
      <c r="T2191" s="24"/>
      <c r="U2191" s="28"/>
      <c r="V2191" s="29"/>
    </row>
    <row r="2192" spans="1:22">
      <c r="A2192" s="28">
        <v>2</v>
      </c>
      <c r="B2192" s="29">
        <v>41570</v>
      </c>
      <c r="C2192" s="29">
        <v>41571</v>
      </c>
      <c r="D2192" s="29" t="s">
        <v>3919</v>
      </c>
      <c r="E2192" s="28" t="s">
        <v>837</v>
      </c>
      <c r="F2192" s="29" t="s">
        <v>79</v>
      </c>
      <c r="G2192" s="30" t="s">
        <v>4156</v>
      </c>
      <c r="H2192" s="31" t="s">
        <v>3957</v>
      </c>
      <c r="I2192" s="32" t="s">
        <v>4157</v>
      </c>
      <c r="J2192" s="28" t="s">
        <v>2080</v>
      </c>
      <c r="K2192" s="29">
        <v>41571</v>
      </c>
      <c r="L2192" s="29">
        <v>41571</v>
      </c>
      <c r="M2192" s="29" t="s">
        <v>80</v>
      </c>
      <c r="N2192" s="28" t="s">
        <v>2790</v>
      </c>
      <c r="O2192" s="33"/>
      <c r="P2192" s="28" t="s">
        <v>78</v>
      </c>
      <c r="Q2192" s="34">
        <v>1.5</v>
      </c>
      <c r="R2192" s="28" t="s">
        <v>81</v>
      </c>
      <c r="S2192" s="28"/>
      <c r="T2192" s="24"/>
      <c r="U2192" s="28"/>
      <c r="V2192" s="29"/>
    </row>
    <row r="2193" spans="1:22" ht="46.5">
      <c r="A2193" s="28">
        <v>3</v>
      </c>
      <c r="B2193" s="29">
        <v>41530</v>
      </c>
      <c r="C2193" s="29">
        <v>41568</v>
      </c>
      <c r="D2193" s="29" t="s">
        <v>75</v>
      </c>
      <c r="E2193" s="28" t="s">
        <v>837</v>
      </c>
      <c r="F2193" s="29" t="s">
        <v>3840</v>
      </c>
      <c r="G2193" s="30" t="s">
        <v>4158</v>
      </c>
      <c r="H2193" s="31" t="s">
        <v>4159</v>
      </c>
      <c r="I2193" s="32" t="s">
        <v>4160</v>
      </c>
      <c r="J2193" s="28" t="s">
        <v>76</v>
      </c>
      <c r="K2193" s="29">
        <v>41568</v>
      </c>
      <c r="L2193" s="29">
        <v>41568</v>
      </c>
      <c r="M2193" s="29" t="s">
        <v>84</v>
      </c>
      <c r="N2193" s="28" t="s">
        <v>76</v>
      </c>
      <c r="O2193" s="33"/>
      <c r="P2193" s="28" t="s">
        <v>78</v>
      </c>
      <c r="Q2193" s="34">
        <v>2</v>
      </c>
      <c r="R2193" s="28" t="s">
        <v>78</v>
      </c>
      <c r="S2193" s="28"/>
      <c r="T2193" s="24"/>
      <c r="U2193" s="28"/>
      <c r="V2193" s="29"/>
    </row>
    <row r="2194" spans="1:22">
      <c r="A2194" s="28">
        <v>1</v>
      </c>
      <c r="B2194" s="29">
        <v>41576</v>
      </c>
      <c r="C2194" s="29">
        <v>41576</v>
      </c>
      <c r="D2194" s="29" t="s">
        <v>85</v>
      </c>
      <c r="E2194" s="28" t="s">
        <v>837</v>
      </c>
      <c r="F2194" s="29" t="s">
        <v>79</v>
      </c>
      <c r="G2194" s="30" t="s">
        <v>4161</v>
      </c>
      <c r="H2194" s="31" t="s">
        <v>4162</v>
      </c>
      <c r="I2194" s="32" t="s">
        <v>4163</v>
      </c>
      <c r="J2194" s="28" t="s">
        <v>2080</v>
      </c>
      <c r="K2194" s="29">
        <v>41576</v>
      </c>
      <c r="L2194" s="29">
        <v>41576</v>
      </c>
      <c r="M2194" s="29" t="s">
        <v>80</v>
      </c>
      <c r="N2194" s="28" t="s">
        <v>4164</v>
      </c>
      <c r="O2194" s="33" t="s">
        <v>4165</v>
      </c>
      <c r="P2194" s="28" t="s">
        <v>78</v>
      </c>
      <c r="Q2194" s="34">
        <v>0.5</v>
      </c>
      <c r="R2194" s="28" t="s">
        <v>81</v>
      </c>
      <c r="S2194" s="28"/>
      <c r="T2194" s="24"/>
      <c r="U2194" s="28"/>
      <c r="V2194" s="29"/>
    </row>
    <row r="2195" spans="1:22">
      <c r="A2195" s="19">
        <v>2</v>
      </c>
      <c r="B2195" s="20">
        <v>41570</v>
      </c>
      <c r="C2195" s="20">
        <v>41575</v>
      </c>
      <c r="D2195" s="20" t="s">
        <v>4153</v>
      </c>
      <c r="E2195" s="19" t="s">
        <v>837</v>
      </c>
      <c r="F2195" s="20" t="s">
        <v>79</v>
      </c>
      <c r="G2195" s="47" t="s">
        <v>4166</v>
      </c>
      <c r="H2195" s="48" t="s">
        <v>4167</v>
      </c>
      <c r="I2195" s="49" t="s">
        <v>4168</v>
      </c>
      <c r="J2195" s="19" t="s">
        <v>2080</v>
      </c>
      <c r="K2195" s="20">
        <v>41579</v>
      </c>
      <c r="L2195" s="20">
        <v>41579</v>
      </c>
      <c r="M2195" s="20" t="s">
        <v>80</v>
      </c>
      <c r="N2195" s="19" t="s">
        <v>3995</v>
      </c>
      <c r="O2195" s="26" t="s">
        <v>4165</v>
      </c>
      <c r="P2195" s="19" t="s">
        <v>78</v>
      </c>
      <c r="Q2195" s="23">
        <v>1.25</v>
      </c>
      <c r="R2195" s="19" t="s">
        <v>78</v>
      </c>
      <c r="S2195" s="19" t="s">
        <v>4169</v>
      </c>
      <c r="T2195" s="24">
        <v>41576</v>
      </c>
      <c r="U2195" s="19"/>
      <c r="V2195" s="20"/>
    </row>
    <row r="2196" spans="1:22">
      <c r="A2196" s="19">
        <v>3</v>
      </c>
      <c r="B2196" s="20">
        <v>41570</v>
      </c>
      <c r="C2196" s="20">
        <v>41575</v>
      </c>
      <c r="D2196" s="20" t="s">
        <v>4153</v>
      </c>
      <c r="E2196" s="19" t="s">
        <v>837</v>
      </c>
      <c r="F2196" s="20" t="s">
        <v>79</v>
      </c>
      <c r="G2196" s="47" t="s">
        <v>147</v>
      </c>
      <c r="H2196" s="48" t="s">
        <v>3993</v>
      </c>
      <c r="I2196" s="49" t="s">
        <v>4168</v>
      </c>
      <c r="J2196" s="19" t="s">
        <v>2080</v>
      </c>
      <c r="K2196" s="20">
        <v>41579</v>
      </c>
      <c r="L2196" s="20">
        <v>41579</v>
      </c>
      <c r="M2196" s="20" t="s">
        <v>80</v>
      </c>
      <c r="N2196" s="19" t="s">
        <v>3995</v>
      </c>
      <c r="O2196" s="26" t="s">
        <v>4165</v>
      </c>
      <c r="P2196" s="19" t="s">
        <v>78</v>
      </c>
      <c r="Q2196" s="23">
        <v>7.25</v>
      </c>
      <c r="R2196" s="19" t="s">
        <v>78</v>
      </c>
      <c r="S2196" s="19" t="s">
        <v>4169</v>
      </c>
      <c r="T2196" s="24">
        <v>41576</v>
      </c>
      <c r="U2196" s="19"/>
      <c r="V2196" s="20"/>
    </row>
    <row r="2197" spans="1:22">
      <c r="A2197" s="19">
        <v>4</v>
      </c>
      <c r="B2197" s="20">
        <v>41570</v>
      </c>
      <c r="C2197" s="20">
        <v>41575</v>
      </c>
      <c r="D2197" s="20" t="s">
        <v>4153</v>
      </c>
      <c r="E2197" s="19" t="s">
        <v>837</v>
      </c>
      <c r="F2197" s="20" t="s">
        <v>79</v>
      </c>
      <c r="G2197" s="47" t="s">
        <v>4045</v>
      </c>
      <c r="H2197" s="48" t="s">
        <v>3993</v>
      </c>
      <c r="I2197" s="49" t="s">
        <v>4168</v>
      </c>
      <c r="J2197" s="19" t="s">
        <v>2080</v>
      </c>
      <c r="K2197" s="20">
        <v>41579</v>
      </c>
      <c r="L2197" s="20">
        <v>41579</v>
      </c>
      <c r="M2197" s="20" t="s">
        <v>80</v>
      </c>
      <c r="N2197" s="19" t="s">
        <v>3995</v>
      </c>
      <c r="O2197" s="26" t="s">
        <v>4165</v>
      </c>
      <c r="P2197" s="19" t="s">
        <v>78</v>
      </c>
      <c r="Q2197" s="23">
        <v>1.25</v>
      </c>
      <c r="R2197" s="19" t="s">
        <v>78</v>
      </c>
      <c r="S2197" s="19" t="s">
        <v>4169</v>
      </c>
      <c r="T2197" s="24">
        <v>41576</v>
      </c>
      <c r="U2197" s="19"/>
      <c r="V2197" s="20"/>
    </row>
    <row r="2198" spans="1:22">
      <c r="A2198" s="19">
        <v>5</v>
      </c>
      <c r="B2198" s="20">
        <v>41570</v>
      </c>
      <c r="C2198" s="20">
        <v>41575</v>
      </c>
      <c r="D2198" s="20" t="s">
        <v>4153</v>
      </c>
      <c r="E2198" s="19" t="s">
        <v>837</v>
      </c>
      <c r="F2198" s="20" t="s">
        <v>79</v>
      </c>
      <c r="G2198" s="47" t="s">
        <v>4170</v>
      </c>
      <c r="H2198" s="48" t="s">
        <v>4171</v>
      </c>
      <c r="I2198" s="49" t="s">
        <v>4172</v>
      </c>
      <c r="J2198" s="19" t="s">
        <v>2080</v>
      </c>
      <c r="K2198" s="20">
        <v>41579</v>
      </c>
      <c r="L2198" s="20">
        <v>41579</v>
      </c>
      <c r="M2198" s="20" t="s">
        <v>80</v>
      </c>
      <c r="N2198" s="19" t="s">
        <v>3995</v>
      </c>
      <c r="O2198" s="26" t="s">
        <v>4165</v>
      </c>
      <c r="P2198" s="19" t="s">
        <v>78</v>
      </c>
      <c r="Q2198" s="23">
        <v>1.25</v>
      </c>
      <c r="R2198" s="19" t="s">
        <v>78</v>
      </c>
      <c r="S2198" s="19" t="s">
        <v>4169</v>
      </c>
      <c r="T2198" s="24">
        <v>41576</v>
      </c>
      <c r="U2198" s="19"/>
      <c r="V2198" s="20"/>
    </row>
    <row r="2199" spans="1:22">
      <c r="A2199" s="19">
        <v>6</v>
      </c>
      <c r="B2199" s="20">
        <v>41579</v>
      </c>
      <c r="C2199" s="20">
        <v>41579</v>
      </c>
      <c r="D2199" s="20" t="s">
        <v>85</v>
      </c>
      <c r="E2199" s="19" t="s">
        <v>837</v>
      </c>
      <c r="F2199" s="20" t="s">
        <v>79</v>
      </c>
      <c r="G2199" s="47" t="s">
        <v>4045</v>
      </c>
      <c r="H2199" s="48" t="s">
        <v>3993</v>
      </c>
      <c r="I2199" s="49" t="s">
        <v>4173</v>
      </c>
      <c r="J2199" s="19" t="s">
        <v>2080</v>
      </c>
      <c r="K2199" s="20">
        <v>41579</v>
      </c>
      <c r="L2199" s="20">
        <v>41579</v>
      </c>
      <c r="M2199" s="20" t="s">
        <v>83</v>
      </c>
      <c r="N2199" s="19" t="s">
        <v>4002</v>
      </c>
      <c r="O2199" s="26" t="s">
        <v>4165</v>
      </c>
      <c r="P2199" s="19" t="s">
        <v>78</v>
      </c>
      <c r="Q2199" s="23">
        <v>0.25</v>
      </c>
      <c r="R2199" s="19" t="s">
        <v>81</v>
      </c>
      <c r="S2199" s="19"/>
      <c r="T2199" s="24"/>
      <c r="U2199" s="19"/>
      <c r="V2199" s="20"/>
    </row>
    <row r="2200" spans="1:22">
      <c r="A2200" s="19">
        <v>7</v>
      </c>
      <c r="B2200" s="20">
        <v>41563</v>
      </c>
      <c r="C2200" s="20">
        <v>41563</v>
      </c>
      <c r="D2200" s="20" t="s">
        <v>4174</v>
      </c>
      <c r="E2200" s="19" t="s">
        <v>837</v>
      </c>
      <c r="F2200" s="20" t="s">
        <v>82</v>
      </c>
      <c r="G2200" s="47" t="s">
        <v>4113</v>
      </c>
      <c r="H2200" s="48" t="s">
        <v>4175</v>
      </c>
      <c r="I2200" s="49" t="s">
        <v>4176</v>
      </c>
      <c r="J2200" s="19" t="s">
        <v>2223</v>
      </c>
      <c r="K2200" s="20">
        <v>41578</v>
      </c>
      <c r="L2200" s="20">
        <v>41564</v>
      </c>
      <c r="M2200" s="20" t="s">
        <v>84</v>
      </c>
      <c r="N2200" s="19" t="s">
        <v>3955</v>
      </c>
      <c r="O2200" s="26" t="s">
        <v>4177</v>
      </c>
      <c r="P2200" s="19" t="s">
        <v>78</v>
      </c>
      <c r="Q2200" s="23">
        <v>5</v>
      </c>
      <c r="R2200" s="19" t="s">
        <v>78</v>
      </c>
      <c r="S2200" s="19"/>
      <c r="T2200" s="24"/>
      <c r="U2200" s="19"/>
      <c r="V2200" s="20"/>
    </row>
    <row r="2201" spans="1:22">
      <c r="A2201" s="19">
        <v>8</v>
      </c>
      <c r="B2201" s="20">
        <v>41568</v>
      </c>
      <c r="C2201" s="20">
        <v>41568</v>
      </c>
      <c r="D2201" s="20" t="s">
        <v>2226</v>
      </c>
      <c r="E2201" s="19" t="s">
        <v>837</v>
      </c>
      <c r="F2201" s="20" t="s">
        <v>82</v>
      </c>
      <c r="G2201" s="47" t="s">
        <v>153</v>
      </c>
      <c r="H2201" s="48" t="s">
        <v>4178</v>
      </c>
      <c r="I2201" s="49" t="s">
        <v>4179</v>
      </c>
      <c r="J2201" s="19" t="s">
        <v>2223</v>
      </c>
      <c r="K2201" s="20">
        <v>41578</v>
      </c>
      <c r="L2201" s="20">
        <v>41568</v>
      </c>
      <c r="M2201" s="20" t="s">
        <v>84</v>
      </c>
      <c r="N2201" s="19" t="s">
        <v>2140</v>
      </c>
      <c r="O2201" s="26" t="s">
        <v>4180</v>
      </c>
      <c r="P2201" s="19" t="s">
        <v>78</v>
      </c>
      <c r="Q2201" s="23">
        <v>1</v>
      </c>
      <c r="R2201" s="19" t="s">
        <v>81</v>
      </c>
      <c r="S2201" s="19"/>
      <c r="T2201" s="24"/>
      <c r="U2201" s="19"/>
      <c r="V2201" s="20"/>
    </row>
    <row r="2202" spans="1:22">
      <c r="A2202" s="19">
        <v>9</v>
      </c>
      <c r="B2202" s="20">
        <v>41568</v>
      </c>
      <c r="C2202" s="20">
        <v>41568</v>
      </c>
      <c r="D2202" s="20" t="s">
        <v>2226</v>
      </c>
      <c r="E2202" s="19" t="s">
        <v>837</v>
      </c>
      <c r="F2202" s="20" t="s">
        <v>3844</v>
      </c>
      <c r="G2202" s="47" t="s">
        <v>4181</v>
      </c>
      <c r="H2202" s="48" t="s">
        <v>4182</v>
      </c>
      <c r="I2202" s="49" t="s">
        <v>4183</v>
      </c>
      <c r="J2202" s="19" t="s">
        <v>2223</v>
      </c>
      <c r="K2202" s="20">
        <v>41578</v>
      </c>
      <c r="L2202" s="20">
        <v>41568</v>
      </c>
      <c r="M2202" s="20" t="s">
        <v>84</v>
      </c>
      <c r="N2202" s="19" t="s">
        <v>2140</v>
      </c>
      <c r="O2202" s="26" t="s">
        <v>4180</v>
      </c>
      <c r="P2202" s="19" t="s">
        <v>78</v>
      </c>
      <c r="Q2202" s="23">
        <v>2.5</v>
      </c>
      <c r="R2202" s="19" t="s">
        <v>81</v>
      </c>
      <c r="S2202" s="19"/>
      <c r="T2202" s="24"/>
      <c r="U2202" s="19"/>
      <c r="V2202" s="20"/>
    </row>
    <row r="2203" spans="1:22">
      <c r="A2203" s="19">
        <v>10</v>
      </c>
      <c r="B2203" s="20">
        <v>41568</v>
      </c>
      <c r="C2203" s="20">
        <v>41568</v>
      </c>
      <c r="D2203" s="20" t="s">
        <v>85</v>
      </c>
      <c r="E2203" s="19" t="s">
        <v>837</v>
      </c>
      <c r="F2203" s="20" t="s">
        <v>4144</v>
      </c>
      <c r="G2203" s="47" t="s">
        <v>4184</v>
      </c>
      <c r="H2203" s="48" t="s">
        <v>4185</v>
      </c>
      <c r="I2203" s="49" t="s">
        <v>4186</v>
      </c>
      <c r="J2203" s="19" t="s">
        <v>2223</v>
      </c>
      <c r="K2203" s="20">
        <v>41578</v>
      </c>
      <c r="L2203" s="20">
        <v>41568</v>
      </c>
      <c r="M2203" s="20" t="s">
        <v>84</v>
      </c>
      <c r="N2203" s="19" t="s">
        <v>4148</v>
      </c>
      <c r="O2203" s="26" t="s">
        <v>4180</v>
      </c>
      <c r="P2203" s="19" t="s">
        <v>78</v>
      </c>
      <c r="Q2203" s="23">
        <v>1</v>
      </c>
      <c r="R2203" s="19" t="s">
        <v>81</v>
      </c>
      <c r="S2203" s="19"/>
      <c r="T2203" s="24"/>
      <c r="U2203" s="19"/>
      <c r="V2203" s="20"/>
    </row>
    <row r="2204" spans="1:22" ht="31">
      <c r="A2204" s="19">
        <v>11</v>
      </c>
      <c r="B2204" s="20">
        <v>41577</v>
      </c>
      <c r="C2204" s="20">
        <v>41577</v>
      </c>
      <c r="D2204" s="20" t="s">
        <v>2226</v>
      </c>
      <c r="E2204" s="19" t="s">
        <v>837</v>
      </c>
      <c r="F2204" s="20" t="s">
        <v>4144</v>
      </c>
      <c r="G2204" s="47" t="s">
        <v>4187</v>
      </c>
      <c r="H2204" s="48" t="s">
        <v>4188</v>
      </c>
      <c r="I2204" s="49" t="s">
        <v>4189</v>
      </c>
      <c r="J2204" s="19" t="s">
        <v>2223</v>
      </c>
      <c r="K2204" s="20">
        <v>41578</v>
      </c>
      <c r="L2204" s="20">
        <v>41577</v>
      </c>
      <c r="M2204" s="20" t="s">
        <v>84</v>
      </c>
      <c r="N2204" s="19" t="s">
        <v>2140</v>
      </c>
      <c r="O2204" s="26" t="s">
        <v>4180</v>
      </c>
      <c r="P2204" s="19" t="s">
        <v>78</v>
      </c>
      <c r="Q2204" s="23">
        <v>2.5</v>
      </c>
      <c r="R2204" s="19" t="s">
        <v>81</v>
      </c>
      <c r="S2204" s="19"/>
      <c r="T2204" s="24"/>
      <c r="U2204" s="19"/>
      <c r="V2204" s="20"/>
    </row>
    <row r="2205" spans="1:22" ht="31">
      <c r="A2205" s="19">
        <v>12</v>
      </c>
      <c r="B2205" s="20">
        <v>41501</v>
      </c>
      <c r="C2205" s="20">
        <v>41571</v>
      </c>
      <c r="D2205" s="20" t="s">
        <v>4190</v>
      </c>
      <c r="E2205" s="19" t="s">
        <v>837</v>
      </c>
      <c r="F2205" s="20" t="s">
        <v>88</v>
      </c>
      <c r="G2205" s="47" t="s">
        <v>4191</v>
      </c>
      <c r="H2205" s="48" t="s">
        <v>4192</v>
      </c>
      <c r="I2205" s="49" t="s">
        <v>4193</v>
      </c>
      <c r="J2205" s="19" t="s">
        <v>2223</v>
      </c>
      <c r="K2205" s="20">
        <v>41578</v>
      </c>
      <c r="L2205" s="20">
        <v>41571</v>
      </c>
      <c r="M2205" s="20" t="s">
        <v>84</v>
      </c>
      <c r="N2205" s="19" t="s">
        <v>2140</v>
      </c>
      <c r="O2205" s="26" t="s">
        <v>4180</v>
      </c>
      <c r="P2205" s="19" t="s">
        <v>78</v>
      </c>
      <c r="Q2205" s="23">
        <v>2</v>
      </c>
      <c r="R2205" s="19" t="s">
        <v>78</v>
      </c>
      <c r="S2205" s="27" t="s">
        <v>3720</v>
      </c>
      <c r="T2205" s="24">
        <v>41661</v>
      </c>
      <c r="U2205" s="19"/>
      <c r="V2205" s="20"/>
    </row>
    <row r="2206" spans="1:22">
      <c r="A2206" s="19">
        <v>13</v>
      </c>
      <c r="B2206" s="20">
        <v>41501</v>
      </c>
      <c r="C2206" s="20">
        <v>41571</v>
      </c>
      <c r="D2206" s="20" t="s">
        <v>4190</v>
      </c>
      <c r="E2206" s="19" t="s">
        <v>837</v>
      </c>
      <c r="F2206" s="20" t="s">
        <v>3860</v>
      </c>
      <c r="G2206" s="47" t="s">
        <v>4194</v>
      </c>
      <c r="H2206" s="48" t="s">
        <v>4195</v>
      </c>
      <c r="I2206" s="49" t="s">
        <v>4196</v>
      </c>
      <c r="J2206" s="19" t="s">
        <v>2223</v>
      </c>
      <c r="K2206" s="20">
        <v>41578</v>
      </c>
      <c r="L2206" s="20">
        <v>41571</v>
      </c>
      <c r="M2206" s="20" t="s">
        <v>84</v>
      </c>
      <c r="N2206" s="19" t="s">
        <v>2140</v>
      </c>
      <c r="O2206" s="26" t="s">
        <v>4180</v>
      </c>
      <c r="P2206" s="19" t="s">
        <v>78</v>
      </c>
      <c r="Q2206" s="23">
        <v>2</v>
      </c>
      <c r="R2206" s="19" t="s">
        <v>78</v>
      </c>
      <c r="S2206" s="27" t="s">
        <v>3720</v>
      </c>
      <c r="T2206" s="24">
        <v>41661</v>
      </c>
      <c r="U2206" s="19"/>
      <c r="V2206" s="20"/>
    </row>
    <row r="2207" spans="1:22">
      <c r="A2207" s="19">
        <v>14</v>
      </c>
      <c r="B2207" s="20">
        <v>41501</v>
      </c>
      <c r="C2207" s="20">
        <v>41575</v>
      </c>
      <c r="D2207" s="20" t="s">
        <v>4190</v>
      </c>
      <c r="E2207" s="19" t="s">
        <v>837</v>
      </c>
      <c r="F2207" s="20" t="s">
        <v>3970</v>
      </c>
      <c r="G2207" s="47" t="s">
        <v>3971</v>
      </c>
      <c r="H2207" s="48" t="s">
        <v>4197</v>
      </c>
      <c r="I2207" s="49" t="s">
        <v>4196</v>
      </c>
      <c r="J2207" s="19" t="s">
        <v>2223</v>
      </c>
      <c r="K2207" s="20">
        <v>41578</v>
      </c>
      <c r="L2207" s="20">
        <v>41575</v>
      </c>
      <c r="M2207" s="20" t="s">
        <v>84</v>
      </c>
      <c r="N2207" s="19" t="s">
        <v>2140</v>
      </c>
      <c r="O2207" s="26" t="s">
        <v>4180</v>
      </c>
      <c r="P2207" s="19" t="s">
        <v>78</v>
      </c>
      <c r="Q2207" s="23">
        <v>2</v>
      </c>
      <c r="R2207" s="19" t="s">
        <v>78</v>
      </c>
      <c r="S2207" s="27" t="s">
        <v>3720</v>
      </c>
      <c r="T2207" s="24">
        <v>41661</v>
      </c>
      <c r="U2207" s="19"/>
      <c r="V2207" s="20"/>
    </row>
    <row r="2208" spans="1:22">
      <c r="A2208" s="19">
        <v>15</v>
      </c>
      <c r="B2208" s="20">
        <v>41501</v>
      </c>
      <c r="C2208" s="20">
        <v>41572</v>
      </c>
      <c r="D2208" s="20" t="s">
        <v>4190</v>
      </c>
      <c r="E2208" s="19" t="s">
        <v>837</v>
      </c>
      <c r="F2208" s="20" t="s">
        <v>92</v>
      </c>
      <c r="G2208" s="47" t="s">
        <v>3974</v>
      </c>
      <c r="H2208" s="48" t="s">
        <v>4195</v>
      </c>
      <c r="I2208" s="49" t="s">
        <v>4196</v>
      </c>
      <c r="J2208" s="19" t="s">
        <v>2223</v>
      </c>
      <c r="K2208" s="20">
        <v>41578</v>
      </c>
      <c r="L2208" s="20">
        <v>41572</v>
      </c>
      <c r="M2208" s="20" t="s">
        <v>84</v>
      </c>
      <c r="N2208" s="19" t="s">
        <v>2140</v>
      </c>
      <c r="O2208" s="26" t="s">
        <v>4180</v>
      </c>
      <c r="P2208" s="19" t="s">
        <v>78</v>
      </c>
      <c r="Q2208" s="23">
        <v>2</v>
      </c>
      <c r="R2208" s="19" t="s">
        <v>78</v>
      </c>
      <c r="S2208" s="27" t="s">
        <v>3720</v>
      </c>
      <c r="T2208" s="24">
        <v>41661</v>
      </c>
      <c r="U2208" s="19"/>
      <c r="V2208" s="20"/>
    </row>
    <row r="2209" spans="1:22">
      <c r="A2209" s="19">
        <v>16</v>
      </c>
      <c r="B2209" s="20">
        <v>41501</v>
      </c>
      <c r="C2209" s="20">
        <v>41576</v>
      </c>
      <c r="D2209" s="20" t="s">
        <v>4190</v>
      </c>
      <c r="E2209" s="19" t="s">
        <v>837</v>
      </c>
      <c r="F2209" s="20" t="s">
        <v>88</v>
      </c>
      <c r="G2209" s="47" t="s">
        <v>4198</v>
      </c>
      <c r="H2209" s="48" t="s">
        <v>4199</v>
      </c>
      <c r="I2209" s="49" t="s">
        <v>4200</v>
      </c>
      <c r="J2209" s="19" t="s">
        <v>2223</v>
      </c>
      <c r="K2209" s="20">
        <v>41578</v>
      </c>
      <c r="L2209" s="20">
        <v>41576</v>
      </c>
      <c r="M2209" s="20" t="s">
        <v>84</v>
      </c>
      <c r="N2209" s="19" t="s">
        <v>2140</v>
      </c>
      <c r="O2209" s="26" t="s">
        <v>4180</v>
      </c>
      <c r="P2209" s="19" t="s">
        <v>78</v>
      </c>
      <c r="Q2209" s="23">
        <v>2</v>
      </c>
      <c r="R2209" s="19" t="s">
        <v>78</v>
      </c>
      <c r="S2209" s="27" t="s">
        <v>3720</v>
      </c>
      <c r="T2209" s="24">
        <v>41661</v>
      </c>
      <c r="U2209" s="19"/>
      <c r="V2209" s="20"/>
    </row>
    <row r="2210" spans="1:22">
      <c r="A2210" s="19">
        <v>17</v>
      </c>
      <c r="B2210" s="20">
        <v>41501</v>
      </c>
      <c r="C2210" s="20">
        <v>41570</v>
      </c>
      <c r="D2210" s="20" t="s">
        <v>4190</v>
      </c>
      <c r="E2210" s="19" t="s">
        <v>3859</v>
      </c>
      <c r="F2210" s="20" t="s">
        <v>87</v>
      </c>
      <c r="G2210" s="47" t="s">
        <v>4201</v>
      </c>
      <c r="H2210" s="48" t="s">
        <v>4202</v>
      </c>
      <c r="I2210" s="49" t="s">
        <v>4196</v>
      </c>
      <c r="J2210" s="19" t="s">
        <v>2223</v>
      </c>
      <c r="K2210" s="20">
        <v>41578</v>
      </c>
      <c r="L2210" s="20">
        <v>41577</v>
      </c>
      <c r="M2210" s="20" t="s">
        <v>84</v>
      </c>
      <c r="N2210" s="19" t="s">
        <v>2140</v>
      </c>
      <c r="O2210" s="26" t="s">
        <v>4180</v>
      </c>
      <c r="P2210" s="19" t="s">
        <v>78</v>
      </c>
      <c r="Q2210" s="23">
        <v>3</v>
      </c>
      <c r="R2210" s="19" t="s">
        <v>78</v>
      </c>
      <c r="S2210" s="27" t="s">
        <v>3720</v>
      </c>
      <c r="T2210" s="24">
        <v>41661</v>
      </c>
      <c r="U2210" s="19"/>
      <c r="V2210" s="20"/>
    </row>
    <row r="2211" spans="1:22">
      <c r="A2211" s="19">
        <v>18</v>
      </c>
      <c r="B2211" s="20">
        <v>41501</v>
      </c>
      <c r="C2211" s="20">
        <v>41570</v>
      </c>
      <c r="D2211" s="20" t="s">
        <v>4190</v>
      </c>
      <c r="E2211" s="19" t="s">
        <v>3859</v>
      </c>
      <c r="F2211" s="20" t="s">
        <v>87</v>
      </c>
      <c r="G2211" s="47" t="s">
        <v>4203</v>
      </c>
      <c r="H2211" s="48" t="s">
        <v>4204</v>
      </c>
      <c r="I2211" s="49" t="s">
        <v>4196</v>
      </c>
      <c r="J2211" s="19" t="s">
        <v>2223</v>
      </c>
      <c r="K2211" s="20">
        <v>41578</v>
      </c>
      <c r="L2211" s="20">
        <v>41577</v>
      </c>
      <c r="M2211" s="20" t="s">
        <v>84</v>
      </c>
      <c r="N2211" s="19" t="s">
        <v>2140</v>
      </c>
      <c r="O2211" s="26" t="s">
        <v>4180</v>
      </c>
      <c r="P2211" s="19" t="s">
        <v>78</v>
      </c>
      <c r="Q2211" s="23">
        <v>16</v>
      </c>
      <c r="R2211" s="19" t="s">
        <v>78</v>
      </c>
      <c r="S2211" s="27" t="s">
        <v>3720</v>
      </c>
      <c r="T2211" s="24">
        <v>41661</v>
      </c>
      <c r="U2211" s="19"/>
      <c r="V2211" s="20"/>
    </row>
    <row r="2212" spans="1:22">
      <c r="A2212" s="19">
        <v>19</v>
      </c>
      <c r="B2212" s="20">
        <v>41501</v>
      </c>
      <c r="C2212" s="20">
        <v>41572</v>
      </c>
      <c r="D2212" s="20" t="s">
        <v>4190</v>
      </c>
      <c r="E2212" s="19" t="s">
        <v>3859</v>
      </c>
      <c r="F2212" s="20" t="s">
        <v>87</v>
      </c>
      <c r="G2212" s="47" t="s">
        <v>4205</v>
      </c>
      <c r="H2212" s="48" t="s">
        <v>4204</v>
      </c>
      <c r="I2212" s="49" t="s">
        <v>4196</v>
      </c>
      <c r="J2212" s="19" t="s">
        <v>2223</v>
      </c>
      <c r="K2212" s="20">
        <v>41578</v>
      </c>
      <c r="L2212" s="20">
        <v>41576</v>
      </c>
      <c r="M2212" s="20" t="s">
        <v>84</v>
      </c>
      <c r="N2212" s="19" t="s">
        <v>2140</v>
      </c>
      <c r="O2212" s="26" t="s">
        <v>4180</v>
      </c>
      <c r="P2212" s="19" t="s">
        <v>78</v>
      </c>
      <c r="Q2212" s="23">
        <v>6</v>
      </c>
      <c r="R2212" s="19" t="s">
        <v>78</v>
      </c>
      <c r="S2212" s="27" t="s">
        <v>3720</v>
      </c>
      <c r="T2212" s="24">
        <v>41661</v>
      </c>
      <c r="U2212" s="19"/>
      <c r="V2212" s="20"/>
    </row>
    <row r="2213" spans="1:22">
      <c r="A2213" s="19">
        <v>20</v>
      </c>
      <c r="B2213" s="20">
        <v>41501</v>
      </c>
      <c r="C2213" s="20">
        <v>41570</v>
      </c>
      <c r="D2213" s="20" t="s">
        <v>4190</v>
      </c>
      <c r="E2213" s="19" t="s">
        <v>3859</v>
      </c>
      <c r="F2213" s="20" t="s">
        <v>87</v>
      </c>
      <c r="G2213" s="47" t="s">
        <v>4206</v>
      </c>
      <c r="H2213" s="48" t="s">
        <v>4204</v>
      </c>
      <c r="I2213" s="49" t="s">
        <v>4196</v>
      </c>
      <c r="J2213" s="19" t="s">
        <v>2223</v>
      </c>
      <c r="K2213" s="20">
        <v>41578</v>
      </c>
      <c r="L2213" s="20">
        <v>41575</v>
      </c>
      <c r="M2213" s="20" t="s">
        <v>84</v>
      </c>
      <c r="N2213" s="19" t="s">
        <v>2140</v>
      </c>
      <c r="O2213" s="26" t="s">
        <v>4180</v>
      </c>
      <c r="P2213" s="19" t="s">
        <v>78</v>
      </c>
      <c r="Q2213" s="23">
        <v>1.5</v>
      </c>
      <c r="R2213" s="19" t="s">
        <v>78</v>
      </c>
      <c r="S2213" s="27" t="s">
        <v>3720</v>
      </c>
      <c r="T2213" s="24">
        <v>41661</v>
      </c>
      <c r="U2213" s="19"/>
      <c r="V2213" s="20"/>
    </row>
    <row r="2214" spans="1:22">
      <c r="A2214" s="19">
        <v>21</v>
      </c>
      <c r="B2214" s="20">
        <v>41501</v>
      </c>
      <c r="C2214" s="20">
        <v>41575</v>
      </c>
      <c r="D2214" s="20" t="s">
        <v>4190</v>
      </c>
      <c r="E2214" s="19" t="s">
        <v>3859</v>
      </c>
      <c r="F2214" s="20" t="s">
        <v>87</v>
      </c>
      <c r="G2214" s="47" t="s">
        <v>4207</v>
      </c>
      <c r="H2214" s="48" t="s">
        <v>4208</v>
      </c>
      <c r="I2214" s="49" t="s">
        <v>4209</v>
      </c>
      <c r="J2214" s="19" t="s">
        <v>2223</v>
      </c>
      <c r="K2214" s="20">
        <v>41578</v>
      </c>
      <c r="L2214" s="20">
        <v>41575</v>
      </c>
      <c r="M2214" s="20" t="s">
        <v>84</v>
      </c>
      <c r="N2214" s="19" t="s">
        <v>2140</v>
      </c>
      <c r="O2214" s="26" t="s">
        <v>4180</v>
      </c>
      <c r="P2214" s="19" t="s">
        <v>78</v>
      </c>
      <c r="Q2214" s="23">
        <v>5</v>
      </c>
      <c r="R2214" s="19" t="s">
        <v>78</v>
      </c>
      <c r="S2214" s="27" t="s">
        <v>3720</v>
      </c>
      <c r="T2214" s="24">
        <v>41661</v>
      </c>
      <c r="U2214" s="19"/>
      <c r="V2214" s="20"/>
    </row>
    <row r="2215" spans="1:22" ht="46.5">
      <c r="A2215" s="19">
        <v>22</v>
      </c>
      <c r="B2215" s="20">
        <v>41501</v>
      </c>
      <c r="C2215" s="20">
        <v>41575</v>
      </c>
      <c r="D2215" s="20" t="s">
        <v>4190</v>
      </c>
      <c r="E2215" s="19" t="s">
        <v>837</v>
      </c>
      <c r="F2215" s="20" t="s">
        <v>87</v>
      </c>
      <c r="G2215" s="47" t="s">
        <v>4210</v>
      </c>
      <c r="H2215" s="48" t="s">
        <v>4211</v>
      </c>
      <c r="I2215" s="49" t="s">
        <v>4212</v>
      </c>
      <c r="J2215" s="19" t="s">
        <v>2223</v>
      </c>
      <c r="K2215" s="20">
        <v>41578</v>
      </c>
      <c r="L2215" s="20">
        <v>41577</v>
      </c>
      <c r="M2215" s="20" t="s">
        <v>84</v>
      </c>
      <c r="N2215" s="19" t="s">
        <v>2140</v>
      </c>
      <c r="O2215" s="26" t="s">
        <v>4180</v>
      </c>
      <c r="P2215" s="19"/>
      <c r="Q2215" s="23">
        <v>4</v>
      </c>
      <c r="R2215" s="19" t="s">
        <v>78</v>
      </c>
      <c r="S2215" s="27" t="s">
        <v>3720</v>
      </c>
      <c r="T2215" s="24">
        <v>41661</v>
      </c>
      <c r="U2215" s="19"/>
      <c r="V2215" s="20"/>
    </row>
    <row r="2216" spans="1:22" ht="31">
      <c r="A2216" s="19">
        <v>23</v>
      </c>
      <c r="B2216" s="20">
        <v>41579</v>
      </c>
      <c r="C2216" s="20">
        <v>41579</v>
      </c>
      <c r="D2216" s="20" t="s">
        <v>2226</v>
      </c>
      <c r="E2216" s="19" t="s">
        <v>837</v>
      </c>
      <c r="F2216" s="20" t="s">
        <v>3844</v>
      </c>
      <c r="G2216" s="47" t="s">
        <v>3873</v>
      </c>
      <c r="H2216" s="48" t="s">
        <v>4213</v>
      </c>
      <c r="I2216" s="49" t="s">
        <v>4214</v>
      </c>
      <c r="J2216" s="19" t="s">
        <v>2223</v>
      </c>
      <c r="K2216" s="20">
        <v>41578</v>
      </c>
      <c r="L2216" s="20">
        <v>41579</v>
      </c>
      <c r="M2216" s="20" t="s">
        <v>84</v>
      </c>
      <c r="N2216" s="19" t="s">
        <v>2140</v>
      </c>
      <c r="O2216" s="26" t="s">
        <v>4180</v>
      </c>
      <c r="P2216" s="19" t="s">
        <v>78</v>
      </c>
      <c r="Q2216" s="23">
        <v>4</v>
      </c>
      <c r="R2216" s="19" t="s">
        <v>78</v>
      </c>
      <c r="S2216" s="19"/>
      <c r="T2216" s="24"/>
      <c r="U2216" s="19"/>
      <c r="V2216" s="20"/>
    </row>
    <row r="2217" spans="1:22">
      <c r="A2217" s="19">
        <v>24</v>
      </c>
      <c r="B2217" s="20">
        <v>41579</v>
      </c>
      <c r="C2217" s="20">
        <v>41579</v>
      </c>
      <c r="D2217" s="20" t="s">
        <v>85</v>
      </c>
      <c r="E2217" s="19" t="s">
        <v>837</v>
      </c>
      <c r="F2217" s="20" t="s">
        <v>144</v>
      </c>
      <c r="G2217" s="47" t="s">
        <v>4215</v>
      </c>
      <c r="H2217" s="48" t="s">
        <v>4216</v>
      </c>
      <c r="I2217" s="49" t="s">
        <v>4217</v>
      </c>
      <c r="J2217" s="19" t="s">
        <v>2223</v>
      </c>
      <c r="K2217" s="20">
        <v>41579</v>
      </c>
      <c r="L2217" s="20">
        <v>41579</v>
      </c>
      <c r="M2217" s="20" t="s">
        <v>3871</v>
      </c>
      <c r="N2217" s="19" t="s">
        <v>4218</v>
      </c>
      <c r="O2217" s="26" t="s">
        <v>85</v>
      </c>
      <c r="P2217" s="19" t="s">
        <v>78</v>
      </c>
      <c r="Q2217" s="23">
        <v>1.5</v>
      </c>
      <c r="R2217" s="19" t="s">
        <v>81</v>
      </c>
      <c r="S2217" s="19"/>
      <c r="T2217" s="24"/>
      <c r="U2217" s="19"/>
      <c r="V2217" s="20"/>
    </row>
    <row r="2218" spans="1:22" ht="46.5">
      <c r="A2218" s="19">
        <v>25</v>
      </c>
      <c r="B2218" s="20">
        <v>41578</v>
      </c>
      <c r="C2218" s="20">
        <v>41578</v>
      </c>
      <c r="D2218" s="20" t="s">
        <v>75</v>
      </c>
      <c r="E2218" s="19" t="s">
        <v>837</v>
      </c>
      <c r="F2218" s="20" t="s">
        <v>4014</v>
      </c>
      <c r="G2218" s="47" t="s">
        <v>4219</v>
      </c>
      <c r="H2218" s="48" t="s">
        <v>4220</v>
      </c>
      <c r="I2218" s="49" t="s">
        <v>4221</v>
      </c>
      <c r="J2218" s="19" t="s">
        <v>94</v>
      </c>
      <c r="K2218" s="20">
        <v>41578</v>
      </c>
      <c r="L2218" s="20">
        <v>41578</v>
      </c>
      <c r="M2218" s="20" t="s">
        <v>86</v>
      </c>
      <c r="N2218" s="19" t="s">
        <v>4222</v>
      </c>
      <c r="O2218" s="26">
        <v>201308011</v>
      </c>
      <c r="P2218" s="19" t="s">
        <v>78</v>
      </c>
      <c r="Q2218" s="23" t="s">
        <v>4106</v>
      </c>
      <c r="R2218" s="19" t="s">
        <v>81</v>
      </c>
      <c r="S2218" s="19"/>
      <c r="T2218" s="24"/>
      <c r="U2218" s="19"/>
      <c r="V2218" s="20"/>
    </row>
    <row r="2219" spans="1:22" ht="31">
      <c r="A2219" s="19">
        <v>26</v>
      </c>
      <c r="B2219" s="20">
        <v>41568</v>
      </c>
      <c r="C2219" s="20">
        <v>41568</v>
      </c>
      <c r="D2219" s="20" t="s">
        <v>75</v>
      </c>
      <c r="E2219" s="19" t="s">
        <v>837</v>
      </c>
      <c r="F2219" s="20" t="s">
        <v>3836</v>
      </c>
      <c r="G2219" s="47" t="s">
        <v>3837</v>
      </c>
      <c r="H2219" s="48" t="s">
        <v>4053</v>
      </c>
      <c r="I2219" s="49" t="s">
        <v>4223</v>
      </c>
      <c r="J2219" s="19" t="s">
        <v>76</v>
      </c>
      <c r="K2219" s="20">
        <v>41577</v>
      </c>
      <c r="L2219" s="20">
        <v>41578</v>
      </c>
      <c r="M2219" s="20" t="s">
        <v>77</v>
      </c>
      <c r="N2219" s="19" t="s">
        <v>2077</v>
      </c>
      <c r="O2219" s="26">
        <v>201310032</v>
      </c>
      <c r="P2219" s="19" t="s">
        <v>78</v>
      </c>
      <c r="Q2219" s="23">
        <v>3</v>
      </c>
      <c r="R2219" s="19" t="s">
        <v>78</v>
      </c>
      <c r="S2219" s="19" t="s">
        <v>2759</v>
      </c>
      <c r="T2219" s="24">
        <v>41816</v>
      </c>
      <c r="U2219" s="19"/>
      <c r="V2219" s="20"/>
    </row>
    <row r="2220" spans="1:22" ht="31">
      <c r="A2220" s="19">
        <v>1</v>
      </c>
      <c r="B2220" s="20">
        <v>41585</v>
      </c>
      <c r="C2220" s="20">
        <v>41585</v>
      </c>
      <c r="D2220" s="20" t="s">
        <v>2226</v>
      </c>
      <c r="E2220" s="19" t="s">
        <v>837</v>
      </c>
      <c r="F2220" s="20" t="s">
        <v>87</v>
      </c>
      <c r="G2220" s="47" t="s">
        <v>4210</v>
      </c>
      <c r="H2220" s="48" t="s">
        <v>4211</v>
      </c>
      <c r="I2220" s="49" t="s">
        <v>4224</v>
      </c>
      <c r="J2220" s="19" t="s">
        <v>2223</v>
      </c>
      <c r="K2220" s="20">
        <v>41585</v>
      </c>
      <c r="L2220" s="20">
        <v>41585</v>
      </c>
      <c r="M2220" s="20" t="s">
        <v>84</v>
      </c>
      <c r="N2220" s="19" t="s">
        <v>2140</v>
      </c>
      <c r="O2220" s="26" t="s">
        <v>4225</v>
      </c>
      <c r="P2220" s="19" t="s">
        <v>78</v>
      </c>
      <c r="Q2220" s="23">
        <v>1.5</v>
      </c>
      <c r="R2220" s="19" t="s">
        <v>78</v>
      </c>
      <c r="S2220" s="19"/>
      <c r="T2220" s="24"/>
      <c r="U2220" s="19"/>
      <c r="V2220" s="20"/>
    </row>
    <row r="2221" spans="1:22" ht="31">
      <c r="A2221" s="19">
        <v>2</v>
      </c>
      <c r="B2221" s="20">
        <v>41585</v>
      </c>
      <c r="C2221" s="20">
        <v>41585</v>
      </c>
      <c r="D2221" s="20" t="s">
        <v>85</v>
      </c>
      <c r="E2221" s="19" t="s">
        <v>837</v>
      </c>
      <c r="F2221" s="20" t="s">
        <v>82</v>
      </c>
      <c r="G2221" s="47" t="s">
        <v>4113</v>
      </c>
      <c r="H2221" s="48" t="s">
        <v>4175</v>
      </c>
      <c r="I2221" s="49" t="s">
        <v>4226</v>
      </c>
      <c r="J2221" s="19" t="s">
        <v>2223</v>
      </c>
      <c r="K2221" s="20">
        <v>41585</v>
      </c>
      <c r="L2221" s="20">
        <v>41585</v>
      </c>
      <c r="M2221" s="20" t="s">
        <v>83</v>
      </c>
      <c r="N2221" s="19" t="s">
        <v>4227</v>
      </c>
      <c r="O2221" s="26" t="s">
        <v>85</v>
      </c>
      <c r="P2221" s="19" t="s">
        <v>78</v>
      </c>
      <c r="Q2221" s="23">
        <v>3</v>
      </c>
      <c r="R2221" s="19" t="s">
        <v>81</v>
      </c>
      <c r="S2221" s="19"/>
      <c r="T2221" s="24"/>
      <c r="U2221" s="19"/>
      <c r="V2221" s="20"/>
    </row>
    <row r="2222" spans="1:22">
      <c r="A2222" s="19">
        <v>3</v>
      </c>
      <c r="B2222" s="20">
        <v>41579</v>
      </c>
      <c r="C2222" s="20">
        <v>41582</v>
      </c>
      <c r="D2222" s="20" t="s">
        <v>85</v>
      </c>
      <c r="E2222" s="19" t="s">
        <v>837</v>
      </c>
      <c r="F2222" s="20" t="s">
        <v>79</v>
      </c>
      <c r="G2222" s="47" t="s">
        <v>3873</v>
      </c>
      <c r="H2222" s="48" t="s">
        <v>4213</v>
      </c>
      <c r="I2222" s="49" t="s">
        <v>4228</v>
      </c>
      <c r="J2222" s="19" t="s">
        <v>2080</v>
      </c>
      <c r="K2222" s="20">
        <v>41582</v>
      </c>
      <c r="L2222" s="20">
        <v>41582</v>
      </c>
      <c r="M2222" s="20" t="s">
        <v>84</v>
      </c>
      <c r="N2222" s="19" t="s">
        <v>2080</v>
      </c>
      <c r="O2222" s="26" t="s">
        <v>4165</v>
      </c>
      <c r="P2222" s="19" t="s">
        <v>78</v>
      </c>
      <c r="Q2222" s="23">
        <v>2</v>
      </c>
      <c r="R2222" s="19" t="s">
        <v>81</v>
      </c>
      <c r="S2222" s="19"/>
      <c r="T2222" s="24"/>
      <c r="U2222" s="19"/>
      <c r="V2222" s="20"/>
    </row>
    <row r="2223" spans="1:22">
      <c r="A2223" s="19">
        <v>4</v>
      </c>
      <c r="B2223" s="20">
        <v>41583</v>
      </c>
      <c r="C2223" s="20">
        <v>41583</v>
      </c>
      <c r="D2223" s="20" t="s">
        <v>4229</v>
      </c>
      <c r="E2223" s="19" t="s">
        <v>837</v>
      </c>
      <c r="F2223" s="20" t="s">
        <v>79</v>
      </c>
      <c r="G2223" s="47" t="s">
        <v>4230</v>
      </c>
      <c r="H2223" s="48" t="s">
        <v>4231</v>
      </c>
      <c r="I2223" s="49" t="s">
        <v>4232</v>
      </c>
      <c r="J2223" s="19" t="s">
        <v>2080</v>
      </c>
      <c r="K2223" s="20">
        <v>41583</v>
      </c>
      <c r="L2223" s="20">
        <v>41583</v>
      </c>
      <c r="M2223" s="20" t="s">
        <v>80</v>
      </c>
      <c r="N2223" s="19" t="s">
        <v>3848</v>
      </c>
      <c r="O2223" s="26" t="s">
        <v>4165</v>
      </c>
      <c r="P2223" s="19" t="s">
        <v>78</v>
      </c>
      <c r="Q2223" s="23">
        <v>1</v>
      </c>
      <c r="R2223" s="19" t="s">
        <v>81</v>
      </c>
      <c r="S2223" s="19"/>
      <c r="T2223" s="24"/>
      <c r="U2223" s="19"/>
      <c r="V2223" s="20"/>
    </row>
    <row r="2224" spans="1:22">
      <c r="A2224" s="19">
        <v>5</v>
      </c>
      <c r="B2224" s="20">
        <v>41579</v>
      </c>
      <c r="C2224" s="20">
        <v>41583</v>
      </c>
      <c r="D2224" s="20" t="s">
        <v>4233</v>
      </c>
      <c r="E2224" s="19" t="s">
        <v>837</v>
      </c>
      <c r="F2224" s="20" t="s">
        <v>3850</v>
      </c>
      <c r="G2224" s="47" t="s">
        <v>3837</v>
      </c>
      <c r="H2224" s="48" t="s">
        <v>4053</v>
      </c>
      <c r="I2224" s="49" t="s">
        <v>4234</v>
      </c>
      <c r="J2224" s="19" t="s">
        <v>2080</v>
      </c>
      <c r="K2224" s="20">
        <v>41583</v>
      </c>
      <c r="L2224" s="20">
        <v>41583</v>
      </c>
      <c r="M2224" s="20" t="s">
        <v>84</v>
      </c>
      <c r="N2224" s="19" t="s">
        <v>2080</v>
      </c>
      <c r="O2224" s="26" t="s">
        <v>4165</v>
      </c>
      <c r="P2224" s="19" t="s">
        <v>78</v>
      </c>
      <c r="Q2224" s="23">
        <v>4</v>
      </c>
      <c r="R2224" s="19" t="s">
        <v>78</v>
      </c>
      <c r="S2224" s="19" t="s">
        <v>2759</v>
      </c>
      <c r="T2224" s="24">
        <v>41584</v>
      </c>
      <c r="U2224" s="19"/>
      <c r="V2224" s="20"/>
    </row>
    <row r="2225" spans="1:22">
      <c r="A2225" s="19">
        <v>6</v>
      </c>
      <c r="B2225" s="20">
        <v>41579</v>
      </c>
      <c r="C2225" s="20">
        <v>41583</v>
      </c>
      <c r="D2225" s="20" t="s">
        <v>4233</v>
      </c>
      <c r="E2225" s="19" t="s">
        <v>837</v>
      </c>
      <c r="F2225" s="20" t="s">
        <v>92</v>
      </c>
      <c r="G2225" s="47" t="s">
        <v>4235</v>
      </c>
      <c r="H2225" s="48" t="s">
        <v>4236</v>
      </c>
      <c r="I2225" s="49" t="s">
        <v>4237</v>
      </c>
      <c r="J2225" s="19" t="s">
        <v>2080</v>
      </c>
      <c r="K2225" s="20">
        <v>41583</v>
      </c>
      <c r="L2225" s="20">
        <v>41583</v>
      </c>
      <c r="M2225" s="20" t="s">
        <v>84</v>
      </c>
      <c r="N2225" s="19" t="s">
        <v>2080</v>
      </c>
      <c r="O2225" s="26" t="s">
        <v>4165</v>
      </c>
      <c r="P2225" s="19" t="s">
        <v>78</v>
      </c>
      <c r="Q2225" s="23">
        <v>0.5</v>
      </c>
      <c r="R2225" s="19" t="s">
        <v>81</v>
      </c>
      <c r="S2225" s="19"/>
      <c r="T2225" s="24"/>
      <c r="U2225" s="19"/>
      <c r="V2225" s="20"/>
    </row>
    <row r="2226" spans="1:22">
      <c r="A2226" s="19">
        <v>7</v>
      </c>
      <c r="B2226" s="20">
        <v>41576</v>
      </c>
      <c r="C2226" s="20">
        <v>41578</v>
      </c>
      <c r="D2226" s="20" t="s">
        <v>4238</v>
      </c>
      <c r="E2226" s="19" t="s">
        <v>837</v>
      </c>
      <c r="F2226" s="20" t="s">
        <v>4239</v>
      </c>
      <c r="G2226" s="47" t="s">
        <v>4240</v>
      </c>
      <c r="H2226" s="48" t="s">
        <v>4241</v>
      </c>
      <c r="I2226" s="49" t="s">
        <v>4242</v>
      </c>
      <c r="J2226" s="19" t="s">
        <v>76</v>
      </c>
      <c r="K2226" s="20">
        <v>41578</v>
      </c>
      <c r="L2226" s="20">
        <v>41578</v>
      </c>
      <c r="M2226" s="20" t="s">
        <v>77</v>
      </c>
      <c r="N2226" s="19" t="s">
        <v>4025</v>
      </c>
      <c r="O2226" s="26">
        <v>201310029</v>
      </c>
      <c r="P2226" s="19" t="s">
        <v>78</v>
      </c>
      <c r="Q2226" s="23">
        <v>2.5</v>
      </c>
      <c r="R2226" s="19" t="s">
        <v>78</v>
      </c>
      <c r="S2226" s="19" t="s">
        <v>4243</v>
      </c>
      <c r="T2226" s="24">
        <v>41585</v>
      </c>
      <c r="U2226" s="19"/>
      <c r="V2226" s="20"/>
    </row>
    <row r="2227" spans="1:22">
      <c r="A2227" s="19">
        <v>8</v>
      </c>
      <c r="B2227" s="20">
        <v>41576</v>
      </c>
      <c r="C2227" s="20">
        <v>41579</v>
      </c>
      <c r="D2227" s="20" t="s">
        <v>4238</v>
      </c>
      <c r="E2227" s="19" t="s">
        <v>837</v>
      </c>
      <c r="F2227" s="20" t="s">
        <v>4244</v>
      </c>
      <c r="G2227" s="47" t="s">
        <v>154</v>
      </c>
      <c r="H2227" s="48" t="s">
        <v>4245</v>
      </c>
      <c r="I2227" s="49" t="s">
        <v>4246</v>
      </c>
      <c r="J2227" s="19" t="s">
        <v>76</v>
      </c>
      <c r="K2227" s="20">
        <v>41579</v>
      </c>
      <c r="L2227" s="20">
        <v>41579</v>
      </c>
      <c r="M2227" s="20" t="s">
        <v>77</v>
      </c>
      <c r="N2227" s="19" t="s">
        <v>4025</v>
      </c>
      <c r="O2227" s="26">
        <v>201310029</v>
      </c>
      <c r="P2227" s="19" t="s">
        <v>78</v>
      </c>
      <c r="Q2227" s="23">
        <v>1</v>
      </c>
      <c r="R2227" s="19" t="s">
        <v>78</v>
      </c>
      <c r="S2227" s="19" t="s">
        <v>4243</v>
      </c>
      <c r="T2227" s="24">
        <v>41585</v>
      </c>
      <c r="U2227" s="19"/>
      <c r="V2227" s="20"/>
    </row>
    <row r="2228" spans="1:22">
      <c r="A2228" s="19">
        <v>9</v>
      </c>
      <c r="B2228" s="20">
        <v>41576</v>
      </c>
      <c r="C2228" s="20">
        <v>41579</v>
      </c>
      <c r="D2228" s="20" t="s">
        <v>4238</v>
      </c>
      <c r="E2228" s="19" t="s">
        <v>837</v>
      </c>
      <c r="F2228" s="20" t="s">
        <v>3824</v>
      </c>
      <c r="G2228" s="47" t="s">
        <v>153</v>
      </c>
      <c r="H2228" s="48" t="s">
        <v>4247</v>
      </c>
      <c r="I2228" s="49" t="s">
        <v>4248</v>
      </c>
      <c r="J2228" s="19" t="s">
        <v>76</v>
      </c>
      <c r="K2228" s="20">
        <v>41579</v>
      </c>
      <c r="L2228" s="20">
        <v>41579</v>
      </c>
      <c r="M2228" s="20" t="s">
        <v>77</v>
      </c>
      <c r="N2228" s="19" t="s">
        <v>4025</v>
      </c>
      <c r="O2228" s="26">
        <v>201310029</v>
      </c>
      <c r="P2228" s="19" t="s">
        <v>78</v>
      </c>
      <c r="Q2228" s="23">
        <v>1</v>
      </c>
      <c r="R2228" s="19" t="s">
        <v>78</v>
      </c>
      <c r="S2228" s="19" t="s">
        <v>4243</v>
      </c>
      <c r="T2228" s="24">
        <v>41585</v>
      </c>
      <c r="U2228" s="19"/>
      <c r="V2228" s="20"/>
    </row>
    <row r="2229" spans="1:22">
      <c r="A2229" s="19">
        <v>10</v>
      </c>
      <c r="B2229" s="20">
        <v>41576</v>
      </c>
      <c r="C2229" s="20">
        <v>41581</v>
      </c>
      <c r="D2229" s="20" t="s">
        <v>4238</v>
      </c>
      <c r="E2229" s="19" t="s">
        <v>837</v>
      </c>
      <c r="F2229" s="20" t="s">
        <v>3824</v>
      </c>
      <c r="G2229" s="47" t="s">
        <v>4068</v>
      </c>
      <c r="H2229" s="48" t="s">
        <v>4069</v>
      </c>
      <c r="I2229" s="49" t="s">
        <v>4249</v>
      </c>
      <c r="J2229" s="19" t="s">
        <v>76</v>
      </c>
      <c r="K2229" s="20">
        <v>41581</v>
      </c>
      <c r="L2229" s="20">
        <v>41581</v>
      </c>
      <c r="M2229" s="20" t="s">
        <v>77</v>
      </c>
      <c r="N2229" s="19" t="s">
        <v>4025</v>
      </c>
      <c r="O2229" s="26">
        <v>201310029</v>
      </c>
      <c r="P2229" s="19" t="s">
        <v>78</v>
      </c>
      <c r="Q2229" s="23">
        <v>0.75</v>
      </c>
      <c r="R2229" s="19" t="s">
        <v>78</v>
      </c>
      <c r="S2229" s="19" t="s">
        <v>4243</v>
      </c>
      <c r="T2229" s="24">
        <v>41585</v>
      </c>
      <c r="U2229" s="19"/>
      <c r="V2229" s="20"/>
    </row>
    <row r="2230" spans="1:22">
      <c r="A2230" s="19">
        <v>11</v>
      </c>
      <c r="B2230" s="20">
        <v>41576</v>
      </c>
      <c r="C2230" s="20">
        <v>41582</v>
      </c>
      <c r="D2230" s="20" t="s">
        <v>4238</v>
      </c>
      <c r="E2230" s="19" t="s">
        <v>837</v>
      </c>
      <c r="F2230" s="20" t="s">
        <v>3824</v>
      </c>
      <c r="G2230" s="47" t="s">
        <v>4250</v>
      </c>
      <c r="H2230" s="48" t="s">
        <v>4251</v>
      </c>
      <c r="I2230" s="49" t="s">
        <v>4252</v>
      </c>
      <c r="J2230" s="19" t="s">
        <v>76</v>
      </c>
      <c r="K2230" s="20">
        <v>41582</v>
      </c>
      <c r="L2230" s="20">
        <v>41582</v>
      </c>
      <c r="M2230" s="20" t="s">
        <v>77</v>
      </c>
      <c r="N2230" s="19" t="s">
        <v>4025</v>
      </c>
      <c r="O2230" s="26">
        <v>201310029</v>
      </c>
      <c r="P2230" s="19" t="s">
        <v>78</v>
      </c>
      <c r="Q2230" s="23">
        <v>0.5</v>
      </c>
      <c r="R2230" s="19" t="s">
        <v>78</v>
      </c>
      <c r="S2230" s="19" t="s">
        <v>4243</v>
      </c>
      <c r="T2230" s="24">
        <v>41585</v>
      </c>
      <c r="U2230" s="19"/>
      <c r="V2230" s="20"/>
    </row>
    <row r="2231" spans="1:22">
      <c r="A2231" s="19">
        <v>12</v>
      </c>
      <c r="B2231" s="20">
        <v>41576</v>
      </c>
      <c r="C2231" s="20">
        <v>41582</v>
      </c>
      <c r="D2231" s="20" t="s">
        <v>4238</v>
      </c>
      <c r="E2231" s="19" t="s">
        <v>837</v>
      </c>
      <c r="F2231" s="20" t="s">
        <v>4253</v>
      </c>
      <c r="G2231" s="47" t="s">
        <v>149</v>
      </c>
      <c r="H2231" s="48" t="s">
        <v>4254</v>
      </c>
      <c r="I2231" s="49" t="s">
        <v>4255</v>
      </c>
      <c r="J2231" s="19" t="s">
        <v>76</v>
      </c>
      <c r="K2231" s="20">
        <v>41583</v>
      </c>
      <c r="L2231" s="20">
        <v>41583</v>
      </c>
      <c r="M2231" s="20" t="s">
        <v>77</v>
      </c>
      <c r="N2231" s="19" t="s">
        <v>4025</v>
      </c>
      <c r="O2231" s="26">
        <v>201310029</v>
      </c>
      <c r="P2231" s="19" t="s">
        <v>78</v>
      </c>
      <c r="Q2231" s="23">
        <v>4</v>
      </c>
      <c r="R2231" s="19" t="s">
        <v>78</v>
      </c>
      <c r="S2231" s="19" t="s">
        <v>4243</v>
      </c>
      <c r="T2231" s="24">
        <v>41585</v>
      </c>
      <c r="U2231" s="19"/>
      <c r="V2231" s="20"/>
    </row>
    <row r="2232" spans="1:22">
      <c r="A2232" s="19">
        <v>13</v>
      </c>
      <c r="B2232" s="20">
        <v>41576</v>
      </c>
      <c r="C2232" s="20">
        <v>41583</v>
      </c>
      <c r="D2232" s="20" t="s">
        <v>4238</v>
      </c>
      <c r="E2232" s="19" t="s">
        <v>837</v>
      </c>
      <c r="F2232" s="20" t="s">
        <v>3824</v>
      </c>
      <c r="G2232" s="47" t="s">
        <v>4256</v>
      </c>
      <c r="H2232" s="48" t="s">
        <v>4247</v>
      </c>
      <c r="I2232" s="49" t="s">
        <v>4257</v>
      </c>
      <c r="J2232" s="19" t="s">
        <v>76</v>
      </c>
      <c r="K2232" s="20">
        <v>41583</v>
      </c>
      <c r="L2232" s="20">
        <v>41583</v>
      </c>
      <c r="M2232" s="20" t="s">
        <v>77</v>
      </c>
      <c r="N2232" s="19" t="s">
        <v>4025</v>
      </c>
      <c r="O2232" s="26">
        <v>201310029</v>
      </c>
      <c r="P2232" s="19" t="s">
        <v>78</v>
      </c>
      <c r="Q2232" s="23">
        <v>2.5</v>
      </c>
      <c r="R2232" s="19" t="s">
        <v>78</v>
      </c>
      <c r="S2232" s="19" t="s">
        <v>4243</v>
      </c>
      <c r="T2232" s="24">
        <v>41585</v>
      </c>
      <c r="U2232" s="19"/>
      <c r="V2232" s="20"/>
    </row>
    <row r="2233" spans="1:22">
      <c r="A2233" s="19">
        <v>14</v>
      </c>
      <c r="B2233" s="20">
        <v>41576</v>
      </c>
      <c r="C2233" s="20">
        <v>41583</v>
      </c>
      <c r="D2233" s="20" t="s">
        <v>4238</v>
      </c>
      <c r="E2233" s="19" t="s">
        <v>837</v>
      </c>
      <c r="F2233" s="20" t="s">
        <v>3824</v>
      </c>
      <c r="G2233" s="47" t="s">
        <v>4258</v>
      </c>
      <c r="H2233" s="48" t="s">
        <v>4259</v>
      </c>
      <c r="I2233" s="49" t="s">
        <v>4260</v>
      </c>
      <c r="J2233" s="19" t="s">
        <v>76</v>
      </c>
      <c r="K2233" s="20">
        <v>41584</v>
      </c>
      <c r="L2233" s="20">
        <v>41584</v>
      </c>
      <c r="M2233" s="20" t="s">
        <v>77</v>
      </c>
      <c r="N2233" s="19" t="s">
        <v>4025</v>
      </c>
      <c r="O2233" s="26">
        <v>201310029</v>
      </c>
      <c r="P2233" s="19" t="s">
        <v>78</v>
      </c>
      <c r="Q2233" s="23">
        <v>3</v>
      </c>
      <c r="R2233" s="19" t="s">
        <v>78</v>
      </c>
      <c r="S2233" s="19" t="s">
        <v>4243</v>
      </c>
      <c r="T2233" s="24">
        <v>41585</v>
      </c>
      <c r="U2233" s="19"/>
      <c r="V2233" s="20"/>
    </row>
    <row r="2234" spans="1:22">
      <c r="A2234" s="19">
        <v>15</v>
      </c>
      <c r="B2234" s="20">
        <v>41576</v>
      </c>
      <c r="C2234" s="20">
        <v>41584</v>
      </c>
      <c r="D2234" s="20" t="s">
        <v>4238</v>
      </c>
      <c r="E2234" s="19" t="s">
        <v>837</v>
      </c>
      <c r="F2234" s="20" t="s">
        <v>3824</v>
      </c>
      <c r="G2234" s="47" t="s">
        <v>4261</v>
      </c>
      <c r="H2234" s="48" t="s">
        <v>4262</v>
      </c>
      <c r="I2234" s="49" t="s">
        <v>4260</v>
      </c>
      <c r="J2234" s="19" t="s">
        <v>76</v>
      </c>
      <c r="K2234" s="20">
        <v>41585</v>
      </c>
      <c r="L2234" s="20">
        <v>41585</v>
      </c>
      <c r="M2234" s="20" t="s">
        <v>77</v>
      </c>
      <c r="N2234" s="19" t="s">
        <v>4025</v>
      </c>
      <c r="O2234" s="26">
        <v>201310029</v>
      </c>
      <c r="P2234" s="19" t="s">
        <v>78</v>
      </c>
      <c r="Q2234" s="23">
        <v>3</v>
      </c>
      <c r="R2234" s="19" t="s">
        <v>78</v>
      </c>
      <c r="S2234" s="19" t="s">
        <v>4243</v>
      </c>
      <c r="T2234" s="24">
        <v>41585</v>
      </c>
      <c r="U2234" s="19"/>
      <c r="V2234" s="20"/>
    </row>
    <row r="2235" spans="1:22">
      <c r="A2235" s="19">
        <v>1</v>
      </c>
      <c r="B2235" s="20">
        <v>41589</v>
      </c>
      <c r="C2235" s="20">
        <v>41589</v>
      </c>
      <c r="D2235" s="20" t="s">
        <v>85</v>
      </c>
      <c r="E2235" s="19" t="s">
        <v>837</v>
      </c>
      <c r="F2235" s="20" t="s">
        <v>79</v>
      </c>
      <c r="G2235" s="47" t="s">
        <v>4156</v>
      </c>
      <c r="H2235" s="48" t="s">
        <v>3957</v>
      </c>
      <c r="I2235" s="49" t="s">
        <v>4263</v>
      </c>
      <c r="J2235" s="19" t="s">
        <v>2080</v>
      </c>
      <c r="K2235" s="20">
        <v>41589</v>
      </c>
      <c r="L2235" s="20">
        <v>41589</v>
      </c>
      <c r="M2235" s="20" t="s">
        <v>84</v>
      </c>
      <c r="N2235" s="19" t="s">
        <v>76</v>
      </c>
      <c r="O2235" s="26" t="s">
        <v>4264</v>
      </c>
      <c r="P2235" s="19" t="s">
        <v>78</v>
      </c>
      <c r="Q2235" s="23">
        <v>2</v>
      </c>
      <c r="R2235" s="19" t="s">
        <v>81</v>
      </c>
      <c r="S2235" s="19"/>
      <c r="T2235" s="24"/>
      <c r="U2235" s="19"/>
      <c r="V2235" s="20"/>
    </row>
    <row r="2236" spans="1:22">
      <c r="A2236" s="19">
        <v>2</v>
      </c>
      <c r="B2236" s="20">
        <v>41589</v>
      </c>
      <c r="C2236" s="20">
        <v>41589</v>
      </c>
      <c r="D2236" s="20" t="s">
        <v>85</v>
      </c>
      <c r="E2236" s="19" t="s">
        <v>837</v>
      </c>
      <c r="F2236" s="20" t="s">
        <v>82</v>
      </c>
      <c r="G2236" s="47" t="s">
        <v>4113</v>
      </c>
      <c r="H2236" s="48" t="s">
        <v>4265</v>
      </c>
      <c r="I2236" s="49" t="s">
        <v>4266</v>
      </c>
      <c r="J2236" s="19" t="s">
        <v>2080</v>
      </c>
      <c r="K2236" s="20">
        <v>41589</v>
      </c>
      <c r="L2236" s="20">
        <v>41589</v>
      </c>
      <c r="M2236" s="20" t="s">
        <v>83</v>
      </c>
      <c r="N2236" s="19" t="s">
        <v>4227</v>
      </c>
      <c r="O2236" s="26" t="s">
        <v>4165</v>
      </c>
      <c r="P2236" s="19" t="s">
        <v>78</v>
      </c>
      <c r="Q2236" s="23">
        <v>1</v>
      </c>
      <c r="R2236" s="19" t="s">
        <v>81</v>
      </c>
      <c r="S2236" s="19"/>
      <c r="T2236" s="24"/>
      <c r="U2236" s="19"/>
      <c r="V2236" s="20"/>
    </row>
    <row r="2237" spans="1:22">
      <c r="A2237" s="19">
        <v>3</v>
      </c>
      <c r="B2237" s="20">
        <v>41589</v>
      </c>
      <c r="C2237" s="20">
        <v>41589</v>
      </c>
      <c r="D2237" s="20" t="s">
        <v>4267</v>
      </c>
      <c r="E2237" s="19" t="s">
        <v>837</v>
      </c>
      <c r="F2237" s="20" t="s">
        <v>79</v>
      </c>
      <c r="G2237" s="47" t="s">
        <v>145</v>
      </c>
      <c r="H2237" s="48" t="s">
        <v>155</v>
      </c>
      <c r="I2237" s="49" t="s">
        <v>4268</v>
      </c>
      <c r="J2237" s="19" t="s">
        <v>2080</v>
      </c>
      <c r="K2237" s="20">
        <v>41589</v>
      </c>
      <c r="L2237" s="20">
        <v>41589</v>
      </c>
      <c r="M2237" s="20" t="s">
        <v>80</v>
      </c>
      <c r="N2237" s="19" t="s">
        <v>3805</v>
      </c>
      <c r="O2237" s="26" t="s">
        <v>4165</v>
      </c>
      <c r="P2237" s="19" t="s">
        <v>78</v>
      </c>
      <c r="Q2237" s="23">
        <v>3</v>
      </c>
      <c r="R2237" s="19" t="s">
        <v>81</v>
      </c>
      <c r="S2237" s="19"/>
      <c r="T2237" s="24"/>
      <c r="U2237" s="19"/>
      <c r="V2237" s="20"/>
    </row>
    <row r="2238" spans="1:22">
      <c r="A2238" s="19">
        <v>4</v>
      </c>
      <c r="B2238" s="20">
        <v>41590</v>
      </c>
      <c r="C2238" s="20">
        <v>41590</v>
      </c>
      <c r="D2238" s="20" t="s">
        <v>4267</v>
      </c>
      <c r="E2238" s="19" t="s">
        <v>837</v>
      </c>
      <c r="F2238" s="20" t="s">
        <v>3844</v>
      </c>
      <c r="G2238" s="47" t="s">
        <v>4269</v>
      </c>
      <c r="H2238" s="48" t="s">
        <v>4270</v>
      </c>
      <c r="I2238" s="49" t="s">
        <v>4271</v>
      </c>
      <c r="J2238" s="19" t="s">
        <v>2080</v>
      </c>
      <c r="K2238" s="20">
        <v>41590</v>
      </c>
      <c r="L2238" s="20">
        <v>41590</v>
      </c>
      <c r="M2238" s="20" t="s">
        <v>84</v>
      </c>
      <c r="N2238" s="19" t="s">
        <v>2080</v>
      </c>
      <c r="O2238" s="26" t="s">
        <v>4165</v>
      </c>
      <c r="P2238" s="19" t="s">
        <v>78</v>
      </c>
      <c r="Q2238" s="23">
        <v>0.5</v>
      </c>
      <c r="R2238" s="19" t="s">
        <v>81</v>
      </c>
      <c r="S2238" s="19"/>
      <c r="T2238" s="24"/>
      <c r="U2238" s="19"/>
      <c r="V2238" s="20"/>
    </row>
    <row r="2239" spans="1:22">
      <c r="A2239" s="19">
        <v>5</v>
      </c>
      <c r="B2239" s="20">
        <v>41584</v>
      </c>
      <c r="C2239" s="20">
        <v>41589</v>
      </c>
      <c r="D2239" s="20" t="s">
        <v>75</v>
      </c>
      <c r="E2239" s="19" t="s">
        <v>837</v>
      </c>
      <c r="F2239" s="20" t="s">
        <v>3882</v>
      </c>
      <c r="G2239" s="47" t="s">
        <v>147</v>
      </c>
      <c r="H2239" s="48" t="s">
        <v>3993</v>
      </c>
      <c r="I2239" s="49" t="s">
        <v>4272</v>
      </c>
      <c r="J2239" s="19" t="s">
        <v>76</v>
      </c>
      <c r="K2239" s="20">
        <v>41589</v>
      </c>
      <c r="L2239" s="20">
        <v>41589</v>
      </c>
      <c r="M2239" s="20" t="s">
        <v>77</v>
      </c>
      <c r="N2239" s="19" t="s">
        <v>4273</v>
      </c>
      <c r="O2239" s="26">
        <v>201311002</v>
      </c>
      <c r="P2239" s="19" t="s">
        <v>78</v>
      </c>
      <c r="Q2239" s="23">
        <v>0.75</v>
      </c>
      <c r="R2239" s="19" t="s">
        <v>78</v>
      </c>
      <c r="S2239" s="19"/>
      <c r="T2239" s="24"/>
      <c r="U2239" s="19"/>
      <c r="V2239" s="20"/>
    </row>
    <row r="2240" spans="1:22" ht="31">
      <c r="A2240" s="19">
        <v>1</v>
      </c>
      <c r="B2240" s="20">
        <v>41593</v>
      </c>
      <c r="C2240" s="20" t="s">
        <v>4274</v>
      </c>
      <c r="D2240" s="20" t="s">
        <v>4275</v>
      </c>
      <c r="E2240" s="19" t="s">
        <v>837</v>
      </c>
      <c r="F2240" s="20" t="s">
        <v>92</v>
      </c>
      <c r="G2240" s="47" t="s">
        <v>4276</v>
      </c>
      <c r="H2240" s="48" t="s">
        <v>4277</v>
      </c>
      <c r="I2240" s="49" t="s">
        <v>4278</v>
      </c>
      <c r="J2240" s="19" t="s">
        <v>76</v>
      </c>
      <c r="K2240" s="20">
        <v>41597</v>
      </c>
      <c r="L2240" s="20">
        <v>41597</v>
      </c>
      <c r="M2240" s="20" t="s">
        <v>84</v>
      </c>
      <c r="N2240" s="19" t="s">
        <v>2140</v>
      </c>
      <c r="O2240" s="26" t="s">
        <v>4225</v>
      </c>
      <c r="P2240" s="19" t="s">
        <v>78</v>
      </c>
      <c r="Q2240" s="23">
        <v>1.5</v>
      </c>
      <c r="R2240" s="19" t="s">
        <v>78</v>
      </c>
      <c r="S2240" s="19" t="s">
        <v>4279</v>
      </c>
      <c r="T2240" s="24">
        <v>41599</v>
      </c>
      <c r="U2240" s="19"/>
      <c r="V2240" s="20"/>
    </row>
    <row r="2241" spans="1:22" ht="31">
      <c r="A2241" s="19">
        <v>2</v>
      </c>
      <c r="B2241" s="20">
        <v>41593</v>
      </c>
      <c r="C2241" s="20" t="s">
        <v>4274</v>
      </c>
      <c r="D2241" s="20" t="s">
        <v>4275</v>
      </c>
      <c r="E2241" s="19" t="s">
        <v>837</v>
      </c>
      <c r="F2241" s="20" t="s">
        <v>3813</v>
      </c>
      <c r="G2241" s="47" t="s">
        <v>3966</v>
      </c>
      <c r="H2241" s="48" t="s">
        <v>4280</v>
      </c>
      <c r="I2241" s="49" t="s">
        <v>4281</v>
      </c>
      <c r="J2241" s="19" t="s">
        <v>76</v>
      </c>
      <c r="K2241" s="20">
        <v>41597</v>
      </c>
      <c r="L2241" s="20">
        <v>41597</v>
      </c>
      <c r="M2241" s="20" t="s">
        <v>84</v>
      </c>
      <c r="N2241" s="19" t="s">
        <v>2140</v>
      </c>
      <c r="O2241" s="26" t="s">
        <v>4225</v>
      </c>
      <c r="P2241" s="19" t="s">
        <v>78</v>
      </c>
      <c r="Q2241" s="23">
        <v>2</v>
      </c>
      <c r="R2241" s="19" t="s">
        <v>78</v>
      </c>
      <c r="S2241" s="19" t="s">
        <v>4279</v>
      </c>
      <c r="T2241" s="24">
        <v>41599</v>
      </c>
      <c r="U2241" s="19"/>
      <c r="V2241" s="20"/>
    </row>
    <row r="2242" spans="1:22" ht="31">
      <c r="A2242" s="19">
        <v>3</v>
      </c>
      <c r="B2242" s="20">
        <v>41578</v>
      </c>
      <c r="C2242" s="20">
        <v>41597</v>
      </c>
      <c r="D2242" s="20" t="s">
        <v>4282</v>
      </c>
      <c r="E2242" s="19" t="s">
        <v>837</v>
      </c>
      <c r="F2242" s="20" t="s">
        <v>88</v>
      </c>
      <c r="G2242" s="47" t="s">
        <v>4191</v>
      </c>
      <c r="H2242" s="48" t="s">
        <v>4192</v>
      </c>
      <c r="I2242" s="49" t="s">
        <v>4283</v>
      </c>
      <c r="J2242" s="19" t="s">
        <v>2223</v>
      </c>
      <c r="K2242" s="20">
        <v>41608</v>
      </c>
      <c r="L2242" s="20">
        <v>41597</v>
      </c>
      <c r="M2242" s="20" t="s">
        <v>84</v>
      </c>
      <c r="N2242" s="19" t="s">
        <v>2140</v>
      </c>
      <c r="O2242" s="26" t="s">
        <v>4225</v>
      </c>
      <c r="P2242" s="19" t="s">
        <v>78</v>
      </c>
      <c r="Q2242" s="23">
        <v>2</v>
      </c>
      <c r="R2242" s="19" t="s">
        <v>78</v>
      </c>
      <c r="S2242" s="19" t="s">
        <v>3552</v>
      </c>
      <c r="T2242" s="24">
        <v>41726</v>
      </c>
      <c r="U2242" s="19"/>
      <c r="V2242" s="20"/>
    </row>
    <row r="2243" spans="1:22">
      <c r="A2243" s="19">
        <v>4</v>
      </c>
      <c r="B2243" s="20">
        <v>41578</v>
      </c>
      <c r="C2243" s="20">
        <v>41597</v>
      </c>
      <c r="D2243" s="20" t="s">
        <v>4282</v>
      </c>
      <c r="E2243" s="19" t="s">
        <v>837</v>
      </c>
      <c r="F2243" s="20" t="s">
        <v>3860</v>
      </c>
      <c r="G2243" s="47" t="s">
        <v>4194</v>
      </c>
      <c r="H2243" s="48" t="s">
        <v>4195</v>
      </c>
      <c r="I2243" s="49" t="s">
        <v>4283</v>
      </c>
      <c r="J2243" s="19" t="s">
        <v>2223</v>
      </c>
      <c r="K2243" s="20">
        <v>41608</v>
      </c>
      <c r="L2243" s="20">
        <v>41597</v>
      </c>
      <c r="M2243" s="20" t="s">
        <v>84</v>
      </c>
      <c r="N2243" s="19" t="s">
        <v>2140</v>
      </c>
      <c r="O2243" s="26" t="s">
        <v>4225</v>
      </c>
      <c r="P2243" s="19" t="s">
        <v>78</v>
      </c>
      <c r="Q2243" s="23">
        <v>2</v>
      </c>
      <c r="R2243" s="19" t="s">
        <v>78</v>
      </c>
      <c r="S2243" s="19" t="s">
        <v>3552</v>
      </c>
      <c r="T2243" s="24">
        <v>41726</v>
      </c>
      <c r="U2243" s="19"/>
      <c r="V2243" s="20"/>
    </row>
    <row r="2244" spans="1:22">
      <c r="A2244" s="19">
        <v>5</v>
      </c>
      <c r="B2244" s="20">
        <v>41578</v>
      </c>
      <c r="C2244" s="20">
        <v>41597</v>
      </c>
      <c r="D2244" s="20" t="s">
        <v>4282</v>
      </c>
      <c r="E2244" s="19" t="s">
        <v>837</v>
      </c>
      <c r="F2244" s="20" t="s">
        <v>88</v>
      </c>
      <c r="G2244" s="47" t="s">
        <v>4284</v>
      </c>
      <c r="H2244" s="21" t="s">
        <v>3245</v>
      </c>
      <c r="I2244" s="49" t="s">
        <v>4285</v>
      </c>
      <c r="J2244" s="19" t="s">
        <v>2223</v>
      </c>
      <c r="K2244" s="20">
        <v>41608</v>
      </c>
      <c r="L2244" s="20">
        <v>41597</v>
      </c>
      <c r="M2244" s="20" t="s">
        <v>84</v>
      </c>
      <c r="N2244" s="19" t="s">
        <v>2140</v>
      </c>
      <c r="O2244" s="26" t="s">
        <v>4225</v>
      </c>
      <c r="P2244" s="19" t="s">
        <v>78</v>
      </c>
      <c r="Q2244" s="23">
        <v>2</v>
      </c>
      <c r="R2244" s="19" t="s">
        <v>78</v>
      </c>
      <c r="S2244" s="19" t="s">
        <v>3552</v>
      </c>
      <c r="T2244" s="24">
        <v>41726</v>
      </c>
      <c r="U2244" s="19"/>
      <c r="V2244" s="20"/>
    </row>
    <row r="2245" spans="1:22">
      <c r="A2245" s="19">
        <v>6</v>
      </c>
      <c r="B2245" s="20">
        <v>41597</v>
      </c>
      <c r="C2245" s="20">
        <v>41597</v>
      </c>
      <c r="D2245" s="20" t="s">
        <v>4229</v>
      </c>
      <c r="E2245" s="19" t="s">
        <v>837</v>
      </c>
      <c r="F2245" s="20" t="s">
        <v>79</v>
      </c>
      <c r="G2245" s="47" t="s">
        <v>93</v>
      </c>
      <c r="H2245" s="48" t="s">
        <v>4171</v>
      </c>
      <c r="I2245" s="49" t="s">
        <v>4286</v>
      </c>
      <c r="J2245" s="19" t="s">
        <v>2080</v>
      </c>
      <c r="K2245" s="20">
        <v>41597</v>
      </c>
      <c r="L2245" s="20">
        <v>41597</v>
      </c>
      <c r="M2245" s="20" t="s">
        <v>4287</v>
      </c>
      <c r="N2245" s="19" t="s">
        <v>4288</v>
      </c>
      <c r="O2245" s="26" t="s">
        <v>4165</v>
      </c>
      <c r="P2245" s="19" t="s">
        <v>78</v>
      </c>
      <c r="Q2245" s="23">
        <v>1.5</v>
      </c>
      <c r="R2245" s="19" t="s">
        <v>81</v>
      </c>
      <c r="S2245" s="19"/>
      <c r="T2245" s="24"/>
      <c r="U2245" s="19"/>
      <c r="V2245" s="20"/>
    </row>
    <row r="2246" spans="1:22">
      <c r="A2246" s="19">
        <v>7</v>
      </c>
      <c r="B2246" s="20">
        <v>41597</v>
      </c>
      <c r="C2246" s="20">
        <v>41597</v>
      </c>
      <c r="D2246" s="20" t="s">
        <v>4229</v>
      </c>
      <c r="E2246" s="19" t="s">
        <v>837</v>
      </c>
      <c r="F2246" s="20" t="s">
        <v>79</v>
      </c>
      <c r="G2246" s="47" t="s">
        <v>3803</v>
      </c>
      <c r="H2246" s="48" t="s">
        <v>4289</v>
      </c>
      <c r="I2246" s="49" t="s">
        <v>4290</v>
      </c>
      <c r="J2246" s="19" t="s">
        <v>2080</v>
      </c>
      <c r="K2246" s="20">
        <v>41597</v>
      </c>
      <c r="L2246" s="20">
        <v>41597</v>
      </c>
      <c r="M2246" s="20" t="s">
        <v>4287</v>
      </c>
      <c r="N2246" s="19" t="s">
        <v>4288</v>
      </c>
      <c r="O2246" s="26" t="s">
        <v>4165</v>
      </c>
      <c r="P2246" s="19" t="s">
        <v>78</v>
      </c>
      <c r="Q2246" s="23">
        <v>2</v>
      </c>
      <c r="R2246" s="19" t="s">
        <v>81</v>
      </c>
      <c r="S2246" s="19"/>
      <c r="T2246" s="24"/>
      <c r="U2246" s="19"/>
      <c r="V2246" s="20"/>
    </row>
    <row r="2247" spans="1:22">
      <c r="A2247" s="19">
        <v>8</v>
      </c>
      <c r="B2247" s="20">
        <v>41598</v>
      </c>
      <c r="C2247" s="20">
        <v>41598</v>
      </c>
      <c r="D2247" s="20" t="s">
        <v>4291</v>
      </c>
      <c r="E2247" s="19" t="s">
        <v>837</v>
      </c>
      <c r="F2247" s="20" t="s">
        <v>79</v>
      </c>
      <c r="G2247" s="47" t="s">
        <v>4122</v>
      </c>
      <c r="H2247" s="48" t="s">
        <v>4123</v>
      </c>
      <c r="I2247" s="49" t="s">
        <v>4292</v>
      </c>
      <c r="J2247" s="19" t="s">
        <v>2080</v>
      </c>
      <c r="K2247" s="20">
        <v>41598</v>
      </c>
      <c r="L2247" s="20">
        <v>41598</v>
      </c>
      <c r="M2247" s="20" t="s">
        <v>80</v>
      </c>
      <c r="N2247" s="19" t="s">
        <v>95</v>
      </c>
      <c r="O2247" s="26" t="s">
        <v>4165</v>
      </c>
      <c r="P2247" s="19" t="s">
        <v>78</v>
      </c>
      <c r="Q2247" s="23">
        <v>5.5</v>
      </c>
      <c r="R2247" s="19" t="s">
        <v>81</v>
      </c>
      <c r="S2247" s="19"/>
      <c r="T2247" s="24"/>
      <c r="U2247" s="19"/>
      <c r="V2247" s="20"/>
    </row>
    <row r="2248" spans="1:22">
      <c r="A2248" s="19">
        <v>9</v>
      </c>
      <c r="B2248" s="20">
        <v>41598</v>
      </c>
      <c r="C2248" s="20">
        <v>41599</v>
      </c>
      <c r="D2248" s="20" t="s">
        <v>85</v>
      </c>
      <c r="E2248" s="19" t="s">
        <v>837</v>
      </c>
      <c r="F2248" s="20" t="s">
        <v>79</v>
      </c>
      <c r="G2248" s="47" t="s">
        <v>4293</v>
      </c>
      <c r="H2248" s="48" t="s">
        <v>4294</v>
      </c>
      <c r="I2248" s="49" t="s">
        <v>4295</v>
      </c>
      <c r="J2248" s="19" t="s">
        <v>2080</v>
      </c>
      <c r="K2248" s="20">
        <v>41599</v>
      </c>
      <c r="L2248" s="20">
        <v>41599</v>
      </c>
      <c r="M2248" s="20" t="s">
        <v>80</v>
      </c>
      <c r="N2248" s="19" t="s">
        <v>3805</v>
      </c>
      <c r="O2248" s="26" t="s">
        <v>4165</v>
      </c>
      <c r="P2248" s="19" t="s">
        <v>78</v>
      </c>
      <c r="Q2248" s="23">
        <v>0.5</v>
      </c>
      <c r="R2248" s="19" t="s">
        <v>81</v>
      </c>
      <c r="S2248" s="19"/>
      <c r="T2248" s="24"/>
      <c r="U2248" s="19"/>
      <c r="V2248" s="20"/>
    </row>
    <row r="2249" spans="1:22">
      <c r="A2249" s="19">
        <v>10</v>
      </c>
      <c r="B2249" s="20">
        <v>41598</v>
      </c>
      <c r="C2249" s="20">
        <v>41599</v>
      </c>
      <c r="D2249" s="20" t="s">
        <v>4267</v>
      </c>
      <c r="E2249" s="19" t="s">
        <v>837</v>
      </c>
      <c r="F2249" s="20" t="s">
        <v>79</v>
      </c>
      <c r="G2249" s="47" t="s">
        <v>4296</v>
      </c>
      <c r="H2249" s="48" t="s">
        <v>4297</v>
      </c>
      <c r="I2249" s="49" t="s">
        <v>4298</v>
      </c>
      <c r="J2249" s="19" t="s">
        <v>2080</v>
      </c>
      <c r="K2249" s="20">
        <v>41599</v>
      </c>
      <c r="L2249" s="20">
        <v>41599</v>
      </c>
      <c r="M2249" s="20" t="s">
        <v>80</v>
      </c>
      <c r="N2249" s="19" t="s">
        <v>3805</v>
      </c>
      <c r="O2249" s="26" t="s">
        <v>4165</v>
      </c>
      <c r="P2249" s="19" t="s">
        <v>78</v>
      </c>
      <c r="Q2249" s="23">
        <v>1</v>
      </c>
      <c r="R2249" s="19" t="s">
        <v>81</v>
      </c>
      <c r="S2249" s="19"/>
      <c r="T2249" s="24"/>
      <c r="U2249" s="19"/>
      <c r="V2249" s="20"/>
    </row>
    <row r="2250" spans="1:22" ht="31">
      <c r="A2250" s="19">
        <v>1</v>
      </c>
      <c r="B2250" s="20">
        <v>41579</v>
      </c>
      <c r="C2250" s="20">
        <v>41603</v>
      </c>
      <c r="D2250" s="19" t="s">
        <v>4299</v>
      </c>
      <c r="E2250" s="19" t="s">
        <v>837</v>
      </c>
      <c r="F2250" s="19" t="s">
        <v>79</v>
      </c>
      <c r="G2250" s="19" t="s">
        <v>4300</v>
      </c>
      <c r="H2250" s="21" t="s">
        <v>4301</v>
      </c>
      <c r="I2250" s="21" t="s">
        <v>4302</v>
      </c>
      <c r="J2250" s="19" t="s">
        <v>2223</v>
      </c>
      <c r="K2250" s="20">
        <v>41608</v>
      </c>
      <c r="L2250" s="20">
        <v>41604</v>
      </c>
      <c r="M2250" s="20" t="s">
        <v>84</v>
      </c>
      <c r="N2250" s="19" t="s">
        <v>2140</v>
      </c>
      <c r="O2250" s="26" t="s">
        <v>4225</v>
      </c>
      <c r="P2250" s="19" t="s">
        <v>78</v>
      </c>
      <c r="Q2250" s="23">
        <v>3</v>
      </c>
      <c r="R2250" s="19" t="s">
        <v>81</v>
      </c>
      <c r="S2250" s="19"/>
      <c r="T2250" s="24"/>
      <c r="U2250" s="19"/>
      <c r="V2250" s="20"/>
    </row>
    <row r="2251" spans="1:22">
      <c r="A2251" s="19">
        <v>2</v>
      </c>
      <c r="B2251" s="20">
        <v>41579</v>
      </c>
      <c r="C2251" s="20">
        <v>41603</v>
      </c>
      <c r="D2251" s="19" t="s">
        <v>4299</v>
      </c>
      <c r="E2251" s="19" t="s">
        <v>3859</v>
      </c>
      <c r="F2251" s="19" t="s">
        <v>79</v>
      </c>
      <c r="G2251" s="19" t="s">
        <v>4303</v>
      </c>
      <c r="H2251" s="21" t="s">
        <v>4304</v>
      </c>
      <c r="I2251" s="21" t="s">
        <v>4305</v>
      </c>
      <c r="J2251" s="19" t="s">
        <v>2223</v>
      </c>
      <c r="K2251" s="20">
        <v>41608</v>
      </c>
      <c r="L2251" s="20">
        <v>41603</v>
      </c>
      <c r="M2251" s="20" t="s">
        <v>84</v>
      </c>
      <c r="N2251" s="19" t="s">
        <v>2140</v>
      </c>
      <c r="O2251" s="26" t="s">
        <v>4225</v>
      </c>
      <c r="P2251" s="19" t="s">
        <v>78</v>
      </c>
      <c r="Q2251" s="23">
        <v>5</v>
      </c>
      <c r="R2251" s="19" t="s">
        <v>81</v>
      </c>
      <c r="S2251" s="19"/>
      <c r="T2251" s="24"/>
      <c r="U2251" s="19"/>
      <c r="V2251" s="20"/>
    </row>
    <row r="2252" spans="1:22" ht="31">
      <c r="A2252" s="19">
        <v>3</v>
      </c>
      <c r="B2252" s="20">
        <v>41579</v>
      </c>
      <c r="C2252" s="20">
        <v>41603</v>
      </c>
      <c r="D2252" s="19" t="s">
        <v>4299</v>
      </c>
      <c r="E2252" s="19" t="s">
        <v>837</v>
      </c>
      <c r="F2252" s="19" t="s">
        <v>4306</v>
      </c>
      <c r="G2252" s="19" t="s">
        <v>4307</v>
      </c>
      <c r="H2252" s="21" t="s">
        <v>4308</v>
      </c>
      <c r="I2252" s="21" t="s">
        <v>4309</v>
      </c>
      <c r="J2252" s="19" t="s">
        <v>2223</v>
      </c>
      <c r="K2252" s="20">
        <v>41608</v>
      </c>
      <c r="L2252" s="20">
        <v>41605</v>
      </c>
      <c r="M2252" s="20" t="s">
        <v>84</v>
      </c>
      <c r="N2252" s="19" t="s">
        <v>2140</v>
      </c>
      <c r="O2252" s="26" t="s">
        <v>4225</v>
      </c>
      <c r="P2252" s="19" t="s">
        <v>78</v>
      </c>
      <c r="Q2252" s="23">
        <v>1</v>
      </c>
      <c r="R2252" s="19" t="s">
        <v>81</v>
      </c>
      <c r="S2252" s="19"/>
      <c r="T2252" s="24"/>
      <c r="U2252" s="19"/>
      <c r="V2252" s="20"/>
    </row>
    <row r="2253" spans="1:22">
      <c r="A2253" s="19">
        <v>4</v>
      </c>
      <c r="B2253" s="20">
        <v>41579</v>
      </c>
      <c r="C2253" s="20">
        <v>41603</v>
      </c>
      <c r="D2253" s="19" t="s">
        <v>4299</v>
      </c>
      <c r="E2253" s="19" t="s">
        <v>837</v>
      </c>
      <c r="F2253" s="19" t="s">
        <v>87</v>
      </c>
      <c r="G2253" s="19" t="s">
        <v>4310</v>
      </c>
      <c r="H2253" s="21" t="s">
        <v>657</v>
      </c>
      <c r="I2253" s="57" t="s">
        <v>4311</v>
      </c>
      <c r="J2253" s="19" t="s">
        <v>2223</v>
      </c>
      <c r="K2253" s="20">
        <v>41608</v>
      </c>
      <c r="L2253" s="20">
        <v>41605</v>
      </c>
      <c r="M2253" s="20" t="s">
        <v>84</v>
      </c>
      <c r="N2253" s="19" t="s">
        <v>2140</v>
      </c>
      <c r="O2253" s="26" t="s">
        <v>4225</v>
      </c>
      <c r="P2253" s="19" t="s">
        <v>78</v>
      </c>
      <c r="Q2253" s="23">
        <v>1</v>
      </c>
      <c r="R2253" s="19" t="s">
        <v>81</v>
      </c>
      <c r="S2253" s="19"/>
      <c r="T2253" s="24"/>
      <c r="U2253" s="19"/>
      <c r="V2253" s="20"/>
    </row>
    <row r="2254" spans="1:22">
      <c r="A2254" s="19">
        <v>5</v>
      </c>
      <c r="B2254" s="20">
        <v>41579</v>
      </c>
      <c r="C2254" s="20">
        <v>41603</v>
      </c>
      <c r="D2254" s="19" t="s">
        <v>4299</v>
      </c>
      <c r="E2254" s="19" t="s">
        <v>837</v>
      </c>
      <c r="F2254" s="19" t="s">
        <v>87</v>
      </c>
      <c r="G2254" s="19" t="s">
        <v>4312</v>
      </c>
      <c r="H2254" s="21" t="s">
        <v>4313</v>
      </c>
      <c r="I2254" s="57" t="s">
        <v>4311</v>
      </c>
      <c r="J2254" s="19" t="s">
        <v>2223</v>
      </c>
      <c r="K2254" s="20">
        <v>41608</v>
      </c>
      <c r="L2254" s="20">
        <v>41605</v>
      </c>
      <c r="M2254" s="20" t="s">
        <v>84</v>
      </c>
      <c r="N2254" s="19" t="s">
        <v>2140</v>
      </c>
      <c r="O2254" s="26" t="s">
        <v>4225</v>
      </c>
      <c r="P2254" s="19" t="s">
        <v>78</v>
      </c>
      <c r="Q2254" s="23">
        <v>1</v>
      </c>
      <c r="R2254" s="19" t="s">
        <v>81</v>
      </c>
      <c r="S2254" s="19"/>
      <c r="T2254" s="24"/>
      <c r="U2254" s="19"/>
      <c r="V2254" s="20"/>
    </row>
    <row r="2255" spans="1:22" ht="31">
      <c r="A2255" s="19">
        <v>6</v>
      </c>
      <c r="B2255" s="20">
        <v>41579</v>
      </c>
      <c r="C2255" s="20">
        <v>41603</v>
      </c>
      <c r="D2255" s="19" t="s">
        <v>4299</v>
      </c>
      <c r="E2255" s="19" t="s">
        <v>837</v>
      </c>
      <c r="F2255" s="19" t="s">
        <v>3850</v>
      </c>
      <c r="G2255" s="19" t="s">
        <v>3837</v>
      </c>
      <c r="H2255" s="21" t="s">
        <v>4053</v>
      </c>
      <c r="I2255" s="21" t="s">
        <v>4314</v>
      </c>
      <c r="J2255" s="19" t="s">
        <v>2223</v>
      </c>
      <c r="K2255" s="20">
        <v>41608</v>
      </c>
      <c r="L2255" s="20">
        <v>41605</v>
      </c>
      <c r="M2255" s="20" t="s">
        <v>84</v>
      </c>
      <c r="N2255" s="19" t="s">
        <v>2140</v>
      </c>
      <c r="O2255" s="26" t="s">
        <v>4225</v>
      </c>
      <c r="P2255" s="19" t="s">
        <v>78</v>
      </c>
      <c r="Q2255" s="23">
        <v>1</v>
      </c>
      <c r="R2255" s="19" t="s">
        <v>81</v>
      </c>
      <c r="S2255" s="19"/>
      <c r="T2255" s="24"/>
      <c r="U2255" s="19"/>
      <c r="V2255" s="20"/>
    </row>
    <row r="2256" spans="1:22" ht="31">
      <c r="A2256" s="19">
        <v>7</v>
      </c>
      <c r="B2256" s="20">
        <v>41579</v>
      </c>
      <c r="C2256" s="20">
        <v>41603</v>
      </c>
      <c r="D2256" s="19" t="s">
        <v>4299</v>
      </c>
      <c r="E2256" s="25" t="s">
        <v>4315</v>
      </c>
      <c r="F2256" s="19" t="s">
        <v>87</v>
      </c>
      <c r="G2256" s="25" t="s">
        <v>4316</v>
      </c>
      <c r="H2256" s="49" t="s">
        <v>4317</v>
      </c>
      <c r="I2256" s="49" t="s">
        <v>4318</v>
      </c>
      <c r="J2256" s="19" t="s">
        <v>2223</v>
      </c>
      <c r="K2256" s="20">
        <v>41608</v>
      </c>
      <c r="L2256" s="20">
        <v>41607</v>
      </c>
      <c r="M2256" s="20" t="s">
        <v>84</v>
      </c>
      <c r="N2256" s="19" t="s">
        <v>2140</v>
      </c>
      <c r="O2256" s="26" t="s">
        <v>4225</v>
      </c>
      <c r="P2256" s="19" t="s">
        <v>78</v>
      </c>
      <c r="Q2256" s="23">
        <v>1</v>
      </c>
      <c r="R2256" s="19" t="s">
        <v>81</v>
      </c>
      <c r="S2256" s="19"/>
      <c r="T2256" s="24"/>
      <c r="U2256" s="19"/>
      <c r="V2256" s="20"/>
    </row>
    <row r="2257" spans="1:22" ht="31">
      <c r="A2257" s="19">
        <v>8</v>
      </c>
      <c r="B2257" s="20">
        <v>41579</v>
      </c>
      <c r="C2257" s="20">
        <v>41603</v>
      </c>
      <c r="D2257" s="19" t="s">
        <v>4299</v>
      </c>
      <c r="E2257" s="25" t="s">
        <v>4315</v>
      </c>
      <c r="F2257" s="19" t="s">
        <v>87</v>
      </c>
      <c r="G2257" s="25" t="s">
        <v>4319</v>
      </c>
      <c r="H2257" s="49" t="s">
        <v>4320</v>
      </c>
      <c r="I2257" s="49" t="s">
        <v>4318</v>
      </c>
      <c r="J2257" s="19" t="s">
        <v>2223</v>
      </c>
      <c r="K2257" s="20">
        <v>41608</v>
      </c>
      <c r="L2257" s="20">
        <v>41607</v>
      </c>
      <c r="M2257" s="20" t="s">
        <v>84</v>
      </c>
      <c r="N2257" s="19" t="s">
        <v>2140</v>
      </c>
      <c r="O2257" s="26" t="s">
        <v>4225</v>
      </c>
      <c r="P2257" s="19" t="s">
        <v>78</v>
      </c>
      <c r="Q2257" s="23">
        <v>1</v>
      </c>
      <c r="R2257" s="19" t="s">
        <v>81</v>
      </c>
      <c r="S2257" s="19"/>
      <c r="T2257" s="24"/>
      <c r="U2257" s="19"/>
      <c r="V2257" s="20"/>
    </row>
    <row r="2258" spans="1:22">
      <c r="A2258" s="19">
        <v>9</v>
      </c>
      <c r="B2258" s="20">
        <v>41579</v>
      </c>
      <c r="C2258" s="20">
        <v>41603</v>
      </c>
      <c r="D2258" s="19" t="s">
        <v>4299</v>
      </c>
      <c r="E2258" s="19" t="s">
        <v>837</v>
      </c>
      <c r="F2258" s="19" t="s">
        <v>82</v>
      </c>
      <c r="G2258" s="19" t="s">
        <v>4321</v>
      </c>
      <c r="H2258" s="21" t="s">
        <v>4322</v>
      </c>
      <c r="I2258" s="57" t="s">
        <v>4323</v>
      </c>
      <c r="J2258" s="19" t="s">
        <v>2223</v>
      </c>
      <c r="K2258" s="20">
        <v>41608</v>
      </c>
      <c r="L2258" s="20">
        <v>41607</v>
      </c>
      <c r="M2258" s="20" t="s">
        <v>84</v>
      </c>
      <c r="N2258" s="19" t="s">
        <v>2140</v>
      </c>
      <c r="O2258" s="26" t="s">
        <v>4225</v>
      </c>
      <c r="P2258" s="19" t="s">
        <v>78</v>
      </c>
      <c r="Q2258" s="23">
        <v>1</v>
      </c>
      <c r="R2258" s="19" t="s">
        <v>81</v>
      </c>
      <c r="S2258" s="19"/>
      <c r="T2258" s="24"/>
      <c r="U2258" s="19"/>
      <c r="V2258" s="20"/>
    </row>
    <row r="2259" spans="1:22" ht="31">
      <c r="A2259" s="19">
        <v>10</v>
      </c>
      <c r="B2259" s="20">
        <v>41579</v>
      </c>
      <c r="C2259" s="20">
        <v>41603</v>
      </c>
      <c r="D2259" s="19" t="s">
        <v>4299</v>
      </c>
      <c r="E2259" s="25" t="s">
        <v>4315</v>
      </c>
      <c r="F2259" s="19" t="s">
        <v>4324</v>
      </c>
      <c r="G2259" s="25" t="s">
        <v>4325</v>
      </c>
      <c r="H2259" s="49" t="s">
        <v>4326</v>
      </c>
      <c r="I2259" s="49" t="s">
        <v>4327</v>
      </c>
      <c r="J2259" s="19" t="s">
        <v>2223</v>
      </c>
      <c r="K2259" s="20">
        <v>41608</v>
      </c>
      <c r="L2259" s="20">
        <v>41607</v>
      </c>
      <c r="M2259" s="20" t="s">
        <v>84</v>
      </c>
      <c r="N2259" s="19" t="s">
        <v>2140</v>
      </c>
      <c r="O2259" s="26" t="s">
        <v>4225</v>
      </c>
      <c r="P2259" s="19" t="s">
        <v>78</v>
      </c>
      <c r="Q2259" s="23">
        <v>0.5</v>
      </c>
      <c r="R2259" s="19" t="s">
        <v>81</v>
      </c>
      <c r="S2259" s="19"/>
      <c r="T2259" s="24"/>
      <c r="U2259" s="19"/>
      <c r="V2259" s="20"/>
    </row>
    <row r="2260" spans="1:22" ht="31">
      <c r="A2260" s="19">
        <v>11</v>
      </c>
      <c r="B2260" s="20">
        <v>41579</v>
      </c>
      <c r="C2260" s="20">
        <v>41603</v>
      </c>
      <c r="D2260" s="19" t="s">
        <v>4299</v>
      </c>
      <c r="E2260" s="25" t="s">
        <v>4315</v>
      </c>
      <c r="F2260" s="19" t="s">
        <v>3951</v>
      </c>
      <c r="G2260" s="25" t="s">
        <v>4328</v>
      </c>
      <c r="H2260" s="49" t="s">
        <v>4329</v>
      </c>
      <c r="I2260" s="49" t="s">
        <v>4330</v>
      </c>
      <c r="J2260" s="19" t="s">
        <v>2223</v>
      </c>
      <c r="K2260" s="20">
        <v>41608</v>
      </c>
      <c r="L2260" s="20">
        <v>41607</v>
      </c>
      <c r="M2260" s="20" t="s">
        <v>84</v>
      </c>
      <c r="N2260" s="19" t="s">
        <v>2140</v>
      </c>
      <c r="O2260" s="26" t="s">
        <v>4225</v>
      </c>
      <c r="P2260" s="19" t="s">
        <v>78</v>
      </c>
      <c r="Q2260" s="23">
        <v>0.5</v>
      </c>
      <c r="R2260" s="19" t="s">
        <v>81</v>
      </c>
      <c r="S2260" s="19"/>
      <c r="T2260" s="24"/>
      <c r="U2260" s="19"/>
      <c r="V2260" s="20"/>
    </row>
    <row r="2261" spans="1:22" ht="31">
      <c r="A2261" s="19">
        <v>12</v>
      </c>
      <c r="B2261" s="20">
        <v>41579</v>
      </c>
      <c r="C2261" s="20">
        <v>41603</v>
      </c>
      <c r="D2261" s="19" t="s">
        <v>4299</v>
      </c>
      <c r="E2261" s="25" t="s">
        <v>4315</v>
      </c>
      <c r="F2261" s="19" t="s">
        <v>3951</v>
      </c>
      <c r="G2261" s="25" t="s">
        <v>4331</v>
      </c>
      <c r="H2261" s="49" t="s">
        <v>4332</v>
      </c>
      <c r="I2261" s="49" t="s">
        <v>4330</v>
      </c>
      <c r="J2261" s="19" t="s">
        <v>2223</v>
      </c>
      <c r="K2261" s="20">
        <v>41608</v>
      </c>
      <c r="L2261" s="20">
        <v>41607</v>
      </c>
      <c r="M2261" s="20" t="s">
        <v>84</v>
      </c>
      <c r="N2261" s="19" t="s">
        <v>2140</v>
      </c>
      <c r="O2261" s="26" t="s">
        <v>4225</v>
      </c>
      <c r="P2261" s="19" t="s">
        <v>78</v>
      </c>
      <c r="Q2261" s="23">
        <v>0.5</v>
      </c>
      <c r="R2261" s="19" t="s">
        <v>81</v>
      </c>
      <c r="S2261" s="19"/>
      <c r="T2261" s="24"/>
      <c r="U2261" s="19"/>
      <c r="V2261" s="20"/>
    </row>
    <row r="2262" spans="1:22" ht="31">
      <c r="A2262" s="19">
        <v>13</v>
      </c>
      <c r="B2262" s="20">
        <v>41579</v>
      </c>
      <c r="C2262" s="20">
        <v>41603</v>
      </c>
      <c r="D2262" s="19" t="s">
        <v>4299</v>
      </c>
      <c r="E2262" s="25" t="s">
        <v>4315</v>
      </c>
      <c r="F2262" s="19" t="s">
        <v>3951</v>
      </c>
      <c r="G2262" s="25" t="s">
        <v>4333</v>
      </c>
      <c r="H2262" s="58" t="s">
        <v>4334</v>
      </c>
      <c r="I2262" s="49" t="s">
        <v>4330</v>
      </c>
      <c r="J2262" s="19" t="s">
        <v>2223</v>
      </c>
      <c r="K2262" s="20">
        <v>41608</v>
      </c>
      <c r="L2262" s="20">
        <v>41607</v>
      </c>
      <c r="M2262" s="20" t="s">
        <v>84</v>
      </c>
      <c r="N2262" s="19" t="s">
        <v>2140</v>
      </c>
      <c r="O2262" s="26" t="s">
        <v>4225</v>
      </c>
      <c r="P2262" s="19" t="s">
        <v>78</v>
      </c>
      <c r="Q2262" s="23">
        <v>0.5</v>
      </c>
      <c r="R2262" s="19" t="s">
        <v>81</v>
      </c>
      <c r="S2262" s="19"/>
      <c r="T2262" s="24"/>
      <c r="U2262" s="19"/>
      <c r="V2262" s="20"/>
    </row>
    <row r="2263" spans="1:22">
      <c r="A2263" s="19">
        <v>14</v>
      </c>
      <c r="B2263" s="20">
        <v>41579</v>
      </c>
      <c r="C2263" s="20">
        <v>41603</v>
      </c>
      <c r="D2263" s="19" t="s">
        <v>4299</v>
      </c>
      <c r="E2263" s="19" t="s">
        <v>837</v>
      </c>
      <c r="F2263" s="19" t="s">
        <v>79</v>
      </c>
      <c r="G2263" s="19" t="s">
        <v>4335</v>
      </c>
      <c r="H2263" s="57" t="s">
        <v>4336</v>
      </c>
      <c r="I2263" s="57" t="s">
        <v>4323</v>
      </c>
      <c r="J2263" s="19" t="s">
        <v>2223</v>
      </c>
      <c r="K2263" s="20">
        <v>41608</v>
      </c>
      <c r="L2263" s="20">
        <v>41607</v>
      </c>
      <c r="M2263" s="20" t="s">
        <v>84</v>
      </c>
      <c r="N2263" s="19" t="s">
        <v>2140</v>
      </c>
      <c r="O2263" s="26" t="s">
        <v>4225</v>
      </c>
      <c r="P2263" s="19" t="s">
        <v>78</v>
      </c>
      <c r="Q2263" s="23">
        <v>1</v>
      </c>
      <c r="R2263" s="19" t="s">
        <v>81</v>
      </c>
      <c r="S2263" s="19"/>
      <c r="T2263" s="24"/>
      <c r="U2263" s="19"/>
      <c r="V2263" s="20"/>
    </row>
    <row r="2264" spans="1:22">
      <c r="A2264" s="19">
        <v>15</v>
      </c>
      <c r="B2264" s="20">
        <v>41579</v>
      </c>
      <c r="C2264" s="20">
        <v>41603</v>
      </c>
      <c r="D2264" s="19" t="s">
        <v>4299</v>
      </c>
      <c r="E2264" s="19" t="s">
        <v>837</v>
      </c>
      <c r="F2264" s="19" t="s">
        <v>79</v>
      </c>
      <c r="G2264" s="19" t="s">
        <v>4337</v>
      </c>
      <c r="H2264" s="57" t="s">
        <v>4338</v>
      </c>
      <c r="I2264" s="57" t="s">
        <v>4323</v>
      </c>
      <c r="J2264" s="19" t="s">
        <v>2223</v>
      </c>
      <c r="K2264" s="20">
        <v>41608</v>
      </c>
      <c r="L2264" s="20">
        <v>41607</v>
      </c>
      <c r="M2264" s="20" t="s">
        <v>84</v>
      </c>
      <c r="N2264" s="19" t="s">
        <v>2140</v>
      </c>
      <c r="O2264" s="26" t="s">
        <v>4225</v>
      </c>
      <c r="P2264" s="19" t="s">
        <v>78</v>
      </c>
      <c r="Q2264" s="23">
        <v>1</v>
      </c>
      <c r="R2264" s="19" t="s">
        <v>81</v>
      </c>
      <c r="S2264" s="19"/>
      <c r="T2264" s="24"/>
      <c r="U2264" s="19"/>
      <c r="V2264" s="20"/>
    </row>
    <row r="2265" spans="1:22">
      <c r="A2265" s="19">
        <v>16</v>
      </c>
      <c r="B2265" s="20">
        <v>41579</v>
      </c>
      <c r="C2265" s="20">
        <v>41603</v>
      </c>
      <c r="D2265" s="19" t="s">
        <v>4299</v>
      </c>
      <c r="E2265" s="19" t="s">
        <v>837</v>
      </c>
      <c r="F2265" s="19" t="s">
        <v>79</v>
      </c>
      <c r="G2265" s="19" t="s">
        <v>4339</v>
      </c>
      <c r="H2265" s="57" t="s">
        <v>4340</v>
      </c>
      <c r="I2265" s="57" t="s">
        <v>4323</v>
      </c>
      <c r="J2265" s="19" t="s">
        <v>2223</v>
      </c>
      <c r="K2265" s="20">
        <v>41608</v>
      </c>
      <c r="L2265" s="20">
        <v>41607</v>
      </c>
      <c r="M2265" s="20" t="s">
        <v>84</v>
      </c>
      <c r="N2265" s="19" t="s">
        <v>2140</v>
      </c>
      <c r="O2265" s="26" t="s">
        <v>4225</v>
      </c>
      <c r="P2265" s="19" t="s">
        <v>78</v>
      </c>
      <c r="Q2265" s="23">
        <v>1</v>
      </c>
      <c r="R2265" s="19" t="s">
        <v>81</v>
      </c>
      <c r="S2265" s="19"/>
      <c r="T2265" s="24"/>
      <c r="U2265" s="19"/>
      <c r="V2265" s="20"/>
    </row>
    <row r="2266" spans="1:22">
      <c r="A2266" s="19">
        <v>17</v>
      </c>
      <c r="B2266" s="20">
        <v>41579</v>
      </c>
      <c r="C2266" s="20">
        <v>41603</v>
      </c>
      <c r="D2266" s="19" t="s">
        <v>4299</v>
      </c>
      <c r="E2266" s="19" t="s">
        <v>837</v>
      </c>
      <c r="F2266" s="19" t="s">
        <v>4341</v>
      </c>
      <c r="G2266" s="19" t="s">
        <v>4342</v>
      </c>
      <c r="H2266" s="57" t="s">
        <v>4343</v>
      </c>
      <c r="I2266" s="57" t="s">
        <v>4323</v>
      </c>
      <c r="J2266" s="19" t="s">
        <v>2223</v>
      </c>
      <c r="K2266" s="20">
        <v>41608</v>
      </c>
      <c r="L2266" s="20">
        <v>41607</v>
      </c>
      <c r="M2266" s="20" t="s">
        <v>84</v>
      </c>
      <c r="N2266" s="19" t="s">
        <v>2140</v>
      </c>
      <c r="O2266" s="26" t="s">
        <v>4225</v>
      </c>
      <c r="P2266" s="19" t="s">
        <v>78</v>
      </c>
      <c r="Q2266" s="23">
        <v>1</v>
      </c>
      <c r="R2266" s="19" t="s">
        <v>81</v>
      </c>
      <c r="S2266" s="19"/>
      <c r="T2266" s="24"/>
      <c r="U2266" s="19"/>
      <c r="V2266" s="20"/>
    </row>
    <row r="2267" spans="1:22">
      <c r="A2267" s="19">
        <v>18</v>
      </c>
      <c r="B2267" s="20">
        <v>41579</v>
      </c>
      <c r="C2267" s="20">
        <v>41603</v>
      </c>
      <c r="D2267" s="19" t="s">
        <v>4299</v>
      </c>
      <c r="E2267" s="19" t="s">
        <v>837</v>
      </c>
      <c r="F2267" s="19" t="s">
        <v>3951</v>
      </c>
      <c r="G2267" s="19" t="s">
        <v>4344</v>
      </c>
      <c r="H2267" s="57" t="s">
        <v>4345</v>
      </c>
      <c r="I2267" s="57" t="s">
        <v>4323</v>
      </c>
      <c r="J2267" s="19" t="s">
        <v>2223</v>
      </c>
      <c r="K2267" s="20">
        <v>41608</v>
      </c>
      <c r="L2267" s="20">
        <v>41607</v>
      </c>
      <c r="M2267" s="20" t="s">
        <v>84</v>
      </c>
      <c r="N2267" s="19" t="s">
        <v>2140</v>
      </c>
      <c r="O2267" s="26" t="s">
        <v>4225</v>
      </c>
      <c r="P2267" s="19" t="s">
        <v>78</v>
      </c>
      <c r="Q2267" s="23">
        <v>1</v>
      </c>
      <c r="R2267" s="19" t="s">
        <v>81</v>
      </c>
      <c r="S2267" s="19"/>
      <c r="T2267" s="24"/>
      <c r="U2267" s="19"/>
      <c r="V2267" s="20"/>
    </row>
    <row r="2268" spans="1:22">
      <c r="A2268" s="19">
        <v>19</v>
      </c>
      <c r="B2268" s="20">
        <v>41579</v>
      </c>
      <c r="C2268" s="20">
        <v>41603</v>
      </c>
      <c r="D2268" s="19" t="s">
        <v>4299</v>
      </c>
      <c r="E2268" s="19" t="s">
        <v>837</v>
      </c>
      <c r="F2268" s="19" t="s">
        <v>4346</v>
      </c>
      <c r="G2268" s="19" t="s">
        <v>4347</v>
      </c>
      <c r="H2268" s="57" t="s">
        <v>4348</v>
      </c>
      <c r="I2268" s="57" t="s">
        <v>4323</v>
      </c>
      <c r="J2268" s="19" t="s">
        <v>2223</v>
      </c>
      <c r="K2268" s="20">
        <v>41608</v>
      </c>
      <c r="L2268" s="20">
        <v>41607</v>
      </c>
      <c r="M2268" s="20" t="s">
        <v>84</v>
      </c>
      <c r="N2268" s="19" t="s">
        <v>2140</v>
      </c>
      <c r="O2268" s="26" t="s">
        <v>4225</v>
      </c>
      <c r="P2268" s="19" t="s">
        <v>78</v>
      </c>
      <c r="Q2268" s="23">
        <v>1</v>
      </c>
      <c r="R2268" s="19" t="s">
        <v>81</v>
      </c>
      <c r="S2268" s="19"/>
      <c r="T2268" s="24"/>
      <c r="U2268" s="19"/>
      <c r="V2268" s="20"/>
    </row>
    <row r="2269" spans="1:22">
      <c r="A2269" s="19">
        <v>20</v>
      </c>
      <c r="B2269" s="20">
        <v>41579</v>
      </c>
      <c r="C2269" s="20">
        <v>41603</v>
      </c>
      <c r="D2269" s="19" t="s">
        <v>4299</v>
      </c>
      <c r="E2269" s="19" t="s">
        <v>837</v>
      </c>
      <c r="F2269" s="19" t="s">
        <v>4349</v>
      </c>
      <c r="G2269" s="19" t="s">
        <v>4350</v>
      </c>
      <c r="H2269" s="57" t="s">
        <v>4351</v>
      </c>
      <c r="I2269" s="57" t="s">
        <v>4323</v>
      </c>
      <c r="J2269" s="19" t="s">
        <v>2223</v>
      </c>
      <c r="K2269" s="20">
        <v>41608</v>
      </c>
      <c r="L2269" s="20">
        <v>41607</v>
      </c>
      <c r="M2269" s="20" t="s">
        <v>84</v>
      </c>
      <c r="N2269" s="19" t="s">
        <v>2140</v>
      </c>
      <c r="O2269" s="26" t="s">
        <v>4225</v>
      </c>
      <c r="P2269" s="19" t="s">
        <v>78</v>
      </c>
      <c r="Q2269" s="23">
        <v>1</v>
      </c>
      <c r="R2269" s="19" t="s">
        <v>81</v>
      </c>
      <c r="S2269" s="19"/>
      <c r="T2269" s="24"/>
      <c r="U2269" s="19"/>
      <c r="V2269" s="20"/>
    </row>
    <row r="2270" spans="1:22">
      <c r="A2270" s="19">
        <v>21</v>
      </c>
      <c r="B2270" s="20">
        <v>41579</v>
      </c>
      <c r="C2270" s="20">
        <v>41603</v>
      </c>
      <c r="D2270" s="19" t="s">
        <v>4299</v>
      </c>
      <c r="E2270" s="19" t="s">
        <v>837</v>
      </c>
      <c r="F2270" s="19" t="s">
        <v>4352</v>
      </c>
      <c r="G2270" s="19" t="s">
        <v>4353</v>
      </c>
      <c r="H2270" s="57" t="s">
        <v>4354</v>
      </c>
      <c r="I2270" s="57" t="s">
        <v>4323</v>
      </c>
      <c r="J2270" s="19" t="s">
        <v>2223</v>
      </c>
      <c r="K2270" s="20">
        <v>41608</v>
      </c>
      <c r="L2270" s="20">
        <v>41607</v>
      </c>
      <c r="M2270" s="20" t="s">
        <v>84</v>
      </c>
      <c r="N2270" s="19" t="s">
        <v>2140</v>
      </c>
      <c r="O2270" s="26" t="s">
        <v>4225</v>
      </c>
      <c r="P2270" s="19" t="s">
        <v>78</v>
      </c>
      <c r="Q2270" s="23">
        <v>1</v>
      </c>
      <c r="R2270" s="19" t="s">
        <v>81</v>
      </c>
      <c r="S2270" s="19"/>
      <c r="T2270" s="24"/>
      <c r="U2270" s="19"/>
      <c r="V2270" s="20"/>
    </row>
    <row r="2271" spans="1:22">
      <c r="A2271" s="19">
        <v>22</v>
      </c>
      <c r="B2271" s="20">
        <v>41579</v>
      </c>
      <c r="C2271" s="20">
        <v>41603</v>
      </c>
      <c r="D2271" s="19" t="s">
        <v>4299</v>
      </c>
      <c r="E2271" s="19" t="s">
        <v>837</v>
      </c>
      <c r="F2271" s="19" t="s">
        <v>4352</v>
      </c>
      <c r="G2271" s="19" t="s">
        <v>4355</v>
      </c>
      <c r="H2271" s="57" t="s">
        <v>4356</v>
      </c>
      <c r="I2271" s="57" t="s">
        <v>4323</v>
      </c>
      <c r="J2271" s="19" t="s">
        <v>2223</v>
      </c>
      <c r="K2271" s="20">
        <v>41608</v>
      </c>
      <c r="L2271" s="20">
        <v>41607</v>
      </c>
      <c r="M2271" s="20" t="s">
        <v>84</v>
      </c>
      <c r="N2271" s="19" t="s">
        <v>2140</v>
      </c>
      <c r="O2271" s="26" t="s">
        <v>4225</v>
      </c>
      <c r="P2271" s="19" t="s">
        <v>78</v>
      </c>
      <c r="Q2271" s="23">
        <v>1</v>
      </c>
      <c r="R2271" s="19" t="s">
        <v>81</v>
      </c>
      <c r="S2271" s="19"/>
      <c r="T2271" s="24"/>
      <c r="U2271" s="19"/>
      <c r="V2271" s="20"/>
    </row>
    <row r="2272" spans="1:22">
      <c r="A2272" s="19">
        <v>23</v>
      </c>
      <c r="B2272" s="20">
        <v>41579</v>
      </c>
      <c r="C2272" s="20">
        <v>41603</v>
      </c>
      <c r="D2272" s="19" t="s">
        <v>4299</v>
      </c>
      <c r="E2272" s="19" t="s">
        <v>837</v>
      </c>
      <c r="F2272" s="19" t="s">
        <v>4352</v>
      </c>
      <c r="G2272" s="19" t="s">
        <v>4357</v>
      </c>
      <c r="H2272" s="57" t="s">
        <v>4358</v>
      </c>
      <c r="I2272" s="57" t="s">
        <v>4323</v>
      </c>
      <c r="J2272" s="19" t="s">
        <v>2223</v>
      </c>
      <c r="K2272" s="20">
        <v>41608</v>
      </c>
      <c r="L2272" s="20">
        <v>41607</v>
      </c>
      <c r="M2272" s="20" t="s">
        <v>84</v>
      </c>
      <c r="N2272" s="19" t="s">
        <v>2140</v>
      </c>
      <c r="O2272" s="26" t="s">
        <v>4225</v>
      </c>
      <c r="P2272" s="19" t="s">
        <v>78</v>
      </c>
      <c r="Q2272" s="23">
        <v>1</v>
      </c>
      <c r="R2272" s="19" t="s">
        <v>81</v>
      </c>
      <c r="S2272" s="19"/>
      <c r="T2272" s="24"/>
      <c r="U2272" s="19"/>
      <c r="V2272" s="20"/>
    </row>
    <row r="2273" spans="1:22">
      <c r="A2273" s="19">
        <v>24</v>
      </c>
      <c r="B2273" s="20">
        <v>41579</v>
      </c>
      <c r="C2273" s="20">
        <v>41603</v>
      </c>
      <c r="D2273" s="19" t="s">
        <v>4299</v>
      </c>
      <c r="E2273" s="19" t="s">
        <v>837</v>
      </c>
      <c r="F2273" s="19" t="s">
        <v>4352</v>
      </c>
      <c r="G2273" s="19" t="s">
        <v>4359</v>
      </c>
      <c r="H2273" s="57" t="s">
        <v>4360</v>
      </c>
      <c r="I2273" s="57" t="s">
        <v>4323</v>
      </c>
      <c r="J2273" s="19" t="s">
        <v>2223</v>
      </c>
      <c r="K2273" s="20">
        <v>41608</v>
      </c>
      <c r="L2273" s="20">
        <v>41607</v>
      </c>
      <c r="M2273" s="20" t="s">
        <v>84</v>
      </c>
      <c r="N2273" s="19" t="s">
        <v>2140</v>
      </c>
      <c r="O2273" s="26" t="s">
        <v>4225</v>
      </c>
      <c r="P2273" s="19" t="s">
        <v>78</v>
      </c>
      <c r="Q2273" s="23">
        <v>1</v>
      </c>
      <c r="R2273" s="19" t="s">
        <v>81</v>
      </c>
      <c r="S2273" s="19"/>
      <c r="T2273" s="24"/>
      <c r="U2273" s="19"/>
      <c r="V2273" s="20"/>
    </row>
    <row r="2274" spans="1:22">
      <c r="A2274" s="19">
        <v>25</v>
      </c>
      <c r="B2274" s="20">
        <v>41579</v>
      </c>
      <c r="C2274" s="20">
        <v>41603</v>
      </c>
      <c r="D2274" s="19" t="s">
        <v>4299</v>
      </c>
      <c r="E2274" s="19" t="s">
        <v>837</v>
      </c>
      <c r="F2274" s="19" t="s">
        <v>82</v>
      </c>
      <c r="G2274" s="19" t="s">
        <v>4361</v>
      </c>
      <c r="H2274" s="57" t="s">
        <v>4362</v>
      </c>
      <c r="I2274" s="57" t="s">
        <v>4311</v>
      </c>
      <c r="J2274" s="19" t="s">
        <v>2223</v>
      </c>
      <c r="K2274" s="20">
        <v>41608</v>
      </c>
      <c r="L2274" s="20">
        <v>41607</v>
      </c>
      <c r="M2274" s="20" t="s">
        <v>84</v>
      </c>
      <c r="N2274" s="19" t="s">
        <v>2140</v>
      </c>
      <c r="O2274" s="26" t="s">
        <v>4225</v>
      </c>
      <c r="P2274" s="19" t="s">
        <v>78</v>
      </c>
      <c r="Q2274" s="23">
        <v>1</v>
      </c>
      <c r="R2274" s="19" t="s">
        <v>81</v>
      </c>
      <c r="S2274" s="19"/>
      <c r="T2274" s="24"/>
      <c r="U2274" s="19"/>
      <c r="V2274" s="20"/>
    </row>
    <row r="2275" spans="1:22">
      <c r="A2275" s="19">
        <v>26</v>
      </c>
      <c r="B2275" s="20">
        <v>41579</v>
      </c>
      <c r="C2275" s="20">
        <v>41603</v>
      </c>
      <c r="D2275" s="19" t="s">
        <v>4299</v>
      </c>
      <c r="E2275" s="19" t="s">
        <v>837</v>
      </c>
      <c r="F2275" s="19" t="s">
        <v>82</v>
      </c>
      <c r="G2275" s="19" t="s">
        <v>4122</v>
      </c>
      <c r="H2275" s="57" t="s">
        <v>8</v>
      </c>
      <c r="I2275" s="57" t="s">
        <v>4311</v>
      </c>
      <c r="J2275" s="19" t="s">
        <v>2223</v>
      </c>
      <c r="K2275" s="20">
        <v>41608</v>
      </c>
      <c r="L2275" s="20">
        <v>41607</v>
      </c>
      <c r="M2275" s="20" t="s">
        <v>84</v>
      </c>
      <c r="N2275" s="19" t="s">
        <v>2140</v>
      </c>
      <c r="O2275" s="26" t="s">
        <v>4225</v>
      </c>
      <c r="P2275" s="19" t="s">
        <v>78</v>
      </c>
      <c r="Q2275" s="23">
        <v>1</v>
      </c>
      <c r="R2275" s="19" t="s">
        <v>81</v>
      </c>
      <c r="S2275" s="19"/>
      <c r="T2275" s="24"/>
      <c r="U2275" s="19"/>
      <c r="V2275" s="20"/>
    </row>
    <row r="2276" spans="1:22">
      <c r="A2276" s="19">
        <v>27</v>
      </c>
      <c r="B2276" s="20">
        <v>41579</v>
      </c>
      <c r="C2276" s="20">
        <v>41603</v>
      </c>
      <c r="D2276" s="19" t="s">
        <v>4299</v>
      </c>
      <c r="E2276" s="19" t="s">
        <v>837</v>
      </c>
      <c r="F2276" s="19" t="s">
        <v>87</v>
      </c>
      <c r="G2276" s="19" t="s">
        <v>4363</v>
      </c>
      <c r="H2276" s="57" t="s">
        <v>818</v>
      </c>
      <c r="I2276" s="57" t="s">
        <v>4311</v>
      </c>
      <c r="J2276" s="19" t="s">
        <v>2223</v>
      </c>
      <c r="K2276" s="20">
        <v>41608</v>
      </c>
      <c r="L2276" s="20">
        <v>41607</v>
      </c>
      <c r="M2276" s="20" t="s">
        <v>84</v>
      </c>
      <c r="N2276" s="19" t="s">
        <v>2140</v>
      </c>
      <c r="O2276" s="26" t="s">
        <v>4225</v>
      </c>
      <c r="P2276" s="19" t="s">
        <v>78</v>
      </c>
      <c r="Q2276" s="23">
        <v>1</v>
      </c>
      <c r="R2276" s="19" t="s">
        <v>81</v>
      </c>
      <c r="S2276" s="19"/>
      <c r="T2276" s="24"/>
      <c r="U2276" s="19"/>
      <c r="V2276" s="20"/>
    </row>
    <row r="2277" spans="1:22">
      <c r="A2277" s="19">
        <v>28</v>
      </c>
      <c r="B2277" s="20">
        <v>41579</v>
      </c>
      <c r="C2277" s="20">
        <v>41603</v>
      </c>
      <c r="D2277" s="19" t="s">
        <v>4299</v>
      </c>
      <c r="E2277" s="19" t="s">
        <v>837</v>
      </c>
      <c r="F2277" s="19" t="s">
        <v>79</v>
      </c>
      <c r="G2277" s="59" t="s">
        <v>2347</v>
      </c>
      <c r="H2277" s="57" t="s">
        <v>2348</v>
      </c>
      <c r="I2277" s="57" t="s">
        <v>4311</v>
      </c>
      <c r="J2277" s="19" t="s">
        <v>2223</v>
      </c>
      <c r="K2277" s="20">
        <v>41608</v>
      </c>
      <c r="L2277" s="20">
        <v>41607</v>
      </c>
      <c r="M2277" s="20" t="s">
        <v>84</v>
      </c>
      <c r="N2277" s="19" t="s">
        <v>2140</v>
      </c>
      <c r="O2277" s="26" t="s">
        <v>4225</v>
      </c>
      <c r="P2277" s="19" t="s">
        <v>78</v>
      </c>
      <c r="Q2277" s="23">
        <v>1</v>
      </c>
      <c r="R2277" s="19" t="s">
        <v>81</v>
      </c>
      <c r="S2277" s="19"/>
      <c r="T2277" s="24"/>
      <c r="U2277" s="19"/>
      <c r="V2277" s="20"/>
    </row>
    <row r="2278" spans="1:22" ht="31">
      <c r="A2278" s="19">
        <v>29</v>
      </c>
      <c r="B2278" s="20">
        <v>41579</v>
      </c>
      <c r="C2278" s="20">
        <v>41603</v>
      </c>
      <c r="D2278" s="19" t="s">
        <v>4299</v>
      </c>
      <c r="E2278" s="25" t="s">
        <v>4315</v>
      </c>
      <c r="F2278" s="19" t="s">
        <v>4019</v>
      </c>
      <c r="G2278" s="25" t="s">
        <v>4020</v>
      </c>
      <c r="H2278" s="49" t="s">
        <v>1638</v>
      </c>
      <c r="I2278" s="58" t="s">
        <v>4364</v>
      </c>
      <c r="J2278" s="19" t="s">
        <v>2223</v>
      </c>
      <c r="K2278" s="20">
        <v>41608</v>
      </c>
      <c r="L2278" s="20">
        <v>41607</v>
      </c>
      <c r="M2278" s="20" t="s">
        <v>84</v>
      </c>
      <c r="N2278" s="19" t="s">
        <v>2140</v>
      </c>
      <c r="O2278" s="26" t="s">
        <v>4225</v>
      </c>
      <c r="P2278" s="19" t="s">
        <v>78</v>
      </c>
      <c r="Q2278" s="23">
        <v>0.5</v>
      </c>
      <c r="R2278" s="19" t="s">
        <v>81</v>
      </c>
      <c r="S2278" s="19"/>
      <c r="T2278" s="24"/>
      <c r="U2278" s="19"/>
      <c r="V2278" s="20"/>
    </row>
    <row r="2279" spans="1:22" ht="31">
      <c r="A2279" s="19">
        <v>30</v>
      </c>
      <c r="B2279" s="20">
        <v>41579</v>
      </c>
      <c r="C2279" s="20">
        <v>41603</v>
      </c>
      <c r="D2279" s="19" t="s">
        <v>4299</v>
      </c>
      <c r="E2279" s="25" t="s">
        <v>4315</v>
      </c>
      <c r="F2279" s="19" t="s">
        <v>4365</v>
      </c>
      <c r="G2279" s="25" t="s">
        <v>4366</v>
      </c>
      <c r="H2279" s="49" t="s">
        <v>4367</v>
      </c>
      <c r="I2279" s="58" t="s">
        <v>4330</v>
      </c>
      <c r="J2279" s="19" t="s">
        <v>2223</v>
      </c>
      <c r="K2279" s="20">
        <v>41608</v>
      </c>
      <c r="L2279" s="20">
        <v>41607</v>
      </c>
      <c r="M2279" s="20" t="s">
        <v>84</v>
      </c>
      <c r="N2279" s="19" t="s">
        <v>2140</v>
      </c>
      <c r="O2279" s="26" t="s">
        <v>4225</v>
      </c>
      <c r="P2279" s="19" t="s">
        <v>78</v>
      </c>
      <c r="Q2279" s="23">
        <v>0.5</v>
      </c>
      <c r="R2279" s="19" t="s">
        <v>81</v>
      </c>
      <c r="S2279" s="19"/>
      <c r="T2279" s="24"/>
      <c r="U2279" s="19"/>
      <c r="V2279" s="20"/>
    </row>
    <row r="2280" spans="1:22">
      <c r="A2280" s="19">
        <v>31</v>
      </c>
      <c r="B2280" s="20">
        <v>41579</v>
      </c>
      <c r="C2280" s="20">
        <v>41603</v>
      </c>
      <c r="D2280" s="19" t="s">
        <v>4299</v>
      </c>
      <c r="E2280" s="19" t="s">
        <v>837</v>
      </c>
      <c r="F2280" s="19" t="s">
        <v>3951</v>
      </c>
      <c r="G2280" s="59" t="s">
        <v>4368</v>
      </c>
      <c r="H2280" s="57" t="s">
        <v>4369</v>
      </c>
      <c r="I2280" s="57" t="s">
        <v>4311</v>
      </c>
      <c r="J2280" s="19" t="s">
        <v>2223</v>
      </c>
      <c r="K2280" s="20">
        <v>41608</v>
      </c>
      <c r="L2280" s="20">
        <v>41607</v>
      </c>
      <c r="M2280" s="20" t="s">
        <v>84</v>
      </c>
      <c r="N2280" s="19" t="s">
        <v>2140</v>
      </c>
      <c r="O2280" s="26" t="s">
        <v>4225</v>
      </c>
      <c r="P2280" s="19" t="s">
        <v>78</v>
      </c>
      <c r="Q2280" s="23">
        <v>1</v>
      </c>
      <c r="R2280" s="19" t="s">
        <v>81</v>
      </c>
      <c r="S2280" s="19"/>
      <c r="T2280" s="24"/>
      <c r="U2280" s="19"/>
      <c r="V2280" s="20"/>
    </row>
    <row r="2281" spans="1:22">
      <c r="A2281" s="19">
        <v>32</v>
      </c>
      <c r="B2281" s="20">
        <v>41579</v>
      </c>
      <c r="C2281" s="20">
        <v>41603</v>
      </c>
      <c r="D2281" s="19" t="s">
        <v>4299</v>
      </c>
      <c r="E2281" s="19" t="s">
        <v>837</v>
      </c>
      <c r="F2281" s="19" t="s">
        <v>79</v>
      </c>
      <c r="G2281" s="59" t="s">
        <v>4370</v>
      </c>
      <c r="H2281" s="57" t="s">
        <v>4371</v>
      </c>
      <c r="I2281" s="57" t="s">
        <v>4311</v>
      </c>
      <c r="J2281" s="19" t="s">
        <v>2223</v>
      </c>
      <c r="K2281" s="20">
        <v>41608</v>
      </c>
      <c r="L2281" s="20">
        <v>41607</v>
      </c>
      <c r="M2281" s="20" t="s">
        <v>84</v>
      </c>
      <c r="N2281" s="19" t="s">
        <v>2140</v>
      </c>
      <c r="O2281" s="26" t="s">
        <v>4225</v>
      </c>
      <c r="P2281" s="19" t="s">
        <v>78</v>
      </c>
      <c r="Q2281" s="23">
        <v>1</v>
      </c>
      <c r="R2281" s="19" t="s">
        <v>81</v>
      </c>
      <c r="S2281" s="19"/>
      <c r="T2281" s="24"/>
      <c r="U2281" s="19"/>
      <c r="V2281" s="20"/>
    </row>
    <row r="2282" spans="1:22" ht="31">
      <c r="A2282" s="19">
        <v>33</v>
      </c>
      <c r="B2282" s="20">
        <v>41579</v>
      </c>
      <c r="C2282" s="20">
        <v>41603</v>
      </c>
      <c r="D2282" s="19" t="s">
        <v>4299</v>
      </c>
      <c r="E2282" s="19" t="s">
        <v>837</v>
      </c>
      <c r="F2282" s="19" t="s">
        <v>79</v>
      </c>
      <c r="G2282" s="59" t="s">
        <v>1969</v>
      </c>
      <c r="H2282" s="57" t="s">
        <v>4372</v>
      </c>
      <c r="I2282" s="57" t="s">
        <v>4373</v>
      </c>
      <c r="J2282" s="19" t="s">
        <v>2223</v>
      </c>
      <c r="K2282" s="20">
        <v>41608</v>
      </c>
      <c r="L2282" s="20">
        <v>41607</v>
      </c>
      <c r="M2282" s="20" t="s">
        <v>84</v>
      </c>
      <c r="N2282" s="19" t="s">
        <v>2140</v>
      </c>
      <c r="O2282" s="26" t="s">
        <v>4225</v>
      </c>
      <c r="P2282" s="19" t="s">
        <v>78</v>
      </c>
      <c r="Q2282" s="23">
        <v>1</v>
      </c>
      <c r="R2282" s="19" t="s">
        <v>81</v>
      </c>
      <c r="S2282" s="19"/>
      <c r="T2282" s="24"/>
      <c r="U2282" s="19"/>
      <c r="V2282" s="20"/>
    </row>
    <row r="2283" spans="1:22">
      <c r="A2283" s="19">
        <v>34</v>
      </c>
      <c r="B2283" s="20">
        <v>41579</v>
      </c>
      <c r="C2283" s="20">
        <v>41603</v>
      </c>
      <c r="D2283" s="19" t="s">
        <v>4299</v>
      </c>
      <c r="E2283" s="19" t="s">
        <v>837</v>
      </c>
      <c r="F2283" s="19" t="s">
        <v>79</v>
      </c>
      <c r="G2283" s="59" t="s">
        <v>1782</v>
      </c>
      <c r="H2283" s="57" t="s">
        <v>1783</v>
      </c>
      <c r="I2283" s="57" t="s">
        <v>4311</v>
      </c>
      <c r="J2283" s="19" t="s">
        <v>2223</v>
      </c>
      <c r="K2283" s="20">
        <v>41608</v>
      </c>
      <c r="L2283" s="20">
        <v>41607</v>
      </c>
      <c r="M2283" s="20" t="s">
        <v>84</v>
      </c>
      <c r="N2283" s="19" t="s">
        <v>2140</v>
      </c>
      <c r="O2283" s="26" t="s">
        <v>4225</v>
      </c>
      <c r="P2283" s="19" t="s">
        <v>78</v>
      </c>
      <c r="Q2283" s="23">
        <v>1</v>
      </c>
      <c r="R2283" s="19" t="s">
        <v>81</v>
      </c>
      <c r="S2283" s="19"/>
      <c r="T2283" s="24"/>
      <c r="U2283" s="19"/>
      <c r="V2283" s="20"/>
    </row>
    <row r="2284" spans="1:22">
      <c r="A2284" s="19">
        <v>35</v>
      </c>
      <c r="B2284" s="20">
        <v>41579</v>
      </c>
      <c r="C2284" s="20">
        <v>41603</v>
      </c>
      <c r="D2284" s="19" t="s">
        <v>4299</v>
      </c>
      <c r="E2284" s="19" t="s">
        <v>837</v>
      </c>
      <c r="F2284" s="19" t="s">
        <v>79</v>
      </c>
      <c r="G2284" s="59" t="s">
        <v>819</v>
      </c>
      <c r="H2284" s="57" t="s">
        <v>820</v>
      </c>
      <c r="I2284" s="57" t="s">
        <v>4311</v>
      </c>
      <c r="J2284" s="19" t="s">
        <v>2223</v>
      </c>
      <c r="K2284" s="20">
        <v>41608</v>
      </c>
      <c r="L2284" s="20">
        <v>41607</v>
      </c>
      <c r="M2284" s="20" t="s">
        <v>84</v>
      </c>
      <c r="N2284" s="19" t="s">
        <v>2140</v>
      </c>
      <c r="O2284" s="26" t="s">
        <v>4225</v>
      </c>
      <c r="P2284" s="19" t="s">
        <v>78</v>
      </c>
      <c r="Q2284" s="23">
        <v>1</v>
      </c>
      <c r="R2284" s="19" t="s">
        <v>81</v>
      </c>
      <c r="S2284" s="19"/>
      <c r="T2284" s="24"/>
      <c r="U2284" s="19"/>
      <c r="V2284" s="20"/>
    </row>
    <row r="2285" spans="1:22" ht="46.5">
      <c r="A2285" s="19">
        <v>36</v>
      </c>
      <c r="B2285" s="20">
        <v>41579</v>
      </c>
      <c r="C2285" s="20">
        <v>41606</v>
      </c>
      <c r="D2285" s="19" t="s">
        <v>2226</v>
      </c>
      <c r="E2285" s="19" t="s">
        <v>837</v>
      </c>
      <c r="F2285" s="19" t="s">
        <v>3844</v>
      </c>
      <c r="G2285" s="19" t="s">
        <v>3873</v>
      </c>
      <c r="H2285" s="21" t="s">
        <v>1339</v>
      </c>
      <c r="I2285" s="21" t="s">
        <v>4374</v>
      </c>
      <c r="J2285" s="19" t="s">
        <v>2223</v>
      </c>
      <c r="K2285" s="20">
        <v>41608</v>
      </c>
      <c r="L2285" s="20">
        <v>41606</v>
      </c>
      <c r="M2285" s="20" t="s">
        <v>84</v>
      </c>
      <c r="N2285" s="19" t="s">
        <v>2140</v>
      </c>
      <c r="O2285" s="26" t="s">
        <v>4225</v>
      </c>
      <c r="P2285" s="19" t="s">
        <v>78</v>
      </c>
      <c r="Q2285" s="23">
        <v>4</v>
      </c>
      <c r="R2285" s="19" t="s">
        <v>78</v>
      </c>
      <c r="S2285" s="19"/>
      <c r="T2285" s="24"/>
      <c r="U2285" s="19"/>
      <c r="V2285" s="20"/>
    </row>
    <row r="2286" spans="1:22">
      <c r="A2286" s="25">
        <v>37</v>
      </c>
      <c r="B2286" s="20">
        <v>41596</v>
      </c>
      <c r="C2286" s="20">
        <v>41605</v>
      </c>
      <c r="D2286" s="20" t="s">
        <v>4375</v>
      </c>
      <c r="E2286" s="19" t="s">
        <v>837</v>
      </c>
      <c r="F2286" s="20" t="s">
        <v>3844</v>
      </c>
      <c r="G2286" s="47" t="s">
        <v>3929</v>
      </c>
      <c r="H2286" s="48" t="s">
        <v>4376</v>
      </c>
      <c r="I2286" s="48" t="s">
        <v>4377</v>
      </c>
      <c r="J2286" s="19" t="s">
        <v>2080</v>
      </c>
      <c r="K2286" s="20">
        <v>41605</v>
      </c>
      <c r="L2286" s="20">
        <v>41605</v>
      </c>
      <c r="M2286" s="20" t="s">
        <v>83</v>
      </c>
      <c r="N2286" s="19" t="s">
        <v>4121</v>
      </c>
      <c r="O2286" s="19" t="s">
        <v>4165</v>
      </c>
      <c r="P2286" s="20" t="s">
        <v>78</v>
      </c>
      <c r="Q2286" s="23">
        <v>0.5</v>
      </c>
      <c r="R2286" s="20" t="s">
        <v>81</v>
      </c>
      <c r="S2286" s="19"/>
      <c r="T2286" s="24"/>
      <c r="U2286" s="19"/>
      <c r="V2286" s="20"/>
    </row>
    <row r="2287" spans="1:22">
      <c r="A2287" s="25">
        <v>38</v>
      </c>
      <c r="B2287" s="20">
        <v>41596</v>
      </c>
      <c r="C2287" s="20">
        <v>41605</v>
      </c>
      <c r="D2287" s="20" t="s">
        <v>4375</v>
      </c>
      <c r="E2287" s="19" t="s">
        <v>837</v>
      </c>
      <c r="F2287" s="20" t="s">
        <v>3844</v>
      </c>
      <c r="G2287" s="47" t="s">
        <v>4378</v>
      </c>
      <c r="H2287" s="48" t="s">
        <v>4379</v>
      </c>
      <c r="I2287" s="48" t="s">
        <v>4377</v>
      </c>
      <c r="J2287" s="19" t="s">
        <v>2080</v>
      </c>
      <c r="K2287" s="20">
        <v>41605</v>
      </c>
      <c r="L2287" s="20">
        <v>41605</v>
      </c>
      <c r="M2287" s="20" t="s">
        <v>83</v>
      </c>
      <c r="N2287" s="19" t="s">
        <v>4121</v>
      </c>
      <c r="O2287" s="19" t="s">
        <v>4165</v>
      </c>
      <c r="P2287" s="20" t="s">
        <v>78</v>
      </c>
      <c r="Q2287" s="23">
        <v>0.5</v>
      </c>
      <c r="R2287" s="20" t="s">
        <v>81</v>
      </c>
      <c r="S2287" s="19"/>
      <c r="T2287" s="24"/>
      <c r="U2287" s="19"/>
      <c r="V2287" s="20"/>
    </row>
    <row r="2288" spans="1:22">
      <c r="A2288" s="25">
        <v>39</v>
      </c>
      <c r="B2288" s="20">
        <v>41596</v>
      </c>
      <c r="C2288" s="20">
        <v>41605</v>
      </c>
      <c r="D2288" s="20" t="s">
        <v>4380</v>
      </c>
      <c r="E2288" s="19" t="s">
        <v>837</v>
      </c>
      <c r="F2288" s="20" t="s">
        <v>87</v>
      </c>
      <c r="G2288" s="47" t="s">
        <v>4310</v>
      </c>
      <c r="H2288" s="48" t="s">
        <v>4381</v>
      </c>
      <c r="I2288" s="48" t="s">
        <v>4377</v>
      </c>
      <c r="J2288" s="19" t="s">
        <v>2080</v>
      </c>
      <c r="K2288" s="20">
        <v>41605</v>
      </c>
      <c r="L2288" s="20">
        <v>41605</v>
      </c>
      <c r="M2288" s="20" t="s">
        <v>83</v>
      </c>
      <c r="N2288" s="19" t="s">
        <v>4121</v>
      </c>
      <c r="O2288" s="19" t="s">
        <v>4165</v>
      </c>
      <c r="P2288" s="20" t="s">
        <v>78</v>
      </c>
      <c r="Q2288" s="23">
        <v>0.5</v>
      </c>
      <c r="R2288" s="20" t="s">
        <v>81</v>
      </c>
      <c r="S2288" s="19"/>
      <c r="T2288" s="24"/>
      <c r="U2288" s="19"/>
      <c r="V2288" s="20"/>
    </row>
    <row r="2289" spans="1:22">
      <c r="A2289" s="25">
        <v>40</v>
      </c>
      <c r="B2289" s="20">
        <v>41596</v>
      </c>
      <c r="C2289" s="20">
        <v>41605</v>
      </c>
      <c r="D2289" s="20" t="s">
        <v>4380</v>
      </c>
      <c r="E2289" s="19" t="s">
        <v>837</v>
      </c>
      <c r="F2289" s="20" t="s">
        <v>82</v>
      </c>
      <c r="G2289" s="47" t="s">
        <v>4382</v>
      </c>
      <c r="H2289" s="48" t="s">
        <v>4383</v>
      </c>
      <c r="I2289" s="48" t="s">
        <v>4384</v>
      </c>
      <c r="J2289" s="19" t="s">
        <v>2080</v>
      </c>
      <c r="K2289" s="20">
        <v>41605</v>
      </c>
      <c r="L2289" s="20">
        <v>41605</v>
      </c>
      <c r="M2289" s="20" t="s">
        <v>83</v>
      </c>
      <c r="N2289" s="19" t="s">
        <v>4121</v>
      </c>
      <c r="O2289" s="19" t="s">
        <v>4165</v>
      </c>
      <c r="P2289" s="20" t="s">
        <v>78</v>
      </c>
      <c r="Q2289" s="23">
        <v>5</v>
      </c>
      <c r="R2289" s="20" t="s">
        <v>81</v>
      </c>
      <c r="S2289" s="19"/>
      <c r="T2289" s="24"/>
      <c r="U2289" s="19"/>
      <c r="V2289" s="20"/>
    </row>
    <row r="2290" spans="1:22">
      <c r="A2290" s="25">
        <v>41</v>
      </c>
      <c r="B2290" s="20">
        <v>41596</v>
      </c>
      <c r="C2290" s="20">
        <v>41605</v>
      </c>
      <c r="D2290" s="20" t="s">
        <v>4380</v>
      </c>
      <c r="E2290" s="19" t="s">
        <v>4385</v>
      </c>
      <c r="F2290" s="20" t="s">
        <v>82</v>
      </c>
      <c r="G2290" s="47" t="s">
        <v>4386</v>
      </c>
      <c r="H2290" s="48" t="s">
        <v>4387</v>
      </c>
      <c r="I2290" s="48" t="s">
        <v>4388</v>
      </c>
      <c r="J2290" s="19" t="s">
        <v>2080</v>
      </c>
      <c r="K2290" s="20">
        <v>41605</v>
      </c>
      <c r="L2290" s="20">
        <v>41605</v>
      </c>
      <c r="M2290" s="20" t="s">
        <v>83</v>
      </c>
      <c r="N2290" s="19" t="s">
        <v>4121</v>
      </c>
      <c r="O2290" s="19" t="s">
        <v>4165</v>
      </c>
      <c r="P2290" s="20" t="s">
        <v>78</v>
      </c>
      <c r="Q2290" s="23">
        <v>0.25</v>
      </c>
      <c r="R2290" s="20" t="s">
        <v>81</v>
      </c>
      <c r="S2290" s="19"/>
      <c r="T2290" s="24"/>
      <c r="U2290" s="19"/>
      <c r="V2290" s="20"/>
    </row>
    <row r="2291" spans="1:22">
      <c r="A2291" s="25">
        <v>42</v>
      </c>
      <c r="B2291" s="20">
        <v>41596</v>
      </c>
      <c r="C2291" s="20">
        <v>41605</v>
      </c>
      <c r="D2291" s="20" t="s">
        <v>4380</v>
      </c>
      <c r="E2291" s="19" t="s">
        <v>837</v>
      </c>
      <c r="F2291" s="20" t="s">
        <v>82</v>
      </c>
      <c r="G2291" s="47" t="s">
        <v>4113</v>
      </c>
      <c r="H2291" s="48" t="s">
        <v>4265</v>
      </c>
      <c r="I2291" s="48" t="s">
        <v>4389</v>
      </c>
      <c r="J2291" s="19" t="s">
        <v>2080</v>
      </c>
      <c r="K2291" s="20">
        <v>41605</v>
      </c>
      <c r="L2291" s="20">
        <v>41605</v>
      </c>
      <c r="M2291" s="20" t="s">
        <v>83</v>
      </c>
      <c r="N2291" s="19" t="s">
        <v>4121</v>
      </c>
      <c r="O2291" s="19" t="s">
        <v>4165</v>
      </c>
      <c r="P2291" s="20" t="s">
        <v>78</v>
      </c>
      <c r="Q2291" s="23">
        <v>0.5</v>
      </c>
      <c r="R2291" s="20" t="s">
        <v>81</v>
      </c>
      <c r="S2291" s="19"/>
      <c r="T2291" s="24"/>
      <c r="U2291" s="19"/>
      <c r="V2291" s="20"/>
    </row>
    <row r="2292" spans="1:22">
      <c r="A2292" s="25">
        <v>43</v>
      </c>
      <c r="B2292" s="20">
        <v>41596</v>
      </c>
      <c r="C2292" s="20">
        <v>41605</v>
      </c>
      <c r="D2292" s="20" t="s">
        <v>4380</v>
      </c>
      <c r="E2292" s="19" t="s">
        <v>4385</v>
      </c>
      <c r="F2292" s="20" t="s">
        <v>82</v>
      </c>
      <c r="G2292" s="47" t="s">
        <v>4390</v>
      </c>
      <c r="H2292" s="48" t="s">
        <v>4391</v>
      </c>
      <c r="I2292" s="48" t="s">
        <v>4388</v>
      </c>
      <c r="J2292" s="19" t="s">
        <v>2080</v>
      </c>
      <c r="K2292" s="20">
        <v>41605</v>
      </c>
      <c r="L2292" s="20">
        <v>41605</v>
      </c>
      <c r="M2292" s="20" t="s">
        <v>83</v>
      </c>
      <c r="N2292" s="19" t="s">
        <v>4121</v>
      </c>
      <c r="O2292" s="19" t="s">
        <v>4165</v>
      </c>
      <c r="P2292" s="20" t="s">
        <v>78</v>
      </c>
      <c r="Q2292" s="23">
        <v>0.25</v>
      </c>
      <c r="R2292" s="20" t="s">
        <v>81</v>
      </c>
      <c r="S2292" s="19"/>
      <c r="T2292" s="24"/>
      <c r="U2292" s="19"/>
      <c r="V2292" s="20"/>
    </row>
    <row r="2293" spans="1:22">
      <c r="A2293" s="25">
        <v>44</v>
      </c>
      <c r="B2293" s="20">
        <v>41596</v>
      </c>
      <c r="C2293" s="20">
        <v>41605</v>
      </c>
      <c r="D2293" s="20" t="s">
        <v>4380</v>
      </c>
      <c r="E2293" s="19" t="s">
        <v>4385</v>
      </c>
      <c r="F2293" s="20" t="s">
        <v>82</v>
      </c>
      <c r="G2293" s="47" t="s">
        <v>4392</v>
      </c>
      <c r="H2293" s="48" t="s">
        <v>4393</v>
      </c>
      <c r="I2293" s="48" t="s">
        <v>4388</v>
      </c>
      <c r="J2293" s="19" t="s">
        <v>2080</v>
      </c>
      <c r="K2293" s="20">
        <v>41605</v>
      </c>
      <c r="L2293" s="20">
        <v>41605</v>
      </c>
      <c r="M2293" s="20" t="s">
        <v>83</v>
      </c>
      <c r="N2293" s="19" t="s">
        <v>4121</v>
      </c>
      <c r="O2293" s="19" t="s">
        <v>4165</v>
      </c>
      <c r="P2293" s="20" t="s">
        <v>78</v>
      </c>
      <c r="Q2293" s="23">
        <v>0.25</v>
      </c>
      <c r="R2293" s="20" t="s">
        <v>81</v>
      </c>
      <c r="S2293" s="19"/>
      <c r="T2293" s="24"/>
      <c r="U2293" s="19"/>
      <c r="V2293" s="20"/>
    </row>
    <row r="2294" spans="1:22">
      <c r="A2294" s="25">
        <v>45</v>
      </c>
      <c r="B2294" s="20">
        <v>41596</v>
      </c>
      <c r="C2294" s="20">
        <v>41605</v>
      </c>
      <c r="D2294" s="20" t="s">
        <v>4380</v>
      </c>
      <c r="E2294" s="19" t="s">
        <v>837</v>
      </c>
      <c r="F2294" s="20" t="s">
        <v>82</v>
      </c>
      <c r="G2294" s="47" t="s">
        <v>4068</v>
      </c>
      <c r="H2294" s="48" t="s">
        <v>4069</v>
      </c>
      <c r="I2294" s="48" t="s">
        <v>4394</v>
      </c>
      <c r="J2294" s="19" t="s">
        <v>2080</v>
      </c>
      <c r="K2294" s="20">
        <v>41605</v>
      </c>
      <c r="L2294" s="20">
        <v>41605</v>
      </c>
      <c r="M2294" s="20" t="s">
        <v>83</v>
      </c>
      <c r="N2294" s="19" t="s">
        <v>4121</v>
      </c>
      <c r="O2294" s="19" t="s">
        <v>4165</v>
      </c>
      <c r="P2294" s="20" t="s">
        <v>78</v>
      </c>
      <c r="Q2294" s="23">
        <v>1.5</v>
      </c>
      <c r="R2294" s="20" t="s">
        <v>81</v>
      </c>
      <c r="S2294" s="19"/>
      <c r="T2294" s="24"/>
      <c r="U2294" s="19"/>
      <c r="V2294" s="20"/>
    </row>
    <row r="2295" spans="1:22">
      <c r="A2295" s="25">
        <v>46</v>
      </c>
      <c r="B2295" s="20">
        <v>41596</v>
      </c>
      <c r="C2295" s="20">
        <v>41605</v>
      </c>
      <c r="D2295" s="20" t="s">
        <v>4380</v>
      </c>
      <c r="E2295" s="19" t="s">
        <v>837</v>
      </c>
      <c r="F2295" s="20" t="s">
        <v>82</v>
      </c>
      <c r="G2295" s="47" t="s">
        <v>96</v>
      </c>
      <c r="H2295" s="48" t="s">
        <v>4395</v>
      </c>
      <c r="I2295" s="48" t="s">
        <v>4396</v>
      </c>
      <c r="J2295" s="19" t="s">
        <v>2080</v>
      </c>
      <c r="K2295" s="20">
        <v>41605</v>
      </c>
      <c r="L2295" s="20">
        <v>41605</v>
      </c>
      <c r="M2295" s="20" t="s">
        <v>83</v>
      </c>
      <c r="N2295" s="19" t="s">
        <v>4121</v>
      </c>
      <c r="O2295" s="19" t="s">
        <v>4165</v>
      </c>
      <c r="P2295" s="20" t="s">
        <v>78</v>
      </c>
      <c r="Q2295" s="23">
        <v>1</v>
      </c>
      <c r="R2295" s="20" t="s">
        <v>81</v>
      </c>
      <c r="S2295" s="19"/>
      <c r="T2295" s="24"/>
      <c r="U2295" s="19"/>
      <c r="V2295" s="20"/>
    </row>
    <row r="2296" spans="1:22">
      <c r="A2296" s="25">
        <v>47</v>
      </c>
      <c r="B2296" s="20">
        <v>41596</v>
      </c>
      <c r="C2296" s="20">
        <v>41605</v>
      </c>
      <c r="D2296" s="20" t="s">
        <v>4380</v>
      </c>
      <c r="E2296" s="19" t="s">
        <v>837</v>
      </c>
      <c r="F2296" s="20" t="s">
        <v>4397</v>
      </c>
      <c r="G2296" s="47" t="s">
        <v>4398</v>
      </c>
      <c r="H2296" s="48" t="s">
        <v>4399</v>
      </c>
      <c r="I2296" s="48" t="s">
        <v>4377</v>
      </c>
      <c r="J2296" s="19" t="s">
        <v>2080</v>
      </c>
      <c r="K2296" s="20">
        <v>41605</v>
      </c>
      <c r="L2296" s="20">
        <v>41605</v>
      </c>
      <c r="M2296" s="20" t="s">
        <v>83</v>
      </c>
      <c r="N2296" s="19" t="s">
        <v>4121</v>
      </c>
      <c r="O2296" s="19" t="s">
        <v>4165</v>
      </c>
      <c r="P2296" s="20" t="s">
        <v>78</v>
      </c>
      <c r="Q2296" s="23">
        <v>0.5</v>
      </c>
      <c r="R2296" s="20" t="s">
        <v>81</v>
      </c>
      <c r="S2296" s="19"/>
      <c r="T2296" s="24"/>
      <c r="U2296" s="19"/>
      <c r="V2296" s="20"/>
    </row>
    <row r="2297" spans="1:22">
      <c r="A2297" s="25">
        <v>48</v>
      </c>
      <c r="B2297" s="20">
        <v>41596</v>
      </c>
      <c r="C2297" s="20">
        <v>41605</v>
      </c>
      <c r="D2297" s="20" t="s">
        <v>4380</v>
      </c>
      <c r="E2297" s="19" t="s">
        <v>837</v>
      </c>
      <c r="F2297" s="20" t="s">
        <v>88</v>
      </c>
      <c r="G2297" s="47" t="s">
        <v>97</v>
      </c>
      <c r="H2297" s="48" t="s">
        <v>98</v>
      </c>
      <c r="I2297" s="48" t="s">
        <v>4400</v>
      </c>
      <c r="J2297" s="19" t="s">
        <v>2080</v>
      </c>
      <c r="K2297" s="20">
        <v>41605</v>
      </c>
      <c r="L2297" s="20">
        <v>41605</v>
      </c>
      <c r="M2297" s="20" t="s">
        <v>83</v>
      </c>
      <c r="N2297" s="19" t="s">
        <v>4121</v>
      </c>
      <c r="O2297" s="19" t="s">
        <v>4165</v>
      </c>
      <c r="P2297" s="20" t="s">
        <v>78</v>
      </c>
      <c r="Q2297" s="23">
        <v>0.75</v>
      </c>
      <c r="R2297" s="20" t="s">
        <v>81</v>
      </c>
      <c r="S2297" s="19"/>
      <c r="T2297" s="24"/>
      <c r="U2297" s="19"/>
      <c r="V2297" s="20"/>
    </row>
    <row r="2298" spans="1:22">
      <c r="A2298" s="25">
        <v>49</v>
      </c>
      <c r="B2298" s="20">
        <v>41596</v>
      </c>
      <c r="C2298" s="20">
        <v>41605</v>
      </c>
      <c r="D2298" s="20" t="s">
        <v>4380</v>
      </c>
      <c r="E2298" s="19" t="s">
        <v>837</v>
      </c>
      <c r="F2298" s="20" t="s">
        <v>3844</v>
      </c>
      <c r="G2298" s="47" t="s">
        <v>4401</v>
      </c>
      <c r="H2298" s="48" t="s">
        <v>4402</v>
      </c>
      <c r="I2298" s="48" t="s">
        <v>4377</v>
      </c>
      <c r="J2298" s="19" t="s">
        <v>2080</v>
      </c>
      <c r="K2298" s="20">
        <v>41605</v>
      </c>
      <c r="L2298" s="20">
        <v>41605</v>
      </c>
      <c r="M2298" s="20" t="s">
        <v>83</v>
      </c>
      <c r="N2298" s="19" t="s">
        <v>4121</v>
      </c>
      <c r="O2298" s="19" t="s">
        <v>4165</v>
      </c>
      <c r="P2298" s="20" t="s">
        <v>78</v>
      </c>
      <c r="Q2298" s="23">
        <v>0.5</v>
      </c>
      <c r="R2298" s="20" t="s">
        <v>81</v>
      </c>
      <c r="S2298" s="19"/>
      <c r="T2298" s="24"/>
      <c r="U2298" s="19"/>
      <c r="V2298" s="20"/>
    </row>
    <row r="2299" spans="1:22">
      <c r="A2299" s="25">
        <v>50</v>
      </c>
      <c r="B2299" s="20">
        <v>41596</v>
      </c>
      <c r="C2299" s="20">
        <v>41605</v>
      </c>
      <c r="D2299" s="20" t="s">
        <v>4380</v>
      </c>
      <c r="E2299" s="19" t="s">
        <v>837</v>
      </c>
      <c r="F2299" s="20" t="s">
        <v>82</v>
      </c>
      <c r="G2299" s="47" t="s">
        <v>4403</v>
      </c>
      <c r="H2299" s="48" t="s">
        <v>4404</v>
      </c>
      <c r="I2299" s="48" t="s">
        <v>4405</v>
      </c>
      <c r="J2299" s="19" t="s">
        <v>2080</v>
      </c>
      <c r="K2299" s="20">
        <v>41605</v>
      </c>
      <c r="L2299" s="20">
        <v>41605</v>
      </c>
      <c r="M2299" s="20" t="s">
        <v>83</v>
      </c>
      <c r="N2299" s="19" t="s">
        <v>4121</v>
      </c>
      <c r="O2299" s="19" t="s">
        <v>4165</v>
      </c>
      <c r="P2299" s="20" t="s">
        <v>78</v>
      </c>
      <c r="Q2299" s="23">
        <v>1</v>
      </c>
      <c r="R2299" s="20" t="s">
        <v>81</v>
      </c>
      <c r="S2299" s="19"/>
      <c r="T2299" s="24"/>
      <c r="U2299" s="19"/>
      <c r="V2299" s="20"/>
    </row>
    <row r="2300" spans="1:22">
      <c r="A2300" s="25">
        <v>51</v>
      </c>
      <c r="B2300" s="20">
        <v>41596</v>
      </c>
      <c r="C2300" s="20">
        <v>41605</v>
      </c>
      <c r="D2300" s="20" t="s">
        <v>4380</v>
      </c>
      <c r="E2300" s="19" t="s">
        <v>837</v>
      </c>
      <c r="F2300" s="20" t="s">
        <v>82</v>
      </c>
      <c r="G2300" s="47" t="s">
        <v>99</v>
      </c>
      <c r="H2300" s="48" t="s">
        <v>4404</v>
      </c>
      <c r="I2300" s="48" t="s">
        <v>4405</v>
      </c>
      <c r="J2300" s="19" t="s">
        <v>2080</v>
      </c>
      <c r="K2300" s="20">
        <v>41605</v>
      </c>
      <c r="L2300" s="20">
        <v>41605</v>
      </c>
      <c r="M2300" s="20" t="s">
        <v>83</v>
      </c>
      <c r="N2300" s="19" t="s">
        <v>4121</v>
      </c>
      <c r="O2300" s="19" t="s">
        <v>4165</v>
      </c>
      <c r="P2300" s="20" t="s">
        <v>78</v>
      </c>
      <c r="Q2300" s="23">
        <v>1</v>
      </c>
      <c r="R2300" s="20" t="s">
        <v>81</v>
      </c>
      <c r="S2300" s="19"/>
      <c r="T2300" s="24"/>
      <c r="U2300" s="19"/>
      <c r="V2300" s="20"/>
    </row>
    <row r="2301" spans="1:22">
      <c r="A2301" s="25">
        <v>52</v>
      </c>
      <c r="B2301" s="20">
        <v>41596</v>
      </c>
      <c r="C2301" s="20">
        <v>41605</v>
      </c>
      <c r="D2301" s="20" t="s">
        <v>4380</v>
      </c>
      <c r="E2301" s="19" t="s">
        <v>837</v>
      </c>
      <c r="F2301" s="20" t="s">
        <v>82</v>
      </c>
      <c r="G2301" s="47" t="s">
        <v>3899</v>
      </c>
      <c r="H2301" s="48" t="s">
        <v>3900</v>
      </c>
      <c r="I2301" s="48" t="s">
        <v>4406</v>
      </c>
      <c r="J2301" s="19" t="s">
        <v>2080</v>
      </c>
      <c r="K2301" s="20">
        <v>41605</v>
      </c>
      <c r="L2301" s="20">
        <v>41605</v>
      </c>
      <c r="M2301" s="20" t="s">
        <v>83</v>
      </c>
      <c r="N2301" s="19" t="s">
        <v>4121</v>
      </c>
      <c r="O2301" s="19" t="s">
        <v>4165</v>
      </c>
      <c r="P2301" s="20" t="s">
        <v>78</v>
      </c>
      <c r="Q2301" s="23">
        <v>0.75</v>
      </c>
      <c r="R2301" s="20" t="s">
        <v>81</v>
      </c>
      <c r="S2301" s="19"/>
      <c r="T2301" s="24"/>
      <c r="U2301" s="19"/>
      <c r="V2301" s="20"/>
    </row>
    <row r="2302" spans="1:22">
      <c r="A2302" s="25">
        <v>53</v>
      </c>
      <c r="B2302" s="20">
        <v>41596</v>
      </c>
      <c r="C2302" s="20">
        <v>41605</v>
      </c>
      <c r="D2302" s="20" t="s">
        <v>4380</v>
      </c>
      <c r="E2302" s="19" t="s">
        <v>837</v>
      </c>
      <c r="F2302" s="20" t="s">
        <v>82</v>
      </c>
      <c r="G2302" s="47" t="s">
        <v>4407</v>
      </c>
      <c r="H2302" s="48" t="s">
        <v>4408</v>
      </c>
      <c r="I2302" s="48" t="s">
        <v>4406</v>
      </c>
      <c r="J2302" s="19" t="s">
        <v>2080</v>
      </c>
      <c r="K2302" s="20">
        <v>41605</v>
      </c>
      <c r="L2302" s="20">
        <v>41605</v>
      </c>
      <c r="M2302" s="20" t="s">
        <v>83</v>
      </c>
      <c r="N2302" s="19" t="s">
        <v>4121</v>
      </c>
      <c r="O2302" s="19" t="s">
        <v>4165</v>
      </c>
      <c r="P2302" s="20" t="s">
        <v>78</v>
      </c>
      <c r="Q2302" s="23">
        <v>0.75</v>
      </c>
      <c r="R2302" s="20" t="s">
        <v>81</v>
      </c>
      <c r="S2302" s="19"/>
      <c r="T2302" s="24"/>
      <c r="U2302" s="19"/>
      <c r="V2302" s="20"/>
    </row>
    <row r="2303" spans="1:22">
      <c r="A2303" s="25">
        <v>54</v>
      </c>
      <c r="B2303" s="20">
        <v>41596</v>
      </c>
      <c r="C2303" s="20">
        <v>41605</v>
      </c>
      <c r="D2303" s="20" t="s">
        <v>4380</v>
      </c>
      <c r="E2303" s="19" t="s">
        <v>837</v>
      </c>
      <c r="F2303" s="20" t="s">
        <v>82</v>
      </c>
      <c r="G2303" s="47" t="s">
        <v>4108</v>
      </c>
      <c r="H2303" s="48" t="s">
        <v>4409</v>
      </c>
      <c r="I2303" s="48" t="s">
        <v>4396</v>
      </c>
      <c r="J2303" s="19" t="s">
        <v>2080</v>
      </c>
      <c r="K2303" s="20">
        <v>41605</v>
      </c>
      <c r="L2303" s="20">
        <v>41605</v>
      </c>
      <c r="M2303" s="20" t="s">
        <v>83</v>
      </c>
      <c r="N2303" s="19" t="s">
        <v>4121</v>
      </c>
      <c r="O2303" s="19" t="s">
        <v>4165</v>
      </c>
      <c r="P2303" s="20" t="s">
        <v>78</v>
      </c>
      <c r="Q2303" s="23">
        <v>0.5</v>
      </c>
      <c r="R2303" s="20" t="s">
        <v>81</v>
      </c>
      <c r="S2303" s="19"/>
      <c r="T2303" s="24"/>
      <c r="U2303" s="19"/>
      <c r="V2303" s="20"/>
    </row>
    <row r="2304" spans="1:22">
      <c r="A2304" s="25">
        <v>55</v>
      </c>
      <c r="B2304" s="20">
        <v>41596</v>
      </c>
      <c r="C2304" s="20">
        <v>41605</v>
      </c>
      <c r="D2304" s="20" t="s">
        <v>4380</v>
      </c>
      <c r="E2304" s="19" t="s">
        <v>837</v>
      </c>
      <c r="F2304" s="20" t="s">
        <v>82</v>
      </c>
      <c r="G2304" s="47" t="s">
        <v>100</v>
      </c>
      <c r="H2304" s="48" t="s">
        <v>4410</v>
      </c>
      <c r="I2304" s="48" t="s">
        <v>4396</v>
      </c>
      <c r="J2304" s="19" t="s">
        <v>2080</v>
      </c>
      <c r="K2304" s="20">
        <v>41605</v>
      </c>
      <c r="L2304" s="20">
        <v>41605</v>
      </c>
      <c r="M2304" s="20" t="s">
        <v>83</v>
      </c>
      <c r="N2304" s="19" t="s">
        <v>4121</v>
      </c>
      <c r="O2304" s="19" t="s">
        <v>4165</v>
      </c>
      <c r="P2304" s="20" t="s">
        <v>78</v>
      </c>
      <c r="Q2304" s="23">
        <v>0.5</v>
      </c>
      <c r="R2304" s="20" t="s">
        <v>81</v>
      </c>
      <c r="S2304" s="19"/>
      <c r="T2304" s="24"/>
      <c r="U2304" s="19"/>
      <c r="V2304" s="20"/>
    </row>
    <row r="2305" spans="1:22">
      <c r="A2305" s="25">
        <v>56</v>
      </c>
      <c r="B2305" s="20">
        <v>41596</v>
      </c>
      <c r="C2305" s="20">
        <v>41605</v>
      </c>
      <c r="D2305" s="20" t="s">
        <v>4380</v>
      </c>
      <c r="E2305" s="19" t="s">
        <v>837</v>
      </c>
      <c r="F2305" s="20" t="s">
        <v>82</v>
      </c>
      <c r="G2305" s="47" t="s">
        <v>4411</v>
      </c>
      <c r="H2305" s="48" t="s">
        <v>4412</v>
      </c>
      <c r="I2305" s="48" t="s">
        <v>4377</v>
      </c>
      <c r="J2305" s="19" t="s">
        <v>2080</v>
      </c>
      <c r="K2305" s="20">
        <v>41605</v>
      </c>
      <c r="L2305" s="20">
        <v>41605</v>
      </c>
      <c r="M2305" s="20" t="s">
        <v>83</v>
      </c>
      <c r="N2305" s="19" t="s">
        <v>4121</v>
      </c>
      <c r="O2305" s="19" t="s">
        <v>4165</v>
      </c>
      <c r="P2305" s="20" t="s">
        <v>78</v>
      </c>
      <c r="Q2305" s="23">
        <v>0.5</v>
      </c>
      <c r="R2305" s="20" t="s">
        <v>81</v>
      </c>
      <c r="S2305" s="19"/>
      <c r="T2305" s="24"/>
      <c r="U2305" s="19"/>
      <c r="V2305" s="20"/>
    </row>
    <row r="2306" spans="1:22">
      <c r="A2306" s="25">
        <v>57</v>
      </c>
      <c r="B2306" s="20">
        <v>41596</v>
      </c>
      <c r="C2306" s="20">
        <v>41605</v>
      </c>
      <c r="D2306" s="20" t="s">
        <v>4380</v>
      </c>
      <c r="E2306" s="19" t="s">
        <v>837</v>
      </c>
      <c r="F2306" s="20" t="s">
        <v>82</v>
      </c>
      <c r="G2306" s="47" t="s">
        <v>156</v>
      </c>
      <c r="H2306" s="48" t="s">
        <v>157</v>
      </c>
      <c r="I2306" s="48" t="s">
        <v>4377</v>
      </c>
      <c r="J2306" s="19" t="s">
        <v>2080</v>
      </c>
      <c r="K2306" s="20">
        <v>41605</v>
      </c>
      <c r="L2306" s="20">
        <v>41605</v>
      </c>
      <c r="M2306" s="20" t="s">
        <v>83</v>
      </c>
      <c r="N2306" s="19" t="s">
        <v>4121</v>
      </c>
      <c r="O2306" s="19" t="s">
        <v>4165</v>
      </c>
      <c r="P2306" s="20" t="s">
        <v>78</v>
      </c>
      <c r="Q2306" s="23">
        <v>0.5</v>
      </c>
      <c r="R2306" s="20" t="s">
        <v>81</v>
      </c>
      <c r="S2306" s="19"/>
      <c r="T2306" s="24"/>
      <c r="U2306" s="19"/>
      <c r="V2306" s="20"/>
    </row>
    <row r="2307" spans="1:22">
      <c r="A2307" s="25">
        <v>58</v>
      </c>
      <c r="B2307" s="20">
        <v>41596</v>
      </c>
      <c r="C2307" s="20">
        <v>41605</v>
      </c>
      <c r="D2307" s="20" t="s">
        <v>4380</v>
      </c>
      <c r="E2307" s="19" t="s">
        <v>837</v>
      </c>
      <c r="F2307" s="20" t="s">
        <v>82</v>
      </c>
      <c r="G2307" s="47" t="s">
        <v>4413</v>
      </c>
      <c r="H2307" s="48" t="s">
        <v>4409</v>
      </c>
      <c r="I2307" s="48" t="s">
        <v>4396</v>
      </c>
      <c r="J2307" s="19" t="s">
        <v>2080</v>
      </c>
      <c r="K2307" s="20">
        <v>41605</v>
      </c>
      <c r="L2307" s="20">
        <v>41605</v>
      </c>
      <c r="M2307" s="20" t="s">
        <v>83</v>
      </c>
      <c r="N2307" s="19" t="s">
        <v>4121</v>
      </c>
      <c r="O2307" s="19" t="s">
        <v>4165</v>
      </c>
      <c r="P2307" s="20" t="s">
        <v>78</v>
      </c>
      <c r="Q2307" s="23">
        <v>0.5</v>
      </c>
      <c r="R2307" s="20" t="s">
        <v>81</v>
      </c>
      <c r="S2307" s="19"/>
      <c r="T2307" s="24"/>
      <c r="U2307" s="19"/>
      <c r="V2307" s="20"/>
    </row>
    <row r="2308" spans="1:22" ht="46.5">
      <c r="A2308" s="25">
        <v>59</v>
      </c>
      <c r="B2308" s="20">
        <v>41612</v>
      </c>
      <c r="C2308" s="20">
        <v>41612</v>
      </c>
      <c r="D2308" s="20" t="s">
        <v>3823</v>
      </c>
      <c r="E2308" s="19" t="s">
        <v>837</v>
      </c>
      <c r="F2308" s="20" t="s">
        <v>3850</v>
      </c>
      <c r="G2308" s="20" t="s">
        <v>3837</v>
      </c>
      <c r="H2308" s="21" t="s">
        <v>4053</v>
      </c>
      <c r="I2308" s="21" t="s">
        <v>4414</v>
      </c>
      <c r="J2308" s="19" t="s">
        <v>76</v>
      </c>
      <c r="K2308" s="20">
        <v>41612</v>
      </c>
      <c r="L2308" s="20">
        <v>41612</v>
      </c>
      <c r="M2308" s="19" t="s">
        <v>84</v>
      </c>
      <c r="N2308" s="19" t="s">
        <v>76</v>
      </c>
      <c r="O2308" s="50" t="s">
        <v>4264</v>
      </c>
      <c r="P2308" s="20" t="s">
        <v>78</v>
      </c>
      <c r="Q2308" s="51">
        <v>0.25</v>
      </c>
      <c r="R2308" s="50" t="s">
        <v>81</v>
      </c>
      <c r="S2308" s="50"/>
      <c r="T2308" s="24"/>
      <c r="U2308" s="19"/>
      <c r="V2308" s="20"/>
    </row>
    <row r="2309" spans="1:22">
      <c r="A2309" s="19">
        <v>1</v>
      </c>
      <c r="B2309" s="20">
        <v>41619</v>
      </c>
      <c r="C2309" s="20">
        <v>41620</v>
      </c>
      <c r="D2309" s="19" t="s">
        <v>3919</v>
      </c>
      <c r="E2309" s="19" t="s">
        <v>837</v>
      </c>
      <c r="F2309" s="19" t="s">
        <v>79</v>
      </c>
      <c r="G2309" s="19" t="s">
        <v>783</v>
      </c>
      <c r="H2309" s="21" t="s">
        <v>784</v>
      </c>
      <c r="I2309" s="21" t="s">
        <v>4415</v>
      </c>
      <c r="J2309" s="19" t="s">
        <v>2080</v>
      </c>
      <c r="K2309" s="20">
        <v>41620</v>
      </c>
      <c r="L2309" s="20">
        <v>41620</v>
      </c>
      <c r="M2309" s="20" t="s">
        <v>84</v>
      </c>
      <c r="N2309" s="19" t="s">
        <v>2080</v>
      </c>
      <c r="O2309" s="19" t="s">
        <v>4225</v>
      </c>
      <c r="P2309" s="19" t="s">
        <v>78</v>
      </c>
      <c r="Q2309" s="23">
        <v>4</v>
      </c>
      <c r="R2309" s="19" t="s">
        <v>81</v>
      </c>
      <c r="S2309" s="19"/>
      <c r="T2309" s="24"/>
      <c r="U2309" s="19"/>
      <c r="V2309" s="20"/>
    </row>
    <row r="2310" spans="1:22" ht="31">
      <c r="A2310" s="19">
        <v>2</v>
      </c>
      <c r="B2310" s="20">
        <v>41610</v>
      </c>
      <c r="C2310" s="20">
        <v>41610</v>
      </c>
      <c r="D2310" s="19" t="s">
        <v>85</v>
      </c>
      <c r="E2310" s="25" t="s">
        <v>837</v>
      </c>
      <c r="F2310" s="25" t="s">
        <v>79</v>
      </c>
      <c r="G2310" s="25" t="s">
        <v>4031</v>
      </c>
      <c r="H2310" s="21" t="s">
        <v>4032</v>
      </c>
      <c r="I2310" s="21" t="s">
        <v>4416</v>
      </c>
      <c r="J2310" s="25" t="s">
        <v>2223</v>
      </c>
      <c r="K2310" s="20">
        <v>41610</v>
      </c>
      <c r="L2310" s="20">
        <v>41610</v>
      </c>
      <c r="M2310" s="20" t="s">
        <v>84</v>
      </c>
      <c r="N2310" s="25" t="s">
        <v>2223</v>
      </c>
      <c r="O2310" s="26" t="s">
        <v>4417</v>
      </c>
      <c r="P2310" s="25" t="s">
        <v>78</v>
      </c>
      <c r="Q2310" s="55">
        <v>1.5</v>
      </c>
      <c r="R2310" s="25" t="s">
        <v>81</v>
      </c>
      <c r="S2310" s="19"/>
      <c r="T2310" s="24"/>
      <c r="U2310" s="25"/>
      <c r="V2310" s="20"/>
    </row>
    <row r="2311" spans="1:22">
      <c r="A2311" s="19">
        <v>3</v>
      </c>
      <c r="B2311" s="20">
        <v>41556</v>
      </c>
      <c r="C2311" s="20">
        <v>41611</v>
      </c>
      <c r="D2311" s="19" t="s">
        <v>2226</v>
      </c>
      <c r="E2311" s="25" t="s">
        <v>837</v>
      </c>
      <c r="F2311" s="25" t="s">
        <v>4019</v>
      </c>
      <c r="G2311" s="25" t="s">
        <v>4418</v>
      </c>
      <c r="H2311" s="21" t="s">
        <v>1561</v>
      </c>
      <c r="I2311" s="21" t="s">
        <v>4419</v>
      </c>
      <c r="J2311" s="25" t="s">
        <v>2223</v>
      </c>
      <c r="K2311" s="20">
        <v>41639</v>
      </c>
      <c r="L2311" s="20">
        <v>41611</v>
      </c>
      <c r="M2311" s="20" t="s">
        <v>3907</v>
      </c>
      <c r="N2311" s="25" t="s">
        <v>4420</v>
      </c>
      <c r="O2311" s="26" t="s">
        <v>4421</v>
      </c>
      <c r="P2311" s="25" t="s">
        <v>78</v>
      </c>
      <c r="Q2311" s="55">
        <v>1</v>
      </c>
      <c r="R2311" s="25" t="s">
        <v>81</v>
      </c>
      <c r="S2311" s="19"/>
      <c r="T2311" s="24"/>
      <c r="U2311" s="25"/>
      <c r="V2311" s="20"/>
    </row>
    <row r="2312" spans="1:22">
      <c r="A2312" s="19">
        <v>4</v>
      </c>
      <c r="B2312" s="20">
        <v>41618</v>
      </c>
      <c r="C2312" s="20">
        <v>41618</v>
      </c>
      <c r="D2312" s="19" t="s">
        <v>4299</v>
      </c>
      <c r="E2312" s="19" t="s">
        <v>837</v>
      </c>
      <c r="F2312" s="19" t="s">
        <v>3850</v>
      </c>
      <c r="G2312" s="19" t="s">
        <v>3837</v>
      </c>
      <c r="H2312" s="21" t="s">
        <v>4053</v>
      </c>
      <c r="I2312" s="21" t="s">
        <v>4422</v>
      </c>
      <c r="J2312" s="25" t="s">
        <v>2223</v>
      </c>
      <c r="K2312" s="20">
        <v>41618</v>
      </c>
      <c r="L2312" s="20">
        <v>41618</v>
      </c>
      <c r="M2312" s="20" t="s">
        <v>84</v>
      </c>
      <c r="N2312" s="25" t="s">
        <v>2223</v>
      </c>
      <c r="O2312" s="26" t="s">
        <v>4417</v>
      </c>
      <c r="P2312" s="25" t="s">
        <v>78</v>
      </c>
      <c r="Q2312" s="55">
        <v>1</v>
      </c>
      <c r="R2312" s="25" t="s">
        <v>81</v>
      </c>
      <c r="S2312" s="19"/>
      <c r="T2312" s="24"/>
      <c r="U2312" s="25"/>
      <c r="V2312" s="20"/>
    </row>
    <row r="2313" spans="1:22">
      <c r="A2313" s="19">
        <v>5</v>
      </c>
      <c r="B2313" s="20">
        <v>41624</v>
      </c>
      <c r="C2313" s="20">
        <v>41624</v>
      </c>
      <c r="D2313" s="19" t="s">
        <v>85</v>
      </c>
      <c r="E2313" s="19" t="s">
        <v>837</v>
      </c>
      <c r="F2313" s="19" t="s">
        <v>92</v>
      </c>
      <c r="G2313" s="19" t="s">
        <v>4423</v>
      </c>
      <c r="H2313" s="21" t="s">
        <v>2885</v>
      </c>
      <c r="I2313" s="21" t="s">
        <v>4424</v>
      </c>
      <c r="J2313" s="19" t="s">
        <v>2080</v>
      </c>
      <c r="K2313" s="20">
        <v>41624</v>
      </c>
      <c r="L2313" s="20">
        <v>41624</v>
      </c>
      <c r="M2313" s="20" t="s">
        <v>84</v>
      </c>
      <c r="N2313" s="19" t="s">
        <v>2080</v>
      </c>
      <c r="O2313" s="19" t="s">
        <v>4225</v>
      </c>
      <c r="P2313" s="19" t="s">
        <v>78</v>
      </c>
      <c r="Q2313" s="23">
        <v>1</v>
      </c>
      <c r="R2313" s="19" t="s">
        <v>81</v>
      </c>
      <c r="S2313" s="19"/>
      <c r="T2313" s="24"/>
      <c r="U2313" s="19"/>
      <c r="V2313" s="20"/>
    </row>
    <row r="2314" spans="1:22">
      <c r="A2314" s="25">
        <v>6</v>
      </c>
      <c r="B2314" s="20">
        <v>41618</v>
      </c>
      <c r="C2314" s="20">
        <v>41618</v>
      </c>
      <c r="D2314" s="20" t="s">
        <v>4267</v>
      </c>
      <c r="E2314" s="19" t="s">
        <v>837</v>
      </c>
      <c r="F2314" s="20" t="s">
        <v>82</v>
      </c>
      <c r="G2314" s="47" t="s">
        <v>96</v>
      </c>
      <c r="H2314" s="48" t="s">
        <v>4425</v>
      </c>
      <c r="I2314" s="49" t="s">
        <v>4426</v>
      </c>
      <c r="J2314" s="19" t="s">
        <v>4059</v>
      </c>
      <c r="K2314" s="20">
        <v>41618</v>
      </c>
      <c r="L2314" s="20">
        <v>41618</v>
      </c>
      <c r="M2314" s="20" t="s">
        <v>83</v>
      </c>
      <c r="N2314" s="19" t="s">
        <v>4164</v>
      </c>
      <c r="O2314" s="19" t="s">
        <v>4427</v>
      </c>
      <c r="P2314" s="20" t="s">
        <v>78</v>
      </c>
      <c r="Q2314" s="23">
        <v>4</v>
      </c>
      <c r="R2314" s="19" t="s">
        <v>81</v>
      </c>
      <c r="S2314" s="19"/>
      <c r="T2314" s="24"/>
      <c r="U2314" s="19"/>
      <c r="V2314" s="20"/>
    </row>
    <row r="2315" spans="1:22" ht="31">
      <c r="A2315" s="25">
        <v>7</v>
      </c>
      <c r="B2315" s="20">
        <v>41617</v>
      </c>
      <c r="C2315" s="20">
        <v>41621</v>
      </c>
      <c r="D2315" s="20" t="s">
        <v>3919</v>
      </c>
      <c r="E2315" s="19" t="s">
        <v>3859</v>
      </c>
      <c r="F2315" s="20" t="s">
        <v>89</v>
      </c>
      <c r="G2315" s="47" t="s">
        <v>4428</v>
      </c>
      <c r="H2315" s="48" t="s">
        <v>4429</v>
      </c>
      <c r="I2315" s="49" t="s">
        <v>4430</v>
      </c>
      <c r="J2315" s="19" t="s">
        <v>4059</v>
      </c>
      <c r="K2315" s="20">
        <v>41621</v>
      </c>
      <c r="L2315" s="20">
        <v>41621</v>
      </c>
      <c r="M2315" s="20" t="s">
        <v>3808</v>
      </c>
      <c r="N2315" s="19" t="s">
        <v>4431</v>
      </c>
      <c r="O2315" s="19" t="s">
        <v>4427</v>
      </c>
      <c r="P2315" s="20" t="s">
        <v>78</v>
      </c>
      <c r="Q2315" s="23">
        <v>24</v>
      </c>
      <c r="R2315" s="19" t="s">
        <v>81</v>
      </c>
      <c r="S2315" s="19"/>
      <c r="T2315" s="24"/>
      <c r="U2315" s="19"/>
      <c r="V2315" s="20"/>
    </row>
    <row r="2316" spans="1:22">
      <c r="A2316" s="25">
        <v>1</v>
      </c>
      <c r="B2316" s="20">
        <v>41625</v>
      </c>
      <c r="C2316" s="20">
        <v>41625</v>
      </c>
      <c r="D2316" s="19" t="s">
        <v>85</v>
      </c>
      <c r="E2316" s="19" t="s">
        <v>837</v>
      </c>
      <c r="F2316" s="20" t="s">
        <v>92</v>
      </c>
      <c r="G2316" s="47" t="s">
        <v>4432</v>
      </c>
      <c r="H2316" s="48" t="s">
        <v>4433</v>
      </c>
      <c r="I2316" s="49" t="s">
        <v>4434</v>
      </c>
      <c r="J2316" s="19" t="s">
        <v>2080</v>
      </c>
      <c r="K2316" s="20">
        <v>41625</v>
      </c>
      <c r="L2316" s="20">
        <v>41625</v>
      </c>
      <c r="M2316" s="20" t="s">
        <v>84</v>
      </c>
      <c r="N2316" s="19" t="s">
        <v>2080</v>
      </c>
      <c r="O2316" s="19" t="s">
        <v>4165</v>
      </c>
      <c r="P2316" s="20" t="s">
        <v>78</v>
      </c>
      <c r="Q2316" s="23">
        <v>1</v>
      </c>
      <c r="R2316" s="19" t="s">
        <v>81</v>
      </c>
      <c r="S2316" s="19"/>
      <c r="T2316" s="24"/>
      <c r="U2316" s="19"/>
      <c r="V2316" s="20"/>
    </row>
    <row r="2317" spans="1:22">
      <c r="A2317" s="25">
        <v>2</v>
      </c>
      <c r="B2317" s="20">
        <v>41626</v>
      </c>
      <c r="C2317" s="20">
        <v>41626</v>
      </c>
      <c r="D2317" s="20" t="s">
        <v>4267</v>
      </c>
      <c r="E2317" s="19" t="s">
        <v>837</v>
      </c>
      <c r="F2317" s="20" t="s">
        <v>92</v>
      </c>
      <c r="G2317" s="47" t="s">
        <v>4432</v>
      </c>
      <c r="H2317" s="48" t="s">
        <v>4433</v>
      </c>
      <c r="I2317" s="49" t="s">
        <v>4435</v>
      </c>
      <c r="J2317" s="19" t="s">
        <v>2080</v>
      </c>
      <c r="K2317" s="20">
        <v>41626</v>
      </c>
      <c r="L2317" s="20">
        <v>41626</v>
      </c>
      <c r="M2317" s="20" t="s">
        <v>84</v>
      </c>
      <c r="N2317" s="19" t="s">
        <v>2080</v>
      </c>
      <c r="O2317" s="19" t="s">
        <v>4165</v>
      </c>
      <c r="P2317" s="20" t="s">
        <v>78</v>
      </c>
      <c r="Q2317" s="23">
        <v>2</v>
      </c>
      <c r="R2317" s="19" t="s">
        <v>81</v>
      </c>
      <c r="S2317" s="19"/>
      <c r="T2317" s="24"/>
      <c r="U2317" s="19"/>
      <c r="V2317" s="20"/>
    </row>
    <row r="2318" spans="1:22">
      <c r="A2318" s="25">
        <v>3</v>
      </c>
      <c r="B2318" s="60">
        <v>41626</v>
      </c>
      <c r="C2318" s="20">
        <v>41626</v>
      </c>
      <c r="D2318" s="19" t="s">
        <v>4267</v>
      </c>
      <c r="E2318" s="19" t="s">
        <v>837</v>
      </c>
      <c r="F2318" s="20" t="s">
        <v>79</v>
      </c>
      <c r="G2318" s="61" t="s">
        <v>147</v>
      </c>
      <c r="H2318" s="48" t="s">
        <v>3993</v>
      </c>
      <c r="I2318" s="49" t="s">
        <v>4435</v>
      </c>
      <c r="J2318" s="19" t="s">
        <v>2080</v>
      </c>
      <c r="K2318" s="20">
        <v>41626</v>
      </c>
      <c r="L2318" s="20">
        <v>41626</v>
      </c>
      <c r="M2318" s="20" t="s">
        <v>84</v>
      </c>
      <c r="N2318" s="19" t="s">
        <v>2080</v>
      </c>
      <c r="O2318" s="19" t="s">
        <v>4165</v>
      </c>
      <c r="P2318" s="20" t="s">
        <v>78</v>
      </c>
      <c r="Q2318" s="23">
        <v>1</v>
      </c>
      <c r="R2318" s="19" t="s">
        <v>81</v>
      </c>
      <c r="S2318" s="19"/>
      <c r="T2318" s="24"/>
      <c r="U2318" s="19"/>
      <c r="V2318" s="20"/>
    </row>
    <row r="2319" spans="1:22">
      <c r="A2319" s="62">
        <v>4</v>
      </c>
      <c r="B2319" s="60">
        <v>41626</v>
      </c>
      <c r="C2319" s="20">
        <v>41626</v>
      </c>
      <c r="D2319" s="19" t="s">
        <v>4267</v>
      </c>
      <c r="E2319" s="19" t="s">
        <v>837</v>
      </c>
      <c r="F2319" s="20" t="s">
        <v>79</v>
      </c>
      <c r="G2319" s="61" t="s">
        <v>4170</v>
      </c>
      <c r="H2319" s="48" t="s">
        <v>4436</v>
      </c>
      <c r="I2319" s="49" t="s">
        <v>4437</v>
      </c>
      <c r="J2319" s="19" t="s">
        <v>2080</v>
      </c>
      <c r="K2319" s="20">
        <v>41626</v>
      </c>
      <c r="L2319" s="20">
        <v>41626</v>
      </c>
      <c r="M2319" s="20" t="s">
        <v>84</v>
      </c>
      <c r="N2319" s="19" t="s">
        <v>2080</v>
      </c>
      <c r="O2319" s="19" t="s">
        <v>4165</v>
      </c>
      <c r="P2319" s="20" t="s">
        <v>78</v>
      </c>
      <c r="Q2319" s="23">
        <v>1</v>
      </c>
      <c r="R2319" s="19" t="s">
        <v>81</v>
      </c>
      <c r="S2319" s="63"/>
      <c r="T2319" s="24"/>
      <c r="U2319" s="19"/>
      <c r="V2319" s="20"/>
    </row>
    <row r="2320" spans="1:22">
      <c r="A2320" s="25">
        <v>5</v>
      </c>
      <c r="B2320" s="60">
        <v>41626</v>
      </c>
      <c r="C2320" s="20">
        <v>41626</v>
      </c>
      <c r="D2320" s="19" t="s">
        <v>2226</v>
      </c>
      <c r="E2320" s="19" t="s">
        <v>837</v>
      </c>
      <c r="F2320" s="20" t="s">
        <v>87</v>
      </c>
      <c r="G2320" s="61" t="s">
        <v>4310</v>
      </c>
      <c r="H2320" s="48" t="s">
        <v>4381</v>
      </c>
      <c r="I2320" s="49" t="s">
        <v>4438</v>
      </c>
      <c r="J2320" s="19" t="s">
        <v>2223</v>
      </c>
      <c r="K2320" s="20">
        <v>41628</v>
      </c>
      <c r="L2320" s="20">
        <v>41628</v>
      </c>
      <c r="M2320" s="20" t="s">
        <v>84</v>
      </c>
      <c r="N2320" s="19" t="s">
        <v>2140</v>
      </c>
      <c r="O2320" s="19" t="s">
        <v>4225</v>
      </c>
      <c r="P2320" s="20" t="s">
        <v>78</v>
      </c>
      <c r="Q2320" s="23">
        <v>4</v>
      </c>
      <c r="R2320" s="19" t="s">
        <v>81</v>
      </c>
      <c r="S2320" s="27"/>
      <c r="T2320" s="24"/>
      <c r="U2320" s="19"/>
      <c r="V2320" s="20"/>
    </row>
    <row r="2321" spans="1:22">
      <c r="A2321" s="25">
        <v>6</v>
      </c>
      <c r="B2321" s="60">
        <v>41629</v>
      </c>
      <c r="C2321" s="20">
        <v>41629</v>
      </c>
      <c r="D2321" s="19" t="s">
        <v>2226</v>
      </c>
      <c r="E2321" s="19" t="s">
        <v>3859</v>
      </c>
      <c r="F2321" s="20" t="s">
        <v>4144</v>
      </c>
      <c r="G2321" s="61" t="s">
        <v>4439</v>
      </c>
      <c r="H2321" s="48" t="s">
        <v>4440</v>
      </c>
      <c r="I2321" s="49" t="s">
        <v>4441</v>
      </c>
      <c r="J2321" s="19" t="s">
        <v>2223</v>
      </c>
      <c r="K2321" s="20">
        <v>41639</v>
      </c>
      <c r="L2321" s="20">
        <v>41630</v>
      </c>
      <c r="M2321" s="20" t="s">
        <v>84</v>
      </c>
      <c r="N2321" s="19" t="s">
        <v>2140</v>
      </c>
      <c r="O2321" s="19" t="s">
        <v>4225</v>
      </c>
      <c r="P2321" s="20" t="s">
        <v>78</v>
      </c>
      <c r="Q2321" s="23">
        <v>3</v>
      </c>
      <c r="R2321" s="19" t="s">
        <v>78</v>
      </c>
      <c r="S2321" s="27" t="s">
        <v>4442</v>
      </c>
      <c r="T2321" s="24">
        <v>41661</v>
      </c>
      <c r="U2321" s="19"/>
      <c r="V2321" s="20"/>
    </row>
    <row r="2322" spans="1:22">
      <c r="A2322" s="25">
        <v>7</v>
      </c>
      <c r="B2322" s="60">
        <v>41629</v>
      </c>
      <c r="C2322" s="20">
        <v>41629</v>
      </c>
      <c r="D2322" s="19" t="s">
        <v>2226</v>
      </c>
      <c r="E2322" s="19" t="s">
        <v>837</v>
      </c>
      <c r="F2322" s="20" t="s">
        <v>4144</v>
      </c>
      <c r="G2322" s="61" t="s">
        <v>4145</v>
      </c>
      <c r="H2322" s="48" t="s">
        <v>4146</v>
      </c>
      <c r="I2322" s="49" t="s">
        <v>4443</v>
      </c>
      <c r="J2322" s="19" t="s">
        <v>2223</v>
      </c>
      <c r="K2322" s="20">
        <v>41639</v>
      </c>
      <c r="L2322" s="20">
        <v>41630</v>
      </c>
      <c r="M2322" s="20" t="s">
        <v>84</v>
      </c>
      <c r="N2322" s="19" t="s">
        <v>2140</v>
      </c>
      <c r="O2322" s="19" t="s">
        <v>4225</v>
      </c>
      <c r="P2322" s="20" t="s">
        <v>78</v>
      </c>
      <c r="Q2322" s="23">
        <v>3</v>
      </c>
      <c r="R2322" s="19" t="s">
        <v>78</v>
      </c>
      <c r="S2322" s="27" t="s">
        <v>4442</v>
      </c>
      <c r="T2322" s="24">
        <v>41661</v>
      </c>
      <c r="U2322" s="19"/>
      <c r="V2322" s="20"/>
    </row>
    <row r="2323" spans="1:22">
      <c r="A2323" s="25">
        <v>8</v>
      </c>
      <c r="B2323" s="60">
        <v>41629</v>
      </c>
      <c r="C2323" s="20">
        <v>41629</v>
      </c>
      <c r="D2323" s="19" t="s">
        <v>2226</v>
      </c>
      <c r="E2323" s="19" t="s">
        <v>837</v>
      </c>
      <c r="F2323" s="20" t="s">
        <v>4144</v>
      </c>
      <c r="G2323" s="61" t="s">
        <v>4184</v>
      </c>
      <c r="H2323" s="48" t="s">
        <v>4185</v>
      </c>
      <c r="I2323" s="49" t="s">
        <v>4443</v>
      </c>
      <c r="J2323" s="19" t="s">
        <v>2223</v>
      </c>
      <c r="K2323" s="20">
        <v>41639</v>
      </c>
      <c r="L2323" s="20">
        <v>41630</v>
      </c>
      <c r="M2323" s="20" t="s">
        <v>84</v>
      </c>
      <c r="N2323" s="19" t="s">
        <v>2140</v>
      </c>
      <c r="O2323" s="19" t="s">
        <v>4225</v>
      </c>
      <c r="P2323" s="20" t="s">
        <v>78</v>
      </c>
      <c r="Q2323" s="23">
        <v>3</v>
      </c>
      <c r="R2323" s="19" t="s">
        <v>78</v>
      </c>
      <c r="S2323" s="27" t="s">
        <v>4442</v>
      </c>
      <c r="T2323" s="24">
        <v>41661</v>
      </c>
      <c r="U2323" s="19"/>
      <c r="V2323" s="20"/>
    </row>
    <row r="2324" spans="1:22">
      <c r="A2324" s="25">
        <v>9</v>
      </c>
      <c r="B2324" s="60">
        <v>41629</v>
      </c>
      <c r="C2324" s="20">
        <v>41629</v>
      </c>
      <c r="D2324" s="19" t="s">
        <v>2226</v>
      </c>
      <c r="E2324" s="19" t="s">
        <v>837</v>
      </c>
      <c r="F2324" s="20" t="s">
        <v>4144</v>
      </c>
      <c r="G2324" s="61" t="s">
        <v>4444</v>
      </c>
      <c r="H2324" s="48" t="s">
        <v>4445</v>
      </c>
      <c r="I2324" s="49" t="s">
        <v>4443</v>
      </c>
      <c r="J2324" s="19" t="s">
        <v>2223</v>
      </c>
      <c r="K2324" s="20">
        <v>41639</v>
      </c>
      <c r="L2324" s="20">
        <v>41630</v>
      </c>
      <c r="M2324" s="20" t="s">
        <v>84</v>
      </c>
      <c r="N2324" s="19" t="s">
        <v>2140</v>
      </c>
      <c r="O2324" s="19" t="s">
        <v>4225</v>
      </c>
      <c r="P2324" s="20" t="s">
        <v>78</v>
      </c>
      <c r="Q2324" s="23">
        <v>1.5</v>
      </c>
      <c r="R2324" s="19" t="s">
        <v>78</v>
      </c>
      <c r="S2324" s="27" t="s">
        <v>4442</v>
      </c>
      <c r="T2324" s="24">
        <v>41661</v>
      </c>
      <c r="U2324" s="19"/>
      <c r="V2324" s="20"/>
    </row>
    <row r="2325" spans="1:22">
      <c r="A2325" s="25">
        <v>10</v>
      </c>
      <c r="B2325" s="60">
        <v>41630</v>
      </c>
      <c r="C2325" s="20">
        <v>41630</v>
      </c>
      <c r="D2325" s="19" t="s">
        <v>4190</v>
      </c>
      <c r="E2325" s="19" t="s">
        <v>837</v>
      </c>
      <c r="F2325" s="20" t="s">
        <v>87</v>
      </c>
      <c r="G2325" s="61" t="s">
        <v>4203</v>
      </c>
      <c r="H2325" s="48" t="s">
        <v>4446</v>
      </c>
      <c r="I2325" s="49" t="s">
        <v>4447</v>
      </c>
      <c r="J2325" s="19" t="s">
        <v>2223</v>
      </c>
      <c r="K2325" s="20">
        <v>41639</v>
      </c>
      <c r="L2325" s="20">
        <v>41630</v>
      </c>
      <c r="M2325" s="20" t="s">
        <v>84</v>
      </c>
      <c r="N2325" s="19" t="s">
        <v>2140</v>
      </c>
      <c r="O2325" s="19" t="s">
        <v>4225</v>
      </c>
      <c r="P2325" s="20" t="s">
        <v>78</v>
      </c>
      <c r="Q2325" s="23">
        <v>2</v>
      </c>
      <c r="R2325" s="19" t="s">
        <v>78</v>
      </c>
      <c r="S2325" s="27" t="s">
        <v>3720</v>
      </c>
      <c r="T2325" s="24">
        <v>41661</v>
      </c>
      <c r="U2325" s="19"/>
      <c r="V2325" s="20"/>
    </row>
    <row r="2326" spans="1:22">
      <c r="A2326" s="25">
        <v>11</v>
      </c>
      <c r="B2326" s="60">
        <v>41630</v>
      </c>
      <c r="C2326" s="20">
        <v>41630</v>
      </c>
      <c r="D2326" s="19" t="s">
        <v>4190</v>
      </c>
      <c r="E2326" s="19" t="s">
        <v>837</v>
      </c>
      <c r="F2326" s="20" t="s">
        <v>87</v>
      </c>
      <c r="G2326" s="61" t="s">
        <v>4207</v>
      </c>
      <c r="H2326" s="48" t="s">
        <v>4208</v>
      </c>
      <c r="I2326" s="49" t="s">
        <v>4448</v>
      </c>
      <c r="J2326" s="19" t="s">
        <v>2223</v>
      </c>
      <c r="K2326" s="20">
        <v>41639</v>
      </c>
      <c r="L2326" s="20">
        <v>41630</v>
      </c>
      <c r="M2326" s="20" t="s">
        <v>84</v>
      </c>
      <c r="N2326" s="19" t="s">
        <v>2140</v>
      </c>
      <c r="O2326" s="19" t="s">
        <v>4225</v>
      </c>
      <c r="P2326" s="20" t="s">
        <v>78</v>
      </c>
      <c r="Q2326" s="23">
        <v>1.5</v>
      </c>
      <c r="R2326" s="19" t="s">
        <v>78</v>
      </c>
      <c r="S2326" s="27" t="s">
        <v>3720</v>
      </c>
      <c r="T2326" s="24">
        <v>41661</v>
      </c>
      <c r="U2326" s="19"/>
      <c r="V2326" s="20"/>
    </row>
    <row r="2327" spans="1:22">
      <c r="A2327" s="25">
        <v>12</v>
      </c>
      <c r="B2327" s="60">
        <v>41618</v>
      </c>
      <c r="C2327" s="20">
        <v>41625</v>
      </c>
      <c r="D2327" s="19" t="s">
        <v>4267</v>
      </c>
      <c r="E2327" s="19" t="s">
        <v>837</v>
      </c>
      <c r="F2327" s="20" t="s">
        <v>87</v>
      </c>
      <c r="G2327" s="61" t="s">
        <v>4449</v>
      </c>
      <c r="H2327" s="48" t="s">
        <v>101</v>
      </c>
      <c r="I2327" s="49" t="s">
        <v>4450</v>
      </c>
      <c r="J2327" s="19" t="s">
        <v>4059</v>
      </c>
      <c r="K2327" s="20">
        <v>41627</v>
      </c>
      <c r="L2327" s="20">
        <v>41627</v>
      </c>
      <c r="M2327" s="20" t="s">
        <v>83</v>
      </c>
      <c r="N2327" s="19" t="s">
        <v>4451</v>
      </c>
      <c r="O2327" s="19" t="s">
        <v>4427</v>
      </c>
      <c r="P2327" s="20" t="s">
        <v>78</v>
      </c>
      <c r="Q2327" s="23">
        <v>16</v>
      </c>
      <c r="R2327" s="19" t="s">
        <v>81</v>
      </c>
      <c r="S2327" s="19"/>
      <c r="T2327" s="24"/>
      <c r="U2327" s="19"/>
      <c r="V2327" s="20"/>
    </row>
    <row r="2328" spans="1:22" ht="31">
      <c r="A2328" s="25">
        <v>13</v>
      </c>
      <c r="B2328" s="60">
        <v>41628</v>
      </c>
      <c r="C2328" s="20">
        <v>41628</v>
      </c>
      <c r="D2328" s="19" t="s">
        <v>4267</v>
      </c>
      <c r="E2328" s="19" t="s">
        <v>837</v>
      </c>
      <c r="F2328" s="20" t="s">
        <v>79</v>
      </c>
      <c r="G2328" s="61" t="s">
        <v>4452</v>
      </c>
      <c r="H2328" s="48" t="s">
        <v>4297</v>
      </c>
      <c r="I2328" s="49" t="s">
        <v>4453</v>
      </c>
      <c r="J2328" s="19" t="s">
        <v>4059</v>
      </c>
      <c r="K2328" s="20">
        <v>41628</v>
      </c>
      <c r="L2328" s="20">
        <v>41628</v>
      </c>
      <c r="M2328" s="20" t="s">
        <v>3808</v>
      </c>
      <c r="N2328" s="19" t="s">
        <v>4431</v>
      </c>
      <c r="O2328" s="19" t="s">
        <v>4427</v>
      </c>
      <c r="P2328" s="20" t="s">
        <v>78</v>
      </c>
      <c r="Q2328" s="23">
        <v>4</v>
      </c>
      <c r="R2328" s="19" t="s">
        <v>81</v>
      </c>
      <c r="S2328" s="19"/>
      <c r="T2328" s="24"/>
      <c r="U2328" s="19"/>
      <c r="V2328" s="20"/>
    </row>
    <row r="2329" spans="1:22" ht="31">
      <c r="A2329" s="25">
        <v>1</v>
      </c>
      <c r="B2329" s="20">
        <v>41633</v>
      </c>
      <c r="C2329" s="20">
        <v>41633</v>
      </c>
      <c r="D2329" s="20" t="s">
        <v>3835</v>
      </c>
      <c r="E2329" s="19" t="s">
        <v>837</v>
      </c>
      <c r="F2329" s="20" t="s">
        <v>3850</v>
      </c>
      <c r="G2329" s="19" t="s">
        <v>3837</v>
      </c>
      <c r="H2329" s="21" t="s">
        <v>4053</v>
      </c>
      <c r="I2329" s="21" t="s">
        <v>4454</v>
      </c>
      <c r="J2329" s="19" t="s">
        <v>76</v>
      </c>
      <c r="K2329" s="20">
        <v>41633</v>
      </c>
      <c r="L2329" s="20">
        <v>41633</v>
      </c>
      <c r="M2329" s="19" t="s">
        <v>77</v>
      </c>
      <c r="N2329" s="19" t="s">
        <v>2077</v>
      </c>
      <c r="O2329" s="50">
        <v>201312021</v>
      </c>
      <c r="P2329" s="20" t="s">
        <v>78</v>
      </c>
      <c r="Q2329" s="51">
        <v>0.5</v>
      </c>
      <c r="R2329" s="50" t="s">
        <v>78</v>
      </c>
      <c r="S2329" s="19" t="s">
        <v>2759</v>
      </c>
      <c r="T2329" s="24">
        <v>41816</v>
      </c>
      <c r="U2329" s="19"/>
      <c r="V2329" s="20"/>
    </row>
    <row r="2330" spans="1:22" ht="31">
      <c r="A2330" s="25">
        <v>2</v>
      </c>
      <c r="B2330" s="20">
        <v>41634</v>
      </c>
      <c r="C2330" s="20">
        <v>41634</v>
      </c>
      <c r="D2330" s="20" t="s">
        <v>3823</v>
      </c>
      <c r="E2330" s="19" t="s">
        <v>837</v>
      </c>
      <c r="F2330" s="20" t="s">
        <v>79</v>
      </c>
      <c r="G2330" s="19" t="s">
        <v>4455</v>
      </c>
      <c r="H2330" s="21" t="s">
        <v>2362</v>
      </c>
      <c r="I2330" s="21" t="s">
        <v>4456</v>
      </c>
      <c r="J2330" s="19" t="s">
        <v>3817</v>
      </c>
      <c r="K2330" s="20">
        <v>41634</v>
      </c>
      <c r="L2330" s="20">
        <v>41634</v>
      </c>
      <c r="M2330" s="19" t="s">
        <v>84</v>
      </c>
      <c r="N2330" s="19" t="s">
        <v>76</v>
      </c>
      <c r="O2330" s="50" t="s">
        <v>4264</v>
      </c>
      <c r="P2330" s="20" t="s">
        <v>78</v>
      </c>
      <c r="Q2330" s="51">
        <v>0.33</v>
      </c>
      <c r="R2330" s="50" t="s">
        <v>81</v>
      </c>
      <c r="S2330" s="50"/>
      <c r="T2330" s="24"/>
      <c r="U2330" s="19"/>
      <c r="V2330" s="20"/>
    </row>
    <row r="2331" spans="1:22" ht="31">
      <c r="A2331" s="25">
        <v>3</v>
      </c>
      <c r="B2331" s="20">
        <v>41631</v>
      </c>
      <c r="C2331" s="20">
        <v>41631</v>
      </c>
      <c r="D2331" s="20" t="s">
        <v>43</v>
      </c>
      <c r="E2331" s="19" t="s">
        <v>3859</v>
      </c>
      <c r="F2331" s="20" t="s">
        <v>89</v>
      </c>
      <c r="G2331" s="47" t="s">
        <v>4457</v>
      </c>
      <c r="H2331" s="48" t="s">
        <v>4458</v>
      </c>
      <c r="I2331" s="49" t="s">
        <v>4459</v>
      </c>
      <c r="J2331" s="19" t="s">
        <v>4059</v>
      </c>
      <c r="K2331" s="20">
        <v>41632</v>
      </c>
      <c r="L2331" s="20">
        <v>41632</v>
      </c>
      <c r="M2331" s="20" t="s">
        <v>3808</v>
      </c>
      <c r="N2331" s="19" t="s">
        <v>102</v>
      </c>
      <c r="O2331" s="19" t="s">
        <v>4460</v>
      </c>
      <c r="P2331" s="20" t="s">
        <v>78</v>
      </c>
      <c r="Q2331" s="23">
        <v>16</v>
      </c>
      <c r="R2331" s="19" t="s">
        <v>81</v>
      </c>
      <c r="S2331" s="19"/>
      <c r="T2331" s="24"/>
      <c r="U2331" s="19"/>
      <c r="V2331" s="20"/>
    </row>
    <row r="2332" spans="1:22" ht="31">
      <c r="A2332" s="25">
        <v>4</v>
      </c>
      <c r="B2332" s="20">
        <v>41631</v>
      </c>
      <c r="C2332" s="20">
        <v>41633</v>
      </c>
      <c r="D2332" s="20" t="s">
        <v>43</v>
      </c>
      <c r="E2332" s="19" t="s">
        <v>3859</v>
      </c>
      <c r="F2332" s="20" t="s">
        <v>89</v>
      </c>
      <c r="G2332" s="47" t="s">
        <v>4461</v>
      </c>
      <c r="H2332" s="48" t="s">
        <v>4462</v>
      </c>
      <c r="I2332" s="49" t="s">
        <v>4463</v>
      </c>
      <c r="J2332" s="19" t="s">
        <v>4059</v>
      </c>
      <c r="K2332" s="20">
        <v>41634</v>
      </c>
      <c r="L2332" s="20">
        <v>41634</v>
      </c>
      <c r="M2332" s="20" t="s">
        <v>3808</v>
      </c>
      <c r="N2332" s="19" t="s">
        <v>102</v>
      </c>
      <c r="O2332" s="19" t="s">
        <v>4460</v>
      </c>
      <c r="P2332" s="20" t="s">
        <v>78</v>
      </c>
      <c r="Q2332" s="23">
        <v>16</v>
      </c>
      <c r="R2332" s="19" t="s">
        <v>81</v>
      </c>
      <c r="S2332" s="19"/>
      <c r="T2332" s="24"/>
      <c r="U2332" s="19"/>
      <c r="V2332" s="20"/>
    </row>
    <row r="2333" spans="1:22" ht="31">
      <c r="A2333" s="25">
        <v>5</v>
      </c>
      <c r="B2333" s="20">
        <v>41631</v>
      </c>
      <c r="C2333" s="20">
        <v>41635</v>
      </c>
      <c r="D2333" s="20" t="s">
        <v>43</v>
      </c>
      <c r="E2333" s="19" t="s">
        <v>3859</v>
      </c>
      <c r="F2333" s="20" t="s">
        <v>89</v>
      </c>
      <c r="G2333" s="47" t="s">
        <v>4464</v>
      </c>
      <c r="H2333" s="48" t="s">
        <v>4465</v>
      </c>
      <c r="I2333" s="49" t="s">
        <v>4466</v>
      </c>
      <c r="J2333" s="19" t="s">
        <v>4059</v>
      </c>
      <c r="K2333" s="20">
        <v>41635</v>
      </c>
      <c r="L2333" s="20">
        <v>41635</v>
      </c>
      <c r="M2333" s="20" t="s">
        <v>3808</v>
      </c>
      <c r="N2333" s="19" t="s">
        <v>102</v>
      </c>
      <c r="O2333" s="19" t="s">
        <v>4460</v>
      </c>
      <c r="P2333" s="20" t="s">
        <v>78</v>
      </c>
      <c r="Q2333" s="23">
        <v>8</v>
      </c>
      <c r="R2333" s="19" t="s">
        <v>81</v>
      </c>
      <c r="S2333" s="19"/>
      <c r="T2333" s="24"/>
      <c r="U2333" s="19"/>
      <c r="V2333" s="20"/>
    </row>
    <row r="2334" spans="1:22">
      <c r="A2334" s="19">
        <v>1</v>
      </c>
      <c r="B2334" s="20">
        <v>41638</v>
      </c>
      <c r="C2334" s="20">
        <v>41638</v>
      </c>
      <c r="D2334" s="19" t="s">
        <v>3823</v>
      </c>
      <c r="E2334" s="19" t="s">
        <v>837</v>
      </c>
      <c r="F2334" s="19" t="s">
        <v>87</v>
      </c>
      <c r="G2334" s="19" t="s">
        <v>151</v>
      </c>
      <c r="H2334" s="21" t="s">
        <v>4119</v>
      </c>
      <c r="I2334" s="21" t="s">
        <v>4467</v>
      </c>
      <c r="J2334" s="19" t="s">
        <v>2080</v>
      </c>
      <c r="K2334" s="20">
        <v>41638</v>
      </c>
      <c r="L2334" s="20">
        <v>41638</v>
      </c>
      <c r="M2334" s="20" t="s">
        <v>3808</v>
      </c>
      <c r="N2334" s="19" t="s">
        <v>2080</v>
      </c>
      <c r="O2334" s="19" t="s">
        <v>4165</v>
      </c>
      <c r="P2334" s="19" t="s">
        <v>78</v>
      </c>
      <c r="Q2334" s="23">
        <v>1</v>
      </c>
      <c r="R2334" s="19" t="s">
        <v>81</v>
      </c>
      <c r="S2334" s="19"/>
      <c r="T2334" s="24"/>
      <c r="U2334" s="19"/>
      <c r="V2334" s="20"/>
    </row>
    <row r="2335" spans="1:22">
      <c r="A2335" s="19">
        <v>2</v>
      </c>
      <c r="B2335" s="64">
        <v>41578</v>
      </c>
      <c r="C2335" s="64">
        <v>41597</v>
      </c>
      <c r="D2335" s="19" t="s">
        <v>4282</v>
      </c>
      <c r="E2335" s="27" t="s">
        <v>837</v>
      </c>
      <c r="F2335" s="27" t="s">
        <v>92</v>
      </c>
      <c r="G2335" s="27" t="s">
        <v>3974</v>
      </c>
      <c r="H2335" s="21" t="s">
        <v>4468</v>
      </c>
      <c r="I2335" s="56" t="s">
        <v>4469</v>
      </c>
      <c r="J2335" s="27" t="s">
        <v>2223</v>
      </c>
      <c r="K2335" s="64">
        <v>41639</v>
      </c>
      <c r="L2335" s="64">
        <v>41639</v>
      </c>
      <c r="M2335" s="64" t="s">
        <v>84</v>
      </c>
      <c r="N2335" s="27" t="s">
        <v>2140</v>
      </c>
      <c r="O2335" s="65" t="s">
        <v>4225</v>
      </c>
      <c r="P2335" s="27" t="s">
        <v>78</v>
      </c>
      <c r="Q2335" s="66">
        <v>2</v>
      </c>
      <c r="R2335" s="27" t="s">
        <v>78</v>
      </c>
      <c r="S2335" s="19" t="s">
        <v>3552</v>
      </c>
      <c r="T2335" s="24">
        <v>41726</v>
      </c>
      <c r="U2335" s="27"/>
      <c r="V2335" s="64"/>
    </row>
    <row r="2336" spans="1:22">
      <c r="A2336" s="19">
        <v>3</v>
      </c>
      <c r="B2336" s="64">
        <v>41578</v>
      </c>
      <c r="C2336" s="64">
        <v>41598</v>
      </c>
      <c r="D2336" s="19" t="s">
        <v>4282</v>
      </c>
      <c r="E2336" s="27" t="s">
        <v>837</v>
      </c>
      <c r="F2336" s="27" t="s">
        <v>3844</v>
      </c>
      <c r="G2336" s="27" t="s">
        <v>3929</v>
      </c>
      <c r="H2336" s="21" t="s">
        <v>946</v>
      </c>
      <c r="I2336" s="56" t="s">
        <v>4470</v>
      </c>
      <c r="J2336" s="27" t="s">
        <v>2223</v>
      </c>
      <c r="K2336" s="64">
        <v>41639</v>
      </c>
      <c r="L2336" s="64">
        <v>41639</v>
      </c>
      <c r="M2336" s="64" t="s">
        <v>84</v>
      </c>
      <c r="N2336" s="27" t="s">
        <v>2140</v>
      </c>
      <c r="O2336" s="65" t="s">
        <v>4225</v>
      </c>
      <c r="P2336" s="27" t="s">
        <v>78</v>
      </c>
      <c r="Q2336" s="66">
        <v>3</v>
      </c>
      <c r="R2336" s="27" t="s">
        <v>78</v>
      </c>
      <c r="S2336" s="19" t="s">
        <v>3552</v>
      </c>
      <c r="T2336" s="24">
        <v>41726</v>
      </c>
      <c r="U2336" s="27"/>
      <c r="V2336" s="64"/>
    </row>
    <row r="2337" spans="1:22">
      <c r="A2337" s="19">
        <v>4</v>
      </c>
      <c r="B2337" s="64">
        <v>41578</v>
      </c>
      <c r="C2337" s="64">
        <v>41596</v>
      </c>
      <c r="D2337" s="19" t="s">
        <v>4282</v>
      </c>
      <c r="E2337" s="27" t="s">
        <v>837</v>
      </c>
      <c r="F2337" s="27" t="s">
        <v>3844</v>
      </c>
      <c r="G2337" s="27" t="s">
        <v>3931</v>
      </c>
      <c r="H2337" s="21" t="s">
        <v>3932</v>
      </c>
      <c r="I2337" s="56" t="s">
        <v>4471</v>
      </c>
      <c r="J2337" s="27" t="s">
        <v>2223</v>
      </c>
      <c r="K2337" s="64">
        <v>41639</v>
      </c>
      <c r="L2337" s="64">
        <v>41639</v>
      </c>
      <c r="M2337" s="64" t="s">
        <v>84</v>
      </c>
      <c r="N2337" s="27" t="s">
        <v>2140</v>
      </c>
      <c r="O2337" s="65" t="s">
        <v>4225</v>
      </c>
      <c r="P2337" s="27" t="s">
        <v>78</v>
      </c>
      <c r="Q2337" s="66">
        <v>3</v>
      </c>
      <c r="R2337" s="27" t="s">
        <v>78</v>
      </c>
      <c r="S2337" s="19" t="s">
        <v>3552</v>
      </c>
      <c r="T2337" s="24">
        <v>41726</v>
      </c>
      <c r="U2337" s="27"/>
      <c r="V2337" s="64"/>
    </row>
    <row r="2338" spans="1:22">
      <c r="A2338" s="19">
        <v>5</v>
      </c>
      <c r="B2338" s="64">
        <v>41578</v>
      </c>
      <c r="C2338" s="64">
        <v>41609</v>
      </c>
      <c r="D2338" s="19" t="s">
        <v>4282</v>
      </c>
      <c r="E2338" s="27" t="s">
        <v>4472</v>
      </c>
      <c r="F2338" s="27" t="s">
        <v>3844</v>
      </c>
      <c r="G2338" s="27" t="s">
        <v>4473</v>
      </c>
      <c r="H2338" s="21" t="s">
        <v>4474</v>
      </c>
      <c r="I2338" s="56" t="s">
        <v>4475</v>
      </c>
      <c r="J2338" s="27" t="s">
        <v>2223</v>
      </c>
      <c r="K2338" s="64">
        <v>41639</v>
      </c>
      <c r="L2338" s="64">
        <v>41639</v>
      </c>
      <c r="M2338" s="64" t="s">
        <v>84</v>
      </c>
      <c r="N2338" s="27" t="s">
        <v>2140</v>
      </c>
      <c r="O2338" s="65" t="s">
        <v>4225</v>
      </c>
      <c r="P2338" s="27" t="s">
        <v>78</v>
      </c>
      <c r="Q2338" s="66">
        <v>10</v>
      </c>
      <c r="R2338" s="27" t="s">
        <v>78</v>
      </c>
      <c r="S2338" s="19" t="s">
        <v>3552</v>
      </c>
      <c r="T2338" s="24">
        <v>41726</v>
      </c>
      <c r="U2338" s="27"/>
      <c r="V2338" s="64"/>
    </row>
    <row r="2339" spans="1:22">
      <c r="A2339" s="19">
        <v>6</v>
      </c>
      <c r="B2339" s="64">
        <v>41578</v>
      </c>
      <c r="C2339" s="64">
        <v>41609</v>
      </c>
      <c r="D2339" s="19" t="s">
        <v>4282</v>
      </c>
      <c r="E2339" s="27" t="s">
        <v>4472</v>
      </c>
      <c r="F2339" s="27" t="s">
        <v>3844</v>
      </c>
      <c r="G2339" s="27" t="s">
        <v>4476</v>
      </c>
      <c r="H2339" s="21" t="s">
        <v>4477</v>
      </c>
      <c r="I2339" s="56" t="s">
        <v>4475</v>
      </c>
      <c r="J2339" s="27" t="s">
        <v>2223</v>
      </c>
      <c r="K2339" s="64">
        <v>41639</v>
      </c>
      <c r="L2339" s="64">
        <v>41639</v>
      </c>
      <c r="M2339" s="64" t="s">
        <v>84</v>
      </c>
      <c r="N2339" s="27" t="s">
        <v>2140</v>
      </c>
      <c r="O2339" s="65" t="s">
        <v>4225</v>
      </c>
      <c r="P2339" s="27" t="s">
        <v>78</v>
      </c>
      <c r="Q2339" s="66">
        <v>5</v>
      </c>
      <c r="R2339" s="27" t="s">
        <v>78</v>
      </c>
      <c r="S2339" s="19" t="s">
        <v>3552</v>
      </c>
      <c r="T2339" s="24">
        <v>41726</v>
      </c>
      <c r="U2339" s="27"/>
      <c r="V2339" s="64"/>
    </row>
    <row r="2340" spans="1:22">
      <c r="A2340" s="19">
        <v>7</v>
      </c>
      <c r="B2340" s="64">
        <v>41578</v>
      </c>
      <c r="C2340" s="64">
        <v>41609</v>
      </c>
      <c r="D2340" s="19" t="s">
        <v>4282</v>
      </c>
      <c r="E2340" s="27" t="s">
        <v>837</v>
      </c>
      <c r="F2340" s="27" t="s">
        <v>3970</v>
      </c>
      <c r="G2340" s="27" t="s">
        <v>3971</v>
      </c>
      <c r="H2340" s="21" t="s">
        <v>4197</v>
      </c>
      <c r="I2340" s="56" t="s">
        <v>4478</v>
      </c>
      <c r="J2340" s="27" t="s">
        <v>2223</v>
      </c>
      <c r="K2340" s="64">
        <v>41639</v>
      </c>
      <c r="L2340" s="64">
        <v>41639</v>
      </c>
      <c r="M2340" s="64" t="s">
        <v>84</v>
      </c>
      <c r="N2340" s="27" t="s">
        <v>2140</v>
      </c>
      <c r="O2340" s="65" t="s">
        <v>4225</v>
      </c>
      <c r="P2340" s="27" t="s">
        <v>78</v>
      </c>
      <c r="Q2340" s="66">
        <v>2</v>
      </c>
      <c r="R2340" s="27" t="s">
        <v>78</v>
      </c>
      <c r="S2340" s="19" t="s">
        <v>3552</v>
      </c>
      <c r="T2340" s="24">
        <v>41726</v>
      </c>
      <c r="U2340" s="27"/>
      <c r="V2340" s="64"/>
    </row>
    <row r="2341" spans="1:22">
      <c r="A2341" s="19">
        <v>8</v>
      </c>
      <c r="B2341" s="64">
        <v>41627</v>
      </c>
      <c r="C2341" s="64">
        <v>41630</v>
      </c>
      <c r="D2341" s="19" t="s">
        <v>4190</v>
      </c>
      <c r="E2341" s="67" t="s">
        <v>837</v>
      </c>
      <c r="F2341" s="67" t="s">
        <v>87</v>
      </c>
      <c r="G2341" s="27" t="s">
        <v>4210</v>
      </c>
      <c r="H2341" s="21" t="s">
        <v>4479</v>
      </c>
      <c r="I2341" s="56" t="s">
        <v>4480</v>
      </c>
      <c r="J2341" s="67" t="s">
        <v>2223</v>
      </c>
      <c r="K2341" s="64">
        <v>41639</v>
      </c>
      <c r="L2341" s="64">
        <v>41631</v>
      </c>
      <c r="M2341" s="64" t="s">
        <v>84</v>
      </c>
      <c r="N2341" s="25" t="s">
        <v>2140</v>
      </c>
      <c r="O2341" s="65" t="s">
        <v>4225</v>
      </c>
      <c r="P2341" s="67" t="s">
        <v>78</v>
      </c>
      <c r="Q2341" s="68">
        <v>5</v>
      </c>
      <c r="R2341" s="67" t="s">
        <v>78</v>
      </c>
      <c r="S2341" s="27" t="s">
        <v>3720</v>
      </c>
      <c r="T2341" s="24">
        <v>41661</v>
      </c>
      <c r="U2341" s="25"/>
      <c r="V2341" s="64"/>
    </row>
    <row r="2342" spans="1:22">
      <c r="A2342" s="19">
        <v>9</v>
      </c>
      <c r="B2342" s="64">
        <v>41632</v>
      </c>
      <c r="C2342" s="64">
        <v>41632</v>
      </c>
      <c r="D2342" s="19" t="s">
        <v>2226</v>
      </c>
      <c r="E2342" s="67" t="s">
        <v>837</v>
      </c>
      <c r="F2342" s="27" t="s">
        <v>4144</v>
      </c>
      <c r="G2342" s="27" t="s">
        <v>4184</v>
      </c>
      <c r="H2342" s="21" t="s">
        <v>473</v>
      </c>
      <c r="I2342" s="56" t="s">
        <v>4481</v>
      </c>
      <c r="J2342" s="67" t="s">
        <v>2223</v>
      </c>
      <c r="K2342" s="64">
        <v>41639</v>
      </c>
      <c r="L2342" s="64">
        <v>41632</v>
      </c>
      <c r="M2342" s="64" t="s">
        <v>84</v>
      </c>
      <c r="N2342" s="25" t="s">
        <v>2140</v>
      </c>
      <c r="O2342" s="65" t="s">
        <v>4225</v>
      </c>
      <c r="P2342" s="67" t="s">
        <v>78</v>
      </c>
      <c r="Q2342" s="66">
        <v>1</v>
      </c>
      <c r="R2342" s="27" t="s">
        <v>78</v>
      </c>
      <c r="S2342" s="27" t="s">
        <v>4442</v>
      </c>
      <c r="T2342" s="24">
        <v>41296</v>
      </c>
      <c r="U2342" s="25"/>
      <c r="V2342" s="64"/>
    </row>
    <row r="2343" spans="1:22">
      <c r="A2343" s="19">
        <v>10</v>
      </c>
      <c r="B2343" s="64">
        <v>41632</v>
      </c>
      <c r="C2343" s="64">
        <v>41632</v>
      </c>
      <c r="D2343" s="19" t="s">
        <v>2226</v>
      </c>
      <c r="E2343" s="67" t="s">
        <v>837</v>
      </c>
      <c r="F2343" s="27" t="s">
        <v>4144</v>
      </c>
      <c r="G2343" s="67" t="s">
        <v>4145</v>
      </c>
      <c r="H2343" s="21" t="s">
        <v>2042</v>
      </c>
      <c r="I2343" s="56" t="s">
        <v>4481</v>
      </c>
      <c r="J2343" s="67" t="s">
        <v>2223</v>
      </c>
      <c r="K2343" s="64">
        <v>41639</v>
      </c>
      <c r="L2343" s="64">
        <v>41632</v>
      </c>
      <c r="M2343" s="64" t="s">
        <v>84</v>
      </c>
      <c r="N2343" s="25" t="s">
        <v>2140</v>
      </c>
      <c r="O2343" s="65" t="s">
        <v>4225</v>
      </c>
      <c r="P2343" s="67" t="s">
        <v>78</v>
      </c>
      <c r="Q2343" s="66">
        <v>1</v>
      </c>
      <c r="R2343" s="27" t="s">
        <v>78</v>
      </c>
      <c r="S2343" s="27" t="s">
        <v>4442</v>
      </c>
      <c r="T2343" s="24">
        <v>41296</v>
      </c>
      <c r="U2343" s="25"/>
      <c r="V2343" s="64"/>
    </row>
    <row r="2344" spans="1:22">
      <c r="A2344" s="19">
        <v>11</v>
      </c>
      <c r="B2344" s="64">
        <v>41632</v>
      </c>
      <c r="C2344" s="64">
        <v>41632</v>
      </c>
      <c r="D2344" s="19" t="s">
        <v>2226</v>
      </c>
      <c r="E2344" s="67" t="s">
        <v>837</v>
      </c>
      <c r="F2344" s="27" t="s">
        <v>4144</v>
      </c>
      <c r="G2344" s="67" t="s">
        <v>4439</v>
      </c>
      <c r="H2344" s="21" t="s">
        <v>4482</v>
      </c>
      <c r="I2344" s="56" t="s">
        <v>4481</v>
      </c>
      <c r="J2344" s="67" t="s">
        <v>2223</v>
      </c>
      <c r="K2344" s="64">
        <v>41639</v>
      </c>
      <c r="L2344" s="64">
        <v>41632</v>
      </c>
      <c r="M2344" s="64" t="s">
        <v>84</v>
      </c>
      <c r="N2344" s="25" t="s">
        <v>2140</v>
      </c>
      <c r="O2344" s="65" t="s">
        <v>4225</v>
      </c>
      <c r="P2344" s="67" t="s">
        <v>78</v>
      </c>
      <c r="Q2344" s="66">
        <v>1</v>
      </c>
      <c r="R2344" s="27" t="s">
        <v>78</v>
      </c>
      <c r="S2344" s="27" t="s">
        <v>4442</v>
      </c>
      <c r="T2344" s="24">
        <v>41296</v>
      </c>
      <c r="U2344" s="25"/>
      <c r="V2344" s="64"/>
    </row>
    <row r="2345" spans="1:22">
      <c r="A2345" s="19">
        <v>12</v>
      </c>
      <c r="B2345" s="64">
        <v>41635</v>
      </c>
      <c r="C2345" s="64">
        <v>41639</v>
      </c>
      <c r="D2345" s="19" t="s">
        <v>2226</v>
      </c>
      <c r="E2345" s="67" t="s">
        <v>837</v>
      </c>
      <c r="F2345" s="27" t="s">
        <v>3850</v>
      </c>
      <c r="G2345" s="27" t="s">
        <v>4483</v>
      </c>
      <c r="H2345" s="21" t="s">
        <v>3170</v>
      </c>
      <c r="I2345" s="56" t="s">
        <v>4484</v>
      </c>
      <c r="J2345" s="67" t="s">
        <v>2223</v>
      </c>
      <c r="K2345" s="64">
        <v>41639</v>
      </c>
      <c r="L2345" s="64">
        <v>41639</v>
      </c>
      <c r="M2345" s="64" t="s">
        <v>84</v>
      </c>
      <c r="N2345" s="27" t="s">
        <v>2223</v>
      </c>
      <c r="O2345" s="65" t="s">
        <v>4417</v>
      </c>
      <c r="P2345" s="67" t="s">
        <v>78</v>
      </c>
      <c r="Q2345" s="66">
        <v>3</v>
      </c>
      <c r="R2345" s="27" t="s">
        <v>81</v>
      </c>
      <c r="S2345" s="27"/>
      <c r="T2345" s="24"/>
      <c r="U2345" s="27"/>
      <c r="V2345" s="64"/>
    </row>
    <row r="2346" spans="1:22">
      <c r="A2346" s="19">
        <v>13</v>
      </c>
      <c r="B2346" s="64">
        <v>41635</v>
      </c>
      <c r="C2346" s="64">
        <v>41639</v>
      </c>
      <c r="D2346" s="19" t="s">
        <v>2226</v>
      </c>
      <c r="E2346" s="67" t="s">
        <v>3859</v>
      </c>
      <c r="F2346" s="27" t="s">
        <v>3850</v>
      </c>
      <c r="G2346" s="27" t="s">
        <v>4485</v>
      </c>
      <c r="H2346" s="21" t="s">
        <v>4486</v>
      </c>
      <c r="I2346" s="56" t="s">
        <v>4487</v>
      </c>
      <c r="J2346" s="67" t="s">
        <v>2223</v>
      </c>
      <c r="K2346" s="64">
        <v>41639</v>
      </c>
      <c r="L2346" s="64">
        <v>41639</v>
      </c>
      <c r="M2346" s="64" t="s">
        <v>84</v>
      </c>
      <c r="N2346" s="27" t="s">
        <v>2223</v>
      </c>
      <c r="O2346" s="65" t="s">
        <v>4417</v>
      </c>
      <c r="P2346" s="67" t="s">
        <v>78</v>
      </c>
      <c r="Q2346" s="66">
        <v>2.5</v>
      </c>
      <c r="R2346" s="27" t="s">
        <v>78</v>
      </c>
      <c r="S2346" s="27"/>
      <c r="T2346" s="24"/>
      <c r="U2346" s="27"/>
      <c r="V2346" s="64"/>
    </row>
    <row r="2347" spans="1:22">
      <c r="A2347" s="19">
        <v>14</v>
      </c>
      <c r="B2347" s="64">
        <v>41635</v>
      </c>
      <c r="C2347" s="64">
        <v>41639</v>
      </c>
      <c r="D2347" s="19" t="s">
        <v>2226</v>
      </c>
      <c r="E2347" s="67" t="s">
        <v>3859</v>
      </c>
      <c r="F2347" s="27" t="s">
        <v>3850</v>
      </c>
      <c r="G2347" s="27" t="s">
        <v>4488</v>
      </c>
      <c r="H2347" s="21" t="s">
        <v>4489</v>
      </c>
      <c r="I2347" s="56" t="s">
        <v>4490</v>
      </c>
      <c r="J2347" s="67" t="s">
        <v>2223</v>
      </c>
      <c r="K2347" s="64">
        <v>41639</v>
      </c>
      <c r="L2347" s="64">
        <v>41639</v>
      </c>
      <c r="M2347" s="64" t="s">
        <v>84</v>
      </c>
      <c r="N2347" s="27" t="s">
        <v>2223</v>
      </c>
      <c r="O2347" s="65" t="s">
        <v>4417</v>
      </c>
      <c r="P2347" s="67" t="s">
        <v>78</v>
      </c>
      <c r="Q2347" s="66">
        <v>2.5</v>
      </c>
      <c r="R2347" s="27" t="s">
        <v>78</v>
      </c>
      <c r="S2347" s="27"/>
      <c r="T2347" s="24"/>
      <c r="U2347" s="27"/>
      <c r="V2347" s="64"/>
    </row>
    <row r="2348" spans="1:22">
      <c r="A2348" s="19">
        <v>15</v>
      </c>
      <c r="B2348" s="64">
        <v>41635</v>
      </c>
      <c r="C2348" s="64">
        <v>41639</v>
      </c>
      <c r="D2348" s="19" t="s">
        <v>2226</v>
      </c>
      <c r="E2348" s="67" t="s">
        <v>837</v>
      </c>
      <c r="F2348" s="27" t="s">
        <v>3878</v>
      </c>
      <c r="G2348" s="27" t="s">
        <v>4491</v>
      </c>
      <c r="H2348" s="21" t="s">
        <v>1602</v>
      </c>
      <c r="I2348" s="56" t="s">
        <v>4492</v>
      </c>
      <c r="J2348" s="67" t="s">
        <v>2223</v>
      </c>
      <c r="K2348" s="64">
        <v>41639</v>
      </c>
      <c r="L2348" s="64">
        <v>41640</v>
      </c>
      <c r="M2348" s="64" t="s">
        <v>84</v>
      </c>
      <c r="N2348" s="27" t="s">
        <v>2223</v>
      </c>
      <c r="O2348" s="65" t="s">
        <v>4417</v>
      </c>
      <c r="P2348" s="67" t="s">
        <v>78</v>
      </c>
      <c r="Q2348" s="66">
        <v>2</v>
      </c>
      <c r="R2348" s="27" t="s">
        <v>78</v>
      </c>
      <c r="S2348" s="27"/>
      <c r="T2348" s="24"/>
      <c r="U2348" s="27"/>
      <c r="V2348" s="64"/>
    </row>
    <row r="2349" spans="1:22">
      <c r="A2349" s="19">
        <v>16</v>
      </c>
      <c r="B2349" s="64">
        <v>41635</v>
      </c>
      <c r="C2349" s="64">
        <v>41639</v>
      </c>
      <c r="D2349" s="19" t="s">
        <v>2226</v>
      </c>
      <c r="E2349" s="67" t="s">
        <v>837</v>
      </c>
      <c r="F2349" s="27" t="s">
        <v>4341</v>
      </c>
      <c r="G2349" s="27" t="s">
        <v>4493</v>
      </c>
      <c r="H2349" s="21" t="s">
        <v>1084</v>
      </c>
      <c r="I2349" s="56" t="s">
        <v>4494</v>
      </c>
      <c r="J2349" s="67" t="s">
        <v>2223</v>
      </c>
      <c r="K2349" s="64">
        <v>41639</v>
      </c>
      <c r="L2349" s="64">
        <v>41640</v>
      </c>
      <c r="M2349" s="64" t="s">
        <v>84</v>
      </c>
      <c r="N2349" s="27" t="s">
        <v>2223</v>
      </c>
      <c r="O2349" s="65" t="s">
        <v>4417</v>
      </c>
      <c r="P2349" s="67" t="s">
        <v>78</v>
      </c>
      <c r="Q2349" s="66">
        <v>5</v>
      </c>
      <c r="R2349" s="27" t="s">
        <v>81</v>
      </c>
      <c r="S2349" s="27"/>
      <c r="T2349" s="24"/>
      <c r="U2349" s="27"/>
      <c r="V2349" s="64"/>
    </row>
    <row r="2350" spans="1:22">
      <c r="A2350" s="19">
        <v>17</v>
      </c>
      <c r="B2350" s="20">
        <v>41626</v>
      </c>
      <c r="C2350" s="20">
        <v>41626</v>
      </c>
      <c r="D2350" s="19" t="s">
        <v>2226</v>
      </c>
      <c r="E2350" s="19" t="s">
        <v>837</v>
      </c>
      <c r="F2350" s="19" t="s">
        <v>87</v>
      </c>
      <c r="G2350" s="19" t="s">
        <v>4310</v>
      </c>
      <c r="H2350" s="21" t="s">
        <v>657</v>
      </c>
      <c r="I2350" s="21" t="s">
        <v>4495</v>
      </c>
      <c r="J2350" s="19" t="s">
        <v>2223</v>
      </c>
      <c r="K2350" s="20">
        <v>41639</v>
      </c>
      <c r="L2350" s="20">
        <v>41626</v>
      </c>
      <c r="M2350" s="64" t="s">
        <v>84</v>
      </c>
      <c r="N2350" s="25" t="s">
        <v>2140</v>
      </c>
      <c r="O2350" s="65" t="s">
        <v>4225</v>
      </c>
      <c r="P2350" s="19" t="s">
        <v>78</v>
      </c>
      <c r="Q2350" s="23">
        <v>2</v>
      </c>
      <c r="R2350" s="19" t="s">
        <v>81</v>
      </c>
      <c r="S2350" s="19"/>
      <c r="T2350" s="24"/>
      <c r="U2350" s="25"/>
      <c r="V2350" s="20"/>
    </row>
    <row r="2351" spans="1:22">
      <c r="A2351" s="19">
        <v>18</v>
      </c>
      <c r="B2351" s="20">
        <v>41635</v>
      </c>
      <c r="C2351" s="20">
        <v>41635</v>
      </c>
      <c r="D2351" s="19" t="s">
        <v>2226</v>
      </c>
      <c r="E2351" s="19" t="s">
        <v>837</v>
      </c>
      <c r="F2351" s="19" t="s">
        <v>87</v>
      </c>
      <c r="G2351" s="19" t="s">
        <v>4310</v>
      </c>
      <c r="H2351" s="21" t="s">
        <v>657</v>
      </c>
      <c r="I2351" s="21" t="s">
        <v>4496</v>
      </c>
      <c r="J2351" s="19" t="s">
        <v>2223</v>
      </c>
      <c r="K2351" s="20">
        <v>41639</v>
      </c>
      <c r="L2351" s="20">
        <v>41635</v>
      </c>
      <c r="M2351" s="64" t="s">
        <v>84</v>
      </c>
      <c r="N2351" s="25" t="s">
        <v>2140</v>
      </c>
      <c r="O2351" s="65" t="s">
        <v>4225</v>
      </c>
      <c r="P2351" s="19" t="s">
        <v>78</v>
      </c>
      <c r="Q2351" s="23">
        <v>2</v>
      </c>
      <c r="R2351" s="19" t="s">
        <v>81</v>
      </c>
      <c r="S2351" s="19"/>
      <c r="T2351" s="24"/>
      <c r="U2351" s="25"/>
      <c r="V2351" s="20"/>
    </row>
    <row r="2352" spans="1:22" ht="31">
      <c r="A2352" s="19">
        <v>19</v>
      </c>
      <c r="B2352" s="64">
        <v>41638</v>
      </c>
      <c r="C2352" s="64">
        <v>41638</v>
      </c>
      <c r="D2352" s="64" t="s">
        <v>3823</v>
      </c>
      <c r="E2352" s="27" t="s">
        <v>837</v>
      </c>
      <c r="F2352" s="20" t="s">
        <v>144</v>
      </c>
      <c r="G2352" s="19" t="s">
        <v>3799</v>
      </c>
      <c r="H2352" s="21" t="s">
        <v>4497</v>
      </c>
      <c r="I2352" s="21" t="s">
        <v>4498</v>
      </c>
      <c r="J2352" s="19" t="s">
        <v>76</v>
      </c>
      <c r="K2352" s="64">
        <v>41638</v>
      </c>
      <c r="L2352" s="64">
        <v>41638</v>
      </c>
      <c r="M2352" s="19" t="s">
        <v>84</v>
      </c>
      <c r="N2352" s="19" t="s">
        <v>76</v>
      </c>
      <c r="O2352" s="69" t="s">
        <v>4264</v>
      </c>
      <c r="P2352" s="19" t="s">
        <v>78</v>
      </c>
      <c r="Q2352" s="70">
        <v>0.5</v>
      </c>
      <c r="R2352" s="69" t="s">
        <v>78</v>
      </c>
      <c r="S2352" s="69"/>
      <c r="T2352" s="24"/>
      <c r="U2352" s="19"/>
      <c r="V2352" s="64"/>
    </row>
    <row r="2353" spans="1:22">
      <c r="A2353" s="19">
        <v>20</v>
      </c>
      <c r="B2353" s="20">
        <v>41641</v>
      </c>
      <c r="C2353" s="20">
        <v>41641</v>
      </c>
      <c r="D2353" s="64" t="s">
        <v>3823</v>
      </c>
      <c r="E2353" s="27" t="s">
        <v>837</v>
      </c>
      <c r="F2353" s="19" t="s">
        <v>82</v>
      </c>
      <c r="G2353" s="19" t="s">
        <v>4499</v>
      </c>
      <c r="H2353" s="21" t="s">
        <v>2027</v>
      </c>
      <c r="I2353" s="21" t="s">
        <v>4500</v>
      </c>
      <c r="J2353" s="19" t="s">
        <v>2080</v>
      </c>
      <c r="K2353" s="20">
        <v>41641</v>
      </c>
      <c r="L2353" s="20">
        <v>41641</v>
      </c>
      <c r="M2353" s="19" t="s">
        <v>84</v>
      </c>
      <c r="N2353" s="19" t="s">
        <v>2080</v>
      </c>
      <c r="O2353" s="19" t="s">
        <v>4165</v>
      </c>
      <c r="P2353" s="19" t="s">
        <v>78</v>
      </c>
      <c r="Q2353" s="23">
        <v>0.25</v>
      </c>
      <c r="R2353" s="19" t="s">
        <v>81</v>
      </c>
      <c r="S2353" s="19"/>
      <c r="T2353" s="24"/>
      <c r="U2353" s="19"/>
      <c r="V2353" s="20"/>
    </row>
    <row r="2354" spans="1:22">
      <c r="A2354" s="19">
        <v>21</v>
      </c>
      <c r="B2354" s="20">
        <v>41641</v>
      </c>
      <c r="C2354" s="20">
        <v>41641</v>
      </c>
      <c r="D2354" s="19" t="s">
        <v>4267</v>
      </c>
      <c r="E2354" s="19" t="s">
        <v>837</v>
      </c>
      <c r="F2354" s="19" t="s">
        <v>92</v>
      </c>
      <c r="G2354" s="19" t="s">
        <v>4501</v>
      </c>
      <c r="H2354" s="21" t="s">
        <v>4502</v>
      </c>
      <c r="I2354" s="21" t="s">
        <v>4503</v>
      </c>
      <c r="J2354" s="19" t="s">
        <v>2080</v>
      </c>
      <c r="K2354" s="20">
        <v>41641</v>
      </c>
      <c r="L2354" s="20">
        <v>41641</v>
      </c>
      <c r="M2354" s="20" t="s">
        <v>84</v>
      </c>
      <c r="N2354" s="19" t="s">
        <v>2080</v>
      </c>
      <c r="O2354" s="19" t="s">
        <v>4165</v>
      </c>
      <c r="P2354" s="19" t="s">
        <v>78</v>
      </c>
      <c r="Q2354" s="23">
        <v>0.5</v>
      </c>
      <c r="R2354" s="19" t="s">
        <v>81</v>
      </c>
      <c r="S2354" s="19"/>
      <c r="T2354" s="24"/>
      <c r="U2354" s="19"/>
      <c r="V2354" s="20"/>
    </row>
    <row r="2355" spans="1:22">
      <c r="A2355" s="19">
        <v>22</v>
      </c>
      <c r="B2355" s="20">
        <v>41642</v>
      </c>
      <c r="C2355" s="20">
        <v>41642</v>
      </c>
      <c r="D2355" s="19" t="s">
        <v>4267</v>
      </c>
      <c r="E2355" s="19" t="s">
        <v>837</v>
      </c>
      <c r="F2355" s="19" t="s">
        <v>79</v>
      </c>
      <c r="G2355" s="19" t="s">
        <v>3806</v>
      </c>
      <c r="H2355" s="21" t="s">
        <v>936</v>
      </c>
      <c r="I2355" s="21" t="s">
        <v>4504</v>
      </c>
      <c r="J2355" s="19" t="s">
        <v>2080</v>
      </c>
      <c r="K2355" s="20">
        <v>41642</v>
      </c>
      <c r="L2355" s="20">
        <v>41642</v>
      </c>
      <c r="M2355" s="20" t="s">
        <v>84</v>
      </c>
      <c r="N2355" s="19" t="s">
        <v>2080</v>
      </c>
      <c r="O2355" s="19" t="s">
        <v>4165</v>
      </c>
      <c r="P2355" s="19" t="s">
        <v>78</v>
      </c>
      <c r="Q2355" s="23">
        <v>1</v>
      </c>
      <c r="R2355" s="19" t="s">
        <v>81</v>
      </c>
      <c r="S2355" s="19"/>
      <c r="T2355" s="24"/>
      <c r="U2355" s="19"/>
      <c r="V2355" s="20"/>
    </row>
    <row r="2356" spans="1:22" ht="31">
      <c r="A2356" s="19">
        <v>1</v>
      </c>
      <c r="B2356" s="20">
        <v>41647</v>
      </c>
      <c r="C2356" s="20">
        <v>41647</v>
      </c>
      <c r="D2356" s="19" t="s">
        <v>4267</v>
      </c>
      <c r="E2356" s="19" t="s">
        <v>837</v>
      </c>
      <c r="F2356" s="19" t="s">
        <v>79</v>
      </c>
      <c r="G2356" s="19" t="s">
        <v>4505</v>
      </c>
      <c r="H2356" s="21" t="s">
        <v>1570</v>
      </c>
      <c r="I2356" s="21" t="s">
        <v>4506</v>
      </c>
      <c r="J2356" s="19" t="s">
        <v>2080</v>
      </c>
      <c r="K2356" s="20">
        <v>41647</v>
      </c>
      <c r="L2356" s="20">
        <v>41647</v>
      </c>
      <c r="M2356" s="20" t="s">
        <v>80</v>
      </c>
      <c r="N2356" s="19" t="s">
        <v>95</v>
      </c>
      <c r="O2356" s="19" t="s">
        <v>4165</v>
      </c>
      <c r="P2356" s="19" t="s">
        <v>78</v>
      </c>
      <c r="Q2356" s="23">
        <v>2</v>
      </c>
      <c r="R2356" s="19" t="s">
        <v>78</v>
      </c>
      <c r="S2356" s="19" t="s">
        <v>4507</v>
      </c>
      <c r="T2356" s="24">
        <v>41647</v>
      </c>
      <c r="U2356" s="19"/>
      <c r="V2356" s="20"/>
    </row>
    <row r="2357" spans="1:22" ht="31">
      <c r="A2357" s="19">
        <v>2</v>
      </c>
      <c r="B2357" s="20">
        <v>41647</v>
      </c>
      <c r="C2357" s="20">
        <v>41647</v>
      </c>
      <c r="D2357" s="19" t="s">
        <v>4267</v>
      </c>
      <c r="E2357" s="19" t="s">
        <v>837</v>
      </c>
      <c r="F2357" s="19" t="s">
        <v>79</v>
      </c>
      <c r="G2357" s="19" t="s">
        <v>4508</v>
      </c>
      <c r="H2357" s="21" t="s">
        <v>3502</v>
      </c>
      <c r="I2357" s="21" t="s">
        <v>4506</v>
      </c>
      <c r="J2357" s="19" t="s">
        <v>2080</v>
      </c>
      <c r="K2357" s="20">
        <v>41647</v>
      </c>
      <c r="L2357" s="20">
        <v>41647</v>
      </c>
      <c r="M2357" s="20" t="s">
        <v>80</v>
      </c>
      <c r="N2357" s="19" t="s">
        <v>95</v>
      </c>
      <c r="O2357" s="19" t="s">
        <v>4165</v>
      </c>
      <c r="P2357" s="19" t="s">
        <v>78</v>
      </c>
      <c r="Q2357" s="23">
        <v>1</v>
      </c>
      <c r="R2357" s="19" t="s">
        <v>78</v>
      </c>
      <c r="S2357" s="19" t="s">
        <v>4507</v>
      </c>
      <c r="T2357" s="24">
        <v>41647</v>
      </c>
      <c r="U2357" s="19"/>
      <c r="V2357" s="20"/>
    </row>
    <row r="2358" spans="1:22" ht="31">
      <c r="A2358" s="19">
        <v>3</v>
      </c>
      <c r="B2358" s="20">
        <v>41647</v>
      </c>
      <c r="C2358" s="20">
        <v>41647</v>
      </c>
      <c r="D2358" s="19" t="s">
        <v>4267</v>
      </c>
      <c r="E2358" s="19" t="s">
        <v>837</v>
      </c>
      <c r="F2358" s="19" t="s">
        <v>79</v>
      </c>
      <c r="G2358" s="19" t="s">
        <v>4509</v>
      </c>
      <c r="H2358" s="21" t="s">
        <v>3312</v>
      </c>
      <c r="I2358" s="21" t="s">
        <v>4506</v>
      </c>
      <c r="J2358" s="19" t="s">
        <v>2080</v>
      </c>
      <c r="K2358" s="20">
        <v>41647</v>
      </c>
      <c r="L2358" s="20">
        <v>41647</v>
      </c>
      <c r="M2358" s="20" t="s">
        <v>80</v>
      </c>
      <c r="N2358" s="19" t="s">
        <v>95</v>
      </c>
      <c r="O2358" s="19" t="s">
        <v>4165</v>
      </c>
      <c r="P2358" s="19" t="s">
        <v>78</v>
      </c>
      <c r="Q2358" s="23">
        <v>1</v>
      </c>
      <c r="R2358" s="19" t="s">
        <v>78</v>
      </c>
      <c r="S2358" s="19" t="s">
        <v>4507</v>
      </c>
      <c r="T2358" s="24">
        <v>41647</v>
      </c>
      <c r="U2358" s="19"/>
      <c r="V2358" s="20"/>
    </row>
    <row r="2359" spans="1:22">
      <c r="A2359" s="19">
        <v>4</v>
      </c>
      <c r="B2359" s="20">
        <v>41634</v>
      </c>
      <c r="C2359" s="20">
        <v>41648</v>
      </c>
      <c r="D2359" s="19" t="s">
        <v>4267</v>
      </c>
      <c r="E2359" s="19" t="s">
        <v>837</v>
      </c>
      <c r="F2359" s="19" t="s">
        <v>82</v>
      </c>
      <c r="G2359" s="19" t="s">
        <v>649</v>
      </c>
      <c r="H2359" s="21" t="s">
        <v>650</v>
      </c>
      <c r="I2359" s="21" t="s">
        <v>4510</v>
      </c>
      <c r="J2359" s="19" t="s">
        <v>2080</v>
      </c>
      <c r="K2359" s="20">
        <v>41648</v>
      </c>
      <c r="L2359" s="20">
        <v>41648</v>
      </c>
      <c r="M2359" s="20" t="s">
        <v>84</v>
      </c>
      <c r="N2359" s="19" t="s">
        <v>2080</v>
      </c>
      <c r="O2359" s="19" t="s">
        <v>4165</v>
      </c>
      <c r="P2359" s="19" t="s">
        <v>78</v>
      </c>
      <c r="Q2359" s="23">
        <v>3</v>
      </c>
      <c r="R2359" s="19" t="s">
        <v>81</v>
      </c>
      <c r="S2359" s="19"/>
      <c r="T2359" s="24"/>
      <c r="U2359" s="19"/>
      <c r="V2359" s="20"/>
    </row>
    <row r="2360" spans="1:22">
      <c r="A2360" s="19">
        <v>5</v>
      </c>
      <c r="B2360" s="20">
        <v>41638</v>
      </c>
      <c r="C2360" s="20">
        <v>41648</v>
      </c>
      <c r="D2360" s="19" t="s">
        <v>3823</v>
      </c>
      <c r="E2360" s="19" t="s">
        <v>837</v>
      </c>
      <c r="F2360" s="19" t="s">
        <v>82</v>
      </c>
      <c r="G2360" s="19" t="s">
        <v>649</v>
      </c>
      <c r="H2360" s="21" t="s">
        <v>650</v>
      </c>
      <c r="I2360" s="21" t="s">
        <v>4511</v>
      </c>
      <c r="J2360" s="19" t="s">
        <v>2080</v>
      </c>
      <c r="K2360" s="20">
        <v>41648</v>
      </c>
      <c r="L2360" s="20">
        <v>41648</v>
      </c>
      <c r="M2360" s="20" t="s">
        <v>84</v>
      </c>
      <c r="N2360" s="19" t="s">
        <v>2080</v>
      </c>
      <c r="O2360" s="19" t="s">
        <v>4165</v>
      </c>
      <c r="P2360" s="19" t="s">
        <v>78</v>
      </c>
      <c r="Q2360" s="23">
        <v>1</v>
      </c>
      <c r="R2360" s="19" t="s">
        <v>81</v>
      </c>
      <c r="S2360" s="19"/>
      <c r="T2360" s="24"/>
      <c r="U2360" s="19"/>
      <c r="V2360" s="20"/>
    </row>
    <row r="2361" spans="1:22" ht="31">
      <c r="A2361" s="19">
        <v>6</v>
      </c>
      <c r="B2361" s="64">
        <v>41642</v>
      </c>
      <c r="C2361" s="64">
        <v>41645</v>
      </c>
      <c r="D2361" s="64" t="s">
        <v>4512</v>
      </c>
      <c r="E2361" s="27" t="s">
        <v>837</v>
      </c>
      <c r="F2361" s="20" t="s">
        <v>82</v>
      </c>
      <c r="G2361" s="19" t="s">
        <v>4513</v>
      </c>
      <c r="H2361" s="21" t="s">
        <v>4514</v>
      </c>
      <c r="I2361" s="21" t="s">
        <v>4515</v>
      </c>
      <c r="J2361" s="19" t="s">
        <v>76</v>
      </c>
      <c r="K2361" s="64">
        <v>41645</v>
      </c>
      <c r="L2361" s="64">
        <v>41645</v>
      </c>
      <c r="M2361" s="19" t="s">
        <v>84</v>
      </c>
      <c r="N2361" s="19" t="s">
        <v>2140</v>
      </c>
      <c r="O2361" s="69" t="s">
        <v>4264</v>
      </c>
      <c r="P2361" s="19" t="s">
        <v>78</v>
      </c>
      <c r="Q2361" s="70">
        <v>0.5</v>
      </c>
      <c r="R2361" s="69" t="s">
        <v>78</v>
      </c>
      <c r="S2361" s="69" t="s">
        <v>4516</v>
      </c>
      <c r="T2361" s="24">
        <v>41646</v>
      </c>
      <c r="U2361" s="19"/>
      <c r="V2361" s="64"/>
    </row>
    <row r="2362" spans="1:22">
      <c r="A2362" s="19">
        <v>7</v>
      </c>
      <c r="B2362" s="64">
        <v>41647</v>
      </c>
      <c r="C2362" s="64">
        <v>41647</v>
      </c>
      <c r="D2362" s="64" t="s">
        <v>3823</v>
      </c>
      <c r="E2362" s="27" t="s">
        <v>837</v>
      </c>
      <c r="F2362" s="20" t="s">
        <v>3935</v>
      </c>
      <c r="G2362" s="19" t="s">
        <v>4517</v>
      </c>
      <c r="H2362" s="21" t="s">
        <v>4518</v>
      </c>
      <c r="I2362" s="21" t="s">
        <v>4519</v>
      </c>
      <c r="J2362" s="19" t="s">
        <v>76</v>
      </c>
      <c r="K2362" s="64">
        <v>41647</v>
      </c>
      <c r="L2362" s="64">
        <v>41647</v>
      </c>
      <c r="M2362" s="19" t="s">
        <v>86</v>
      </c>
      <c r="N2362" s="19" t="s">
        <v>2140</v>
      </c>
      <c r="O2362" s="69" t="s">
        <v>4264</v>
      </c>
      <c r="P2362" s="19" t="s">
        <v>78</v>
      </c>
      <c r="Q2362" s="70">
        <v>0.75</v>
      </c>
      <c r="R2362" s="69" t="s">
        <v>81</v>
      </c>
      <c r="S2362" s="69"/>
      <c r="T2362" s="24"/>
      <c r="U2362" s="19"/>
      <c r="V2362" s="64"/>
    </row>
    <row r="2363" spans="1:22">
      <c r="A2363" s="19">
        <v>1</v>
      </c>
      <c r="B2363" s="20">
        <v>41654</v>
      </c>
      <c r="C2363" s="20">
        <v>41654</v>
      </c>
      <c r="D2363" s="19" t="s">
        <v>4267</v>
      </c>
      <c r="E2363" s="19" t="s">
        <v>837</v>
      </c>
      <c r="F2363" s="19" t="s">
        <v>82</v>
      </c>
      <c r="G2363" s="19" t="s">
        <v>4068</v>
      </c>
      <c r="H2363" s="21" t="s">
        <v>650</v>
      </c>
      <c r="I2363" s="21" t="s">
        <v>4520</v>
      </c>
      <c r="J2363" s="19" t="s">
        <v>2080</v>
      </c>
      <c r="K2363" s="20">
        <v>41654</v>
      </c>
      <c r="L2363" s="20">
        <v>41654</v>
      </c>
      <c r="M2363" s="20" t="s">
        <v>83</v>
      </c>
      <c r="N2363" s="19" t="s">
        <v>4521</v>
      </c>
      <c r="O2363" s="19" t="s">
        <v>4165</v>
      </c>
      <c r="P2363" s="19" t="s">
        <v>78</v>
      </c>
      <c r="Q2363" s="23">
        <v>1.5</v>
      </c>
      <c r="R2363" s="19" t="s">
        <v>81</v>
      </c>
      <c r="S2363" s="19"/>
      <c r="T2363" s="24"/>
      <c r="U2363" s="19"/>
      <c r="V2363" s="20"/>
    </row>
    <row r="2364" spans="1:22">
      <c r="A2364" s="19">
        <v>2</v>
      </c>
      <c r="B2364" s="20">
        <v>41654</v>
      </c>
      <c r="C2364" s="20">
        <v>41654</v>
      </c>
      <c r="D2364" s="19" t="s">
        <v>85</v>
      </c>
      <c r="E2364" s="19" t="s">
        <v>837</v>
      </c>
      <c r="F2364" s="19" t="s">
        <v>79</v>
      </c>
      <c r="G2364" s="19" t="s">
        <v>4031</v>
      </c>
      <c r="H2364" s="21" t="s">
        <v>4032</v>
      </c>
      <c r="I2364" s="21" t="s">
        <v>4522</v>
      </c>
      <c r="J2364" s="19" t="s">
        <v>2223</v>
      </c>
      <c r="K2364" s="20">
        <v>41654</v>
      </c>
      <c r="L2364" s="20">
        <v>41654</v>
      </c>
      <c r="M2364" s="20" t="s">
        <v>84</v>
      </c>
      <c r="N2364" s="19" t="s">
        <v>2223</v>
      </c>
      <c r="O2364" s="19" t="s">
        <v>4417</v>
      </c>
      <c r="P2364" s="19" t="s">
        <v>78</v>
      </c>
      <c r="Q2364" s="23">
        <v>1</v>
      </c>
      <c r="R2364" s="19" t="s">
        <v>81</v>
      </c>
      <c r="S2364" s="19"/>
      <c r="T2364" s="24"/>
      <c r="U2364" s="19"/>
      <c r="V2364" s="20"/>
    </row>
    <row r="2365" spans="1:22" ht="31">
      <c r="A2365" s="19">
        <v>3</v>
      </c>
      <c r="B2365" s="20">
        <v>41655</v>
      </c>
      <c r="C2365" s="20">
        <v>41655</v>
      </c>
      <c r="D2365" s="19" t="s">
        <v>75</v>
      </c>
      <c r="E2365" s="19" t="s">
        <v>837</v>
      </c>
      <c r="F2365" s="19" t="s">
        <v>87</v>
      </c>
      <c r="G2365" s="19" t="s">
        <v>148</v>
      </c>
      <c r="H2365" s="21" t="s">
        <v>4523</v>
      </c>
      <c r="I2365" s="21" t="s">
        <v>4524</v>
      </c>
      <c r="J2365" s="19" t="s">
        <v>4059</v>
      </c>
      <c r="K2365" s="20">
        <v>41655</v>
      </c>
      <c r="L2365" s="20">
        <v>41655</v>
      </c>
      <c r="M2365" s="20" t="s">
        <v>83</v>
      </c>
      <c r="N2365" s="19" t="s">
        <v>4525</v>
      </c>
      <c r="O2365" s="19">
        <v>201401006</v>
      </c>
      <c r="P2365" s="19" t="s">
        <v>78</v>
      </c>
      <c r="Q2365" s="23">
        <v>4</v>
      </c>
      <c r="R2365" s="19" t="s">
        <v>81</v>
      </c>
      <c r="S2365" s="19"/>
      <c r="T2365" s="24"/>
      <c r="U2365" s="19"/>
      <c r="V2365" s="20"/>
    </row>
    <row r="2366" spans="1:22">
      <c r="A2366" s="19">
        <v>1</v>
      </c>
      <c r="B2366" s="64">
        <v>41617</v>
      </c>
      <c r="C2366" s="64">
        <v>41633</v>
      </c>
      <c r="D2366" s="64" t="s">
        <v>4526</v>
      </c>
      <c r="E2366" s="27" t="s">
        <v>837</v>
      </c>
      <c r="F2366" s="20" t="s">
        <v>4527</v>
      </c>
      <c r="G2366" s="19" t="s">
        <v>4284</v>
      </c>
      <c r="H2366" s="21" t="s">
        <v>4528</v>
      </c>
      <c r="I2366" s="21" t="s">
        <v>4529</v>
      </c>
      <c r="J2366" s="19" t="s">
        <v>76</v>
      </c>
      <c r="K2366" s="64">
        <v>41659</v>
      </c>
      <c r="L2366" s="64">
        <v>41659</v>
      </c>
      <c r="M2366" s="19" t="s">
        <v>84</v>
      </c>
      <c r="N2366" s="19" t="s">
        <v>2140</v>
      </c>
      <c r="O2366" s="69" t="s">
        <v>4264</v>
      </c>
      <c r="P2366" s="19" t="s">
        <v>78</v>
      </c>
      <c r="Q2366" s="70">
        <v>0.5</v>
      </c>
      <c r="R2366" s="69" t="s">
        <v>78</v>
      </c>
      <c r="S2366" s="69"/>
      <c r="T2366" s="24"/>
      <c r="U2366" s="19"/>
      <c r="V2366" s="64"/>
    </row>
    <row r="2367" spans="1:22" ht="31">
      <c r="A2367" s="19">
        <v>2</v>
      </c>
      <c r="B2367" s="64">
        <v>41617</v>
      </c>
      <c r="C2367" s="64">
        <v>41634</v>
      </c>
      <c r="D2367" s="64" t="s">
        <v>4526</v>
      </c>
      <c r="E2367" s="27" t="s">
        <v>837</v>
      </c>
      <c r="F2367" s="20" t="s">
        <v>87</v>
      </c>
      <c r="G2367" s="19" t="s">
        <v>4071</v>
      </c>
      <c r="H2367" s="21" t="s">
        <v>4530</v>
      </c>
      <c r="I2367" s="21" t="s">
        <v>4531</v>
      </c>
      <c r="J2367" s="19" t="s">
        <v>76</v>
      </c>
      <c r="K2367" s="64">
        <v>41659</v>
      </c>
      <c r="L2367" s="64">
        <v>41659</v>
      </c>
      <c r="M2367" s="19" t="s">
        <v>84</v>
      </c>
      <c r="N2367" s="19" t="s">
        <v>2140</v>
      </c>
      <c r="O2367" s="69" t="s">
        <v>4264</v>
      </c>
      <c r="P2367" s="19" t="s">
        <v>78</v>
      </c>
      <c r="Q2367" s="70">
        <v>1</v>
      </c>
      <c r="R2367" s="69" t="s">
        <v>78</v>
      </c>
      <c r="S2367" s="69"/>
      <c r="T2367" s="24"/>
      <c r="U2367" s="19"/>
      <c r="V2367" s="64"/>
    </row>
    <row r="2368" spans="1:22">
      <c r="A2368" s="19">
        <v>3</v>
      </c>
      <c r="B2368" s="64">
        <v>41617</v>
      </c>
      <c r="C2368" s="64">
        <v>41634</v>
      </c>
      <c r="D2368" s="64" t="s">
        <v>4526</v>
      </c>
      <c r="E2368" s="27" t="s">
        <v>3859</v>
      </c>
      <c r="F2368" s="20" t="s">
        <v>87</v>
      </c>
      <c r="G2368" s="19" t="s">
        <v>4532</v>
      </c>
      <c r="H2368" s="21" t="s">
        <v>4533</v>
      </c>
      <c r="I2368" s="21" t="s">
        <v>4534</v>
      </c>
      <c r="J2368" s="19" t="s">
        <v>76</v>
      </c>
      <c r="K2368" s="64">
        <v>41659</v>
      </c>
      <c r="L2368" s="64">
        <v>41659</v>
      </c>
      <c r="M2368" s="19" t="s">
        <v>84</v>
      </c>
      <c r="N2368" s="19" t="s">
        <v>2140</v>
      </c>
      <c r="O2368" s="69" t="s">
        <v>4264</v>
      </c>
      <c r="P2368" s="19" t="s">
        <v>78</v>
      </c>
      <c r="Q2368" s="70">
        <v>2.5</v>
      </c>
      <c r="R2368" s="69" t="s">
        <v>78</v>
      </c>
      <c r="S2368" s="69" t="s">
        <v>4535</v>
      </c>
      <c r="T2368" s="24">
        <v>41659</v>
      </c>
      <c r="U2368" s="19"/>
      <c r="V2368" s="64"/>
    </row>
    <row r="2369" spans="1:22">
      <c r="A2369" s="19">
        <v>4</v>
      </c>
      <c r="B2369" s="64">
        <v>41617</v>
      </c>
      <c r="C2369" s="64">
        <v>41635</v>
      </c>
      <c r="D2369" s="64" t="s">
        <v>4526</v>
      </c>
      <c r="E2369" s="27" t="s">
        <v>837</v>
      </c>
      <c r="F2369" s="20" t="s">
        <v>82</v>
      </c>
      <c r="G2369" s="19" t="s">
        <v>4536</v>
      </c>
      <c r="H2369" s="21" t="s">
        <v>4537</v>
      </c>
      <c r="I2369" s="21" t="s">
        <v>4538</v>
      </c>
      <c r="J2369" s="19" t="s">
        <v>76</v>
      </c>
      <c r="K2369" s="64">
        <v>41659</v>
      </c>
      <c r="L2369" s="64">
        <v>41659</v>
      </c>
      <c r="M2369" s="19" t="s">
        <v>84</v>
      </c>
      <c r="N2369" s="19" t="s">
        <v>2140</v>
      </c>
      <c r="O2369" s="69" t="s">
        <v>4264</v>
      </c>
      <c r="P2369" s="19" t="s">
        <v>78</v>
      </c>
      <c r="Q2369" s="70">
        <v>12.5</v>
      </c>
      <c r="R2369" s="69" t="s">
        <v>78</v>
      </c>
      <c r="S2369" s="69" t="s">
        <v>4535</v>
      </c>
      <c r="T2369" s="24">
        <v>41659</v>
      </c>
      <c r="U2369" s="19"/>
      <c r="V2369" s="64"/>
    </row>
    <row r="2370" spans="1:22" ht="46.5">
      <c r="A2370" s="19">
        <v>5</v>
      </c>
      <c r="B2370" s="64">
        <v>41617</v>
      </c>
      <c r="C2370" s="64">
        <v>41636</v>
      </c>
      <c r="D2370" s="64" t="s">
        <v>4526</v>
      </c>
      <c r="E2370" s="27" t="s">
        <v>837</v>
      </c>
      <c r="F2370" s="20" t="s">
        <v>79</v>
      </c>
      <c r="G2370" s="19" t="s">
        <v>93</v>
      </c>
      <c r="H2370" s="21" t="s">
        <v>146</v>
      </c>
      <c r="I2370" s="21" t="s">
        <v>4539</v>
      </c>
      <c r="J2370" s="19" t="s">
        <v>76</v>
      </c>
      <c r="K2370" s="64">
        <v>41659</v>
      </c>
      <c r="L2370" s="64">
        <v>41659</v>
      </c>
      <c r="M2370" s="19" t="s">
        <v>84</v>
      </c>
      <c r="N2370" s="19" t="s">
        <v>2140</v>
      </c>
      <c r="O2370" s="69" t="s">
        <v>4264</v>
      </c>
      <c r="P2370" s="19" t="s">
        <v>78</v>
      </c>
      <c r="Q2370" s="70">
        <v>1</v>
      </c>
      <c r="R2370" s="69" t="s">
        <v>78</v>
      </c>
      <c r="S2370" s="69" t="s">
        <v>4535</v>
      </c>
      <c r="T2370" s="24">
        <v>41659</v>
      </c>
      <c r="U2370" s="19"/>
      <c r="V2370" s="64"/>
    </row>
    <row r="2371" spans="1:22">
      <c r="A2371" s="19">
        <v>6</v>
      </c>
      <c r="B2371" s="64">
        <v>41617</v>
      </c>
      <c r="C2371" s="64">
        <v>41637</v>
      </c>
      <c r="D2371" s="64" t="s">
        <v>4526</v>
      </c>
      <c r="E2371" s="27" t="s">
        <v>837</v>
      </c>
      <c r="F2371" s="20" t="s">
        <v>79</v>
      </c>
      <c r="G2371" s="19" t="s">
        <v>4540</v>
      </c>
      <c r="H2371" s="21" t="s">
        <v>4541</v>
      </c>
      <c r="I2371" s="21" t="s">
        <v>4542</v>
      </c>
      <c r="J2371" s="19" t="s">
        <v>76</v>
      </c>
      <c r="K2371" s="64">
        <v>41659</v>
      </c>
      <c r="L2371" s="64">
        <v>41659</v>
      </c>
      <c r="M2371" s="19" t="s">
        <v>84</v>
      </c>
      <c r="N2371" s="19" t="s">
        <v>2140</v>
      </c>
      <c r="O2371" s="69" t="s">
        <v>4264</v>
      </c>
      <c r="P2371" s="19" t="s">
        <v>78</v>
      </c>
      <c r="Q2371" s="70">
        <v>9</v>
      </c>
      <c r="R2371" s="69" t="s">
        <v>78</v>
      </c>
      <c r="S2371" s="69" t="s">
        <v>4535</v>
      </c>
      <c r="T2371" s="24">
        <v>41659</v>
      </c>
      <c r="U2371" s="19"/>
      <c r="V2371" s="64"/>
    </row>
    <row r="2372" spans="1:22" ht="46.5">
      <c r="A2372" s="19">
        <v>7</v>
      </c>
      <c r="B2372" s="64">
        <v>41617</v>
      </c>
      <c r="C2372" s="64">
        <v>41638</v>
      </c>
      <c r="D2372" s="64" t="s">
        <v>4526</v>
      </c>
      <c r="E2372" s="27" t="s">
        <v>837</v>
      </c>
      <c r="F2372" s="20" t="s">
        <v>82</v>
      </c>
      <c r="G2372" s="19" t="s">
        <v>152</v>
      </c>
      <c r="H2372" s="21" t="s">
        <v>158</v>
      </c>
      <c r="I2372" s="21" t="s">
        <v>4543</v>
      </c>
      <c r="J2372" s="19" t="s">
        <v>76</v>
      </c>
      <c r="K2372" s="64">
        <v>41659</v>
      </c>
      <c r="L2372" s="64">
        <v>41659</v>
      </c>
      <c r="M2372" s="19" t="s">
        <v>84</v>
      </c>
      <c r="N2372" s="19" t="s">
        <v>2140</v>
      </c>
      <c r="O2372" s="69" t="s">
        <v>4264</v>
      </c>
      <c r="P2372" s="19" t="s">
        <v>78</v>
      </c>
      <c r="Q2372" s="70">
        <v>1.5</v>
      </c>
      <c r="R2372" s="69" t="s">
        <v>78</v>
      </c>
      <c r="S2372" s="69" t="s">
        <v>4535</v>
      </c>
      <c r="T2372" s="24">
        <v>41659</v>
      </c>
      <c r="U2372" s="19"/>
      <c r="V2372" s="64"/>
    </row>
    <row r="2373" spans="1:22">
      <c r="A2373" s="19">
        <v>8</v>
      </c>
      <c r="B2373" s="64">
        <v>41653</v>
      </c>
      <c r="C2373" s="64">
        <v>41661</v>
      </c>
      <c r="D2373" s="64" t="s">
        <v>4544</v>
      </c>
      <c r="E2373" s="27" t="s">
        <v>837</v>
      </c>
      <c r="F2373" s="20" t="s">
        <v>89</v>
      </c>
      <c r="G2373" s="19" t="s">
        <v>149</v>
      </c>
      <c r="H2373" s="21" t="s">
        <v>2580</v>
      </c>
      <c r="I2373" s="21" t="s">
        <v>4545</v>
      </c>
      <c r="J2373" s="19" t="s">
        <v>76</v>
      </c>
      <c r="K2373" s="64">
        <v>41661</v>
      </c>
      <c r="L2373" s="64">
        <v>41661</v>
      </c>
      <c r="M2373" s="19" t="s">
        <v>84</v>
      </c>
      <c r="N2373" s="19" t="s">
        <v>2140</v>
      </c>
      <c r="O2373" s="69" t="s">
        <v>4264</v>
      </c>
      <c r="P2373" s="19" t="s">
        <v>78</v>
      </c>
      <c r="Q2373" s="70">
        <v>2.5</v>
      </c>
      <c r="R2373" s="69" t="s">
        <v>78</v>
      </c>
      <c r="S2373" s="69" t="s">
        <v>4243</v>
      </c>
      <c r="T2373" s="24">
        <v>41663</v>
      </c>
      <c r="U2373" s="19"/>
      <c r="V2373" s="64"/>
    </row>
    <row r="2374" spans="1:22">
      <c r="A2374" s="19">
        <v>9</v>
      </c>
      <c r="B2374" s="64">
        <v>41653</v>
      </c>
      <c r="C2374" s="64">
        <v>41661</v>
      </c>
      <c r="D2374" s="64" t="s">
        <v>4544</v>
      </c>
      <c r="E2374" s="27" t="s">
        <v>837</v>
      </c>
      <c r="F2374" s="20" t="s">
        <v>89</v>
      </c>
      <c r="G2374" s="19" t="s">
        <v>4546</v>
      </c>
      <c r="H2374" s="21" t="s">
        <v>4547</v>
      </c>
      <c r="I2374" s="21" t="s">
        <v>4548</v>
      </c>
      <c r="J2374" s="19" t="s">
        <v>76</v>
      </c>
      <c r="K2374" s="64">
        <v>41661</v>
      </c>
      <c r="L2374" s="64">
        <v>41661</v>
      </c>
      <c r="M2374" s="19" t="s">
        <v>84</v>
      </c>
      <c r="N2374" s="19" t="s">
        <v>2140</v>
      </c>
      <c r="O2374" s="69" t="s">
        <v>4264</v>
      </c>
      <c r="P2374" s="19" t="s">
        <v>78</v>
      </c>
      <c r="Q2374" s="70">
        <v>2</v>
      </c>
      <c r="R2374" s="69" t="s">
        <v>78</v>
      </c>
      <c r="S2374" s="69" t="s">
        <v>4243</v>
      </c>
      <c r="T2374" s="24">
        <v>41663</v>
      </c>
      <c r="U2374" s="19"/>
      <c r="V2374" s="64"/>
    </row>
    <row r="2375" spans="1:22" ht="62">
      <c r="A2375" s="19">
        <v>10</v>
      </c>
      <c r="B2375" s="64">
        <v>41653</v>
      </c>
      <c r="C2375" s="64">
        <v>41662</v>
      </c>
      <c r="D2375" s="64" t="s">
        <v>4544</v>
      </c>
      <c r="E2375" s="27" t="s">
        <v>837</v>
      </c>
      <c r="F2375" s="20" t="s">
        <v>89</v>
      </c>
      <c r="G2375" s="19" t="s">
        <v>4549</v>
      </c>
      <c r="H2375" s="21" t="s">
        <v>4547</v>
      </c>
      <c r="I2375" s="21" t="s">
        <v>4550</v>
      </c>
      <c r="J2375" s="19" t="s">
        <v>76</v>
      </c>
      <c r="K2375" s="64">
        <v>41662</v>
      </c>
      <c r="L2375" s="64">
        <v>41662</v>
      </c>
      <c r="M2375" s="19" t="s">
        <v>84</v>
      </c>
      <c r="N2375" s="19" t="s">
        <v>2140</v>
      </c>
      <c r="O2375" s="69" t="s">
        <v>4264</v>
      </c>
      <c r="P2375" s="19" t="s">
        <v>78</v>
      </c>
      <c r="Q2375" s="70">
        <v>3.5</v>
      </c>
      <c r="R2375" s="69" t="s">
        <v>78</v>
      </c>
      <c r="S2375" s="69" t="s">
        <v>4243</v>
      </c>
      <c r="T2375" s="24">
        <v>41663</v>
      </c>
      <c r="U2375" s="19"/>
      <c r="V2375" s="64"/>
    </row>
    <row r="2376" spans="1:22">
      <c r="A2376" s="19">
        <v>11</v>
      </c>
      <c r="B2376" s="64">
        <v>41663</v>
      </c>
      <c r="C2376" s="64">
        <v>41663</v>
      </c>
      <c r="D2376" s="64" t="s">
        <v>3823</v>
      </c>
      <c r="E2376" s="27" t="s">
        <v>837</v>
      </c>
      <c r="F2376" s="20" t="s">
        <v>89</v>
      </c>
      <c r="G2376" s="19" t="s">
        <v>149</v>
      </c>
      <c r="H2376" s="21" t="s">
        <v>2580</v>
      </c>
      <c r="I2376" s="21" t="s">
        <v>4551</v>
      </c>
      <c r="J2376" s="19" t="s">
        <v>76</v>
      </c>
      <c r="K2376" s="64">
        <v>41663</v>
      </c>
      <c r="L2376" s="64">
        <v>41663</v>
      </c>
      <c r="M2376" s="19" t="s">
        <v>77</v>
      </c>
      <c r="N2376" s="19" t="s">
        <v>4025</v>
      </c>
      <c r="O2376" s="69" t="s">
        <v>4264</v>
      </c>
      <c r="P2376" s="19" t="s">
        <v>78</v>
      </c>
      <c r="Q2376" s="70">
        <v>0.5</v>
      </c>
      <c r="R2376" s="69" t="s">
        <v>81</v>
      </c>
      <c r="S2376" s="69"/>
      <c r="T2376" s="24"/>
      <c r="U2376" s="19"/>
      <c r="V2376" s="64"/>
    </row>
    <row r="2377" spans="1:22">
      <c r="A2377" s="19">
        <v>12</v>
      </c>
      <c r="B2377" s="64">
        <v>41661</v>
      </c>
      <c r="C2377" s="64">
        <v>41661</v>
      </c>
      <c r="D2377" s="64" t="s">
        <v>3823</v>
      </c>
      <c r="E2377" s="27" t="s">
        <v>837</v>
      </c>
      <c r="F2377" s="27" t="s">
        <v>4144</v>
      </c>
      <c r="G2377" s="27" t="s">
        <v>4145</v>
      </c>
      <c r="H2377" s="21" t="s">
        <v>2042</v>
      </c>
      <c r="I2377" s="56" t="s">
        <v>4552</v>
      </c>
      <c r="J2377" s="27" t="s">
        <v>2223</v>
      </c>
      <c r="K2377" s="64">
        <v>41661</v>
      </c>
      <c r="L2377" s="64">
        <v>41661</v>
      </c>
      <c r="M2377" s="64" t="s">
        <v>84</v>
      </c>
      <c r="N2377" s="27" t="s">
        <v>2223</v>
      </c>
      <c r="O2377" s="65" t="s">
        <v>4417</v>
      </c>
      <c r="P2377" s="27" t="s">
        <v>78</v>
      </c>
      <c r="Q2377" s="66">
        <v>1</v>
      </c>
      <c r="R2377" s="27" t="s">
        <v>81</v>
      </c>
      <c r="S2377" s="19"/>
      <c r="T2377" s="24"/>
      <c r="U2377" s="27"/>
      <c r="V2377" s="64"/>
    </row>
    <row r="2378" spans="1:22">
      <c r="A2378" s="19">
        <v>13</v>
      </c>
      <c r="B2378" s="64">
        <v>41661</v>
      </c>
      <c r="C2378" s="64">
        <v>41661</v>
      </c>
      <c r="D2378" s="64" t="s">
        <v>3823</v>
      </c>
      <c r="E2378" s="27" t="s">
        <v>837</v>
      </c>
      <c r="F2378" s="27" t="s">
        <v>4144</v>
      </c>
      <c r="G2378" s="27" t="s">
        <v>4187</v>
      </c>
      <c r="H2378" s="21" t="s">
        <v>3722</v>
      </c>
      <c r="I2378" s="56" t="s">
        <v>4552</v>
      </c>
      <c r="J2378" s="27" t="s">
        <v>2223</v>
      </c>
      <c r="K2378" s="64">
        <v>41661</v>
      </c>
      <c r="L2378" s="64">
        <v>41661</v>
      </c>
      <c r="M2378" s="64" t="s">
        <v>84</v>
      </c>
      <c r="N2378" s="27" t="s">
        <v>2223</v>
      </c>
      <c r="O2378" s="65" t="s">
        <v>4417</v>
      </c>
      <c r="P2378" s="27" t="s">
        <v>78</v>
      </c>
      <c r="Q2378" s="66">
        <v>0.5</v>
      </c>
      <c r="R2378" s="27" t="s">
        <v>81</v>
      </c>
      <c r="S2378" s="19"/>
      <c r="T2378" s="24"/>
      <c r="U2378" s="27"/>
      <c r="V2378" s="64"/>
    </row>
    <row r="2379" spans="1:22">
      <c r="A2379" s="19">
        <v>14</v>
      </c>
      <c r="B2379" s="64">
        <v>41661</v>
      </c>
      <c r="C2379" s="64">
        <v>41661</v>
      </c>
      <c r="D2379" s="64" t="s">
        <v>3823</v>
      </c>
      <c r="E2379" s="27" t="s">
        <v>837</v>
      </c>
      <c r="F2379" s="27" t="s">
        <v>87</v>
      </c>
      <c r="G2379" s="27" t="s">
        <v>4203</v>
      </c>
      <c r="H2379" s="21" t="s">
        <v>4553</v>
      </c>
      <c r="I2379" s="56" t="s">
        <v>4554</v>
      </c>
      <c r="J2379" s="27" t="s">
        <v>2223</v>
      </c>
      <c r="K2379" s="64">
        <v>41661</v>
      </c>
      <c r="L2379" s="64">
        <v>41661</v>
      </c>
      <c r="M2379" s="64" t="s">
        <v>84</v>
      </c>
      <c r="N2379" s="27" t="s">
        <v>2223</v>
      </c>
      <c r="O2379" s="65" t="s">
        <v>4417</v>
      </c>
      <c r="P2379" s="27" t="s">
        <v>78</v>
      </c>
      <c r="Q2379" s="66">
        <v>1</v>
      </c>
      <c r="R2379" s="27" t="s">
        <v>81</v>
      </c>
      <c r="S2379" s="19"/>
      <c r="T2379" s="24"/>
      <c r="U2379" s="27"/>
      <c r="V2379" s="64"/>
    </row>
    <row r="2380" spans="1:22">
      <c r="A2380" s="19">
        <v>1</v>
      </c>
      <c r="B2380" s="64">
        <v>41676</v>
      </c>
      <c r="C2380" s="64">
        <v>41676</v>
      </c>
      <c r="D2380" s="64" t="s">
        <v>4555</v>
      </c>
      <c r="E2380" s="27" t="s">
        <v>837</v>
      </c>
      <c r="F2380" s="27" t="s">
        <v>3844</v>
      </c>
      <c r="G2380" s="27" t="s">
        <v>4556</v>
      </c>
      <c r="H2380" s="21" t="s">
        <v>2585</v>
      </c>
      <c r="I2380" s="56" t="s">
        <v>4557</v>
      </c>
      <c r="J2380" s="27" t="s">
        <v>2080</v>
      </c>
      <c r="K2380" s="64">
        <v>41676</v>
      </c>
      <c r="L2380" s="64">
        <v>41676</v>
      </c>
      <c r="M2380" s="19" t="s">
        <v>77</v>
      </c>
      <c r="N2380" s="27" t="s">
        <v>90</v>
      </c>
      <c r="O2380" s="65" t="s">
        <v>4165</v>
      </c>
      <c r="P2380" s="27" t="s">
        <v>78</v>
      </c>
      <c r="Q2380" s="66">
        <v>1</v>
      </c>
      <c r="R2380" s="27" t="s">
        <v>81</v>
      </c>
      <c r="S2380" s="19"/>
      <c r="T2380" s="24"/>
      <c r="U2380" s="27"/>
      <c r="V2380" s="64"/>
    </row>
    <row r="2381" spans="1:22">
      <c r="A2381" s="19">
        <v>2</v>
      </c>
      <c r="B2381" s="64">
        <v>41676</v>
      </c>
      <c r="C2381" s="64">
        <v>41676</v>
      </c>
      <c r="D2381" s="64" t="s">
        <v>4267</v>
      </c>
      <c r="E2381" s="27" t="s">
        <v>837</v>
      </c>
      <c r="F2381" s="27" t="s">
        <v>79</v>
      </c>
      <c r="G2381" s="27" t="s">
        <v>3806</v>
      </c>
      <c r="H2381" s="21" t="s">
        <v>4558</v>
      </c>
      <c r="I2381" s="56" t="s">
        <v>4559</v>
      </c>
      <c r="J2381" s="27" t="s">
        <v>2080</v>
      </c>
      <c r="K2381" s="64">
        <v>41676</v>
      </c>
      <c r="L2381" s="64">
        <v>41676</v>
      </c>
      <c r="M2381" s="19" t="s">
        <v>80</v>
      </c>
      <c r="N2381" s="27" t="s">
        <v>95</v>
      </c>
      <c r="O2381" s="65" t="s">
        <v>4165</v>
      </c>
      <c r="P2381" s="27" t="s">
        <v>78</v>
      </c>
      <c r="Q2381" s="66">
        <v>0.75</v>
      </c>
      <c r="R2381" s="27" t="s">
        <v>81</v>
      </c>
      <c r="S2381" s="19"/>
      <c r="T2381" s="24"/>
      <c r="U2381" s="27"/>
      <c r="V2381" s="64"/>
    </row>
    <row r="2382" spans="1:22">
      <c r="A2382" s="19">
        <v>3</v>
      </c>
      <c r="B2382" s="64">
        <v>41676</v>
      </c>
      <c r="C2382" s="64">
        <v>41676</v>
      </c>
      <c r="D2382" s="64" t="s">
        <v>4267</v>
      </c>
      <c r="E2382" s="27" t="s">
        <v>837</v>
      </c>
      <c r="F2382" s="27" t="s">
        <v>79</v>
      </c>
      <c r="G2382" s="27" t="s">
        <v>93</v>
      </c>
      <c r="H2382" s="21" t="s">
        <v>4436</v>
      </c>
      <c r="I2382" s="56" t="s">
        <v>4560</v>
      </c>
      <c r="J2382" s="27" t="s">
        <v>2080</v>
      </c>
      <c r="K2382" s="64">
        <v>41676</v>
      </c>
      <c r="L2382" s="64">
        <v>41676</v>
      </c>
      <c r="M2382" s="19" t="s">
        <v>80</v>
      </c>
      <c r="N2382" s="27" t="s">
        <v>95</v>
      </c>
      <c r="O2382" s="65" t="s">
        <v>4165</v>
      </c>
      <c r="P2382" s="27" t="s">
        <v>78</v>
      </c>
      <c r="Q2382" s="66">
        <v>0.75</v>
      </c>
      <c r="R2382" s="27" t="s">
        <v>81</v>
      </c>
      <c r="S2382" s="19"/>
      <c r="T2382" s="24"/>
      <c r="U2382" s="27"/>
      <c r="V2382" s="64"/>
    </row>
    <row r="2383" spans="1:22" ht="31">
      <c r="A2383" s="19">
        <v>4</v>
      </c>
      <c r="B2383" s="64">
        <v>41667</v>
      </c>
      <c r="C2383" s="64">
        <v>41668</v>
      </c>
      <c r="D2383" s="20" t="s">
        <v>4561</v>
      </c>
      <c r="E2383" s="27" t="s">
        <v>837</v>
      </c>
      <c r="F2383" s="20" t="s">
        <v>79</v>
      </c>
      <c r="G2383" s="19" t="s">
        <v>2220</v>
      </c>
      <c r="H2383" s="21" t="s">
        <v>2221</v>
      </c>
      <c r="I2383" s="21" t="s">
        <v>4562</v>
      </c>
      <c r="J2383" s="19" t="s">
        <v>76</v>
      </c>
      <c r="K2383" s="64">
        <v>41668</v>
      </c>
      <c r="L2383" s="64">
        <v>41668</v>
      </c>
      <c r="M2383" s="19" t="s">
        <v>84</v>
      </c>
      <c r="N2383" s="19" t="s">
        <v>4563</v>
      </c>
      <c r="O2383" s="69" t="s">
        <v>4264</v>
      </c>
      <c r="P2383" s="27" t="s">
        <v>78</v>
      </c>
      <c r="Q2383" s="70">
        <v>1.25</v>
      </c>
      <c r="R2383" s="69" t="s">
        <v>78</v>
      </c>
      <c r="S2383" s="69"/>
      <c r="T2383" s="24"/>
      <c r="U2383" s="19"/>
      <c r="V2383" s="64"/>
    </row>
    <row r="2384" spans="1:22" ht="46.5">
      <c r="A2384" s="19">
        <v>5</v>
      </c>
      <c r="B2384" s="64">
        <v>41667</v>
      </c>
      <c r="C2384" s="64">
        <v>41676</v>
      </c>
      <c r="D2384" s="20" t="s">
        <v>4561</v>
      </c>
      <c r="E2384" s="27" t="s">
        <v>837</v>
      </c>
      <c r="F2384" s="20" t="s">
        <v>79</v>
      </c>
      <c r="G2384" s="19" t="s">
        <v>2224</v>
      </c>
      <c r="H2384" s="21" t="s">
        <v>4564</v>
      </c>
      <c r="I2384" s="21" t="s">
        <v>4565</v>
      </c>
      <c r="J2384" s="19" t="s">
        <v>76</v>
      </c>
      <c r="K2384" s="64">
        <v>41676</v>
      </c>
      <c r="L2384" s="64">
        <v>41676</v>
      </c>
      <c r="M2384" s="19" t="s">
        <v>84</v>
      </c>
      <c r="N2384" s="19" t="s">
        <v>4563</v>
      </c>
      <c r="O2384" s="69" t="s">
        <v>4264</v>
      </c>
      <c r="P2384" s="27" t="s">
        <v>78</v>
      </c>
      <c r="Q2384" s="70">
        <v>0.25</v>
      </c>
      <c r="R2384" s="69" t="s">
        <v>78</v>
      </c>
      <c r="S2384" s="69"/>
      <c r="T2384" s="24"/>
      <c r="U2384" s="19"/>
      <c r="V2384" s="64"/>
    </row>
    <row r="2385" spans="1:22" ht="31">
      <c r="A2385" s="19">
        <v>6</v>
      </c>
      <c r="B2385" s="64">
        <v>41667</v>
      </c>
      <c r="C2385" s="64">
        <v>41668</v>
      </c>
      <c r="D2385" s="20" t="s">
        <v>4561</v>
      </c>
      <c r="E2385" s="27" t="s">
        <v>837</v>
      </c>
      <c r="F2385" s="20" t="s">
        <v>82</v>
      </c>
      <c r="G2385" s="19" t="s">
        <v>4108</v>
      </c>
      <c r="H2385" s="21" t="s">
        <v>4409</v>
      </c>
      <c r="I2385" s="21" t="s">
        <v>4566</v>
      </c>
      <c r="J2385" s="19" t="s">
        <v>76</v>
      </c>
      <c r="K2385" s="64">
        <v>41668</v>
      </c>
      <c r="L2385" s="64">
        <v>41668</v>
      </c>
      <c r="M2385" s="19" t="s">
        <v>84</v>
      </c>
      <c r="N2385" s="19" t="s">
        <v>4563</v>
      </c>
      <c r="O2385" s="69" t="s">
        <v>4264</v>
      </c>
      <c r="P2385" s="27" t="s">
        <v>78</v>
      </c>
      <c r="Q2385" s="70">
        <v>0.75</v>
      </c>
      <c r="R2385" s="69" t="s">
        <v>78</v>
      </c>
      <c r="S2385" s="69"/>
      <c r="T2385" s="24"/>
      <c r="U2385" s="19"/>
      <c r="V2385" s="64"/>
    </row>
    <row r="2386" spans="1:22" ht="31">
      <c r="A2386" s="19">
        <v>7</v>
      </c>
      <c r="B2386" s="64">
        <v>41667</v>
      </c>
      <c r="C2386" s="64">
        <v>41676</v>
      </c>
      <c r="D2386" s="20" t="s">
        <v>4561</v>
      </c>
      <c r="E2386" s="27" t="s">
        <v>837</v>
      </c>
      <c r="F2386" s="20" t="s">
        <v>79</v>
      </c>
      <c r="G2386" s="19" t="s">
        <v>4413</v>
      </c>
      <c r="H2386" s="21" t="s">
        <v>4567</v>
      </c>
      <c r="I2386" s="21" t="s">
        <v>4568</v>
      </c>
      <c r="J2386" s="19" t="s">
        <v>76</v>
      </c>
      <c r="K2386" s="64">
        <v>41676</v>
      </c>
      <c r="L2386" s="64">
        <v>41676</v>
      </c>
      <c r="M2386" s="19" t="s">
        <v>84</v>
      </c>
      <c r="N2386" s="19" t="s">
        <v>4563</v>
      </c>
      <c r="O2386" s="69" t="s">
        <v>4264</v>
      </c>
      <c r="P2386" s="27" t="s">
        <v>78</v>
      </c>
      <c r="Q2386" s="70">
        <v>0.25</v>
      </c>
      <c r="R2386" s="69" t="s">
        <v>78</v>
      </c>
      <c r="S2386" s="69"/>
      <c r="T2386" s="24"/>
      <c r="U2386" s="19"/>
      <c r="V2386" s="64"/>
    </row>
    <row r="2387" spans="1:22">
      <c r="A2387" s="19">
        <v>1</v>
      </c>
      <c r="B2387" s="64">
        <v>41682</v>
      </c>
      <c r="C2387" s="64">
        <v>41683</v>
      </c>
      <c r="D2387" s="20" t="s">
        <v>3823</v>
      </c>
      <c r="E2387" s="27" t="s">
        <v>837</v>
      </c>
      <c r="F2387" s="20" t="s">
        <v>79</v>
      </c>
      <c r="G2387" s="19" t="s">
        <v>3803</v>
      </c>
      <c r="H2387" s="21" t="s">
        <v>4128</v>
      </c>
      <c r="I2387" s="21" t="s">
        <v>4569</v>
      </c>
      <c r="J2387" s="27" t="s">
        <v>2080</v>
      </c>
      <c r="K2387" s="64">
        <v>41683</v>
      </c>
      <c r="L2387" s="64">
        <v>41683</v>
      </c>
      <c r="M2387" s="19" t="s">
        <v>80</v>
      </c>
      <c r="N2387" s="27" t="s">
        <v>95</v>
      </c>
      <c r="O2387" s="65" t="s">
        <v>4165</v>
      </c>
      <c r="P2387" s="27" t="s">
        <v>78</v>
      </c>
      <c r="Q2387" s="70">
        <v>1</v>
      </c>
      <c r="R2387" s="69" t="s">
        <v>81</v>
      </c>
      <c r="S2387" s="69"/>
      <c r="T2387" s="24"/>
      <c r="U2387" s="27"/>
      <c r="V2387" s="64"/>
    </row>
    <row r="2388" spans="1:22">
      <c r="A2388" s="19">
        <v>2</v>
      </c>
      <c r="B2388" s="64">
        <v>41682</v>
      </c>
      <c r="C2388" s="64">
        <v>41683</v>
      </c>
      <c r="D2388" s="20" t="s">
        <v>3823</v>
      </c>
      <c r="E2388" s="27" t="s">
        <v>837</v>
      </c>
      <c r="F2388" s="20" t="s">
        <v>79</v>
      </c>
      <c r="G2388" s="19" t="s">
        <v>3909</v>
      </c>
      <c r="H2388" s="21" t="s">
        <v>4570</v>
      </c>
      <c r="I2388" s="21" t="s">
        <v>4569</v>
      </c>
      <c r="J2388" s="27" t="s">
        <v>2080</v>
      </c>
      <c r="K2388" s="64">
        <v>41683</v>
      </c>
      <c r="L2388" s="64">
        <v>41683</v>
      </c>
      <c r="M2388" s="19" t="s">
        <v>80</v>
      </c>
      <c r="N2388" s="27" t="s">
        <v>95</v>
      </c>
      <c r="O2388" s="65" t="s">
        <v>4165</v>
      </c>
      <c r="P2388" s="27" t="s">
        <v>78</v>
      </c>
      <c r="Q2388" s="23">
        <v>3</v>
      </c>
      <c r="R2388" s="69" t="s">
        <v>81</v>
      </c>
      <c r="S2388" s="19"/>
      <c r="T2388" s="24"/>
      <c r="U2388" s="27"/>
      <c r="V2388" s="64"/>
    </row>
    <row r="2389" spans="1:22" ht="31">
      <c r="A2389" s="19">
        <v>3</v>
      </c>
      <c r="B2389" s="64">
        <v>41687</v>
      </c>
      <c r="C2389" s="64">
        <v>41687</v>
      </c>
      <c r="D2389" s="20" t="s">
        <v>4571</v>
      </c>
      <c r="E2389" s="27" t="s">
        <v>837</v>
      </c>
      <c r="F2389" s="20" t="s">
        <v>79</v>
      </c>
      <c r="G2389" s="19" t="s">
        <v>4455</v>
      </c>
      <c r="H2389" s="21" t="s">
        <v>1507</v>
      </c>
      <c r="I2389" s="21" t="s">
        <v>4572</v>
      </c>
      <c r="J2389" s="27" t="s">
        <v>2080</v>
      </c>
      <c r="K2389" s="64">
        <v>41687</v>
      </c>
      <c r="L2389" s="64">
        <v>41687</v>
      </c>
      <c r="M2389" s="19" t="s">
        <v>84</v>
      </c>
      <c r="N2389" s="27" t="s">
        <v>2140</v>
      </c>
      <c r="O2389" s="65" t="s">
        <v>4165</v>
      </c>
      <c r="P2389" s="27" t="s">
        <v>78</v>
      </c>
      <c r="Q2389" s="23">
        <v>3</v>
      </c>
      <c r="R2389" s="69" t="s">
        <v>78</v>
      </c>
      <c r="S2389" s="19" t="s">
        <v>4573</v>
      </c>
      <c r="T2389" s="24">
        <v>41684</v>
      </c>
      <c r="U2389" s="27"/>
      <c r="V2389" s="64"/>
    </row>
    <row r="2390" spans="1:22" ht="31">
      <c r="A2390" s="19">
        <v>4</v>
      </c>
      <c r="B2390" s="64">
        <v>41687</v>
      </c>
      <c r="C2390" s="64">
        <v>41687</v>
      </c>
      <c r="D2390" s="20" t="s">
        <v>4571</v>
      </c>
      <c r="E2390" s="27" t="s">
        <v>837</v>
      </c>
      <c r="F2390" s="20" t="s">
        <v>79</v>
      </c>
      <c r="G2390" s="19" t="s">
        <v>4574</v>
      </c>
      <c r="H2390" s="21" t="s">
        <v>1507</v>
      </c>
      <c r="I2390" s="21" t="s">
        <v>4575</v>
      </c>
      <c r="J2390" s="27" t="s">
        <v>2080</v>
      </c>
      <c r="K2390" s="64">
        <v>41687</v>
      </c>
      <c r="L2390" s="64">
        <v>41687</v>
      </c>
      <c r="M2390" s="19" t="s">
        <v>84</v>
      </c>
      <c r="N2390" s="27" t="s">
        <v>2140</v>
      </c>
      <c r="O2390" s="65" t="s">
        <v>4165</v>
      </c>
      <c r="P2390" s="27" t="s">
        <v>78</v>
      </c>
      <c r="Q2390" s="23">
        <v>5</v>
      </c>
      <c r="R2390" s="69" t="s">
        <v>78</v>
      </c>
      <c r="S2390" s="19" t="s">
        <v>4573</v>
      </c>
      <c r="T2390" s="24">
        <v>41684</v>
      </c>
      <c r="U2390" s="27"/>
      <c r="V2390" s="64"/>
    </row>
    <row r="2391" spans="1:22">
      <c r="A2391" s="19">
        <v>5</v>
      </c>
      <c r="B2391" s="64">
        <v>41687</v>
      </c>
      <c r="C2391" s="64">
        <v>41687</v>
      </c>
      <c r="D2391" s="20" t="s">
        <v>4267</v>
      </c>
      <c r="E2391" s="27" t="s">
        <v>837</v>
      </c>
      <c r="F2391" s="20" t="s">
        <v>79</v>
      </c>
      <c r="G2391" s="19" t="s">
        <v>4154</v>
      </c>
      <c r="H2391" s="21" t="s">
        <v>717</v>
      </c>
      <c r="I2391" s="21" t="s">
        <v>4576</v>
      </c>
      <c r="J2391" s="27" t="s">
        <v>2080</v>
      </c>
      <c r="K2391" s="64">
        <v>41687</v>
      </c>
      <c r="L2391" s="64">
        <v>41687</v>
      </c>
      <c r="M2391" s="19" t="s">
        <v>80</v>
      </c>
      <c r="N2391" s="27" t="s">
        <v>95</v>
      </c>
      <c r="O2391" s="65" t="s">
        <v>4165</v>
      </c>
      <c r="P2391" s="27" t="s">
        <v>78</v>
      </c>
      <c r="Q2391" s="70">
        <v>1</v>
      </c>
      <c r="R2391" s="69" t="s">
        <v>81</v>
      </c>
      <c r="S2391" s="69"/>
      <c r="T2391" s="24"/>
      <c r="U2391" s="27"/>
      <c r="V2391" s="64"/>
    </row>
    <row r="2392" spans="1:22" ht="31">
      <c r="A2392" s="19">
        <v>6</v>
      </c>
      <c r="B2392" s="64">
        <v>41687</v>
      </c>
      <c r="C2392" s="64">
        <v>41687</v>
      </c>
      <c r="D2392" s="20" t="s">
        <v>4267</v>
      </c>
      <c r="E2392" s="27" t="s">
        <v>837</v>
      </c>
      <c r="F2392" s="20" t="s">
        <v>79</v>
      </c>
      <c r="G2392" s="19" t="s">
        <v>4574</v>
      </c>
      <c r="H2392" s="21" t="s">
        <v>1507</v>
      </c>
      <c r="I2392" s="21" t="s">
        <v>4577</v>
      </c>
      <c r="J2392" s="64" t="s">
        <v>2080</v>
      </c>
      <c r="K2392" s="64">
        <v>41687</v>
      </c>
      <c r="L2392" s="64">
        <v>41687</v>
      </c>
      <c r="M2392" s="64" t="s">
        <v>80</v>
      </c>
      <c r="N2392" s="64" t="s">
        <v>95</v>
      </c>
      <c r="O2392" s="64" t="s">
        <v>4165</v>
      </c>
      <c r="P2392" s="27" t="s">
        <v>78</v>
      </c>
      <c r="Q2392" s="23">
        <v>2</v>
      </c>
      <c r="R2392" s="69" t="s">
        <v>78</v>
      </c>
      <c r="S2392" s="19" t="s">
        <v>4573</v>
      </c>
      <c r="T2392" s="24">
        <v>41684</v>
      </c>
      <c r="U2392" s="64"/>
      <c r="V2392" s="64"/>
    </row>
    <row r="2393" spans="1:22">
      <c r="A2393" s="19">
        <v>7</v>
      </c>
      <c r="B2393" s="64">
        <v>41666</v>
      </c>
      <c r="C2393" s="64">
        <v>41684</v>
      </c>
      <c r="D2393" s="20" t="s">
        <v>4578</v>
      </c>
      <c r="E2393" s="27" t="s">
        <v>837</v>
      </c>
      <c r="F2393" s="20" t="s">
        <v>87</v>
      </c>
      <c r="G2393" s="19" t="s">
        <v>4310</v>
      </c>
      <c r="H2393" s="21" t="s">
        <v>657</v>
      </c>
      <c r="I2393" s="21" t="s">
        <v>4579</v>
      </c>
      <c r="J2393" s="64" t="s">
        <v>2223</v>
      </c>
      <c r="K2393" s="64">
        <v>41684</v>
      </c>
      <c r="L2393" s="64">
        <v>41684</v>
      </c>
      <c r="M2393" s="64" t="s">
        <v>84</v>
      </c>
      <c r="N2393" s="64" t="s">
        <v>2140</v>
      </c>
      <c r="O2393" s="64" t="s">
        <v>4225</v>
      </c>
      <c r="P2393" s="27" t="s">
        <v>78</v>
      </c>
      <c r="Q2393" s="23">
        <v>1</v>
      </c>
      <c r="R2393" s="69" t="s">
        <v>78</v>
      </c>
      <c r="S2393" s="27"/>
      <c r="T2393" s="24"/>
      <c r="U2393" s="64"/>
      <c r="V2393" s="64"/>
    </row>
    <row r="2394" spans="1:22">
      <c r="A2394" s="19">
        <v>8</v>
      </c>
      <c r="B2394" s="64">
        <v>41666</v>
      </c>
      <c r="C2394" s="64">
        <v>41677</v>
      </c>
      <c r="D2394" s="20" t="s">
        <v>4578</v>
      </c>
      <c r="E2394" s="27" t="s">
        <v>3859</v>
      </c>
      <c r="F2394" s="20" t="s">
        <v>87</v>
      </c>
      <c r="G2394" s="19" t="s">
        <v>4580</v>
      </c>
      <c r="H2394" s="21" t="s">
        <v>4581</v>
      </c>
      <c r="I2394" s="21" t="s">
        <v>4582</v>
      </c>
      <c r="J2394" s="64" t="s">
        <v>2223</v>
      </c>
      <c r="K2394" s="64">
        <v>41684</v>
      </c>
      <c r="L2394" s="64">
        <v>41684</v>
      </c>
      <c r="M2394" s="64" t="s">
        <v>84</v>
      </c>
      <c r="N2394" s="64" t="s">
        <v>2140</v>
      </c>
      <c r="O2394" s="64" t="s">
        <v>4225</v>
      </c>
      <c r="P2394" s="27" t="s">
        <v>78</v>
      </c>
      <c r="Q2394" s="23">
        <v>5</v>
      </c>
      <c r="R2394" s="69" t="s">
        <v>78</v>
      </c>
      <c r="S2394" s="27"/>
      <c r="T2394" s="24"/>
      <c r="U2394" s="64"/>
      <c r="V2394" s="64"/>
    </row>
    <row r="2395" spans="1:22">
      <c r="A2395" s="19">
        <v>9</v>
      </c>
      <c r="B2395" s="64">
        <v>41666</v>
      </c>
      <c r="C2395" s="64">
        <v>41682</v>
      </c>
      <c r="D2395" s="20" t="s">
        <v>4578</v>
      </c>
      <c r="E2395" s="27" t="s">
        <v>837</v>
      </c>
      <c r="F2395" s="20" t="s">
        <v>3844</v>
      </c>
      <c r="G2395" s="19" t="s">
        <v>4181</v>
      </c>
      <c r="H2395" s="21" t="s">
        <v>842</v>
      </c>
      <c r="I2395" s="21" t="s">
        <v>4583</v>
      </c>
      <c r="J2395" s="64" t="s">
        <v>2223</v>
      </c>
      <c r="K2395" s="64">
        <v>41684</v>
      </c>
      <c r="L2395" s="64">
        <v>41684</v>
      </c>
      <c r="M2395" s="64" t="s">
        <v>84</v>
      </c>
      <c r="N2395" s="64" t="s">
        <v>2140</v>
      </c>
      <c r="O2395" s="64" t="s">
        <v>4225</v>
      </c>
      <c r="P2395" s="27" t="s">
        <v>78</v>
      </c>
      <c r="Q2395" s="23">
        <v>10</v>
      </c>
      <c r="R2395" s="69" t="s">
        <v>78</v>
      </c>
      <c r="S2395" s="27"/>
      <c r="T2395" s="24"/>
      <c r="U2395" s="64"/>
      <c r="V2395" s="64"/>
    </row>
    <row r="2396" spans="1:22" ht="31">
      <c r="A2396" s="19">
        <v>1</v>
      </c>
      <c r="B2396" s="64">
        <v>41690</v>
      </c>
      <c r="C2396" s="64">
        <v>41690</v>
      </c>
      <c r="D2396" s="20" t="s">
        <v>4584</v>
      </c>
      <c r="E2396" s="27" t="s">
        <v>837</v>
      </c>
      <c r="F2396" s="20" t="s">
        <v>3850</v>
      </c>
      <c r="G2396" s="19" t="s">
        <v>3837</v>
      </c>
      <c r="H2396" s="21" t="s">
        <v>4053</v>
      </c>
      <c r="I2396" s="21" t="s">
        <v>4585</v>
      </c>
      <c r="J2396" s="19" t="s">
        <v>76</v>
      </c>
      <c r="K2396" s="64" t="s">
        <v>4586</v>
      </c>
      <c r="L2396" s="64" t="s">
        <v>4586</v>
      </c>
      <c r="M2396" s="19" t="s">
        <v>77</v>
      </c>
      <c r="N2396" s="19" t="s">
        <v>4587</v>
      </c>
      <c r="O2396" s="69" t="s">
        <v>4264</v>
      </c>
      <c r="P2396" s="27" t="s">
        <v>78</v>
      </c>
      <c r="Q2396" s="70">
        <v>0.25</v>
      </c>
      <c r="R2396" s="69" t="s">
        <v>78</v>
      </c>
      <c r="S2396" s="69" t="s">
        <v>4588</v>
      </c>
      <c r="T2396" s="24">
        <v>41690</v>
      </c>
      <c r="U2396" s="19"/>
      <c r="V2396" s="64"/>
    </row>
    <row r="2397" spans="1:22">
      <c r="A2397" s="19">
        <v>1</v>
      </c>
      <c r="B2397" s="64">
        <v>41695</v>
      </c>
      <c r="C2397" s="64">
        <v>41696</v>
      </c>
      <c r="D2397" s="20" t="s">
        <v>4589</v>
      </c>
      <c r="E2397" s="27" t="s">
        <v>837</v>
      </c>
      <c r="F2397" s="20" t="s">
        <v>82</v>
      </c>
      <c r="G2397" s="19" t="s">
        <v>4142</v>
      </c>
      <c r="H2397" s="21" t="s">
        <v>4590</v>
      </c>
      <c r="I2397" s="21" t="s">
        <v>4591</v>
      </c>
      <c r="J2397" s="64" t="s">
        <v>2080</v>
      </c>
      <c r="K2397" s="64">
        <v>41696</v>
      </c>
      <c r="L2397" s="64">
        <v>41696</v>
      </c>
      <c r="M2397" s="64" t="s">
        <v>84</v>
      </c>
      <c r="N2397" s="64" t="s">
        <v>2140</v>
      </c>
      <c r="O2397" s="65" t="s">
        <v>4165</v>
      </c>
      <c r="P2397" s="27" t="s">
        <v>78</v>
      </c>
      <c r="Q2397" s="70">
        <v>3.5</v>
      </c>
      <c r="R2397" s="69" t="s">
        <v>81</v>
      </c>
      <c r="S2397" s="69"/>
      <c r="T2397" s="24"/>
      <c r="U2397" s="64"/>
      <c r="V2397" s="64"/>
    </row>
    <row r="2398" spans="1:22">
      <c r="A2398" s="19">
        <v>2</v>
      </c>
      <c r="B2398" s="64">
        <v>41695</v>
      </c>
      <c r="C2398" s="64">
        <v>41696</v>
      </c>
      <c r="D2398" s="20" t="s">
        <v>4589</v>
      </c>
      <c r="E2398" s="27" t="s">
        <v>837</v>
      </c>
      <c r="F2398" s="20" t="s">
        <v>82</v>
      </c>
      <c r="G2398" s="19" t="s">
        <v>4592</v>
      </c>
      <c r="H2398" s="21" t="s">
        <v>4590</v>
      </c>
      <c r="I2398" s="21" t="s">
        <v>4591</v>
      </c>
      <c r="J2398" s="64" t="s">
        <v>2080</v>
      </c>
      <c r="K2398" s="64">
        <v>41696</v>
      </c>
      <c r="L2398" s="64">
        <v>41696</v>
      </c>
      <c r="M2398" s="64" t="s">
        <v>84</v>
      </c>
      <c r="N2398" s="64" t="s">
        <v>2140</v>
      </c>
      <c r="O2398" s="65" t="s">
        <v>4165</v>
      </c>
      <c r="P2398" s="27" t="s">
        <v>78</v>
      </c>
      <c r="Q2398" s="70">
        <v>1</v>
      </c>
      <c r="R2398" s="69" t="s">
        <v>81</v>
      </c>
      <c r="S2398" s="69"/>
      <c r="T2398" s="24"/>
      <c r="U2398" s="64"/>
      <c r="V2398" s="64"/>
    </row>
    <row r="2399" spans="1:22">
      <c r="A2399" s="19">
        <v>3</v>
      </c>
      <c r="B2399" s="64">
        <v>41690</v>
      </c>
      <c r="C2399" s="64">
        <v>41696</v>
      </c>
      <c r="D2399" s="20" t="s">
        <v>4593</v>
      </c>
      <c r="E2399" s="27" t="s">
        <v>837</v>
      </c>
      <c r="F2399" s="20" t="s">
        <v>3844</v>
      </c>
      <c r="G2399" s="19" t="s">
        <v>3873</v>
      </c>
      <c r="H2399" s="21" t="s">
        <v>1339</v>
      </c>
      <c r="I2399" s="21" t="s">
        <v>4594</v>
      </c>
      <c r="J2399" s="64" t="s">
        <v>2080</v>
      </c>
      <c r="K2399" s="64">
        <v>41696</v>
      </c>
      <c r="L2399" s="64">
        <v>41696</v>
      </c>
      <c r="M2399" s="64" t="s">
        <v>84</v>
      </c>
      <c r="N2399" s="64" t="s">
        <v>2140</v>
      </c>
      <c r="O2399" s="65" t="s">
        <v>4165</v>
      </c>
      <c r="P2399" s="27" t="s">
        <v>78</v>
      </c>
      <c r="Q2399" s="70">
        <v>1</v>
      </c>
      <c r="R2399" s="69" t="s">
        <v>81</v>
      </c>
      <c r="S2399" s="69"/>
      <c r="T2399" s="24"/>
      <c r="U2399" s="64"/>
      <c r="V2399" s="64"/>
    </row>
    <row r="2400" spans="1:22">
      <c r="A2400" s="19">
        <v>4</v>
      </c>
      <c r="B2400" s="64">
        <v>41690</v>
      </c>
      <c r="C2400" s="64">
        <v>41696</v>
      </c>
      <c r="D2400" s="20" t="s">
        <v>4593</v>
      </c>
      <c r="E2400" s="27" t="s">
        <v>837</v>
      </c>
      <c r="F2400" s="20" t="s">
        <v>3844</v>
      </c>
      <c r="G2400" s="19" t="s">
        <v>4595</v>
      </c>
      <c r="H2400" s="21" t="s">
        <v>2168</v>
      </c>
      <c r="I2400" s="21" t="s">
        <v>4594</v>
      </c>
      <c r="J2400" s="64" t="s">
        <v>2080</v>
      </c>
      <c r="K2400" s="64">
        <v>41696</v>
      </c>
      <c r="L2400" s="64">
        <v>41696</v>
      </c>
      <c r="M2400" s="64" t="s">
        <v>84</v>
      </c>
      <c r="N2400" s="64" t="s">
        <v>2140</v>
      </c>
      <c r="O2400" s="65" t="s">
        <v>4165</v>
      </c>
      <c r="P2400" s="27" t="s">
        <v>78</v>
      </c>
      <c r="Q2400" s="70">
        <v>0.5</v>
      </c>
      <c r="R2400" s="69" t="s">
        <v>81</v>
      </c>
      <c r="S2400" s="69"/>
      <c r="T2400" s="24"/>
      <c r="U2400" s="64"/>
      <c r="V2400" s="64"/>
    </row>
    <row r="2401" spans="1:22" ht="31">
      <c r="A2401" s="19">
        <v>5</v>
      </c>
      <c r="B2401" s="64">
        <v>41690</v>
      </c>
      <c r="C2401" s="64">
        <v>41696</v>
      </c>
      <c r="D2401" s="20" t="s">
        <v>4593</v>
      </c>
      <c r="E2401" s="27" t="s">
        <v>837</v>
      </c>
      <c r="F2401" s="20" t="s">
        <v>87</v>
      </c>
      <c r="G2401" s="19" t="s">
        <v>148</v>
      </c>
      <c r="H2401" s="21" t="s">
        <v>895</v>
      </c>
      <c r="I2401" s="21" t="s">
        <v>4594</v>
      </c>
      <c r="J2401" s="64" t="s">
        <v>2080</v>
      </c>
      <c r="K2401" s="64">
        <v>41696</v>
      </c>
      <c r="L2401" s="64">
        <v>41696</v>
      </c>
      <c r="M2401" s="64" t="s">
        <v>84</v>
      </c>
      <c r="N2401" s="64" t="s">
        <v>2140</v>
      </c>
      <c r="O2401" s="65" t="s">
        <v>4165</v>
      </c>
      <c r="P2401" s="27" t="s">
        <v>78</v>
      </c>
      <c r="Q2401" s="70">
        <v>0.5</v>
      </c>
      <c r="R2401" s="69" t="s">
        <v>81</v>
      </c>
      <c r="S2401" s="69"/>
      <c r="T2401" s="24"/>
      <c r="U2401" s="64"/>
      <c r="V2401" s="64"/>
    </row>
    <row r="2402" spans="1:22">
      <c r="A2402" s="19">
        <v>6</v>
      </c>
      <c r="B2402" s="64">
        <v>41690</v>
      </c>
      <c r="C2402" s="64">
        <v>41696</v>
      </c>
      <c r="D2402" s="20" t="s">
        <v>4593</v>
      </c>
      <c r="E2402" s="27" t="s">
        <v>837</v>
      </c>
      <c r="F2402" s="20" t="s">
        <v>87</v>
      </c>
      <c r="G2402" s="19" t="s">
        <v>4035</v>
      </c>
      <c r="H2402" s="21" t="s">
        <v>4596</v>
      </c>
      <c r="I2402" s="21" t="s">
        <v>4594</v>
      </c>
      <c r="J2402" s="64" t="s">
        <v>2080</v>
      </c>
      <c r="K2402" s="64">
        <v>41696</v>
      </c>
      <c r="L2402" s="64">
        <v>41696</v>
      </c>
      <c r="M2402" s="64" t="s">
        <v>84</v>
      </c>
      <c r="N2402" s="64" t="s">
        <v>2140</v>
      </c>
      <c r="O2402" s="65" t="s">
        <v>4165</v>
      </c>
      <c r="P2402" s="27" t="s">
        <v>78</v>
      </c>
      <c r="Q2402" s="70">
        <v>0.5</v>
      </c>
      <c r="R2402" s="69" t="s">
        <v>81</v>
      </c>
      <c r="S2402" s="69"/>
      <c r="T2402" s="24"/>
      <c r="U2402" s="64"/>
      <c r="V2402" s="64"/>
    </row>
    <row r="2403" spans="1:22">
      <c r="A2403" s="19">
        <v>7</v>
      </c>
      <c r="B2403" s="64">
        <v>41690</v>
      </c>
      <c r="C2403" s="64">
        <v>41696</v>
      </c>
      <c r="D2403" s="20" t="s">
        <v>4597</v>
      </c>
      <c r="E2403" s="27" t="s">
        <v>837</v>
      </c>
      <c r="F2403" s="20" t="s">
        <v>87</v>
      </c>
      <c r="G2403" s="19" t="s">
        <v>4598</v>
      </c>
      <c r="H2403" s="21" t="s">
        <v>4599</v>
      </c>
      <c r="I2403" s="21" t="s">
        <v>4594</v>
      </c>
      <c r="J2403" s="64" t="s">
        <v>2080</v>
      </c>
      <c r="K2403" s="64">
        <v>41696</v>
      </c>
      <c r="L2403" s="64">
        <v>41696</v>
      </c>
      <c r="M2403" s="64" t="s">
        <v>84</v>
      </c>
      <c r="N2403" s="64" t="s">
        <v>2140</v>
      </c>
      <c r="O2403" s="65" t="s">
        <v>4165</v>
      </c>
      <c r="P2403" s="27" t="s">
        <v>78</v>
      </c>
      <c r="Q2403" s="70">
        <v>0.5</v>
      </c>
      <c r="R2403" s="69" t="s">
        <v>81</v>
      </c>
      <c r="S2403" s="69"/>
      <c r="T2403" s="24"/>
      <c r="U2403" s="64"/>
      <c r="V2403" s="64"/>
    </row>
    <row r="2404" spans="1:22">
      <c r="A2404" s="19">
        <v>8</v>
      </c>
      <c r="B2404" s="64">
        <v>41690</v>
      </c>
      <c r="C2404" s="64">
        <v>41696</v>
      </c>
      <c r="D2404" s="20" t="s">
        <v>4593</v>
      </c>
      <c r="E2404" s="27" t="s">
        <v>837</v>
      </c>
      <c r="F2404" s="20" t="s">
        <v>87</v>
      </c>
      <c r="G2404" s="19" t="s">
        <v>3977</v>
      </c>
      <c r="H2404" s="21" t="s">
        <v>2983</v>
      </c>
      <c r="I2404" s="21" t="s">
        <v>4594</v>
      </c>
      <c r="J2404" s="64" t="s">
        <v>2080</v>
      </c>
      <c r="K2404" s="64">
        <v>41696</v>
      </c>
      <c r="L2404" s="64">
        <v>41696</v>
      </c>
      <c r="M2404" s="64" t="s">
        <v>84</v>
      </c>
      <c r="N2404" s="64" t="s">
        <v>2140</v>
      </c>
      <c r="O2404" s="65" t="s">
        <v>4165</v>
      </c>
      <c r="P2404" s="27" t="s">
        <v>78</v>
      </c>
      <c r="Q2404" s="70">
        <v>0.5</v>
      </c>
      <c r="R2404" s="69" t="s">
        <v>81</v>
      </c>
      <c r="S2404" s="69"/>
      <c r="T2404" s="24"/>
      <c r="U2404" s="64"/>
      <c r="V2404" s="64"/>
    </row>
    <row r="2405" spans="1:22">
      <c r="A2405" s="19">
        <v>9</v>
      </c>
      <c r="B2405" s="64">
        <v>41690</v>
      </c>
      <c r="C2405" s="64">
        <v>41696</v>
      </c>
      <c r="D2405" s="20" t="s">
        <v>4593</v>
      </c>
      <c r="E2405" s="27" t="s">
        <v>837</v>
      </c>
      <c r="F2405" s="20" t="s">
        <v>82</v>
      </c>
      <c r="G2405" s="19" t="s">
        <v>4122</v>
      </c>
      <c r="H2405" s="21" t="s">
        <v>8</v>
      </c>
      <c r="I2405" s="21" t="s">
        <v>4594</v>
      </c>
      <c r="J2405" s="64" t="s">
        <v>2080</v>
      </c>
      <c r="K2405" s="64">
        <v>41696</v>
      </c>
      <c r="L2405" s="64">
        <v>41696</v>
      </c>
      <c r="M2405" s="64" t="s">
        <v>84</v>
      </c>
      <c r="N2405" s="64" t="s">
        <v>2140</v>
      </c>
      <c r="O2405" s="65" t="s">
        <v>4165</v>
      </c>
      <c r="P2405" s="27" t="s">
        <v>78</v>
      </c>
      <c r="Q2405" s="70">
        <v>0.5</v>
      </c>
      <c r="R2405" s="69" t="s">
        <v>81</v>
      </c>
      <c r="S2405" s="69" t="s">
        <v>4600</v>
      </c>
      <c r="T2405" s="24">
        <v>41696</v>
      </c>
      <c r="U2405" s="64"/>
      <c r="V2405" s="64"/>
    </row>
    <row r="2406" spans="1:22">
      <c r="A2406" s="19">
        <v>10</v>
      </c>
      <c r="B2406" s="64">
        <v>41690</v>
      </c>
      <c r="C2406" s="64">
        <v>41696</v>
      </c>
      <c r="D2406" s="20" t="s">
        <v>4593</v>
      </c>
      <c r="E2406" s="27" t="s">
        <v>837</v>
      </c>
      <c r="F2406" s="20" t="s">
        <v>82</v>
      </c>
      <c r="G2406" s="19" t="s">
        <v>153</v>
      </c>
      <c r="H2406" s="21" t="s">
        <v>4090</v>
      </c>
      <c r="I2406" s="21" t="s">
        <v>4594</v>
      </c>
      <c r="J2406" s="64" t="s">
        <v>2080</v>
      </c>
      <c r="K2406" s="64">
        <v>41696</v>
      </c>
      <c r="L2406" s="64">
        <v>41696</v>
      </c>
      <c r="M2406" s="64" t="s">
        <v>84</v>
      </c>
      <c r="N2406" s="64" t="s">
        <v>2140</v>
      </c>
      <c r="O2406" s="65" t="s">
        <v>4165</v>
      </c>
      <c r="P2406" s="27" t="s">
        <v>78</v>
      </c>
      <c r="Q2406" s="70">
        <v>0.5</v>
      </c>
      <c r="R2406" s="69" t="s">
        <v>81</v>
      </c>
      <c r="S2406" s="69"/>
      <c r="T2406" s="24"/>
      <c r="U2406" s="64"/>
      <c r="V2406" s="64"/>
    </row>
    <row r="2407" spans="1:22">
      <c r="A2407" s="19">
        <v>11</v>
      </c>
      <c r="B2407" s="64">
        <v>41690</v>
      </c>
      <c r="C2407" s="64">
        <v>41696</v>
      </c>
      <c r="D2407" s="20" t="s">
        <v>4593</v>
      </c>
      <c r="E2407" s="27" t="s">
        <v>837</v>
      </c>
      <c r="F2407" s="20" t="s">
        <v>4019</v>
      </c>
      <c r="G2407" s="19" t="s">
        <v>4418</v>
      </c>
      <c r="H2407" s="21" t="s">
        <v>1561</v>
      </c>
      <c r="I2407" s="21" t="s">
        <v>4594</v>
      </c>
      <c r="J2407" s="64" t="s">
        <v>2080</v>
      </c>
      <c r="K2407" s="64">
        <v>41696</v>
      </c>
      <c r="L2407" s="64">
        <v>41696</v>
      </c>
      <c r="M2407" s="64" t="s">
        <v>84</v>
      </c>
      <c r="N2407" s="64" t="s">
        <v>2140</v>
      </c>
      <c r="O2407" s="65" t="s">
        <v>4165</v>
      </c>
      <c r="P2407" s="27" t="s">
        <v>78</v>
      </c>
      <c r="Q2407" s="70">
        <v>0.5</v>
      </c>
      <c r="R2407" s="69" t="s">
        <v>81</v>
      </c>
      <c r="S2407" s="69"/>
      <c r="T2407" s="24"/>
      <c r="U2407" s="64"/>
      <c r="V2407" s="64"/>
    </row>
    <row r="2408" spans="1:22">
      <c r="A2408" s="19">
        <v>12</v>
      </c>
      <c r="B2408" s="64">
        <v>41690</v>
      </c>
      <c r="C2408" s="64">
        <v>41696</v>
      </c>
      <c r="D2408" s="20" t="s">
        <v>4593</v>
      </c>
      <c r="E2408" s="27" t="s">
        <v>837</v>
      </c>
      <c r="F2408" s="20" t="s">
        <v>4019</v>
      </c>
      <c r="G2408" s="19" t="s">
        <v>4601</v>
      </c>
      <c r="H2408" s="21" t="s">
        <v>625</v>
      </c>
      <c r="I2408" s="21" t="s">
        <v>4594</v>
      </c>
      <c r="J2408" s="64" t="s">
        <v>2080</v>
      </c>
      <c r="K2408" s="64">
        <v>41696</v>
      </c>
      <c r="L2408" s="64">
        <v>41696</v>
      </c>
      <c r="M2408" s="64" t="s">
        <v>84</v>
      </c>
      <c r="N2408" s="64" t="s">
        <v>2140</v>
      </c>
      <c r="O2408" s="65" t="s">
        <v>4165</v>
      </c>
      <c r="P2408" s="27" t="s">
        <v>78</v>
      </c>
      <c r="Q2408" s="70">
        <v>0.5</v>
      </c>
      <c r="R2408" s="69" t="s">
        <v>81</v>
      </c>
      <c r="S2408" s="69"/>
      <c r="T2408" s="24"/>
      <c r="U2408" s="64"/>
      <c r="V2408" s="64"/>
    </row>
    <row r="2409" spans="1:22">
      <c r="A2409" s="19">
        <v>13</v>
      </c>
      <c r="B2409" s="64">
        <v>41690</v>
      </c>
      <c r="C2409" s="64">
        <v>41696</v>
      </c>
      <c r="D2409" s="20" t="s">
        <v>4593</v>
      </c>
      <c r="E2409" s="27" t="s">
        <v>837</v>
      </c>
      <c r="F2409" s="20" t="s">
        <v>4324</v>
      </c>
      <c r="G2409" s="19" t="s">
        <v>4602</v>
      </c>
      <c r="H2409" s="21" t="s">
        <v>2193</v>
      </c>
      <c r="I2409" s="21" t="s">
        <v>4594</v>
      </c>
      <c r="J2409" s="64" t="s">
        <v>2080</v>
      </c>
      <c r="K2409" s="64">
        <v>41696</v>
      </c>
      <c r="L2409" s="64">
        <v>41696</v>
      </c>
      <c r="M2409" s="64" t="s">
        <v>84</v>
      </c>
      <c r="N2409" s="64" t="s">
        <v>2140</v>
      </c>
      <c r="O2409" s="65" t="s">
        <v>4165</v>
      </c>
      <c r="P2409" s="27" t="s">
        <v>78</v>
      </c>
      <c r="Q2409" s="70">
        <v>0.5</v>
      </c>
      <c r="R2409" s="69" t="s">
        <v>81</v>
      </c>
      <c r="S2409" s="69"/>
      <c r="T2409" s="24"/>
      <c r="U2409" s="64"/>
      <c r="V2409" s="64"/>
    </row>
    <row r="2410" spans="1:22">
      <c r="A2410" s="19">
        <v>14</v>
      </c>
      <c r="B2410" s="64">
        <v>41690</v>
      </c>
      <c r="C2410" s="64">
        <v>41696</v>
      </c>
      <c r="D2410" s="20" t="s">
        <v>4593</v>
      </c>
      <c r="E2410" s="27" t="s">
        <v>837</v>
      </c>
      <c r="F2410" s="20" t="s">
        <v>89</v>
      </c>
      <c r="G2410" s="19" t="s">
        <v>4006</v>
      </c>
      <c r="H2410" s="21" t="s">
        <v>2648</v>
      </c>
      <c r="I2410" s="21" t="s">
        <v>4594</v>
      </c>
      <c r="J2410" s="64" t="s">
        <v>2080</v>
      </c>
      <c r="K2410" s="64">
        <v>41696</v>
      </c>
      <c r="L2410" s="64">
        <v>41696</v>
      </c>
      <c r="M2410" s="64" t="s">
        <v>84</v>
      </c>
      <c r="N2410" s="64" t="s">
        <v>2140</v>
      </c>
      <c r="O2410" s="65" t="s">
        <v>4165</v>
      </c>
      <c r="P2410" s="27" t="s">
        <v>78</v>
      </c>
      <c r="Q2410" s="70">
        <v>0.5</v>
      </c>
      <c r="R2410" s="69" t="s">
        <v>81</v>
      </c>
      <c r="S2410" s="69"/>
      <c r="T2410" s="24"/>
      <c r="U2410" s="64"/>
      <c r="V2410" s="64"/>
    </row>
    <row r="2411" spans="1:22">
      <c r="A2411" s="19">
        <v>15</v>
      </c>
      <c r="B2411" s="64">
        <v>41690</v>
      </c>
      <c r="C2411" s="64">
        <v>41696</v>
      </c>
      <c r="D2411" s="20" t="s">
        <v>4593</v>
      </c>
      <c r="E2411" s="27" t="s">
        <v>837</v>
      </c>
      <c r="F2411" s="20" t="s">
        <v>89</v>
      </c>
      <c r="G2411" s="19" t="s">
        <v>149</v>
      </c>
      <c r="H2411" s="21" t="s">
        <v>2580</v>
      </c>
      <c r="I2411" s="21" t="s">
        <v>4594</v>
      </c>
      <c r="J2411" s="64" t="s">
        <v>2080</v>
      </c>
      <c r="K2411" s="64">
        <v>41696</v>
      </c>
      <c r="L2411" s="64">
        <v>41696</v>
      </c>
      <c r="M2411" s="64" t="s">
        <v>84</v>
      </c>
      <c r="N2411" s="64" t="s">
        <v>2140</v>
      </c>
      <c r="O2411" s="65" t="s">
        <v>4165</v>
      </c>
      <c r="P2411" s="27" t="s">
        <v>78</v>
      </c>
      <c r="Q2411" s="70">
        <v>0.5</v>
      </c>
      <c r="R2411" s="69" t="s">
        <v>81</v>
      </c>
      <c r="S2411" s="69"/>
      <c r="T2411" s="24"/>
      <c r="U2411" s="64"/>
      <c r="V2411" s="64"/>
    </row>
    <row r="2412" spans="1:22">
      <c r="A2412" s="19">
        <v>16</v>
      </c>
      <c r="B2412" s="64">
        <v>41690</v>
      </c>
      <c r="C2412" s="64">
        <v>41696</v>
      </c>
      <c r="D2412" s="20" t="s">
        <v>4593</v>
      </c>
      <c r="E2412" s="27" t="s">
        <v>837</v>
      </c>
      <c r="F2412" s="20" t="s">
        <v>92</v>
      </c>
      <c r="G2412" s="19" t="s">
        <v>4235</v>
      </c>
      <c r="H2412" s="21" t="s">
        <v>3571</v>
      </c>
      <c r="I2412" s="21" t="s">
        <v>4603</v>
      </c>
      <c r="J2412" s="64" t="s">
        <v>2080</v>
      </c>
      <c r="K2412" s="64">
        <v>41696</v>
      </c>
      <c r="L2412" s="64">
        <v>41696</v>
      </c>
      <c r="M2412" s="64" t="s">
        <v>84</v>
      </c>
      <c r="N2412" s="64" t="s">
        <v>2140</v>
      </c>
      <c r="O2412" s="65" t="s">
        <v>4165</v>
      </c>
      <c r="P2412" s="27" t="s">
        <v>78</v>
      </c>
      <c r="Q2412" s="70">
        <v>1.5</v>
      </c>
      <c r="R2412" s="69" t="s">
        <v>78</v>
      </c>
      <c r="S2412" s="69"/>
      <c r="T2412" s="24"/>
      <c r="U2412" s="64"/>
      <c r="V2412" s="64"/>
    </row>
    <row r="2413" spans="1:22">
      <c r="A2413" s="19">
        <v>17</v>
      </c>
      <c r="B2413" s="64">
        <v>41690</v>
      </c>
      <c r="C2413" s="64">
        <v>41696</v>
      </c>
      <c r="D2413" s="20" t="s">
        <v>4593</v>
      </c>
      <c r="E2413" s="27" t="s">
        <v>837</v>
      </c>
      <c r="F2413" s="20" t="s">
        <v>79</v>
      </c>
      <c r="G2413" s="19" t="s">
        <v>93</v>
      </c>
      <c r="H2413" s="21" t="s">
        <v>4604</v>
      </c>
      <c r="I2413" s="21" t="s">
        <v>4594</v>
      </c>
      <c r="J2413" s="64" t="s">
        <v>2080</v>
      </c>
      <c r="K2413" s="64">
        <v>41696</v>
      </c>
      <c r="L2413" s="64">
        <v>41696</v>
      </c>
      <c r="M2413" s="64" t="s">
        <v>84</v>
      </c>
      <c r="N2413" s="64" t="s">
        <v>2140</v>
      </c>
      <c r="O2413" s="65" t="s">
        <v>4165</v>
      </c>
      <c r="P2413" s="27" t="s">
        <v>78</v>
      </c>
      <c r="Q2413" s="70">
        <v>0.5</v>
      </c>
      <c r="R2413" s="69" t="s">
        <v>81</v>
      </c>
      <c r="S2413" s="69"/>
      <c r="T2413" s="24"/>
      <c r="U2413" s="64"/>
      <c r="V2413" s="64"/>
    </row>
    <row r="2414" spans="1:22">
      <c r="A2414" s="19">
        <v>18</v>
      </c>
      <c r="B2414" s="64">
        <v>41687</v>
      </c>
      <c r="C2414" s="64">
        <v>41687</v>
      </c>
      <c r="D2414" s="20" t="s">
        <v>4238</v>
      </c>
      <c r="E2414" s="27" t="s">
        <v>837</v>
      </c>
      <c r="F2414" s="20" t="s">
        <v>4054</v>
      </c>
      <c r="G2414" s="19" t="s">
        <v>4240</v>
      </c>
      <c r="H2414" s="21" t="s">
        <v>4241</v>
      </c>
      <c r="I2414" s="21" t="s">
        <v>4605</v>
      </c>
      <c r="J2414" s="64" t="s">
        <v>2223</v>
      </c>
      <c r="K2414" s="64">
        <v>41697</v>
      </c>
      <c r="L2414" s="64">
        <v>41697</v>
      </c>
      <c r="M2414" s="64" t="s">
        <v>84</v>
      </c>
      <c r="N2414" s="64" t="s">
        <v>76</v>
      </c>
      <c r="O2414" s="65" t="s">
        <v>4264</v>
      </c>
      <c r="P2414" s="27" t="s">
        <v>78</v>
      </c>
      <c r="Q2414" s="70">
        <v>5</v>
      </c>
      <c r="R2414" s="69" t="s">
        <v>78</v>
      </c>
      <c r="S2414" s="69" t="s">
        <v>4243</v>
      </c>
      <c r="T2414" s="24">
        <v>41696</v>
      </c>
      <c r="U2414" s="64"/>
      <c r="V2414" s="64"/>
    </row>
    <row r="2415" spans="1:22" ht="31">
      <c r="A2415" s="19">
        <v>19</v>
      </c>
      <c r="B2415" s="64">
        <v>41687</v>
      </c>
      <c r="C2415" s="64">
        <v>41688</v>
      </c>
      <c r="D2415" s="20" t="s">
        <v>4238</v>
      </c>
      <c r="E2415" s="27" t="s">
        <v>837</v>
      </c>
      <c r="F2415" s="20" t="s">
        <v>89</v>
      </c>
      <c r="G2415" s="19" t="s">
        <v>91</v>
      </c>
      <c r="H2415" s="21" t="s">
        <v>101</v>
      </c>
      <c r="I2415" s="21" t="s">
        <v>4606</v>
      </c>
      <c r="J2415" s="64" t="s">
        <v>2223</v>
      </c>
      <c r="K2415" s="64">
        <v>41697</v>
      </c>
      <c r="L2415" s="64">
        <v>41697</v>
      </c>
      <c r="M2415" s="64" t="s">
        <v>84</v>
      </c>
      <c r="N2415" s="64" t="s">
        <v>76</v>
      </c>
      <c r="O2415" s="65" t="s">
        <v>4264</v>
      </c>
      <c r="P2415" s="27" t="s">
        <v>78</v>
      </c>
      <c r="Q2415" s="70">
        <v>6</v>
      </c>
      <c r="R2415" s="69" t="s">
        <v>78</v>
      </c>
      <c r="S2415" s="69" t="s">
        <v>4243</v>
      </c>
      <c r="T2415" s="24">
        <v>41696</v>
      </c>
      <c r="U2415" s="64"/>
      <c r="V2415" s="64"/>
    </row>
    <row r="2416" spans="1:22" ht="31">
      <c r="A2416" s="19">
        <v>20</v>
      </c>
      <c r="B2416" s="64">
        <v>41687</v>
      </c>
      <c r="C2416" s="64">
        <v>41688</v>
      </c>
      <c r="D2416" s="20" t="s">
        <v>4238</v>
      </c>
      <c r="E2416" s="27" t="s">
        <v>837</v>
      </c>
      <c r="F2416" s="20" t="s">
        <v>92</v>
      </c>
      <c r="G2416" s="19" t="s">
        <v>4607</v>
      </c>
      <c r="H2416" s="21" t="s">
        <v>4608</v>
      </c>
      <c r="I2416" s="21" t="s">
        <v>4609</v>
      </c>
      <c r="J2416" s="64" t="s">
        <v>2223</v>
      </c>
      <c r="K2416" s="64">
        <v>41697</v>
      </c>
      <c r="L2416" s="64">
        <v>41697</v>
      </c>
      <c r="M2416" s="64" t="s">
        <v>84</v>
      </c>
      <c r="N2416" s="64" t="s">
        <v>76</v>
      </c>
      <c r="O2416" s="65" t="s">
        <v>4264</v>
      </c>
      <c r="P2416" s="27" t="s">
        <v>78</v>
      </c>
      <c r="Q2416" s="70">
        <v>5</v>
      </c>
      <c r="R2416" s="69" t="s">
        <v>78</v>
      </c>
      <c r="S2416" s="69" t="s">
        <v>4243</v>
      </c>
      <c r="T2416" s="24">
        <v>41696</v>
      </c>
      <c r="U2416" s="64"/>
      <c r="V2416" s="64"/>
    </row>
    <row r="2417" spans="1:22" ht="31">
      <c r="A2417" s="19">
        <v>21</v>
      </c>
      <c r="B2417" s="64">
        <v>41687</v>
      </c>
      <c r="C2417" s="64">
        <v>41691</v>
      </c>
      <c r="D2417" s="20" t="s">
        <v>4238</v>
      </c>
      <c r="E2417" s="27" t="s">
        <v>837</v>
      </c>
      <c r="F2417" s="20" t="s">
        <v>92</v>
      </c>
      <c r="G2417" s="19" t="s">
        <v>4610</v>
      </c>
      <c r="H2417" s="21" t="s">
        <v>4608</v>
      </c>
      <c r="I2417" s="21" t="s">
        <v>4611</v>
      </c>
      <c r="J2417" s="64" t="s">
        <v>2223</v>
      </c>
      <c r="K2417" s="64">
        <v>41697</v>
      </c>
      <c r="L2417" s="64">
        <v>41697</v>
      </c>
      <c r="M2417" s="64" t="s">
        <v>84</v>
      </c>
      <c r="N2417" s="64" t="s">
        <v>76</v>
      </c>
      <c r="O2417" s="65" t="s">
        <v>4264</v>
      </c>
      <c r="P2417" s="27" t="s">
        <v>78</v>
      </c>
      <c r="Q2417" s="70">
        <v>5</v>
      </c>
      <c r="R2417" s="69" t="s">
        <v>78</v>
      </c>
      <c r="S2417" s="69" t="s">
        <v>4243</v>
      </c>
      <c r="T2417" s="24">
        <v>41696</v>
      </c>
      <c r="U2417" s="64"/>
      <c r="V2417" s="64"/>
    </row>
    <row r="2418" spans="1:22" ht="31">
      <c r="A2418" s="19">
        <v>22</v>
      </c>
      <c r="B2418" s="64">
        <v>41687</v>
      </c>
      <c r="C2418" s="64">
        <v>41691</v>
      </c>
      <c r="D2418" s="20" t="s">
        <v>4238</v>
      </c>
      <c r="E2418" s="27" t="s">
        <v>837</v>
      </c>
      <c r="F2418" s="20" t="s">
        <v>92</v>
      </c>
      <c r="G2418" s="19" t="s">
        <v>3903</v>
      </c>
      <c r="H2418" s="21" t="s">
        <v>4608</v>
      </c>
      <c r="I2418" s="21" t="s">
        <v>4612</v>
      </c>
      <c r="J2418" s="64" t="s">
        <v>2223</v>
      </c>
      <c r="K2418" s="64">
        <v>41697</v>
      </c>
      <c r="L2418" s="64">
        <v>41697</v>
      </c>
      <c r="M2418" s="64" t="s">
        <v>84</v>
      </c>
      <c r="N2418" s="64" t="s">
        <v>76</v>
      </c>
      <c r="O2418" s="65" t="s">
        <v>4264</v>
      </c>
      <c r="P2418" s="27" t="s">
        <v>78</v>
      </c>
      <c r="Q2418" s="70">
        <v>5</v>
      </c>
      <c r="R2418" s="69" t="s">
        <v>78</v>
      </c>
      <c r="S2418" s="69" t="s">
        <v>4243</v>
      </c>
      <c r="T2418" s="24">
        <v>41696</v>
      </c>
      <c r="U2418" s="64"/>
      <c r="V2418" s="64"/>
    </row>
    <row r="2419" spans="1:22" ht="31">
      <c r="A2419" s="19">
        <v>23</v>
      </c>
      <c r="B2419" s="64">
        <v>41687</v>
      </c>
      <c r="C2419" s="64">
        <v>41694</v>
      </c>
      <c r="D2419" s="20" t="s">
        <v>4238</v>
      </c>
      <c r="E2419" s="27" t="s">
        <v>837</v>
      </c>
      <c r="F2419" s="20" t="s">
        <v>4527</v>
      </c>
      <c r="G2419" s="19" t="s">
        <v>4613</v>
      </c>
      <c r="H2419" s="21" t="s">
        <v>4614</v>
      </c>
      <c r="I2419" s="21" t="s">
        <v>4615</v>
      </c>
      <c r="J2419" s="64" t="s">
        <v>2223</v>
      </c>
      <c r="K2419" s="64">
        <v>41697</v>
      </c>
      <c r="L2419" s="64">
        <v>41697</v>
      </c>
      <c r="M2419" s="64" t="s">
        <v>84</v>
      </c>
      <c r="N2419" s="64" t="s">
        <v>76</v>
      </c>
      <c r="O2419" s="65" t="s">
        <v>4264</v>
      </c>
      <c r="P2419" s="27" t="s">
        <v>78</v>
      </c>
      <c r="Q2419" s="70">
        <v>1</v>
      </c>
      <c r="R2419" s="69" t="s">
        <v>78</v>
      </c>
      <c r="S2419" s="69" t="s">
        <v>4243</v>
      </c>
      <c r="T2419" s="24">
        <v>41696</v>
      </c>
      <c r="U2419" s="64"/>
      <c r="V2419" s="64"/>
    </row>
    <row r="2420" spans="1:22" ht="31">
      <c r="A2420" s="19">
        <v>24</v>
      </c>
      <c r="B2420" s="64">
        <v>41687</v>
      </c>
      <c r="C2420" s="64">
        <v>41694</v>
      </c>
      <c r="D2420" s="20" t="s">
        <v>4238</v>
      </c>
      <c r="E2420" s="27" t="s">
        <v>837</v>
      </c>
      <c r="F2420" s="20" t="s">
        <v>89</v>
      </c>
      <c r="G2420" s="19" t="s">
        <v>4549</v>
      </c>
      <c r="H2420" s="21" t="s">
        <v>4616</v>
      </c>
      <c r="I2420" s="21" t="s">
        <v>4617</v>
      </c>
      <c r="J2420" s="64" t="s">
        <v>2223</v>
      </c>
      <c r="K2420" s="64">
        <v>41697</v>
      </c>
      <c r="L2420" s="64">
        <v>41697</v>
      </c>
      <c r="M2420" s="64" t="s">
        <v>84</v>
      </c>
      <c r="N2420" s="64" t="s">
        <v>76</v>
      </c>
      <c r="O2420" s="65" t="s">
        <v>4264</v>
      </c>
      <c r="P2420" s="27" t="s">
        <v>78</v>
      </c>
      <c r="Q2420" s="70">
        <v>4</v>
      </c>
      <c r="R2420" s="69" t="s">
        <v>78</v>
      </c>
      <c r="S2420" s="69" t="s">
        <v>4243</v>
      </c>
      <c r="T2420" s="24">
        <v>41696</v>
      </c>
      <c r="U2420" s="64"/>
      <c r="V2420" s="64"/>
    </row>
    <row r="2421" spans="1:22">
      <c r="A2421" s="19">
        <v>25</v>
      </c>
      <c r="B2421" s="64">
        <v>41687</v>
      </c>
      <c r="C2421" s="64">
        <v>41696</v>
      </c>
      <c r="D2421" s="20" t="s">
        <v>4238</v>
      </c>
      <c r="E2421" s="27" t="s">
        <v>837</v>
      </c>
      <c r="F2421" s="20" t="s">
        <v>89</v>
      </c>
      <c r="G2421" s="19" t="s">
        <v>4618</v>
      </c>
      <c r="H2421" s="21" t="s">
        <v>4619</v>
      </c>
      <c r="I2421" s="21" t="s">
        <v>1583</v>
      </c>
      <c r="J2421" s="64" t="s">
        <v>2223</v>
      </c>
      <c r="K2421" s="64">
        <v>41697</v>
      </c>
      <c r="L2421" s="64">
        <v>41697</v>
      </c>
      <c r="M2421" s="64" t="s">
        <v>84</v>
      </c>
      <c r="N2421" s="64" t="s">
        <v>76</v>
      </c>
      <c r="O2421" s="65" t="s">
        <v>4264</v>
      </c>
      <c r="P2421" s="27" t="s">
        <v>78</v>
      </c>
      <c r="Q2421" s="70">
        <v>2</v>
      </c>
      <c r="R2421" s="69" t="s">
        <v>78</v>
      </c>
      <c r="S2421" s="69" t="s">
        <v>4243</v>
      </c>
      <c r="T2421" s="24">
        <v>41696</v>
      </c>
      <c r="U2421" s="64"/>
      <c r="V2421" s="64"/>
    </row>
    <row r="2422" spans="1:22">
      <c r="A2422" s="19">
        <v>26</v>
      </c>
      <c r="B2422" s="64">
        <v>41687</v>
      </c>
      <c r="C2422" s="64">
        <v>41696</v>
      </c>
      <c r="D2422" s="20" t="s">
        <v>4238</v>
      </c>
      <c r="E2422" s="27" t="s">
        <v>837</v>
      </c>
      <c r="F2422" s="20" t="s">
        <v>3844</v>
      </c>
      <c r="G2422" s="19" t="s">
        <v>4473</v>
      </c>
      <c r="H2422" s="21" t="s">
        <v>4620</v>
      </c>
      <c r="I2422" s="21" t="s">
        <v>4621</v>
      </c>
      <c r="J2422" s="64" t="s">
        <v>2223</v>
      </c>
      <c r="K2422" s="64">
        <v>41697</v>
      </c>
      <c r="L2422" s="64">
        <v>41697</v>
      </c>
      <c r="M2422" s="64" t="s">
        <v>84</v>
      </c>
      <c r="N2422" s="64" t="s">
        <v>76</v>
      </c>
      <c r="O2422" s="65" t="s">
        <v>4264</v>
      </c>
      <c r="P2422" s="27" t="s">
        <v>78</v>
      </c>
      <c r="Q2422" s="70">
        <v>1</v>
      </c>
      <c r="R2422" s="69" t="s">
        <v>78</v>
      </c>
      <c r="S2422" s="69" t="s">
        <v>4243</v>
      </c>
      <c r="T2422" s="24">
        <v>41696</v>
      </c>
      <c r="U2422" s="64"/>
      <c r="V2422" s="64"/>
    </row>
    <row r="2423" spans="1:22">
      <c r="A2423" s="19">
        <v>27</v>
      </c>
      <c r="B2423" s="64">
        <v>41687</v>
      </c>
      <c r="C2423" s="64">
        <v>41696</v>
      </c>
      <c r="D2423" s="20" t="s">
        <v>4238</v>
      </c>
      <c r="E2423" s="27" t="s">
        <v>837</v>
      </c>
      <c r="F2423" s="20" t="s">
        <v>3844</v>
      </c>
      <c r="G2423" s="19" t="s">
        <v>3929</v>
      </c>
      <c r="H2423" s="21" t="s">
        <v>4376</v>
      </c>
      <c r="I2423" s="21" t="s">
        <v>4621</v>
      </c>
      <c r="J2423" s="64" t="s">
        <v>2223</v>
      </c>
      <c r="K2423" s="64">
        <v>41697</v>
      </c>
      <c r="L2423" s="64">
        <v>41697</v>
      </c>
      <c r="M2423" s="64" t="s">
        <v>84</v>
      </c>
      <c r="N2423" s="64" t="s">
        <v>76</v>
      </c>
      <c r="O2423" s="65" t="s">
        <v>4264</v>
      </c>
      <c r="P2423" s="27" t="s">
        <v>78</v>
      </c>
      <c r="Q2423" s="70">
        <v>1</v>
      </c>
      <c r="R2423" s="69" t="s">
        <v>78</v>
      </c>
      <c r="S2423" s="69" t="s">
        <v>4243</v>
      </c>
      <c r="T2423" s="24">
        <v>41696</v>
      </c>
      <c r="U2423" s="64"/>
      <c r="V2423" s="64"/>
    </row>
    <row r="2424" spans="1:22">
      <c r="A2424" s="19">
        <v>28</v>
      </c>
      <c r="B2424" s="64">
        <v>41687</v>
      </c>
      <c r="C2424" s="64">
        <v>41696</v>
      </c>
      <c r="D2424" s="20" t="s">
        <v>4238</v>
      </c>
      <c r="E2424" s="27" t="s">
        <v>837</v>
      </c>
      <c r="F2424" s="20" t="s">
        <v>82</v>
      </c>
      <c r="G2424" s="19" t="s">
        <v>4382</v>
      </c>
      <c r="H2424" s="21" t="s">
        <v>4383</v>
      </c>
      <c r="I2424" s="21" t="s">
        <v>4621</v>
      </c>
      <c r="J2424" s="64" t="s">
        <v>2223</v>
      </c>
      <c r="K2424" s="64">
        <v>41697</v>
      </c>
      <c r="L2424" s="64">
        <v>41697</v>
      </c>
      <c r="M2424" s="64" t="s">
        <v>84</v>
      </c>
      <c r="N2424" s="64" t="s">
        <v>76</v>
      </c>
      <c r="O2424" s="65" t="s">
        <v>4264</v>
      </c>
      <c r="P2424" s="27" t="s">
        <v>78</v>
      </c>
      <c r="Q2424" s="70">
        <v>1</v>
      </c>
      <c r="R2424" s="69" t="s">
        <v>78</v>
      </c>
      <c r="S2424" s="69" t="s">
        <v>4243</v>
      </c>
      <c r="T2424" s="24">
        <v>41696</v>
      </c>
      <c r="U2424" s="64"/>
      <c r="V2424" s="64"/>
    </row>
    <row r="2425" spans="1:22">
      <c r="A2425" s="19">
        <v>29</v>
      </c>
      <c r="B2425" s="64">
        <v>41687</v>
      </c>
      <c r="C2425" s="64">
        <v>41696</v>
      </c>
      <c r="D2425" s="20" t="s">
        <v>4238</v>
      </c>
      <c r="E2425" s="27" t="s">
        <v>837</v>
      </c>
      <c r="F2425" s="20" t="s">
        <v>82</v>
      </c>
      <c r="G2425" s="19" t="s">
        <v>4622</v>
      </c>
      <c r="H2425" s="21" t="s">
        <v>4623</v>
      </c>
      <c r="I2425" s="21" t="s">
        <v>4621</v>
      </c>
      <c r="J2425" s="64" t="s">
        <v>2223</v>
      </c>
      <c r="K2425" s="64">
        <v>41697</v>
      </c>
      <c r="L2425" s="64">
        <v>41697</v>
      </c>
      <c r="M2425" s="64" t="s">
        <v>84</v>
      </c>
      <c r="N2425" s="64" t="s">
        <v>76</v>
      </c>
      <c r="O2425" s="65" t="s">
        <v>4264</v>
      </c>
      <c r="P2425" s="27" t="s">
        <v>78</v>
      </c>
      <c r="Q2425" s="70">
        <v>1</v>
      </c>
      <c r="R2425" s="69" t="s">
        <v>78</v>
      </c>
      <c r="S2425" s="69" t="s">
        <v>4243</v>
      </c>
      <c r="T2425" s="24">
        <v>41696</v>
      </c>
      <c r="U2425" s="64"/>
      <c r="V2425" s="64"/>
    </row>
    <row r="2426" spans="1:22" ht="31">
      <c r="A2426" s="19">
        <v>30</v>
      </c>
      <c r="B2426" s="64">
        <v>41687</v>
      </c>
      <c r="C2426" s="64">
        <v>41690</v>
      </c>
      <c r="D2426" s="20" t="s">
        <v>4238</v>
      </c>
      <c r="E2426" s="27" t="s">
        <v>837</v>
      </c>
      <c r="F2426" s="20" t="s">
        <v>82</v>
      </c>
      <c r="G2426" s="19" t="s">
        <v>4068</v>
      </c>
      <c r="H2426" s="21" t="s">
        <v>4069</v>
      </c>
      <c r="I2426" s="21" t="s">
        <v>4624</v>
      </c>
      <c r="J2426" s="64" t="s">
        <v>2223</v>
      </c>
      <c r="K2426" s="64">
        <v>41697</v>
      </c>
      <c r="L2426" s="64">
        <v>41697</v>
      </c>
      <c r="M2426" s="64" t="s">
        <v>84</v>
      </c>
      <c r="N2426" s="64" t="s">
        <v>76</v>
      </c>
      <c r="O2426" s="65" t="s">
        <v>4264</v>
      </c>
      <c r="P2426" s="27" t="s">
        <v>78</v>
      </c>
      <c r="Q2426" s="70">
        <v>2</v>
      </c>
      <c r="R2426" s="69" t="s">
        <v>78</v>
      </c>
      <c r="S2426" s="69" t="s">
        <v>4243</v>
      </c>
      <c r="T2426" s="24">
        <v>41696</v>
      </c>
      <c r="U2426" s="64"/>
      <c r="V2426" s="64"/>
    </row>
    <row r="2427" spans="1:22" ht="31">
      <c r="A2427" s="19">
        <v>31</v>
      </c>
      <c r="B2427" s="64">
        <v>41687</v>
      </c>
      <c r="C2427" s="64">
        <v>41690</v>
      </c>
      <c r="D2427" s="20" t="s">
        <v>4238</v>
      </c>
      <c r="E2427" s="27" t="s">
        <v>837</v>
      </c>
      <c r="F2427" s="20" t="s">
        <v>82</v>
      </c>
      <c r="G2427" s="19" t="s">
        <v>4625</v>
      </c>
      <c r="H2427" s="21" t="s">
        <v>4626</v>
      </c>
      <c r="I2427" s="21" t="s">
        <v>4624</v>
      </c>
      <c r="J2427" s="64" t="s">
        <v>2223</v>
      </c>
      <c r="K2427" s="64">
        <v>41697</v>
      </c>
      <c r="L2427" s="64">
        <v>41697</v>
      </c>
      <c r="M2427" s="64" t="s">
        <v>84</v>
      </c>
      <c r="N2427" s="64" t="s">
        <v>76</v>
      </c>
      <c r="O2427" s="65" t="s">
        <v>4264</v>
      </c>
      <c r="P2427" s="27" t="s">
        <v>78</v>
      </c>
      <c r="Q2427" s="70">
        <v>2</v>
      </c>
      <c r="R2427" s="69" t="s">
        <v>78</v>
      </c>
      <c r="S2427" s="69" t="s">
        <v>4243</v>
      </c>
      <c r="T2427" s="24">
        <v>41696</v>
      </c>
      <c r="U2427" s="64"/>
      <c r="V2427" s="64"/>
    </row>
    <row r="2428" spans="1:22" ht="31">
      <c r="A2428" s="19">
        <v>32</v>
      </c>
      <c r="B2428" s="64">
        <v>41687</v>
      </c>
      <c r="C2428" s="64">
        <v>41690</v>
      </c>
      <c r="D2428" s="20" t="s">
        <v>4238</v>
      </c>
      <c r="E2428" s="27" t="s">
        <v>837</v>
      </c>
      <c r="F2428" s="20" t="s">
        <v>82</v>
      </c>
      <c r="G2428" s="19" t="s">
        <v>4627</v>
      </c>
      <c r="H2428" s="21" t="s">
        <v>4628</v>
      </c>
      <c r="I2428" s="21" t="s">
        <v>4629</v>
      </c>
      <c r="J2428" s="64" t="s">
        <v>2223</v>
      </c>
      <c r="K2428" s="64">
        <v>41697</v>
      </c>
      <c r="L2428" s="64">
        <v>41697</v>
      </c>
      <c r="M2428" s="64" t="s">
        <v>84</v>
      </c>
      <c r="N2428" s="64" t="s">
        <v>76</v>
      </c>
      <c r="O2428" s="65" t="s">
        <v>4264</v>
      </c>
      <c r="P2428" s="27" t="s">
        <v>78</v>
      </c>
      <c r="Q2428" s="70">
        <v>2</v>
      </c>
      <c r="R2428" s="69" t="s">
        <v>78</v>
      </c>
      <c r="S2428" s="69" t="s">
        <v>4243</v>
      </c>
      <c r="T2428" s="24">
        <v>41696</v>
      </c>
      <c r="U2428" s="64"/>
      <c r="V2428" s="64"/>
    </row>
    <row r="2429" spans="1:22">
      <c r="A2429" s="19">
        <v>33</v>
      </c>
      <c r="B2429" s="64">
        <v>41687</v>
      </c>
      <c r="C2429" s="64">
        <v>41690</v>
      </c>
      <c r="D2429" s="20" t="s">
        <v>4238</v>
      </c>
      <c r="E2429" s="27" t="s">
        <v>837</v>
      </c>
      <c r="F2429" s="20" t="s">
        <v>89</v>
      </c>
      <c r="G2429" s="19" t="s">
        <v>149</v>
      </c>
      <c r="H2429" s="21" t="s">
        <v>4254</v>
      </c>
      <c r="I2429" s="21" t="s">
        <v>4630</v>
      </c>
      <c r="J2429" s="64" t="s">
        <v>2223</v>
      </c>
      <c r="K2429" s="64">
        <v>41697</v>
      </c>
      <c r="L2429" s="64">
        <v>41697</v>
      </c>
      <c r="M2429" s="64" t="s">
        <v>84</v>
      </c>
      <c r="N2429" s="64" t="s">
        <v>76</v>
      </c>
      <c r="O2429" s="65" t="s">
        <v>4264</v>
      </c>
      <c r="P2429" s="27" t="s">
        <v>78</v>
      </c>
      <c r="Q2429" s="70">
        <v>1</v>
      </c>
      <c r="R2429" s="69" t="s">
        <v>78</v>
      </c>
      <c r="S2429" s="69" t="s">
        <v>4243</v>
      </c>
      <c r="T2429" s="24">
        <v>41696</v>
      </c>
      <c r="U2429" s="64"/>
      <c r="V2429" s="64"/>
    </row>
    <row r="2430" spans="1:22">
      <c r="A2430" s="19">
        <v>34</v>
      </c>
      <c r="B2430" s="64">
        <v>41687</v>
      </c>
      <c r="C2430" s="64">
        <v>41690</v>
      </c>
      <c r="D2430" s="20" t="s">
        <v>4238</v>
      </c>
      <c r="E2430" s="27" t="s">
        <v>837</v>
      </c>
      <c r="F2430" s="20" t="s">
        <v>89</v>
      </c>
      <c r="G2430" s="19" t="s">
        <v>4546</v>
      </c>
      <c r="H2430" s="21" t="s">
        <v>4631</v>
      </c>
      <c r="I2430" s="21" t="s">
        <v>4632</v>
      </c>
      <c r="J2430" s="64" t="s">
        <v>2223</v>
      </c>
      <c r="K2430" s="64">
        <v>41697</v>
      </c>
      <c r="L2430" s="64">
        <v>41697</v>
      </c>
      <c r="M2430" s="64" t="s">
        <v>84</v>
      </c>
      <c r="N2430" s="64" t="s">
        <v>76</v>
      </c>
      <c r="O2430" s="65" t="s">
        <v>4264</v>
      </c>
      <c r="P2430" s="27" t="s">
        <v>78</v>
      </c>
      <c r="Q2430" s="70">
        <v>1</v>
      </c>
      <c r="R2430" s="69" t="s">
        <v>78</v>
      </c>
      <c r="S2430" s="69" t="s">
        <v>4243</v>
      </c>
      <c r="T2430" s="24">
        <v>41696</v>
      </c>
      <c r="U2430" s="64"/>
      <c r="V2430" s="64"/>
    </row>
    <row r="2431" spans="1:22" ht="31">
      <c r="A2431" s="19">
        <v>35</v>
      </c>
      <c r="B2431" s="64">
        <v>41687</v>
      </c>
      <c r="C2431" s="64">
        <v>41690</v>
      </c>
      <c r="D2431" s="20" t="s">
        <v>4238</v>
      </c>
      <c r="E2431" s="27" t="s">
        <v>837</v>
      </c>
      <c r="F2431" s="20" t="s">
        <v>82</v>
      </c>
      <c r="G2431" s="19" t="s">
        <v>4142</v>
      </c>
      <c r="H2431" s="21" t="s">
        <v>4633</v>
      </c>
      <c r="I2431" s="21" t="s">
        <v>4634</v>
      </c>
      <c r="J2431" s="64" t="s">
        <v>2223</v>
      </c>
      <c r="K2431" s="64">
        <v>41697</v>
      </c>
      <c r="L2431" s="64">
        <v>41697</v>
      </c>
      <c r="M2431" s="64" t="s">
        <v>84</v>
      </c>
      <c r="N2431" s="64" t="s">
        <v>76</v>
      </c>
      <c r="O2431" s="65" t="s">
        <v>4264</v>
      </c>
      <c r="P2431" s="27" t="s">
        <v>78</v>
      </c>
      <c r="Q2431" s="70">
        <v>3</v>
      </c>
      <c r="R2431" s="69" t="s">
        <v>78</v>
      </c>
      <c r="S2431" s="69" t="s">
        <v>4243</v>
      </c>
      <c r="T2431" s="24">
        <v>41696</v>
      </c>
      <c r="U2431" s="64"/>
      <c r="V2431" s="64"/>
    </row>
    <row r="2432" spans="1:22" ht="31">
      <c r="A2432" s="19">
        <v>36</v>
      </c>
      <c r="B2432" s="64">
        <v>41687</v>
      </c>
      <c r="C2432" s="64">
        <v>41690</v>
      </c>
      <c r="D2432" s="20" t="s">
        <v>4238</v>
      </c>
      <c r="E2432" s="27" t="s">
        <v>837</v>
      </c>
      <c r="F2432" s="20" t="s">
        <v>82</v>
      </c>
      <c r="G2432" s="19" t="s">
        <v>4592</v>
      </c>
      <c r="H2432" s="21" t="s">
        <v>4633</v>
      </c>
      <c r="I2432" s="21" t="s">
        <v>4634</v>
      </c>
      <c r="J2432" s="64" t="s">
        <v>2223</v>
      </c>
      <c r="K2432" s="64">
        <v>41697</v>
      </c>
      <c r="L2432" s="64">
        <v>41697</v>
      </c>
      <c r="M2432" s="64" t="s">
        <v>84</v>
      </c>
      <c r="N2432" s="64" t="s">
        <v>76</v>
      </c>
      <c r="O2432" s="65" t="s">
        <v>4264</v>
      </c>
      <c r="P2432" s="27" t="s">
        <v>78</v>
      </c>
      <c r="Q2432" s="70">
        <v>3</v>
      </c>
      <c r="R2432" s="69" t="s">
        <v>78</v>
      </c>
      <c r="S2432" s="69" t="s">
        <v>4243</v>
      </c>
      <c r="T2432" s="24">
        <v>41696</v>
      </c>
      <c r="U2432" s="64"/>
      <c r="V2432" s="64"/>
    </row>
    <row r="2433" spans="1:22" ht="31">
      <c r="A2433" s="19">
        <v>37</v>
      </c>
      <c r="B2433" s="64">
        <v>41697</v>
      </c>
      <c r="C2433" s="64">
        <v>41697</v>
      </c>
      <c r="D2433" s="20" t="s">
        <v>4267</v>
      </c>
      <c r="E2433" s="27" t="s">
        <v>837</v>
      </c>
      <c r="F2433" s="20" t="s">
        <v>3844</v>
      </c>
      <c r="G2433" s="19" t="s">
        <v>4181</v>
      </c>
      <c r="H2433" s="21" t="s">
        <v>4182</v>
      </c>
      <c r="I2433" s="21" t="s">
        <v>4635</v>
      </c>
      <c r="J2433" s="64" t="s">
        <v>2080</v>
      </c>
      <c r="K2433" s="64">
        <v>41697</v>
      </c>
      <c r="L2433" s="64">
        <v>41697</v>
      </c>
      <c r="M2433" s="64" t="s">
        <v>3847</v>
      </c>
      <c r="N2433" s="64" t="s">
        <v>4075</v>
      </c>
      <c r="O2433" s="65" t="s">
        <v>4165</v>
      </c>
      <c r="P2433" s="27" t="s">
        <v>78</v>
      </c>
      <c r="Q2433" s="70">
        <v>0.5</v>
      </c>
      <c r="R2433" s="69" t="s">
        <v>81</v>
      </c>
      <c r="S2433" s="69"/>
      <c r="T2433" s="24"/>
      <c r="U2433" s="64"/>
      <c r="V2433" s="64"/>
    </row>
    <row r="2434" spans="1:22" ht="31">
      <c r="A2434" s="19">
        <v>38</v>
      </c>
      <c r="B2434" s="64">
        <v>41697</v>
      </c>
      <c r="C2434" s="64">
        <v>41697</v>
      </c>
      <c r="D2434" s="20" t="s">
        <v>4267</v>
      </c>
      <c r="E2434" s="27" t="s">
        <v>837</v>
      </c>
      <c r="F2434" s="20" t="s">
        <v>3844</v>
      </c>
      <c r="G2434" s="19" t="s">
        <v>4636</v>
      </c>
      <c r="H2434" s="21" t="s">
        <v>4637</v>
      </c>
      <c r="I2434" s="21" t="s">
        <v>4635</v>
      </c>
      <c r="J2434" s="64" t="s">
        <v>2080</v>
      </c>
      <c r="K2434" s="64">
        <v>41697</v>
      </c>
      <c r="L2434" s="64">
        <v>41697</v>
      </c>
      <c r="M2434" s="64" t="s">
        <v>3847</v>
      </c>
      <c r="N2434" s="64" t="s">
        <v>4075</v>
      </c>
      <c r="O2434" s="65" t="s">
        <v>4165</v>
      </c>
      <c r="P2434" s="27" t="s">
        <v>78</v>
      </c>
      <c r="Q2434" s="70">
        <v>0.25</v>
      </c>
      <c r="R2434" s="69" t="s">
        <v>81</v>
      </c>
      <c r="S2434" s="19"/>
      <c r="T2434" s="24"/>
      <c r="U2434" s="64"/>
      <c r="V2434" s="64"/>
    </row>
    <row r="2435" spans="1:22" ht="31">
      <c r="A2435" s="19">
        <v>39</v>
      </c>
      <c r="B2435" s="64">
        <v>41697</v>
      </c>
      <c r="C2435" s="64">
        <v>41697</v>
      </c>
      <c r="D2435" s="20" t="s">
        <v>4267</v>
      </c>
      <c r="E2435" s="27" t="s">
        <v>837</v>
      </c>
      <c r="F2435" s="20" t="s">
        <v>3844</v>
      </c>
      <c r="G2435" s="19" t="s">
        <v>4638</v>
      </c>
      <c r="H2435" s="21" t="s">
        <v>4639</v>
      </c>
      <c r="I2435" s="21" t="s">
        <v>4635</v>
      </c>
      <c r="J2435" s="64" t="s">
        <v>2080</v>
      </c>
      <c r="K2435" s="64">
        <v>41697</v>
      </c>
      <c r="L2435" s="64">
        <v>41697</v>
      </c>
      <c r="M2435" s="64" t="s">
        <v>3847</v>
      </c>
      <c r="N2435" s="64" t="s">
        <v>4075</v>
      </c>
      <c r="O2435" s="65" t="s">
        <v>4165</v>
      </c>
      <c r="P2435" s="27" t="s">
        <v>78</v>
      </c>
      <c r="Q2435" s="70">
        <v>0.25</v>
      </c>
      <c r="R2435" s="69" t="s">
        <v>81</v>
      </c>
      <c r="S2435" s="19"/>
      <c r="T2435" s="24"/>
      <c r="U2435" s="64"/>
      <c r="V2435" s="64"/>
    </row>
    <row r="2436" spans="1:22" ht="31">
      <c r="A2436" s="19">
        <v>40</v>
      </c>
      <c r="B2436" s="64">
        <v>41697</v>
      </c>
      <c r="C2436" s="64">
        <v>41697</v>
      </c>
      <c r="D2436" s="20" t="s">
        <v>4267</v>
      </c>
      <c r="E2436" s="27" t="s">
        <v>837</v>
      </c>
      <c r="F2436" s="20" t="s">
        <v>3844</v>
      </c>
      <c r="G2436" s="19" t="s">
        <v>4640</v>
      </c>
      <c r="H2436" s="21" t="s">
        <v>4641</v>
      </c>
      <c r="I2436" s="21" t="s">
        <v>4635</v>
      </c>
      <c r="J2436" s="64" t="s">
        <v>2080</v>
      </c>
      <c r="K2436" s="64">
        <v>41697</v>
      </c>
      <c r="L2436" s="64">
        <v>41697</v>
      </c>
      <c r="M2436" s="64" t="s">
        <v>3847</v>
      </c>
      <c r="N2436" s="64" t="s">
        <v>4075</v>
      </c>
      <c r="O2436" s="65" t="s">
        <v>4165</v>
      </c>
      <c r="P2436" s="27" t="s">
        <v>78</v>
      </c>
      <c r="Q2436" s="70">
        <v>0.25</v>
      </c>
      <c r="R2436" s="69" t="s">
        <v>81</v>
      </c>
      <c r="S2436" s="19"/>
      <c r="T2436" s="24"/>
      <c r="U2436" s="64"/>
      <c r="V2436" s="64"/>
    </row>
    <row r="2437" spans="1:22" ht="46.5">
      <c r="A2437" s="19">
        <v>41</v>
      </c>
      <c r="B2437" s="64">
        <v>41564</v>
      </c>
      <c r="C2437" s="64">
        <v>41675</v>
      </c>
      <c r="D2437" s="64" t="s">
        <v>4544</v>
      </c>
      <c r="E2437" s="27" t="s">
        <v>837</v>
      </c>
      <c r="F2437" s="20" t="s">
        <v>4054</v>
      </c>
      <c r="G2437" s="19" t="s">
        <v>4065</v>
      </c>
      <c r="H2437" s="21" t="s">
        <v>4642</v>
      </c>
      <c r="I2437" s="21" t="s">
        <v>4643</v>
      </c>
      <c r="J2437" s="19" t="s">
        <v>4644</v>
      </c>
      <c r="K2437" s="64">
        <v>41669</v>
      </c>
      <c r="L2437" s="64">
        <v>41690</v>
      </c>
      <c r="M2437" s="19" t="s">
        <v>84</v>
      </c>
      <c r="N2437" s="19" t="s">
        <v>76</v>
      </c>
      <c r="O2437" s="69" t="s">
        <v>4264</v>
      </c>
      <c r="P2437" s="27" t="s">
        <v>78</v>
      </c>
      <c r="Q2437" s="70">
        <v>10</v>
      </c>
      <c r="R2437" s="69" t="s">
        <v>81</v>
      </c>
      <c r="S2437" s="69"/>
      <c r="T2437" s="24"/>
      <c r="U2437" s="19"/>
      <c r="V2437" s="64"/>
    </row>
    <row r="2438" spans="1:22" ht="46.5">
      <c r="A2438" s="19">
        <v>42</v>
      </c>
      <c r="B2438" s="64">
        <v>41564</v>
      </c>
      <c r="C2438" s="64">
        <v>41675</v>
      </c>
      <c r="D2438" s="64" t="s">
        <v>4544</v>
      </c>
      <c r="E2438" s="27" t="s">
        <v>837</v>
      </c>
      <c r="F2438" s="20" t="s">
        <v>82</v>
      </c>
      <c r="G2438" s="19" t="s">
        <v>4645</v>
      </c>
      <c r="H2438" s="21" t="s">
        <v>4646</v>
      </c>
      <c r="I2438" s="21" t="s">
        <v>4647</v>
      </c>
      <c r="J2438" s="19" t="s">
        <v>4644</v>
      </c>
      <c r="K2438" s="64">
        <v>41669</v>
      </c>
      <c r="L2438" s="64">
        <v>41690</v>
      </c>
      <c r="M2438" s="19" t="s">
        <v>84</v>
      </c>
      <c r="N2438" s="19" t="s">
        <v>76</v>
      </c>
      <c r="O2438" s="69" t="s">
        <v>4264</v>
      </c>
      <c r="P2438" s="27" t="s">
        <v>78</v>
      </c>
      <c r="Q2438" s="70">
        <v>0.75</v>
      </c>
      <c r="R2438" s="69" t="s">
        <v>81</v>
      </c>
      <c r="S2438" s="69"/>
      <c r="T2438" s="24"/>
      <c r="U2438" s="19"/>
      <c r="V2438" s="64"/>
    </row>
    <row r="2439" spans="1:22" ht="46.5">
      <c r="A2439" s="19">
        <v>43</v>
      </c>
      <c r="B2439" s="64">
        <v>41564</v>
      </c>
      <c r="C2439" s="64">
        <v>41675</v>
      </c>
      <c r="D2439" s="64" t="s">
        <v>4544</v>
      </c>
      <c r="E2439" s="27" t="s">
        <v>837</v>
      </c>
      <c r="F2439" s="20" t="s">
        <v>82</v>
      </c>
      <c r="G2439" s="19" t="s">
        <v>4648</v>
      </c>
      <c r="H2439" s="21" t="s">
        <v>4649</v>
      </c>
      <c r="I2439" s="21" t="s">
        <v>4650</v>
      </c>
      <c r="J2439" s="19" t="s">
        <v>4644</v>
      </c>
      <c r="K2439" s="64">
        <v>41669</v>
      </c>
      <c r="L2439" s="64">
        <v>41690</v>
      </c>
      <c r="M2439" s="19" t="s">
        <v>84</v>
      </c>
      <c r="N2439" s="19" t="s">
        <v>76</v>
      </c>
      <c r="O2439" s="69" t="s">
        <v>4264</v>
      </c>
      <c r="P2439" s="27" t="s">
        <v>78</v>
      </c>
      <c r="Q2439" s="70">
        <v>0.75</v>
      </c>
      <c r="R2439" s="69" t="s">
        <v>81</v>
      </c>
      <c r="S2439" s="69"/>
      <c r="T2439" s="24"/>
      <c r="U2439" s="19"/>
      <c r="V2439" s="64"/>
    </row>
    <row r="2440" spans="1:22" ht="46.5">
      <c r="A2440" s="19">
        <v>44</v>
      </c>
      <c r="B2440" s="64">
        <v>41564</v>
      </c>
      <c r="C2440" s="64">
        <v>41675</v>
      </c>
      <c r="D2440" s="64" t="s">
        <v>4544</v>
      </c>
      <c r="E2440" s="27" t="s">
        <v>837</v>
      </c>
      <c r="F2440" s="20" t="s">
        <v>79</v>
      </c>
      <c r="G2440" s="19" t="s">
        <v>4505</v>
      </c>
      <c r="H2440" s="21" t="s">
        <v>4651</v>
      </c>
      <c r="I2440" s="21" t="s">
        <v>4650</v>
      </c>
      <c r="J2440" s="19" t="s">
        <v>4644</v>
      </c>
      <c r="K2440" s="64">
        <v>41669</v>
      </c>
      <c r="L2440" s="64">
        <v>41690</v>
      </c>
      <c r="M2440" s="19" t="s">
        <v>84</v>
      </c>
      <c r="N2440" s="19" t="s">
        <v>76</v>
      </c>
      <c r="O2440" s="69" t="s">
        <v>4264</v>
      </c>
      <c r="P2440" s="27" t="s">
        <v>78</v>
      </c>
      <c r="Q2440" s="70">
        <v>0.75</v>
      </c>
      <c r="R2440" s="69" t="s">
        <v>81</v>
      </c>
      <c r="S2440" s="69"/>
      <c r="T2440" s="24"/>
      <c r="U2440" s="19"/>
      <c r="V2440" s="64"/>
    </row>
    <row r="2441" spans="1:22" ht="46.5">
      <c r="A2441" s="19">
        <v>45</v>
      </c>
      <c r="B2441" s="64">
        <v>41564</v>
      </c>
      <c r="C2441" s="64">
        <v>41675</v>
      </c>
      <c r="D2441" s="64" t="s">
        <v>4238</v>
      </c>
      <c r="E2441" s="27" t="s">
        <v>837</v>
      </c>
      <c r="F2441" s="20" t="s">
        <v>89</v>
      </c>
      <c r="G2441" s="19" t="s">
        <v>4549</v>
      </c>
      <c r="H2441" s="21" t="s">
        <v>4652</v>
      </c>
      <c r="I2441" s="21" t="s">
        <v>4653</v>
      </c>
      <c r="J2441" s="19" t="s">
        <v>4644</v>
      </c>
      <c r="K2441" s="64">
        <v>41669</v>
      </c>
      <c r="L2441" s="64">
        <v>41690</v>
      </c>
      <c r="M2441" s="19" t="s">
        <v>84</v>
      </c>
      <c r="N2441" s="19" t="s">
        <v>76</v>
      </c>
      <c r="O2441" s="69" t="s">
        <v>4264</v>
      </c>
      <c r="P2441" s="27" t="s">
        <v>78</v>
      </c>
      <c r="Q2441" s="70">
        <v>3.25</v>
      </c>
      <c r="R2441" s="69" t="s">
        <v>81</v>
      </c>
      <c r="S2441" s="69"/>
      <c r="T2441" s="24"/>
      <c r="U2441" s="19"/>
      <c r="V2441" s="64"/>
    </row>
    <row r="2442" spans="1:22">
      <c r="A2442" s="19">
        <v>46</v>
      </c>
      <c r="B2442" s="64">
        <v>41694</v>
      </c>
      <c r="C2442" s="64">
        <v>41695</v>
      </c>
      <c r="D2442" s="64" t="s">
        <v>4544</v>
      </c>
      <c r="E2442" s="27" t="s">
        <v>837</v>
      </c>
      <c r="F2442" s="20" t="s">
        <v>4054</v>
      </c>
      <c r="G2442" s="20" t="s">
        <v>4654</v>
      </c>
      <c r="H2442" s="21" t="s">
        <v>4655</v>
      </c>
      <c r="I2442" s="21" t="s">
        <v>4656</v>
      </c>
      <c r="J2442" s="19" t="s">
        <v>76</v>
      </c>
      <c r="K2442" s="64">
        <v>41695</v>
      </c>
      <c r="L2442" s="64">
        <v>41695</v>
      </c>
      <c r="M2442" s="19" t="s">
        <v>77</v>
      </c>
      <c r="N2442" s="19" t="s">
        <v>4025</v>
      </c>
      <c r="O2442" s="69" t="s">
        <v>4264</v>
      </c>
      <c r="P2442" s="27" t="s">
        <v>78</v>
      </c>
      <c r="Q2442" s="70">
        <v>1</v>
      </c>
      <c r="R2442" s="69" t="s">
        <v>81</v>
      </c>
      <c r="S2442" s="69"/>
      <c r="T2442" s="24"/>
      <c r="U2442" s="19"/>
      <c r="V2442" s="64"/>
    </row>
    <row r="2443" spans="1:22" ht="31">
      <c r="A2443" s="19">
        <v>47</v>
      </c>
      <c r="B2443" s="64">
        <v>41694</v>
      </c>
      <c r="C2443" s="64">
        <v>41695</v>
      </c>
      <c r="D2443" s="64" t="s">
        <v>4544</v>
      </c>
      <c r="E2443" s="27" t="s">
        <v>837</v>
      </c>
      <c r="F2443" s="20" t="s">
        <v>4054</v>
      </c>
      <c r="G2443" s="19" t="s">
        <v>4657</v>
      </c>
      <c r="H2443" s="21" t="s">
        <v>4658</v>
      </c>
      <c r="I2443" s="21" t="s">
        <v>4659</v>
      </c>
      <c r="J2443" s="19" t="s">
        <v>76</v>
      </c>
      <c r="K2443" s="64">
        <v>41695</v>
      </c>
      <c r="L2443" s="64">
        <v>41695</v>
      </c>
      <c r="M2443" s="19" t="s">
        <v>77</v>
      </c>
      <c r="N2443" s="19" t="s">
        <v>4025</v>
      </c>
      <c r="O2443" s="69" t="s">
        <v>4264</v>
      </c>
      <c r="P2443" s="27" t="s">
        <v>78</v>
      </c>
      <c r="Q2443" s="70">
        <v>1</v>
      </c>
      <c r="R2443" s="69" t="s">
        <v>78</v>
      </c>
      <c r="S2443" s="69"/>
      <c r="T2443" s="24"/>
      <c r="U2443" s="19"/>
      <c r="V2443" s="64"/>
    </row>
    <row r="2444" spans="1:22">
      <c r="A2444" s="19">
        <v>48</v>
      </c>
      <c r="B2444" s="64">
        <v>41697</v>
      </c>
      <c r="C2444" s="64">
        <v>41697</v>
      </c>
      <c r="D2444" s="64" t="s">
        <v>3823</v>
      </c>
      <c r="E2444" s="27" t="s">
        <v>837</v>
      </c>
      <c r="F2444" s="20" t="s">
        <v>89</v>
      </c>
      <c r="G2444" s="19" t="s">
        <v>4546</v>
      </c>
      <c r="H2444" s="21" t="s">
        <v>4631</v>
      </c>
      <c r="I2444" s="21" t="s">
        <v>4660</v>
      </c>
      <c r="J2444" s="19" t="s">
        <v>76</v>
      </c>
      <c r="K2444" s="64">
        <v>41697</v>
      </c>
      <c r="L2444" s="64">
        <v>41697</v>
      </c>
      <c r="M2444" s="19" t="s">
        <v>77</v>
      </c>
      <c r="N2444" s="19" t="s">
        <v>4025</v>
      </c>
      <c r="O2444" s="69" t="s">
        <v>4264</v>
      </c>
      <c r="P2444" s="27" t="s">
        <v>78</v>
      </c>
      <c r="Q2444" s="70">
        <v>0.75</v>
      </c>
      <c r="R2444" s="69" t="s">
        <v>81</v>
      </c>
      <c r="S2444" s="69"/>
      <c r="T2444" s="24"/>
      <c r="U2444" s="19"/>
      <c r="V2444" s="64"/>
    </row>
    <row r="2445" spans="1:22">
      <c r="A2445" s="19">
        <v>49</v>
      </c>
      <c r="B2445" s="64">
        <v>41681</v>
      </c>
      <c r="C2445" s="64">
        <v>41700</v>
      </c>
      <c r="D2445" s="19" t="s">
        <v>4661</v>
      </c>
      <c r="E2445" s="19" t="s">
        <v>837</v>
      </c>
      <c r="F2445" s="19" t="s">
        <v>82</v>
      </c>
      <c r="G2445" s="19" t="s">
        <v>4403</v>
      </c>
      <c r="H2445" s="21" t="s">
        <v>1432</v>
      </c>
      <c r="I2445" s="21" t="s">
        <v>4662</v>
      </c>
      <c r="J2445" s="19" t="s">
        <v>94</v>
      </c>
      <c r="K2445" s="64">
        <v>41695</v>
      </c>
      <c r="L2445" s="64">
        <v>41700</v>
      </c>
      <c r="M2445" s="19" t="s">
        <v>77</v>
      </c>
      <c r="N2445" s="19" t="s">
        <v>90</v>
      </c>
      <c r="O2445" s="19" t="s">
        <v>4663</v>
      </c>
      <c r="P2445" s="27" t="s">
        <v>78</v>
      </c>
      <c r="Q2445" s="23">
        <v>6</v>
      </c>
      <c r="R2445" s="19" t="s">
        <v>81</v>
      </c>
      <c r="S2445" s="19"/>
      <c r="T2445" s="24"/>
      <c r="U2445" s="19"/>
      <c r="V2445" s="64"/>
    </row>
    <row r="2446" spans="1:22">
      <c r="A2446" s="19">
        <v>50</v>
      </c>
      <c r="B2446" s="64">
        <v>41681</v>
      </c>
      <c r="C2446" s="64">
        <v>41700</v>
      </c>
      <c r="D2446" s="19" t="s">
        <v>4661</v>
      </c>
      <c r="E2446" s="19" t="s">
        <v>837</v>
      </c>
      <c r="F2446" s="19" t="s">
        <v>82</v>
      </c>
      <c r="G2446" s="19" t="s">
        <v>99</v>
      </c>
      <c r="H2446" s="21" t="s">
        <v>1432</v>
      </c>
      <c r="I2446" s="21" t="s">
        <v>4662</v>
      </c>
      <c r="J2446" s="19" t="s">
        <v>94</v>
      </c>
      <c r="K2446" s="64">
        <v>41695</v>
      </c>
      <c r="L2446" s="64">
        <v>41700</v>
      </c>
      <c r="M2446" s="19" t="s">
        <v>77</v>
      </c>
      <c r="N2446" s="19" t="s">
        <v>90</v>
      </c>
      <c r="O2446" s="19" t="s">
        <v>4663</v>
      </c>
      <c r="P2446" s="27" t="s">
        <v>78</v>
      </c>
      <c r="Q2446" s="23">
        <v>11</v>
      </c>
      <c r="R2446" s="19" t="s">
        <v>81</v>
      </c>
      <c r="S2446" s="19"/>
      <c r="T2446" s="24"/>
      <c r="U2446" s="19"/>
      <c r="V2446" s="64"/>
    </row>
    <row r="2447" spans="1:22">
      <c r="A2447" s="19">
        <v>51</v>
      </c>
      <c r="B2447" s="64">
        <v>41681</v>
      </c>
      <c r="C2447" s="64">
        <v>41700</v>
      </c>
      <c r="D2447" s="19" t="s">
        <v>4661</v>
      </c>
      <c r="E2447" s="19" t="s">
        <v>837</v>
      </c>
      <c r="F2447" s="19" t="s">
        <v>82</v>
      </c>
      <c r="G2447" s="19" t="s">
        <v>4664</v>
      </c>
      <c r="H2447" s="21" t="s">
        <v>2126</v>
      </c>
      <c r="I2447" s="21" t="s">
        <v>4662</v>
      </c>
      <c r="J2447" s="19" t="s">
        <v>94</v>
      </c>
      <c r="K2447" s="64">
        <v>41695</v>
      </c>
      <c r="L2447" s="64">
        <v>41700</v>
      </c>
      <c r="M2447" s="19" t="s">
        <v>77</v>
      </c>
      <c r="N2447" s="19" t="s">
        <v>90</v>
      </c>
      <c r="O2447" s="19" t="s">
        <v>4663</v>
      </c>
      <c r="P2447" s="27" t="s">
        <v>78</v>
      </c>
      <c r="Q2447" s="23">
        <v>6</v>
      </c>
      <c r="R2447" s="19" t="s">
        <v>81</v>
      </c>
      <c r="S2447" s="19"/>
      <c r="T2447" s="24"/>
      <c r="U2447" s="19"/>
      <c r="V2447" s="64"/>
    </row>
    <row r="2448" spans="1:22" ht="31">
      <c r="A2448" s="19">
        <v>52</v>
      </c>
      <c r="B2448" s="64">
        <v>41681</v>
      </c>
      <c r="C2448" s="64">
        <v>41700</v>
      </c>
      <c r="D2448" s="19" t="s">
        <v>4661</v>
      </c>
      <c r="E2448" s="19" t="s">
        <v>837</v>
      </c>
      <c r="F2448" s="19" t="s">
        <v>82</v>
      </c>
      <c r="G2448" s="19" t="s">
        <v>4665</v>
      </c>
      <c r="H2448" s="21" t="s">
        <v>4666</v>
      </c>
      <c r="I2448" s="21" t="s">
        <v>4667</v>
      </c>
      <c r="J2448" s="19" t="s">
        <v>94</v>
      </c>
      <c r="K2448" s="64">
        <v>41695</v>
      </c>
      <c r="L2448" s="64">
        <v>41700</v>
      </c>
      <c r="M2448" s="19" t="s">
        <v>77</v>
      </c>
      <c r="N2448" s="19" t="s">
        <v>90</v>
      </c>
      <c r="O2448" s="19" t="s">
        <v>4663</v>
      </c>
      <c r="P2448" s="27" t="s">
        <v>78</v>
      </c>
      <c r="Q2448" s="23">
        <v>11</v>
      </c>
      <c r="R2448" s="19" t="s">
        <v>81</v>
      </c>
      <c r="S2448" s="19"/>
      <c r="T2448" s="24"/>
      <c r="U2448" s="19"/>
      <c r="V2448" s="64"/>
    </row>
    <row r="2449" spans="1:22">
      <c r="A2449" s="19">
        <v>53</v>
      </c>
      <c r="B2449" s="64">
        <v>41681</v>
      </c>
      <c r="C2449" s="64">
        <v>41700</v>
      </c>
      <c r="D2449" s="19" t="s">
        <v>4661</v>
      </c>
      <c r="E2449" s="19" t="s">
        <v>837</v>
      </c>
      <c r="F2449" s="19" t="s">
        <v>82</v>
      </c>
      <c r="G2449" s="19" t="s">
        <v>4250</v>
      </c>
      <c r="H2449" s="21" t="s">
        <v>4668</v>
      </c>
      <c r="I2449" s="21" t="s">
        <v>4669</v>
      </c>
      <c r="J2449" s="19" t="s">
        <v>94</v>
      </c>
      <c r="K2449" s="64">
        <v>41695</v>
      </c>
      <c r="L2449" s="64">
        <v>41700</v>
      </c>
      <c r="M2449" s="19" t="s">
        <v>77</v>
      </c>
      <c r="N2449" s="19" t="s">
        <v>90</v>
      </c>
      <c r="O2449" s="19" t="s">
        <v>4663</v>
      </c>
      <c r="P2449" s="27" t="s">
        <v>78</v>
      </c>
      <c r="Q2449" s="23">
        <v>6</v>
      </c>
      <c r="R2449" s="19" t="s">
        <v>81</v>
      </c>
      <c r="S2449" s="19"/>
      <c r="T2449" s="24"/>
      <c r="U2449" s="19"/>
      <c r="V2449" s="64"/>
    </row>
    <row r="2450" spans="1:22" ht="31">
      <c r="A2450" s="19">
        <v>54</v>
      </c>
      <c r="B2450" s="64">
        <v>41681</v>
      </c>
      <c r="C2450" s="64">
        <v>41700</v>
      </c>
      <c r="D2450" s="19" t="s">
        <v>4661</v>
      </c>
      <c r="E2450" s="19" t="s">
        <v>837</v>
      </c>
      <c r="F2450" s="19" t="s">
        <v>82</v>
      </c>
      <c r="G2450" s="19" t="s">
        <v>4513</v>
      </c>
      <c r="H2450" s="21" t="s">
        <v>4668</v>
      </c>
      <c r="I2450" s="21" t="s">
        <v>4670</v>
      </c>
      <c r="J2450" s="19" t="s">
        <v>94</v>
      </c>
      <c r="K2450" s="64">
        <v>41695</v>
      </c>
      <c r="L2450" s="64">
        <v>41700</v>
      </c>
      <c r="M2450" s="19" t="s">
        <v>77</v>
      </c>
      <c r="N2450" s="19" t="s">
        <v>90</v>
      </c>
      <c r="O2450" s="19" t="s">
        <v>4663</v>
      </c>
      <c r="P2450" s="27" t="s">
        <v>78</v>
      </c>
      <c r="Q2450" s="23">
        <v>17</v>
      </c>
      <c r="R2450" s="19" t="s">
        <v>81</v>
      </c>
      <c r="S2450" s="19"/>
      <c r="T2450" s="24"/>
      <c r="U2450" s="19"/>
      <c r="V2450" s="64"/>
    </row>
    <row r="2451" spans="1:22" ht="31">
      <c r="A2451" s="19">
        <v>55</v>
      </c>
      <c r="B2451" s="64">
        <v>41681</v>
      </c>
      <c r="C2451" s="64">
        <v>41700</v>
      </c>
      <c r="D2451" s="19" t="s">
        <v>4661</v>
      </c>
      <c r="E2451" s="19" t="s">
        <v>837</v>
      </c>
      <c r="F2451" s="19" t="s">
        <v>82</v>
      </c>
      <c r="G2451" s="19" t="s">
        <v>4068</v>
      </c>
      <c r="H2451" s="21" t="s">
        <v>4671</v>
      </c>
      <c r="I2451" s="21" t="s">
        <v>4672</v>
      </c>
      <c r="J2451" s="19" t="s">
        <v>94</v>
      </c>
      <c r="K2451" s="64">
        <v>41695</v>
      </c>
      <c r="L2451" s="64">
        <v>41700</v>
      </c>
      <c r="M2451" s="19" t="s">
        <v>77</v>
      </c>
      <c r="N2451" s="19" t="s">
        <v>90</v>
      </c>
      <c r="O2451" s="19" t="s">
        <v>4663</v>
      </c>
      <c r="P2451" s="27" t="s">
        <v>78</v>
      </c>
      <c r="Q2451" s="23">
        <v>12</v>
      </c>
      <c r="R2451" s="19" t="s">
        <v>81</v>
      </c>
      <c r="S2451" s="19"/>
      <c r="T2451" s="24"/>
      <c r="U2451" s="19"/>
      <c r="V2451" s="64"/>
    </row>
    <row r="2452" spans="1:22">
      <c r="A2452" s="19">
        <v>56</v>
      </c>
      <c r="B2452" s="64">
        <v>41681</v>
      </c>
      <c r="C2452" s="64">
        <v>41700</v>
      </c>
      <c r="D2452" s="19" t="s">
        <v>4661</v>
      </c>
      <c r="E2452" s="19" t="s">
        <v>837</v>
      </c>
      <c r="F2452" s="19" t="s">
        <v>88</v>
      </c>
      <c r="G2452" s="19" t="s">
        <v>97</v>
      </c>
      <c r="H2452" s="21" t="s">
        <v>655</v>
      </c>
      <c r="I2452" s="21" t="s">
        <v>4673</v>
      </c>
      <c r="J2452" s="19" t="s">
        <v>94</v>
      </c>
      <c r="K2452" s="64">
        <v>41695</v>
      </c>
      <c r="L2452" s="64">
        <v>41700</v>
      </c>
      <c r="M2452" s="19" t="s">
        <v>77</v>
      </c>
      <c r="N2452" s="19" t="s">
        <v>90</v>
      </c>
      <c r="O2452" s="19" t="s">
        <v>4663</v>
      </c>
      <c r="P2452" s="27" t="s">
        <v>78</v>
      </c>
      <c r="Q2452" s="23">
        <v>1</v>
      </c>
      <c r="R2452" s="19" t="s">
        <v>81</v>
      </c>
      <c r="S2452" s="19"/>
      <c r="T2452" s="24"/>
      <c r="U2452" s="19"/>
      <c r="V2452" s="64"/>
    </row>
    <row r="2453" spans="1:22">
      <c r="A2453" s="19">
        <v>57</v>
      </c>
      <c r="B2453" s="64">
        <v>41681</v>
      </c>
      <c r="C2453" s="64">
        <v>41700</v>
      </c>
      <c r="D2453" s="19" t="s">
        <v>4661</v>
      </c>
      <c r="E2453" s="19" t="s">
        <v>837</v>
      </c>
      <c r="F2453" s="19" t="s">
        <v>82</v>
      </c>
      <c r="G2453" s="19" t="s">
        <v>100</v>
      </c>
      <c r="H2453" s="21" t="s">
        <v>4674</v>
      </c>
      <c r="I2453" s="21" t="s">
        <v>4675</v>
      </c>
      <c r="J2453" s="19" t="s">
        <v>94</v>
      </c>
      <c r="K2453" s="64">
        <v>41695</v>
      </c>
      <c r="L2453" s="64">
        <v>41700</v>
      </c>
      <c r="M2453" s="19" t="s">
        <v>77</v>
      </c>
      <c r="N2453" s="19" t="s">
        <v>90</v>
      </c>
      <c r="O2453" s="19" t="s">
        <v>4663</v>
      </c>
      <c r="P2453" s="27" t="s">
        <v>78</v>
      </c>
      <c r="Q2453" s="23">
        <v>0.5</v>
      </c>
      <c r="R2453" s="19" t="s">
        <v>81</v>
      </c>
      <c r="S2453" s="19"/>
      <c r="T2453" s="24"/>
      <c r="U2453" s="19"/>
      <c r="V2453" s="64"/>
    </row>
    <row r="2454" spans="1:22">
      <c r="A2454" s="19">
        <v>58</v>
      </c>
      <c r="B2454" s="64">
        <v>41681</v>
      </c>
      <c r="C2454" s="64">
        <v>41700</v>
      </c>
      <c r="D2454" s="19" t="s">
        <v>4661</v>
      </c>
      <c r="E2454" s="19" t="s">
        <v>837</v>
      </c>
      <c r="F2454" s="19" t="s">
        <v>82</v>
      </c>
      <c r="G2454" s="19" t="s">
        <v>96</v>
      </c>
      <c r="H2454" s="21" t="s">
        <v>1400</v>
      </c>
      <c r="I2454" s="21" t="s">
        <v>4675</v>
      </c>
      <c r="J2454" s="19" t="s">
        <v>94</v>
      </c>
      <c r="K2454" s="64">
        <v>41695</v>
      </c>
      <c r="L2454" s="64">
        <v>41700</v>
      </c>
      <c r="M2454" s="19" t="s">
        <v>77</v>
      </c>
      <c r="N2454" s="19" t="s">
        <v>90</v>
      </c>
      <c r="O2454" s="19" t="s">
        <v>4663</v>
      </c>
      <c r="P2454" s="27" t="s">
        <v>78</v>
      </c>
      <c r="Q2454" s="23">
        <v>0.5</v>
      </c>
      <c r="R2454" s="19" t="s">
        <v>81</v>
      </c>
      <c r="S2454" s="19"/>
      <c r="T2454" s="24"/>
      <c r="U2454" s="19"/>
      <c r="V2454" s="64"/>
    </row>
    <row r="2455" spans="1:22">
      <c r="A2455" s="19">
        <v>59</v>
      </c>
      <c r="B2455" s="64">
        <v>41681</v>
      </c>
      <c r="C2455" s="64">
        <v>41700</v>
      </c>
      <c r="D2455" s="19" t="s">
        <v>4661</v>
      </c>
      <c r="E2455" s="19" t="s">
        <v>837</v>
      </c>
      <c r="F2455" s="19" t="s">
        <v>82</v>
      </c>
      <c r="G2455" s="19" t="s">
        <v>4627</v>
      </c>
      <c r="H2455" s="21" t="s">
        <v>2742</v>
      </c>
      <c r="I2455" s="21" t="s">
        <v>4675</v>
      </c>
      <c r="J2455" s="19" t="s">
        <v>94</v>
      </c>
      <c r="K2455" s="64">
        <v>41695</v>
      </c>
      <c r="L2455" s="64">
        <v>41700</v>
      </c>
      <c r="M2455" s="19" t="s">
        <v>77</v>
      </c>
      <c r="N2455" s="19" t="s">
        <v>90</v>
      </c>
      <c r="O2455" s="19" t="s">
        <v>4663</v>
      </c>
      <c r="P2455" s="27" t="s">
        <v>78</v>
      </c>
      <c r="Q2455" s="23">
        <v>0.5</v>
      </c>
      <c r="R2455" s="19" t="s">
        <v>81</v>
      </c>
      <c r="S2455" s="19"/>
      <c r="T2455" s="24"/>
      <c r="U2455" s="19"/>
      <c r="V2455" s="64"/>
    </row>
    <row r="2456" spans="1:22">
      <c r="A2456" s="19">
        <v>60</v>
      </c>
      <c r="B2456" s="64">
        <v>41681</v>
      </c>
      <c r="C2456" s="64">
        <v>41700</v>
      </c>
      <c r="D2456" s="19" t="s">
        <v>4661</v>
      </c>
      <c r="E2456" s="19" t="s">
        <v>837</v>
      </c>
      <c r="F2456" s="19" t="s">
        <v>82</v>
      </c>
      <c r="G2456" s="19" t="s">
        <v>4676</v>
      </c>
      <c r="H2456" s="21" t="s">
        <v>3743</v>
      </c>
      <c r="I2456" s="21" t="s">
        <v>4675</v>
      </c>
      <c r="J2456" s="19" t="s">
        <v>94</v>
      </c>
      <c r="K2456" s="64">
        <v>41695</v>
      </c>
      <c r="L2456" s="64">
        <v>41700</v>
      </c>
      <c r="M2456" s="19" t="s">
        <v>77</v>
      </c>
      <c r="N2456" s="19" t="s">
        <v>90</v>
      </c>
      <c r="O2456" s="19" t="s">
        <v>4663</v>
      </c>
      <c r="P2456" s="27" t="s">
        <v>78</v>
      </c>
      <c r="Q2456" s="23">
        <v>0.5</v>
      </c>
      <c r="R2456" s="19" t="s">
        <v>81</v>
      </c>
      <c r="S2456" s="19"/>
      <c r="T2456" s="24"/>
      <c r="U2456" s="19"/>
      <c r="V2456" s="64"/>
    </row>
    <row r="2457" spans="1:22" ht="46.5">
      <c r="A2457" s="28">
        <v>1</v>
      </c>
      <c r="B2457" s="71">
        <v>41701</v>
      </c>
      <c r="C2457" s="71">
        <v>41701</v>
      </c>
      <c r="D2457" s="28" t="s">
        <v>4677</v>
      </c>
      <c r="E2457" s="28" t="s">
        <v>837</v>
      </c>
      <c r="F2457" s="28" t="s">
        <v>82</v>
      </c>
      <c r="G2457" s="28" t="s">
        <v>4513</v>
      </c>
      <c r="H2457" s="42" t="s">
        <v>4668</v>
      </c>
      <c r="I2457" s="42" t="s">
        <v>4678</v>
      </c>
      <c r="J2457" s="28" t="s">
        <v>94</v>
      </c>
      <c r="K2457" s="71">
        <v>41701</v>
      </c>
      <c r="L2457" s="71">
        <v>41701</v>
      </c>
      <c r="M2457" s="28" t="s">
        <v>84</v>
      </c>
      <c r="N2457" s="28" t="s">
        <v>2140</v>
      </c>
      <c r="O2457" s="28" t="s">
        <v>4663</v>
      </c>
      <c r="P2457" s="72" t="s">
        <v>78</v>
      </c>
      <c r="Q2457" s="34">
        <v>4</v>
      </c>
      <c r="R2457" s="28" t="s">
        <v>81</v>
      </c>
      <c r="S2457" s="28"/>
      <c r="T2457" s="24"/>
      <c r="U2457" s="28"/>
      <c r="V2457" s="71"/>
    </row>
    <row r="2458" spans="1:22">
      <c r="A2458" s="28">
        <v>2</v>
      </c>
      <c r="B2458" s="71">
        <v>41704</v>
      </c>
      <c r="C2458" s="71">
        <v>41704</v>
      </c>
      <c r="D2458" s="28" t="s">
        <v>4679</v>
      </c>
      <c r="E2458" s="28" t="s">
        <v>837</v>
      </c>
      <c r="F2458" s="28" t="s">
        <v>3844</v>
      </c>
      <c r="G2458" s="28" t="s">
        <v>3929</v>
      </c>
      <c r="H2458" s="42" t="s">
        <v>4376</v>
      </c>
      <c r="I2458" s="42" t="s">
        <v>4680</v>
      </c>
      <c r="J2458" s="28" t="s">
        <v>2223</v>
      </c>
      <c r="K2458" s="71">
        <v>41704</v>
      </c>
      <c r="L2458" s="71">
        <v>41704</v>
      </c>
      <c r="M2458" s="28" t="s">
        <v>3871</v>
      </c>
      <c r="N2458" s="28" t="s">
        <v>4681</v>
      </c>
      <c r="O2458" s="28" t="s">
        <v>4682</v>
      </c>
      <c r="P2458" s="72" t="s">
        <v>78</v>
      </c>
      <c r="Q2458" s="34">
        <v>1</v>
      </c>
      <c r="R2458" s="28" t="s">
        <v>81</v>
      </c>
      <c r="S2458" s="28"/>
      <c r="T2458" s="24"/>
      <c r="U2458" s="28"/>
      <c r="V2458" s="71"/>
    </row>
    <row r="2459" spans="1:22" ht="31">
      <c r="A2459" s="28">
        <v>3</v>
      </c>
      <c r="B2459" s="71">
        <v>41704</v>
      </c>
      <c r="C2459" s="71">
        <v>41704</v>
      </c>
      <c r="D2459" s="28" t="s">
        <v>4679</v>
      </c>
      <c r="E2459" s="28" t="s">
        <v>837</v>
      </c>
      <c r="F2459" s="28" t="s">
        <v>3844</v>
      </c>
      <c r="G2459" s="28" t="s">
        <v>4683</v>
      </c>
      <c r="H2459" s="42" t="s">
        <v>4684</v>
      </c>
      <c r="I2459" s="42" t="s">
        <v>4685</v>
      </c>
      <c r="J2459" s="28" t="s">
        <v>2223</v>
      </c>
      <c r="K2459" s="71">
        <v>41704</v>
      </c>
      <c r="L2459" s="71">
        <v>41704</v>
      </c>
      <c r="M2459" s="28" t="s">
        <v>3871</v>
      </c>
      <c r="N2459" s="28" t="s">
        <v>4681</v>
      </c>
      <c r="O2459" s="28" t="s">
        <v>4682</v>
      </c>
      <c r="P2459" s="72" t="s">
        <v>78</v>
      </c>
      <c r="Q2459" s="34">
        <v>5</v>
      </c>
      <c r="R2459" s="28" t="s">
        <v>81</v>
      </c>
      <c r="S2459" s="28"/>
      <c r="T2459" s="24"/>
      <c r="U2459" s="28"/>
      <c r="V2459" s="71"/>
    </row>
    <row r="2460" spans="1:22">
      <c r="A2460" s="28">
        <v>4</v>
      </c>
      <c r="B2460" s="71">
        <v>41705</v>
      </c>
      <c r="C2460" s="71">
        <v>41705</v>
      </c>
      <c r="D2460" s="28" t="s">
        <v>2226</v>
      </c>
      <c r="E2460" s="28" t="s">
        <v>837</v>
      </c>
      <c r="F2460" s="28" t="s">
        <v>4054</v>
      </c>
      <c r="G2460" s="28" t="s">
        <v>4240</v>
      </c>
      <c r="H2460" s="42" t="s">
        <v>4241</v>
      </c>
      <c r="I2460" s="42" t="s">
        <v>4686</v>
      </c>
      <c r="J2460" s="28" t="s">
        <v>2223</v>
      </c>
      <c r="K2460" s="71">
        <v>41705</v>
      </c>
      <c r="L2460" s="71">
        <v>41705</v>
      </c>
      <c r="M2460" s="28" t="s">
        <v>84</v>
      </c>
      <c r="N2460" s="28" t="s">
        <v>2223</v>
      </c>
      <c r="O2460" s="28" t="s">
        <v>4417</v>
      </c>
      <c r="P2460" s="72" t="s">
        <v>78</v>
      </c>
      <c r="Q2460" s="34">
        <v>2</v>
      </c>
      <c r="R2460" s="28" t="s">
        <v>81</v>
      </c>
      <c r="S2460" s="28"/>
      <c r="T2460" s="24"/>
      <c r="U2460" s="28"/>
      <c r="V2460" s="71"/>
    </row>
    <row r="2461" spans="1:22">
      <c r="A2461" s="28">
        <v>5</v>
      </c>
      <c r="B2461" s="71">
        <v>41708</v>
      </c>
      <c r="C2461" s="71">
        <v>41708</v>
      </c>
      <c r="D2461" s="28" t="s">
        <v>85</v>
      </c>
      <c r="E2461" s="28" t="s">
        <v>837</v>
      </c>
      <c r="F2461" s="28" t="s">
        <v>82</v>
      </c>
      <c r="G2461" s="28" t="s">
        <v>153</v>
      </c>
      <c r="H2461" s="42" t="s">
        <v>4687</v>
      </c>
      <c r="I2461" s="42" t="s">
        <v>4688</v>
      </c>
      <c r="J2461" s="28" t="s">
        <v>2223</v>
      </c>
      <c r="K2461" s="71">
        <v>41708</v>
      </c>
      <c r="L2461" s="71">
        <v>41708</v>
      </c>
      <c r="M2461" s="28" t="s">
        <v>84</v>
      </c>
      <c r="N2461" s="28" t="s">
        <v>2223</v>
      </c>
      <c r="O2461" s="28" t="s">
        <v>4417</v>
      </c>
      <c r="P2461" s="72" t="s">
        <v>78</v>
      </c>
      <c r="Q2461" s="34">
        <v>2</v>
      </c>
      <c r="R2461" s="28" t="s">
        <v>81</v>
      </c>
      <c r="S2461" s="28"/>
      <c r="T2461" s="24"/>
      <c r="U2461" s="28"/>
      <c r="V2461" s="71"/>
    </row>
    <row r="2462" spans="1:22" ht="31">
      <c r="A2462" s="28">
        <v>1</v>
      </c>
      <c r="B2462" s="29">
        <v>41703</v>
      </c>
      <c r="C2462" s="29">
        <v>41703</v>
      </c>
      <c r="D2462" s="28" t="s">
        <v>85</v>
      </c>
      <c r="E2462" s="28" t="s">
        <v>837</v>
      </c>
      <c r="F2462" s="28" t="s">
        <v>82</v>
      </c>
      <c r="G2462" s="28" t="s">
        <v>4513</v>
      </c>
      <c r="H2462" s="42" t="s">
        <v>4689</v>
      </c>
      <c r="I2462" s="42" t="s">
        <v>4690</v>
      </c>
      <c r="J2462" s="28" t="s">
        <v>2223</v>
      </c>
      <c r="K2462" s="29">
        <v>41703</v>
      </c>
      <c r="L2462" s="29">
        <v>41703</v>
      </c>
      <c r="M2462" s="29" t="s">
        <v>3871</v>
      </c>
      <c r="N2462" s="28" t="s">
        <v>102</v>
      </c>
      <c r="O2462" s="28" t="s">
        <v>4417</v>
      </c>
      <c r="P2462" s="28" t="s">
        <v>78</v>
      </c>
      <c r="Q2462" s="34">
        <v>1</v>
      </c>
      <c r="R2462" s="28" t="s">
        <v>81</v>
      </c>
      <c r="S2462" s="28"/>
      <c r="T2462" s="24"/>
      <c r="U2462" s="28"/>
      <c r="V2462" s="29"/>
    </row>
    <row r="2463" spans="1:22">
      <c r="A2463" s="28">
        <v>2</v>
      </c>
      <c r="B2463" s="71">
        <v>41711</v>
      </c>
      <c r="C2463" s="71">
        <v>41711</v>
      </c>
      <c r="D2463" s="71" t="s">
        <v>3823</v>
      </c>
      <c r="E2463" s="72" t="s">
        <v>837</v>
      </c>
      <c r="F2463" s="29" t="s">
        <v>82</v>
      </c>
      <c r="G2463" s="28" t="s">
        <v>4403</v>
      </c>
      <c r="H2463" s="42" t="s">
        <v>4404</v>
      </c>
      <c r="I2463" s="42" t="s">
        <v>4691</v>
      </c>
      <c r="J2463" s="28" t="s">
        <v>76</v>
      </c>
      <c r="K2463" s="71">
        <v>41711</v>
      </c>
      <c r="L2463" s="71">
        <v>41711</v>
      </c>
      <c r="M2463" s="28" t="s">
        <v>3927</v>
      </c>
      <c r="N2463" s="28" t="s">
        <v>3928</v>
      </c>
      <c r="O2463" s="73" t="s">
        <v>4264</v>
      </c>
      <c r="P2463" s="72" t="s">
        <v>78</v>
      </c>
      <c r="Q2463" s="74">
        <v>0.5</v>
      </c>
      <c r="R2463" s="73" t="s">
        <v>81</v>
      </c>
      <c r="S2463" s="73"/>
      <c r="T2463" s="24"/>
      <c r="U2463" s="28"/>
      <c r="V2463" s="71"/>
    </row>
    <row r="2464" spans="1:22">
      <c r="A2464" s="28">
        <v>3</v>
      </c>
      <c r="B2464" s="29">
        <v>41709</v>
      </c>
      <c r="C2464" s="29">
        <v>41709</v>
      </c>
      <c r="D2464" s="28" t="s">
        <v>85</v>
      </c>
      <c r="E2464" s="28" t="s">
        <v>837</v>
      </c>
      <c r="F2464" s="28" t="s">
        <v>3844</v>
      </c>
      <c r="G2464" s="28" t="s">
        <v>4476</v>
      </c>
      <c r="H2464" s="42" t="s">
        <v>3932</v>
      </c>
      <c r="I2464" s="42" t="s">
        <v>4692</v>
      </c>
      <c r="J2464" s="28" t="s">
        <v>2223</v>
      </c>
      <c r="K2464" s="29">
        <v>41709</v>
      </c>
      <c r="L2464" s="29">
        <v>41709</v>
      </c>
      <c r="M2464" s="29" t="s">
        <v>84</v>
      </c>
      <c r="N2464" s="28" t="s">
        <v>2223</v>
      </c>
      <c r="O2464" s="28" t="s">
        <v>4417</v>
      </c>
      <c r="P2464" s="28" t="s">
        <v>78</v>
      </c>
      <c r="Q2464" s="34">
        <v>2</v>
      </c>
      <c r="R2464" s="28" t="s">
        <v>81</v>
      </c>
      <c r="S2464" s="28"/>
      <c r="T2464" s="24"/>
      <c r="U2464" s="28"/>
      <c r="V2464" s="29"/>
    </row>
    <row r="2465" spans="1:22">
      <c r="A2465" s="28">
        <v>4</v>
      </c>
      <c r="B2465" s="29">
        <v>41710</v>
      </c>
      <c r="C2465" s="29">
        <v>41710</v>
      </c>
      <c r="D2465" s="28" t="s">
        <v>2226</v>
      </c>
      <c r="E2465" s="28" t="s">
        <v>837</v>
      </c>
      <c r="F2465" s="28" t="s">
        <v>79</v>
      </c>
      <c r="G2465" s="28" t="s">
        <v>103</v>
      </c>
      <c r="H2465" s="42" t="s">
        <v>159</v>
      </c>
      <c r="I2465" s="42" t="s">
        <v>4693</v>
      </c>
      <c r="J2465" s="28" t="s">
        <v>2223</v>
      </c>
      <c r="K2465" s="29">
        <v>41710</v>
      </c>
      <c r="L2465" s="29">
        <v>41710</v>
      </c>
      <c r="M2465" s="29" t="s">
        <v>83</v>
      </c>
      <c r="N2465" s="28" t="s">
        <v>4694</v>
      </c>
      <c r="O2465" s="28">
        <v>201402021</v>
      </c>
      <c r="P2465" s="28" t="s">
        <v>78</v>
      </c>
      <c r="Q2465" s="34">
        <v>4</v>
      </c>
      <c r="R2465" s="28" t="s">
        <v>81</v>
      </c>
      <c r="S2465" s="28"/>
      <c r="T2465" s="24"/>
      <c r="U2465" s="28"/>
      <c r="V2465" s="29"/>
    </row>
    <row r="2466" spans="1:22">
      <c r="A2466" s="72">
        <v>1</v>
      </c>
      <c r="B2466" s="29">
        <v>41699</v>
      </c>
      <c r="C2466" s="29">
        <v>41717</v>
      </c>
      <c r="D2466" s="28" t="s">
        <v>2226</v>
      </c>
      <c r="E2466" s="28" t="s">
        <v>837</v>
      </c>
      <c r="F2466" s="28" t="s">
        <v>4341</v>
      </c>
      <c r="G2466" s="28" t="s">
        <v>4695</v>
      </c>
      <c r="H2466" s="42" t="s">
        <v>1128</v>
      </c>
      <c r="I2466" s="42" t="s">
        <v>4696</v>
      </c>
      <c r="J2466" s="28" t="s">
        <v>2223</v>
      </c>
      <c r="K2466" s="29">
        <v>41729</v>
      </c>
      <c r="L2466" s="29">
        <v>41719</v>
      </c>
      <c r="M2466" s="29" t="s">
        <v>4697</v>
      </c>
      <c r="N2466" s="28" t="s">
        <v>4288</v>
      </c>
      <c r="O2466" s="28" t="s">
        <v>4698</v>
      </c>
      <c r="P2466" s="28" t="s">
        <v>78</v>
      </c>
      <c r="Q2466" s="34">
        <v>4</v>
      </c>
      <c r="R2466" s="28" t="s">
        <v>81</v>
      </c>
      <c r="S2466" s="28"/>
      <c r="T2466" s="24"/>
      <c r="U2466" s="28"/>
      <c r="V2466" s="29"/>
    </row>
    <row r="2467" spans="1:22">
      <c r="A2467" s="72">
        <v>2</v>
      </c>
      <c r="B2467" s="29">
        <v>41699</v>
      </c>
      <c r="C2467" s="29">
        <v>41717</v>
      </c>
      <c r="D2467" s="28" t="s">
        <v>2226</v>
      </c>
      <c r="E2467" s="28" t="s">
        <v>837</v>
      </c>
      <c r="F2467" s="28" t="s">
        <v>4341</v>
      </c>
      <c r="G2467" s="28" t="s">
        <v>4699</v>
      </c>
      <c r="H2467" s="75" t="s">
        <v>1946</v>
      </c>
      <c r="I2467" s="42" t="s">
        <v>4696</v>
      </c>
      <c r="J2467" s="28" t="s">
        <v>2223</v>
      </c>
      <c r="K2467" s="29">
        <v>41729</v>
      </c>
      <c r="L2467" s="29">
        <v>41719</v>
      </c>
      <c r="M2467" s="29" t="s">
        <v>4697</v>
      </c>
      <c r="N2467" s="28" t="s">
        <v>4288</v>
      </c>
      <c r="O2467" s="28" t="s">
        <v>4698</v>
      </c>
      <c r="P2467" s="28" t="s">
        <v>78</v>
      </c>
      <c r="Q2467" s="34">
        <v>4</v>
      </c>
      <c r="R2467" s="28" t="s">
        <v>81</v>
      </c>
      <c r="S2467" s="28"/>
      <c r="T2467" s="24"/>
      <c r="U2467" s="28"/>
      <c r="V2467" s="29"/>
    </row>
    <row r="2468" spans="1:22">
      <c r="A2468" s="72">
        <v>3</v>
      </c>
      <c r="B2468" s="71">
        <v>41708</v>
      </c>
      <c r="C2468" s="71">
        <v>41719</v>
      </c>
      <c r="D2468" s="71" t="s">
        <v>75</v>
      </c>
      <c r="E2468" s="72" t="s">
        <v>837</v>
      </c>
      <c r="F2468" s="29" t="s">
        <v>82</v>
      </c>
      <c r="G2468" s="28" t="s">
        <v>4592</v>
      </c>
      <c r="H2468" s="75" t="s">
        <v>4700</v>
      </c>
      <c r="I2468" s="42" t="s">
        <v>4701</v>
      </c>
      <c r="J2468" s="28" t="s">
        <v>76</v>
      </c>
      <c r="K2468" s="71">
        <v>41719</v>
      </c>
      <c r="L2468" s="71">
        <v>41719</v>
      </c>
      <c r="M2468" s="28" t="s">
        <v>86</v>
      </c>
      <c r="N2468" s="28" t="s">
        <v>2140</v>
      </c>
      <c r="O2468" s="73" t="s">
        <v>4264</v>
      </c>
      <c r="P2468" s="28" t="s">
        <v>78</v>
      </c>
      <c r="Q2468" s="74">
        <v>1</v>
      </c>
      <c r="R2468" s="73" t="s">
        <v>78</v>
      </c>
      <c r="S2468" s="73"/>
      <c r="T2468" s="24"/>
      <c r="U2468" s="28"/>
      <c r="V2468" s="71"/>
    </row>
    <row r="2469" spans="1:22" ht="31">
      <c r="A2469" s="72">
        <v>4</v>
      </c>
      <c r="B2469" s="71">
        <v>41719</v>
      </c>
      <c r="C2469" s="71">
        <v>41719</v>
      </c>
      <c r="D2469" s="71" t="s">
        <v>75</v>
      </c>
      <c r="E2469" s="72" t="s">
        <v>837</v>
      </c>
      <c r="F2469" s="29" t="s">
        <v>82</v>
      </c>
      <c r="G2469" s="28" t="s">
        <v>4592</v>
      </c>
      <c r="H2469" s="75" t="s">
        <v>4700</v>
      </c>
      <c r="I2469" s="42" t="s">
        <v>4702</v>
      </c>
      <c r="J2469" s="28" t="s">
        <v>76</v>
      </c>
      <c r="K2469" s="71">
        <v>41719</v>
      </c>
      <c r="L2469" s="71">
        <v>41719</v>
      </c>
      <c r="M2469" s="28" t="s">
        <v>84</v>
      </c>
      <c r="N2469" s="28" t="s">
        <v>76</v>
      </c>
      <c r="O2469" s="73" t="s">
        <v>4264</v>
      </c>
      <c r="P2469" s="28" t="s">
        <v>78</v>
      </c>
      <c r="Q2469" s="34">
        <v>0.25</v>
      </c>
      <c r="R2469" s="73" t="s">
        <v>81</v>
      </c>
      <c r="S2469" s="73"/>
      <c r="T2469" s="24"/>
      <c r="U2469" s="28"/>
      <c r="V2469" s="71"/>
    </row>
    <row r="2470" spans="1:22">
      <c r="A2470" s="72">
        <v>5</v>
      </c>
      <c r="B2470" s="71">
        <v>41716</v>
      </c>
      <c r="C2470" s="71">
        <v>41716</v>
      </c>
      <c r="D2470" s="71" t="s">
        <v>4267</v>
      </c>
      <c r="E2470" s="71" t="s">
        <v>837</v>
      </c>
      <c r="F2470" s="71" t="s">
        <v>87</v>
      </c>
      <c r="G2470" s="71" t="s">
        <v>4449</v>
      </c>
      <c r="H2470" s="76" t="s">
        <v>101</v>
      </c>
      <c r="I2470" s="77" t="s">
        <v>4703</v>
      </c>
      <c r="J2470" s="71" t="s">
        <v>4059</v>
      </c>
      <c r="K2470" s="71">
        <v>41716</v>
      </c>
      <c r="L2470" s="71">
        <v>41716</v>
      </c>
      <c r="M2470" s="71" t="s">
        <v>3808</v>
      </c>
      <c r="N2470" s="71" t="s">
        <v>102</v>
      </c>
      <c r="O2470" s="71" t="s">
        <v>4427</v>
      </c>
      <c r="P2470" s="28" t="s">
        <v>78</v>
      </c>
      <c r="Q2470" s="34">
        <v>2</v>
      </c>
      <c r="R2470" s="71" t="s">
        <v>81</v>
      </c>
      <c r="S2470" s="71"/>
      <c r="T2470" s="24"/>
      <c r="U2470" s="71"/>
      <c r="V2470" s="71"/>
    </row>
    <row r="2471" spans="1:22">
      <c r="A2471" s="72">
        <v>6</v>
      </c>
      <c r="B2471" s="71">
        <v>41717</v>
      </c>
      <c r="C2471" s="71">
        <v>41717</v>
      </c>
      <c r="D2471" s="71" t="s">
        <v>4267</v>
      </c>
      <c r="E2471" s="71" t="s">
        <v>837</v>
      </c>
      <c r="F2471" s="71" t="s">
        <v>89</v>
      </c>
      <c r="G2471" s="71" t="s">
        <v>4704</v>
      </c>
      <c r="H2471" s="76" t="s">
        <v>4705</v>
      </c>
      <c r="I2471" s="77" t="s">
        <v>4706</v>
      </c>
      <c r="J2471" s="71" t="s">
        <v>4059</v>
      </c>
      <c r="K2471" s="71">
        <v>41717</v>
      </c>
      <c r="L2471" s="71">
        <v>41717</v>
      </c>
      <c r="M2471" s="71" t="s">
        <v>3808</v>
      </c>
      <c r="N2471" s="71" t="s">
        <v>102</v>
      </c>
      <c r="O2471" s="71" t="s">
        <v>4427</v>
      </c>
      <c r="P2471" s="28" t="s">
        <v>78</v>
      </c>
      <c r="Q2471" s="34">
        <v>2</v>
      </c>
      <c r="R2471" s="71" t="s">
        <v>81</v>
      </c>
      <c r="S2471" s="71"/>
      <c r="T2471" s="24"/>
      <c r="U2471" s="71"/>
      <c r="V2471" s="71"/>
    </row>
    <row r="2472" spans="1:22">
      <c r="A2472" s="72">
        <v>1</v>
      </c>
      <c r="B2472" s="71">
        <v>41723</v>
      </c>
      <c r="C2472" s="71">
        <v>41723</v>
      </c>
      <c r="D2472" s="71" t="s">
        <v>4707</v>
      </c>
      <c r="E2472" s="71" t="s">
        <v>837</v>
      </c>
      <c r="F2472" s="71" t="s">
        <v>82</v>
      </c>
      <c r="G2472" s="71" t="s">
        <v>4382</v>
      </c>
      <c r="H2472" s="76" t="s">
        <v>2123</v>
      </c>
      <c r="I2472" s="77" t="s">
        <v>4708</v>
      </c>
      <c r="J2472" s="71" t="s">
        <v>94</v>
      </c>
      <c r="K2472" s="71">
        <v>41723</v>
      </c>
      <c r="L2472" s="71">
        <v>41723</v>
      </c>
      <c r="M2472" s="71" t="s">
        <v>3808</v>
      </c>
      <c r="N2472" s="71" t="s">
        <v>2223</v>
      </c>
      <c r="O2472" s="71" t="s">
        <v>4663</v>
      </c>
      <c r="P2472" s="28" t="s">
        <v>78</v>
      </c>
      <c r="Q2472" s="34">
        <v>0.5</v>
      </c>
      <c r="R2472" s="71" t="s">
        <v>81</v>
      </c>
      <c r="S2472" s="71"/>
      <c r="T2472" s="24"/>
      <c r="U2472" s="71"/>
      <c r="V2472" s="71"/>
    </row>
    <row r="2473" spans="1:22">
      <c r="A2473" s="72">
        <v>2</v>
      </c>
      <c r="B2473" s="71">
        <v>41729</v>
      </c>
      <c r="C2473" s="71">
        <v>41729</v>
      </c>
      <c r="D2473" s="71" t="s">
        <v>75</v>
      </c>
      <c r="E2473" s="71" t="s">
        <v>837</v>
      </c>
      <c r="F2473" s="71" t="s">
        <v>3850</v>
      </c>
      <c r="G2473" s="71" t="s">
        <v>4709</v>
      </c>
      <c r="H2473" s="76" t="s">
        <v>4710</v>
      </c>
      <c r="I2473" s="77" t="s">
        <v>4711</v>
      </c>
      <c r="J2473" s="71" t="s">
        <v>2080</v>
      </c>
      <c r="K2473" s="71">
        <v>41729</v>
      </c>
      <c r="L2473" s="71">
        <v>41729</v>
      </c>
      <c r="M2473" s="71" t="s">
        <v>4712</v>
      </c>
      <c r="N2473" s="71" t="s">
        <v>3939</v>
      </c>
      <c r="O2473" s="71" t="s">
        <v>4165</v>
      </c>
      <c r="P2473" s="28" t="s">
        <v>78</v>
      </c>
      <c r="Q2473" s="34">
        <v>3</v>
      </c>
      <c r="R2473" s="71" t="s">
        <v>78</v>
      </c>
      <c r="S2473" s="71" t="s">
        <v>4713</v>
      </c>
      <c r="T2473" s="24">
        <v>41724</v>
      </c>
      <c r="U2473" s="71"/>
      <c r="V2473" s="71"/>
    </row>
    <row r="2474" spans="1:22">
      <c r="A2474" s="72">
        <v>3</v>
      </c>
      <c r="B2474" s="71">
        <v>41729</v>
      </c>
      <c r="C2474" s="71">
        <v>41729</v>
      </c>
      <c r="D2474" s="71" t="s">
        <v>75</v>
      </c>
      <c r="E2474" s="71" t="s">
        <v>837</v>
      </c>
      <c r="F2474" s="71" t="s">
        <v>3850</v>
      </c>
      <c r="G2474" s="71" t="s">
        <v>4714</v>
      </c>
      <c r="H2474" s="76" t="s">
        <v>4715</v>
      </c>
      <c r="I2474" s="77" t="s">
        <v>3881</v>
      </c>
      <c r="J2474" s="71" t="s">
        <v>2080</v>
      </c>
      <c r="K2474" s="71">
        <v>41729</v>
      </c>
      <c r="L2474" s="71">
        <v>41729</v>
      </c>
      <c r="M2474" s="71" t="s">
        <v>4712</v>
      </c>
      <c r="N2474" s="71" t="s">
        <v>3939</v>
      </c>
      <c r="O2474" s="71" t="s">
        <v>4165</v>
      </c>
      <c r="P2474" s="28" t="s">
        <v>78</v>
      </c>
      <c r="Q2474" s="34">
        <v>2.5</v>
      </c>
      <c r="R2474" s="71" t="s">
        <v>81</v>
      </c>
      <c r="S2474" s="71"/>
      <c r="T2474" s="24"/>
      <c r="U2474" s="71"/>
      <c r="V2474" s="71"/>
    </row>
    <row r="2475" spans="1:22">
      <c r="A2475" s="72">
        <v>4</v>
      </c>
      <c r="B2475" s="29">
        <v>41712</v>
      </c>
      <c r="C2475" s="29">
        <v>41723</v>
      </c>
      <c r="D2475" s="28" t="s">
        <v>2226</v>
      </c>
      <c r="E2475" s="28" t="s">
        <v>837</v>
      </c>
      <c r="F2475" s="28" t="s">
        <v>79</v>
      </c>
      <c r="G2475" s="28" t="s">
        <v>4455</v>
      </c>
      <c r="H2475" s="75" t="s">
        <v>4716</v>
      </c>
      <c r="I2475" s="42" t="s">
        <v>4717</v>
      </c>
      <c r="J2475" s="28" t="s">
        <v>2223</v>
      </c>
      <c r="K2475" s="29">
        <v>41729</v>
      </c>
      <c r="L2475" s="29">
        <v>41723</v>
      </c>
      <c r="M2475" s="29" t="s">
        <v>80</v>
      </c>
      <c r="N2475" s="28" t="s">
        <v>3805</v>
      </c>
      <c r="O2475" s="28" t="s">
        <v>4718</v>
      </c>
      <c r="P2475" s="28" t="s">
        <v>78</v>
      </c>
      <c r="Q2475" s="34">
        <v>3</v>
      </c>
      <c r="R2475" s="28" t="s">
        <v>78</v>
      </c>
      <c r="S2475" s="28"/>
      <c r="T2475" s="24"/>
      <c r="U2475" s="28"/>
      <c r="V2475" s="29"/>
    </row>
    <row r="2476" spans="1:22">
      <c r="A2476" s="72">
        <v>5</v>
      </c>
      <c r="B2476" s="29">
        <v>41712</v>
      </c>
      <c r="C2476" s="29">
        <v>41723</v>
      </c>
      <c r="D2476" s="28" t="s">
        <v>2226</v>
      </c>
      <c r="E2476" s="28" t="s">
        <v>837</v>
      </c>
      <c r="F2476" s="28" t="s">
        <v>79</v>
      </c>
      <c r="G2476" s="28" t="s">
        <v>4719</v>
      </c>
      <c r="H2476" s="75" t="s">
        <v>4720</v>
      </c>
      <c r="I2476" s="42" t="s">
        <v>4717</v>
      </c>
      <c r="J2476" s="28" t="s">
        <v>2223</v>
      </c>
      <c r="K2476" s="29">
        <v>41729</v>
      </c>
      <c r="L2476" s="29">
        <v>41723</v>
      </c>
      <c r="M2476" s="29" t="s">
        <v>80</v>
      </c>
      <c r="N2476" s="28" t="s">
        <v>3805</v>
      </c>
      <c r="O2476" s="28" t="s">
        <v>4718</v>
      </c>
      <c r="P2476" s="28" t="s">
        <v>78</v>
      </c>
      <c r="Q2476" s="34">
        <v>2</v>
      </c>
      <c r="R2476" s="28" t="s">
        <v>78</v>
      </c>
      <c r="S2476" s="28"/>
      <c r="T2476" s="24"/>
      <c r="U2476" s="28"/>
      <c r="V2476" s="29"/>
    </row>
    <row r="2477" spans="1:22" ht="31">
      <c r="A2477" s="72">
        <v>6</v>
      </c>
      <c r="B2477" s="29">
        <v>41712</v>
      </c>
      <c r="C2477" s="29">
        <v>41723</v>
      </c>
      <c r="D2477" s="28" t="s">
        <v>2226</v>
      </c>
      <c r="E2477" s="28" t="s">
        <v>837</v>
      </c>
      <c r="F2477" s="28" t="s">
        <v>79</v>
      </c>
      <c r="G2477" s="28" t="s">
        <v>3947</v>
      </c>
      <c r="H2477" s="75" t="s">
        <v>3948</v>
      </c>
      <c r="I2477" s="42" t="s">
        <v>4721</v>
      </c>
      <c r="J2477" s="28" t="s">
        <v>2223</v>
      </c>
      <c r="K2477" s="29">
        <v>41729</v>
      </c>
      <c r="L2477" s="29">
        <v>41723</v>
      </c>
      <c r="M2477" s="29" t="s">
        <v>80</v>
      </c>
      <c r="N2477" s="28" t="s">
        <v>3805</v>
      </c>
      <c r="O2477" s="28" t="s">
        <v>4718</v>
      </c>
      <c r="P2477" s="28" t="s">
        <v>78</v>
      </c>
      <c r="Q2477" s="34">
        <v>3</v>
      </c>
      <c r="R2477" s="28" t="s">
        <v>78</v>
      </c>
      <c r="S2477" s="28"/>
      <c r="T2477" s="24"/>
      <c r="U2477" s="28"/>
      <c r="V2477" s="29"/>
    </row>
    <row r="2478" spans="1:22">
      <c r="A2478" s="72">
        <v>7</v>
      </c>
      <c r="B2478" s="29">
        <v>41725</v>
      </c>
      <c r="C2478" s="29">
        <v>41725</v>
      </c>
      <c r="D2478" s="28" t="s">
        <v>2226</v>
      </c>
      <c r="E2478" s="28" t="s">
        <v>837</v>
      </c>
      <c r="F2478" s="28" t="s">
        <v>79</v>
      </c>
      <c r="G2478" s="28" t="s">
        <v>4161</v>
      </c>
      <c r="H2478" s="75" t="s">
        <v>4722</v>
      </c>
      <c r="I2478" s="42" t="s">
        <v>4723</v>
      </c>
      <c r="J2478" s="28" t="s">
        <v>2223</v>
      </c>
      <c r="K2478" s="29">
        <v>41729</v>
      </c>
      <c r="L2478" s="29">
        <v>41725</v>
      </c>
      <c r="M2478" s="29" t="s">
        <v>3890</v>
      </c>
      <c r="N2478" s="28" t="s">
        <v>4724</v>
      </c>
      <c r="O2478" s="28" t="s">
        <v>4725</v>
      </c>
      <c r="P2478" s="28" t="s">
        <v>78</v>
      </c>
      <c r="Q2478" s="34">
        <v>4</v>
      </c>
      <c r="R2478" s="28" t="s">
        <v>78</v>
      </c>
      <c r="S2478" s="28"/>
      <c r="T2478" s="24"/>
      <c r="U2478" s="28"/>
      <c r="V2478" s="29"/>
    </row>
    <row r="2479" spans="1:22">
      <c r="A2479" s="72">
        <v>8</v>
      </c>
      <c r="B2479" s="29">
        <v>41723</v>
      </c>
      <c r="C2479" s="29">
        <v>41723</v>
      </c>
      <c r="D2479" s="28" t="s">
        <v>85</v>
      </c>
      <c r="E2479" s="28" t="s">
        <v>837</v>
      </c>
      <c r="F2479" s="28" t="s">
        <v>3844</v>
      </c>
      <c r="G2479" s="28" t="s">
        <v>3931</v>
      </c>
      <c r="H2479" s="75" t="s">
        <v>3932</v>
      </c>
      <c r="I2479" s="42" t="s">
        <v>4726</v>
      </c>
      <c r="J2479" s="28" t="s">
        <v>2223</v>
      </c>
      <c r="K2479" s="29">
        <v>41723</v>
      </c>
      <c r="L2479" s="29">
        <v>41723</v>
      </c>
      <c r="M2479" s="29" t="s">
        <v>84</v>
      </c>
      <c r="N2479" s="28" t="s">
        <v>4727</v>
      </c>
      <c r="O2479" s="28" t="s">
        <v>4728</v>
      </c>
      <c r="P2479" s="28" t="s">
        <v>78</v>
      </c>
      <c r="Q2479" s="34">
        <v>1</v>
      </c>
      <c r="R2479" s="28" t="s">
        <v>81</v>
      </c>
      <c r="S2479" s="28"/>
      <c r="T2479" s="24"/>
      <c r="U2479" s="28"/>
      <c r="V2479" s="29"/>
    </row>
    <row r="2480" spans="1:22">
      <c r="A2480" s="72">
        <v>9</v>
      </c>
      <c r="B2480" s="29">
        <v>41723</v>
      </c>
      <c r="C2480" s="29">
        <v>41723</v>
      </c>
      <c r="D2480" s="28" t="s">
        <v>85</v>
      </c>
      <c r="E2480" s="28" t="s">
        <v>837</v>
      </c>
      <c r="F2480" s="28" t="s">
        <v>3844</v>
      </c>
      <c r="G2480" s="28" t="s">
        <v>4476</v>
      </c>
      <c r="H2480" s="42" t="s">
        <v>4477</v>
      </c>
      <c r="I2480" s="42" t="s">
        <v>4726</v>
      </c>
      <c r="J2480" s="28" t="s">
        <v>2223</v>
      </c>
      <c r="K2480" s="29">
        <v>41723</v>
      </c>
      <c r="L2480" s="29">
        <v>41723</v>
      </c>
      <c r="M2480" s="29" t="s">
        <v>84</v>
      </c>
      <c r="N2480" s="28" t="s">
        <v>4727</v>
      </c>
      <c r="O2480" s="28" t="s">
        <v>4728</v>
      </c>
      <c r="P2480" s="28" t="s">
        <v>78</v>
      </c>
      <c r="Q2480" s="34">
        <v>1</v>
      </c>
      <c r="R2480" s="28" t="s">
        <v>81</v>
      </c>
      <c r="S2480" s="28"/>
      <c r="T2480" s="24"/>
      <c r="U2480" s="28"/>
      <c r="V2480" s="29"/>
    </row>
    <row r="2481" spans="1:22" ht="31">
      <c r="A2481" s="72">
        <v>1</v>
      </c>
      <c r="B2481" s="29">
        <v>41717</v>
      </c>
      <c r="C2481" s="29">
        <v>41729</v>
      </c>
      <c r="D2481" s="28" t="s">
        <v>4729</v>
      </c>
      <c r="E2481" s="28" t="s">
        <v>837</v>
      </c>
      <c r="F2481" s="28" t="s">
        <v>3850</v>
      </c>
      <c r="G2481" s="28" t="s">
        <v>160</v>
      </c>
      <c r="H2481" s="75" t="s">
        <v>1066</v>
      </c>
      <c r="I2481" s="42" t="s">
        <v>4730</v>
      </c>
      <c r="J2481" s="28" t="s">
        <v>94</v>
      </c>
      <c r="K2481" s="29">
        <v>41729</v>
      </c>
      <c r="L2481" s="29">
        <v>41729</v>
      </c>
      <c r="M2481" s="29" t="s">
        <v>77</v>
      </c>
      <c r="N2481" s="28" t="s">
        <v>2075</v>
      </c>
      <c r="O2481" s="28" t="s">
        <v>4731</v>
      </c>
      <c r="P2481" s="28" t="s">
        <v>78</v>
      </c>
      <c r="Q2481" s="34">
        <v>10</v>
      </c>
      <c r="R2481" s="28" t="s">
        <v>81</v>
      </c>
      <c r="S2481" s="78"/>
      <c r="T2481" s="24"/>
      <c r="U2481" s="28"/>
      <c r="V2481" s="29"/>
    </row>
    <row r="2482" spans="1:22" ht="46.5">
      <c r="A2482" s="72">
        <v>2</v>
      </c>
      <c r="B2482" s="71">
        <v>41729</v>
      </c>
      <c r="C2482" s="71">
        <v>41729</v>
      </c>
      <c r="D2482" s="71" t="s">
        <v>4732</v>
      </c>
      <c r="E2482" s="71" t="s">
        <v>837</v>
      </c>
      <c r="F2482" s="71" t="s">
        <v>79</v>
      </c>
      <c r="G2482" s="71" t="s">
        <v>4733</v>
      </c>
      <c r="H2482" s="76" t="s">
        <v>1968</v>
      </c>
      <c r="I2482" s="79" t="s">
        <v>4734</v>
      </c>
      <c r="J2482" s="71" t="s">
        <v>2080</v>
      </c>
      <c r="K2482" s="71">
        <v>41729</v>
      </c>
      <c r="L2482" s="71">
        <v>41729</v>
      </c>
      <c r="M2482" s="71" t="s">
        <v>84</v>
      </c>
      <c r="N2482" s="71" t="s">
        <v>2140</v>
      </c>
      <c r="O2482" s="71" t="s">
        <v>4165</v>
      </c>
      <c r="P2482" s="28" t="s">
        <v>78</v>
      </c>
      <c r="Q2482" s="34">
        <v>3</v>
      </c>
      <c r="R2482" s="71" t="s">
        <v>78</v>
      </c>
      <c r="S2482" s="80" t="s">
        <v>4735</v>
      </c>
      <c r="T2482" s="24">
        <v>41729</v>
      </c>
      <c r="U2482" s="71"/>
      <c r="V2482" s="71"/>
    </row>
    <row r="2483" spans="1:22" ht="77.5">
      <c r="A2483" s="72">
        <v>3</v>
      </c>
      <c r="B2483" s="71">
        <v>41729</v>
      </c>
      <c r="C2483" s="71">
        <v>41729</v>
      </c>
      <c r="D2483" s="71" t="s">
        <v>4732</v>
      </c>
      <c r="E2483" s="71" t="s">
        <v>837</v>
      </c>
      <c r="F2483" s="71" t="s">
        <v>79</v>
      </c>
      <c r="G2483" s="71" t="s">
        <v>3803</v>
      </c>
      <c r="H2483" s="76" t="s">
        <v>4128</v>
      </c>
      <c r="I2483" s="79" t="s">
        <v>4736</v>
      </c>
      <c r="J2483" s="71" t="s">
        <v>2080</v>
      </c>
      <c r="K2483" s="71">
        <v>41729</v>
      </c>
      <c r="L2483" s="71">
        <v>41729</v>
      </c>
      <c r="M2483" s="71" t="s">
        <v>84</v>
      </c>
      <c r="N2483" s="71" t="s">
        <v>2140</v>
      </c>
      <c r="O2483" s="71" t="s">
        <v>4165</v>
      </c>
      <c r="P2483" s="28" t="s">
        <v>78</v>
      </c>
      <c r="Q2483" s="34">
        <v>5.5</v>
      </c>
      <c r="R2483" s="71" t="s">
        <v>81</v>
      </c>
      <c r="S2483" s="81"/>
      <c r="T2483" s="24"/>
      <c r="U2483" s="71"/>
      <c r="V2483" s="71"/>
    </row>
    <row r="2484" spans="1:22">
      <c r="A2484" s="72">
        <v>4</v>
      </c>
      <c r="B2484" s="71">
        <v>41729</v>
      </c>
      <c r="C2484" s="71">
        <v>41729</v>
      </c>
      <c r="D2484" s="71" t="s">
        <v>4732</v>
      </c>
      <c r="E2484" s="71" t="s">
        <v>837</v>
      </c>
      <c r="F2484" s="71" t="s">
        <v>79</v>
      </c>
      <c r="G2484" s="71" t="s">
        <v>3909</v>
      </c>
      <c r="H2484" s="76" t="s">
        <v>4570</v>
      </c>
      <c r="I2484" s="77" t="s">
        <v>4737</v>
      </c>
      <c r="J2484" s="71" t="s">
        <v>2080</v>
      </c>
      <c r="K2484" s="71">
        <v>41729</v>
      </c>
      <c r="L2484" s="71">
        <v>41729</v>
      </c>
      <c r="M2484" s="71" t="s">
        <v>84</v>
      </c>
      <c r="N2484" s="71" t="s">
        <v>2140</v>
      </c>
      <c r="O2484" s="71" t="s">
        <v>4165</v>
      </c>
      <c r="P2484" s="28" t="s">
        <v>78</v>
      </c>
      <c r="Q2484" s="34">
        <v>2</v>
      </c>
      <c r="R2484" s="71" t="s">
        <v>81</v>
      </c>
      <c r="S2484" s="81"/>
      <c r="T2484" s="24"/>
      <c r="U2484" s="71"/>
      <c r="V2484" s="71"/>
    </row>
    <row r="2485" spans="1:22" ht="77.5">
      <c r="A2485" s="72">
        <v>5</v>
      </c>
      <c r="B2485" s="71">
        <v>41729</v>
      </c>
      <c r="C2485" s="71">
        <v>41729</v>
      </c>
      <c r="D2485" s="71" t="s">
        <v>4732</v>
      </c>
      <c r="E2485" s="71" t="s">
        <v>837</v>
      </c>
      <c r="F2485" s="71" t="s">
        <v>79</v>
      </c>
      <c r="G2485" s="71" t="s">
        <v>2220</v>
      </c>
      <c r="H2485" s="76" t="s">
        <v>1501</v>
      </c>
      <c r="I2485" s="79" t="s">
        <v>4738</v>
      </c>
      <c r="J2485" s="71" t="s">
        <v>2080</v>
      </c>
      <c r="K2485" s="71">
        <v>41729</v>
      </c>
      <c r="L2485" s="71">
        <v>41729</v>
      </c>
      <c r="M2485" s="71" t="s">
        <v>84</v>
      </c>
      <c r="N2485" s="71" t="s">
        <v>2140</v>
      </c>
      <c r="O2485" s="71" t="s">
        <v>4165</v>
      </c>
      <c r="P2485" s="28" t="s">
        <v>78</v>
      </c>
      <c r="Q2485" s="34">
        <v>4</v>
      </c>
      <c r="R2485" s="71" t="s">
        <v>81</v>
      </c>
      <c r="S2485" s="81"/>
      <c r="T2485" s="24"/>
      <c r="U2485" s="71"/>
      <c r="V2485" s="71"/>
    </row>
    <row r="2486" spans="1:22">
      <c r="A2486" s="72">
        <v>6</v>
      </c>
      <c r="B2486" s="71">
        <v>41729</v>
      </c>
      <c r="C2486" s="71">
        <v>41729</v>
      </c>
      <c r="D2486" s="71" t="s">
        <v>4732</v>
      </c>
      <c r="E2486" s="71" t="s">
        <v>837</v>
      </c>
      <c r="F2486" s="71" t="s">
        <v>79</v>
      </c>
      <c r="G2486" s="71" t="s">
        <v>2224</v>
      </c>
      <c r="H2486" s="76" t="s">
        <v>4739</v>
      </c>
      <c r="I2486" s="77" t="s">
        <v>4737</v>
      </c>
      <c r="J2486" s="71" t="s">
        <v>2080</v>
      </c>
      <c r="K2486" s="71">
        <v>41729</v>
      </c>
      <c r="L2486" s="71">
        <v>41729</v>
      </c>
      <c r="M2486" s="71" t="s">
        <v>84</v>
      </c>
      <c r="N2486" s="71" t="s">
        <v>2140</v>
      </c>
      <c r="O2486" s="71" t="s">
        <v>4165</v>
      </c>
      <c r="P2486" s="28" t="s">
        <v>78</v>
      </c>
      <c r="Q2486" s="34">
        <v>1.5</v>
      </c>
      <c r="R2486" s="71" t="s">
        <v>81</v>
      </c>
      <c r="S2486" s="81"/>
      <c r="T2486" s="24"/>
      <c r="U2486" s="71"/>
      <c r="V2486" s="71"/>
    </row>
    <row r="2487" spans="1:22" ht="62">
      <c r="A2487" s="72">
        <v>7</v>
      </c>
      <c r="B2487" s="71">
        <v>41729</v>
      </c>
      <c r="C2487" s="71">
        <v>41729</v>
      </c>
      <c r="D2487" s="71" t="s">
        <v>4732</v>
      </c>
      <c r="E2487" s="71" t="s">
        <v>837</v>
      </c>
      <c r="F2487" s="71" t="s">
        <v>79</v>
      </c>
      <c r="G2487" s="71" t="s">
        <v>4740</v>
      </c>
      <c r="H2487" s="76" t="s">
        <v>1970</v>
      </c>
      <c r="I2487" s="79" t="s">
        <v>4741</v>
      </c>
      <c r="J2487" s="71" t="s">
        <v>2080</v>
      </c>
      <c r="K2487" s="71">
        <v>41729</v>
      </c>
      <c r="L2487" s="71">
        <v>41729</v>
      </c>
      <c r="M2487" s="71" t="s">
        <v>84</v>
      </c>
      <c r="N2487" s="71" t="s">
        <v>2140</v>
      </c>
      <c r="O2487" s="71" t="s">
        <v>4165</v>
      </c>
      <c r="P2487" s="28" t="s">
        <v>78</v>
      </c>
      <c r="Q2487" s="34">
        <v>3.5</v>
      </c>
      <c r="R2487" s="71" t="s">
        <v>81</v>
      </c>
      <c r="S2487" s="81"/>
      <c r="T2487" s="24"/>
      <c r="U2487" s="71"/>
      <c r="V2487" s="71"/>
    </row>
    <row r="2488" spans="1:22">
      <c r="A2488" s="72">
        <v>8</v>
      </c>
      <c r="B2488" s="71">
        <v>41729</v>
      </c>
      <c r="C2488" s="71">
        <v>41729</v>
      </c>
      <c r="D2488" s="71" t="s">
        <v>4732</v>
      </c>
      <c r="E2488" s="71" t="s">
        <v>837</v>
      </c>
      <c r="F2488" s="71" t="s">
        <v>4014</v>
      </c>
      <c r="G2488" s="71" t="s">
        <v>4015</v>
      </c>
      <c r="H2488" s="76" t="s">
        <v>1458</v>
      </c>
      <c r="I2488" s="79" t="s">
        <v>4742</v>
      </c>
      <c r="J2488" s="71" t="s">
        <v>2080</v>
      </c>
      <c r="K2488" s="71">
        <v>41729</v>
      </c>
      <c r="L2488" s="71">
        <v>41729</v>
      </c>
      <c r="M2488" s="71" t="s">
        <v>84</v>
      </c>
      <c r="N2488" s="71" t="s">
        <v>2140</v>
      </c>
      <c r="O2488" s="71" t="s">
        <v>4165</v>
      </c>
      <c r="P2488" s="28" t="s">
        <v>78</v>
      </c>
      <c r="Q2488" s="34">
        <v>1</v>
      </c>
      <c r="R2488" s="71" t="s">
        <v>81</v>
      </c>
      <c r="S2488" s="81"/>
      <c r="T2488" s="24"/>
      <c r="U2488" s="71"/>
      <c r="V2488" s="71"/>
    </row>
    <row r="2489" spans="1:22">
      <c r="A2489" s="72">
        <v>9</v>
      </c>
      <c r="B2489" s="71">
        <v>41729</v>
      </c>
      <c r="C2489" s="71">
        <v>41729</v>
      </c>
      <c r="D2489" s="71" t="s">
        <v>4732</v>
      </c>
      <c r="E2489" s="71" t="s">
        <v>837</v>
      </c>
      <c r="F2489" s="71" t="s">
        <v>4014</v>
      </c>
      <c r="G2489" s="71" t="s">
        <v>4743</v>
      </c>
      <c r="H2489" s="76" t="s">
        <v>4744</v>
      </c>
      <c r="I2489" s="79" t="s">
        <v>4745</v>
      </c>
      <c r="J2489" s="71" t="s">
        <v>2080</v>
      </c>
      <c r="K2489" s="71">
        <v>41729</v>
      </c>
      <c r="L2489" s="71">
        <v>41729</v>
      </c>
      <c r="M2489" s="71" t="s">
        <v>84</v>
      </c>
      <c r="N2489" s="71" t="s">
        <v>2140</v>
      </c>
      <c r="O2489" s="71" t="s">
        <v>4165</v>
      </c>
      <c r="P2489" s="28" t="s">
        <v>78</v>
      </c>
      <c r="Q2489" s="34">
        <v>1</v>
      </c>
      <c r="R2489" s="71" t="s">
        <v>81</v>
      </c>
      <c r="S2489" s="81"/>
      <c r="T2489" s="24"/>
      <c r="U2489" s="71"/>
      <c r="V2489" s="71"/>
    </row>
    <row r="2490" spans="1:22" ht="62">
      <c r="A2490" s="72">
        <v>10</v>
      </c>
      <c r="B2490" s="71">
        <v>41729</v>
      </c>
      <c r="C2490" s="71">
        <v>41729</v>
      </c>
      <c r="D2490" s="71" t="s">
        <v>4732</v>
      </c>
      <c r="E2490" s="71" t="s">
        <v>837</v>
      </c>
      <c r="F2490" s="71" t="s">
        <v>4019</v>
      </c>
      <c r="G2490" s="71" t="s">
        <v>4746</v>
      </c>
      <c r="H2490" s="76" t="s">
        <v>3343</v>
      </c>
      <c r="I2490" s="79" t="s">
        <v>4747</v>
      </c>
      <c r="J2490" s="71" t="s">
        <v>2080</v>
      </c>
      <c r="K2490" s="71">
        <v>41729</v>
      </c>
      <c r="L2490" s="71">
        <v>41729</v>
      </c>
      <c r="M2490" s="71" t="s">
        <v>84</v>
      </c>
      <c r="N2490" s="71" t="s">
        <v>2140</v>
      </c>
      <c r="O2490" s="71" t="s">
        <v>4165</v>
      </c>
      <c r="P2490" s="28" t="s">
        <v>78</v>
      </c>
      <c r="Q2490" s="34">
        <v>9</v>
      </c>
      <c r="R2490" s="71" t="s">
        <v>81</v>
      </c>
      <c r="S2490" s="81"/>
      <c r="T2490" s="24"/>
      <c r="U2490" s="71"/>
      <c r="V2490" s="71"/>
    </row>
    <row r="2491" spans="1:22" ht="93">
      <c r="A2491" s="72">
        <v>11</v>
      </c>
      <c r="B2491" s="71">
        <v>41729</v>
      </c>
      <c r="C2491" s="71">
        <v>41729</v>
      </c>
      <c r="D2491" s="71" t="s">
        <v>4732</v>
      </c>
      <c r="E2491" s="71" t="s">
        <v>837</v>
      </c>
      <c r="F2491" s="71" t="s">
        <v>4019</v>
      </c>
      <c r="G2491" s="71" t="s">
        <v>4020</v>
      </c>
      <c r="H2491" s="76" t="s">
        <v>1638</v>
      </c>
      <c r="I2491" s="79" t="s">
        <v>4748</v>
      </c>
      <c r="J2491" s="71" t="s">
        <v>2080</v>
      </c>
      <c r="K2491" s="71">
        <v>41729</v>
      </c>
      <c r="L2491" s="71">
        <v>41729</v>
      </c>
      <c r="M2491" s="71" t="s">
        <v>84</v>
      </c>
      <c r="N2491" s="71" t="s">
        <v>2140</v>
      </c>
      <c r="O2491" s="71" t="s">
        <v>4165</v>
      </c>
      <c r="P2491" s="28" t="s">
        <v>78</v>
      </c>
      <c r="Q2491" s="34">
        <v>12</v>
      </c>
      <c r="R2491" s="71" t="s">
        <v>81</v>
      </c>
      <c r="S2491" s="81"/>
      <c r="T2491" s="24"/>
      <c r="U2491" s="71"/>
      <c r="V2491" s="71"/>
    </row>
    <row r="2492" spans="1:22">
      <c r="A2492" s="72">
        <v>12</v>
      </c>
      <c r="B2492" s="71">
        <v>41730</v>
      </c>
      <c r="C2492" s="71">
        <v>41730</v>
      </c>
      <c r="D2492" s="71" t="s">
        <v>4749</v>
      </c>
      <c r="E2492" s="71" t="s">
        <v>4385</v>
      </c>
      <c r="F2492" s="71" t="s">
        <v>92</v>
      </c>
      <c r="G2492" s="71" t="s">
        <v>3903</v>
      </c>
      <c r="H2492" s="76" t="s">
        <v>4750</v>
      </c>
      <c r="I2492" s="79" t="s">
        <v>4751</v>
      </c>
      <c r="J2492" s="71" t="s">
        <v>2080</v>
      </c>
      <c r="K2492" s="71">
        <v>41729</v>
      </c>
      <c r="L2492" s="71">
        <v>41729</v>
      </c>
      <c r="M2492" s="71" t="s">
        <v>84</v>
      </c>
      <c r="N2492" s="71" t="s">
        <v>76</v>
      </c>
      <c r="O2492" s="71" t="s">
        <v>4165</v>
      </c>
      <c r="P2492" s="28" t="s">
        <v>78</v>
      </c>
      <c r="Q2492" s="34">
        <v>1</v>
      </c>
      <c r="R2492" s="71" t="s">
        <v>81</v>
      </c>
      <c r="S2492" s="81"/>
      <c r="T2492" s="24"/>
      <c r="U2492" s="71"/>
      <c r="V2492" s="71"/>
    </row>
    <row r="2493" spans="1:22" ht="31">
      <c r="A2493" s="72">
        <v>13</v>
      </c>
      <c r="B2493" s="71">
        <v>41730</v>
      </c>
      <c r="C2493" s="71">
        <v>41730</v>
      </c>
      <c r="D2493" s="71" t="s">
        <v>4749</v>
      </c>
      <c r="E2493" s="71" t="s">
        <v>837</v>
      </c>
      <c r="F2493" s="71" t="s">
        <v>92</v>
      </c>
      <c r="G2493" s="71" t="s">
        <v>4607</v>
      </c>
      <c r="H2493" s="76" t="s">
        <v>4752</v>
      </c>
      <c r="I2493" s="79" t="s">
        <v>4753</v>
      </c>
      <c r="J2493" s="71" t="s">
        <v>2080</v>
      </c>
      <c r="K2493" s="71">
        <v>41730</v>
      </c>
      <c r="L2493" s="71">
        <v>41730</v>
      </c>
      <c r="M2493" s="71" t="s">
        <v>84</v>
      </c>
      <c r="N2493" s="71" t="s">
        <v>76</v>
      </c>
      <c r="O2493" s="71" t="s">
        <v>4165</v>
      </c>
      <c r="P2493" s="28" t="s">
        <v>78</v>
      </c>
      <c r="Q2493" s="34">
        <v>2</v>
      </c>
      <c r="R2493" s="71" t="s">
        <v>81</v>
      </c>
      <c r="S2493" s="81"/>
      <c r="T2493" s="24"/>
      <c r="U2493" s="71"/>
      <c r="V2493" s="71"/>
    </row>
    <row r="2494" spans="1:22" ht="31">
      <c r="A2494" s="72">
        <v>14</v>
      </c>
      <c r="B2494" s="29">
        <v>41731</v>
      </c>
      <c r="C2494" s="29">
        <v>41731</v>
      </c>
      <c r="D2494" s="28" t="s">
        <v>2226</v>
      </c>
      <c r="E2494" s="28" t="s">
        <v>837</v>
      </c>
      <c r="F2494" s="28" t="s">
        <v>79</v>
      </c>
      <c r="G2494" s="28" t="s">
        <v>4455</v>
      </c>
      <c r="H2494" s="42" t="s">
        <v>4716</v>
      </c>
      <c r="I2494" s="42" t="s">
        <v>4754</v>
      </c>
      <c r="J2494" s="28" t="s">
        <v>2223</v>
      </c>
      <c r="K2494" s="29">
        <v>41731</v>
      </c>
      <c r="L2494" s="29">
        <v>41731</v>
      </c>
      <c r="M2494" s="29" t="s">
        <v>84</v>
      </c>
      <c r="N2494" s="28" t="s">
        <v>2140</v>
      </c>
      <c r="O2494" s="28" t="s">
        <v>4225</v>
      </c>
      <c r="P2494" s="28" t="s">
        <v>78</v>
      </c>
      <c r="Q2494" s="34">
        <v>1</v>
      </c>
      <c r="R2494" s="28" t="s">
        <v>81</v>
      </c>
      <c r="S2494" s="78"/>
      <c r="T2494" s="24"/>
      <c r="U2494" s="28"/>
      <c r="V2494" s="29"/>
    </row>
    <row r="2495" spans="1:22">
      <c r="A2495" s="28">
        <v>15</v>
      </c>
      <c r="B2495" s="29">
        <v>41730</v>
      </c>
      <c r="C2495" s="29">
        <v>41730</v>
      </c>
      <c r="D2495" s="28" t="s">
        <v>5</v>
      </c>
      <c r="E2495" s="28" t="s">
        <v>437</v>
      </c>
      <c r="F2495" s="28" t="s">
        <v>1</v>
      </c>
      <c r="G2495" s="28" t="s">
        <v>484</v>
      </c>
      <c r="H2495" s="42" t="s">
        <v>2259</v>
      </c>
      <c r="I2495" s="42" t="s">
        <v>4755</v>
      </c>
      <c r="J2495" s="28" t="s">
        <v>38</v>
      </c>
      <c r="K2495" s="29">
        <v>41730</v>
      </c>
      <c r="L2495" s="29">
        <v>41730</v>
      </c>
      <c r="M2495" s="29" t="s">
        <v>14</v>
      </c>
      <c r="N2495" s="28" t="s">
        <v>38</v>
      </c>
      <c r="O2495" s="28" t="s">
        <v>104</v>
      </c>
      <c r="P2495" s="28" t="s">
        <v>12</v>
      </c>
      <c r="Q2495" s="34">
        <v>0.3</v>
      </c>
      <c r="R2495" s="28" t="s">
        <v>47</v>
      </c>
      <c r="S2495" s="78"/>
      <c r="T2495" s="24"/>
      <c r="U2495" s="28"/>
      <c r="V2495" s="29"/>
    </row>
    <row r="2496" spans="1:22">
      <c r="A2496" s="28">
        <v>1</v>
      </c>
      <c r="B2496" s="29">
        <v>41732</v>
      </c>
      <c r="C2496" s="29">
        <v>41732</v>
      </c>
      <c r="D2496" s="28" t="s">
        <v>3823</v>
      </c>
      <c r="E2496" s="28" t="s">
        <v>837</v>
      </c>
      <c r="F2496" s="28" t="s">
        <v>4341</v>
      </c>
      <c r="G2496" s="28" t="s">
        <v>4695</v>
      </c>
      <c r="H2496" s="42" t="s">
        <v>4756</v>
      </c>
      <c r="I2496" s="42" t="s">
        <v>4757</v>
      </c>
      <c r="J2496" s="28" t="s">
        <v>2223</v>
      </c>
      <c r="K2496" s="29">
        <v>41732</v>
      </c>
      <c r="L2496" s="29">
        <v>41732</v>
      </c>
      <c r="M2496" s="29" t="s">
        <v>84</v>
      </c>
      <c r="N2496" s="28" t="s">
        <v>76</v>
      </c>
      <c r="O2496" s="28" t="s">
        <v>4264</v>
      </c>
      <c r="P2496" s="28" t="s">
        <v>78</v>
      </c>
      <c r="Q2496" s="34">
        <v>2</v>
      </c>
      <c r="R2496" s="28" t="s">
        <v>81</v>
      </c>
      <c r="S2496" s="78"/>
      <c r="T2496" s="24"/>
      <c r="U2496" s="28"/>
      <c r="V2496" s="29"/>
    </row>
    <row r="2497" spans="1:22">
      <c r="A2497" s="28">
        <v>2</v>
      </c>
      <c r="B2497" s="29">
        <v>41732</v>
      </c>
      <c r="C2497" s="29">
        <v>41732</v>
      </c>
      <c r="D2497" s="28" t="s">
        <v>3823</v>
      </c>
      <c r="E2497" s="28" t="s">
        <v>837</v>
      </c>
      <c r="F2497" s="28" t="s">
        <v>4341</v>
      </c>
      <c r="G2497" s="28" t="s">
        <v>4699</v>
      </c>
      <c r="H2497" s="42" t="s">
        <v>4758</v>
      </c>
      <c r="I2497" s="42" t="s">
        <v>4757</v>
      </c>
      <c r="J2497" s="28" t="s">
        <v>2223</v>
      </c>
      <c r="K2497" s="29">
        <v>41732</v>
      </c>
      <c r="L2497" s="29">
        <v>41732</v>
      </c>
      <c r="M2497" s="29" t="s">
        <v>84</v>
      </c>
      <c r="N2497" s="28" t="s">
        <v>76</v>
      </c>
      <c r="O2497" s="28" t="s">
        <v>4264</v>
      </c>
      <c r="P2497" s="28" t="s">
        <v>78</v>
      </c>
      <c r="Q2497" s="34">
        <v>0.5</v>
      </c>
      <c r="R2497" s="28" t="s">
        <v>81</v>
      </c>
      <c r="S2497" s="78"/>
      <c r="T2497" s="24"/>
      <c r="U2497" s="28"/>
      <c r="V2497" s="29"/>
    </row>
    <row r="2498" spans="1:22">
      <c r="A2498" s="28">
        <v>3</v>
      </c>
      <c r="B2498" s="29">
        <v>41739</v>
      </c>
      <c r="C2498" s="29">
        <v>41739</v>
      </c>
      <c r="D2498" s="28" t="s">
        <v>2226</v>
      </c>
      <c r="E2498" s="28" t="s">
        <v>837</v>
      </c>
      <c r="F2498" s="28" t="s">
        <v>87</v>
      </c>
      <c r="G2498" s="28" t="s">
        <v>4310</v>
      </c>
      <c r="H2498" s="42" t="s">
        <v>4381</v>
      </c>
      <c r="I2498" s="42" t="s">
        <v>4759</v>
      </c>
      <c r="J2498" s="28" t="s">
        <v>2223</v>
      </c>
      <c r="K2498" s="29">
        <v>41739</v>
      </c>
      <c r="L2498" s="29">
        <v>41739</v>
      </c>
      <c r="M2498" s="29" t="s">
        <v>4125</v>
      </c>
      <c r="N2498" s="28" t="s">
        <v>2138</v>
      </c>
      <c r="O2498" s="28">
        <v>201404006</v>
      </c>
      <c r="P2498" s="28" t="s">
        <v>78</v>
      </c>
      <c r="Q2498" s="34">
        <v>2</v>
      </c>
      <c r="R2498" s="28" t="s">
        <v>81</v>
      </c>
      <c r="S2498" s="78"/>
      <c r="T2498" s="24"/>
      <c r="U2498" s="28"/>
      <c r="V2498" s="29"/>
    </row>
    <row r="2499" spans="1:22">
      <c r="A2499" s="28">
        <v>4</v>
      </c>
      <c r="B2499" s="29">
        <v>41747</v>
      </c>
      <c r="C2499" s="29">
        <v>41747</v>
      </c>
      <c r="D2499" s="71" t="s">
        <v>75</v>
      </c>
      <c r="E2499" s="28" t="s">
        <v>837</v>
      </c>
      <c r="F2499" s="28" t="s">
        <v>3850</v>
      </c>
      <c r="G2499" s="28" t="s">
        <v>4760</v>
      </c>
      <c r="H2499" s="42" t="s">
        <v>4761</v>
      </c>
      <c r="I2499" s="42" t="s">
        <v>4762</v>
      </c>
      <c r="J2499" s="28" t="s">
        <v>2080</v>
      </c>
      <c r="K2499" s="29">
        <v>41747</v>
      </c>
      <c r="L2499" s="29">
        <v>41747</v>
      </c>
      <c r="M2499" s="29" t="s">
        <v>83</v>
      </c>
      <c r="N2499" s="28" t="s">
        <v>4694</v>
      </c>
      <c r="O2499" s="28">
        <v>201404009</v>
      </c>
      <c r="P2499" s="28" t="s">
        <v>78</v>
      </c>
      <c r="Q2499" s="34">
        <v>1</v>
      </c>
      <c r="R2499" s="28" t="s">
        <v>81</v>
      </c>
      <c r="S2499" s="78"/>
      <c r="T2499" s="24"/>
      <c r="U2499" s="28"/>
      <c r="V2499" s="29"/>
    </row>
    <row r="2500" spans="1:22">
      <c r="A2500" s="28">
        <v>5</v>
      </c>
      <c r="B2500" s="29">
        <v>41747</v>
      </c>
      <c r="C2500" s="29">
        <v>41747</v>
      </c>
      <c r="D2500" s="71" t="s">
        <v>75</v>
      </c>
      <c r="E2500" s="28" t="s">
        <v>837</v>
      </c>
      <c r="F2500" s="28" t="s">
        <v>3850</v>
      </c>
      <c r="G2500" s="28" t="s">
        <v>4763</v>
      </c>
      <c r="H2500" s="42" t="s">
        <v>858</v>
      </c>
      <c r="I2500" s="42" t="s">
        <v>4764</v>
      </c>
      <c r="J2500" s="28" t="s">
        <v>2080</v>
      </c>
      <c r="K2500" s="29">
        <v>41747</v>
      </c>
      <c r="L2500" s="29">
        <v>41747</v>
      </c>
      <c r="M2500" s="29" t="s">
        <v>83</v>
      </c>
      <c r="N2500" s="28" t="s">
        <v>4694</v>
      </c>
      <c r="O2500" s="28">
        <v>201404009</v>
      </c>
      <c r="P2500" s="28" t="s">
        <v>78</v>
      </c>
      <c r="Q2500" s="34">
        <v>0.5</v>
      </c>
      <c r="R2500" s="28" t="s">
        <v>81</v>
      </c>
      <c r="S2500" s="78"/>
      <c r="T2500" s="24"/>
      <c r="U2500" s="28"/>
      <c r="V2500" s="29"/>
    </row>
    <row r="2501" spans="1:22">
      <c r="A2501" s="28">
        <v>6</v>
      </c>
      <c r="B2501" s="29">
        <v>41747</v>
      </c>
      <c r="C2501" s="29">
        <v>41747</v>
      </c>
      <c r="D2501" s="71" t="s">
        <v>75</v>
      </c>
      <c r="E2501" s="28" t="s">
        <v>837</v>
      </c>
      <c r="F2501" s="28" t="s">
        <v>79</v>
      </c>
      <c r="G2501" s="28" t="s">
        <v>103</v>
      </c>
      <c r="H2501" s="42" t="s">
        <v>159</v>
      </c>
      <c r="I2501" s="42" t="s">
        <v>4765</v>
      </c>
      <c r="J2501" s="28" t="s">
        <v>2080</v>
      </c>
      <c r="K2501" s="29">
        <v>41747</v>
      </c>
      <c r="L2501" s="29">
        <v>41747</v>
      </c>
      <c r="M2501" s="29" t="s">
        <v>83</v>
      </c>
      <c r="N2501" s="28" t="s">
        <v>4694</v>
      </c>
      <c r="O2501" s="28">
        <v>201404009</v>
      </c>
      <c r="P2501" s="28" t="s">
        <v>78</v>
      </c>
      <c r="Q2501" s="34">
        <v>2</v>
      </c>
      <c r="R2501" s="28" t="s">
        <v>81</v>
      </c>
      <c r="S2501" s="78"/>
      <c r="T2501" s="24"/>
      <c r="U2501" s="28"/>
      <c r="V2501" s="29"/>
    </row>
    <row r="2502" spans="1:22" ht="31">
      <c r="A2502" s="28">
        <v>7</v>
      </c>
      <c r="B2502" s="71">
        <v>41744</v>
      </c>
      <c r="C2502" s="71">
        <v>41744</v>
      </c>
      <c r="D2502" s="71" t="s">
        <v>4238</v>
      </c>
      <c r="E2502" s="72" t="s">
        <v>837</v>
      </c>
      <c r="F2502" s="29" t="s">
        <v>82</v>
      </c>
      <c r="G2502" s="28" t="s">
        <v>4258</v>
      </c>
      <c r="H2502" s="42" t="s">
        <v>4259</v>
      </c>
      <c r="I2502" s="42" t="s">
        <v>4766</v>
      </c>
      <c r="J2502" s="28" t="s">
        <v>76</v>
      </c>
      <c r="K2502" s="71">
        <v>41746</v>
      </c>
      <c r="L2502" s="71">
        <v>41746</v>
      </c>
      <c r="M2502" s="28" t="s">
        <v>77</v>
      </c>
      <c r="N2502" s="28" t="s">
        <v>4025</v>
      </c>
      <c r="O2502" s="73">
        <v>201404010</v>
      </c>
      <c r="P2502" s="72" t="s">
        <v>78</v>
      </c>
      <c r="Q2502" s="74">
        <v>0.5</v>
      </c>
      <c r="R2502" s="73" t="s">
        <v>78</v>
      </c>
      <c r="S2502" s="78"/>
      <c r="T2502" s="24"/>
      <c r="U2502" s="28"/>
      <c r="V2502" s="71"/>
    </row>
    <row r="2503" spans="1:22" ht="31">
      <c r="A2503" s="28">
        <v>8</v>
      </c>
      <c r="B2503" s="71">
        <v>41744</v>
      </c>
      <c r="C2503" s="71">
        <v>41744</v>
      </c>
      <c r="D2503" s="71" t="s">
        <v>4238</v>
      </c>
      <c r="E2503" s="72" t="s">
        <v>837</v>
      </c>
      <c r="F2503" s="29" t="s">
        <v>82</v>
      </c>
      <c r="G2503" s="28" t="s">
        <v>4261</v>
      </c>
      <c r="H2503" s="42" t="s">
        <v>4262</v>
      </c>
      <c r="I2503" s="42" t="s">
        <v>4766</v>
      </c>
      <c r="J2503" s="28" t="s">
        <v>76</v>
      </c>
      <c r="K2503" s="71">
        <v>41746</v>
      </c>
      <c r="L2503" s="71">
        <v>41746</v>
      </c>
      <c r="M2503" s="28" t="s">
        <v>77</v>
      </c>
      <c r="N2503" s="28" t="s">
        <v>4025</v>
      </c>
      <c r="O2503" s="73">
        <v>201404010</v>
      </c>
      <c r="P2503" s="72" t="s">
        <v>78</v>
      </c>
      <c r="Q2503" s="74">
        <v>0.5</v>
      </c>
      <c r="R2503" s="73" t="s">
        <v>78</v>
      </c>
      <c r="S2503" s="78"/>
      <c r="T2503" s="24"/>
      <c r="U2503" s="28"/>
      <c r="V2503" s="71"/>
    </row>
    <row r="2504" spans="1:22" ht="46.5">
      <c r="A2504" s="28">
        <v>9</v>
      </c>
      <c r="B2504" s="71">
        <v>41702</v>
      </c>
      <c r="C2504" s="71">
        <v>41708</v>
      </c>
      <c r="D2504" s="71" t="s">
        <v>3823</v>
      </c>
      <c r="E2504" s="72" t="s">
        <v>837</v>
      </c>
      <c r="F2504" s="29" t="s">
        <v>89</v>
      </c>
      <c r="G2504" s="28" t="s">
        <v>4767</v>
      </c>
      <c r="H2504" s="42" t="s">
        <v>4768</v>
      </c>
      <c r="I2504" s="42" t="s">
        <v>4769</v>
      </c>
      <c r="J2504" s="28" t="s">
        <v>4770</v>
      </c>
      <c r="K2504" s="71">
        <v>41747</v>
      </c>
      <c r="L2504" s="71">
        <v>41747</v>
      </c>
      <c r="M2504" s="28" t="s">
        <v>77</v>
      </c>
      <c r="N2504" s="28" t="s">
        <v>4002</v>
      </c>
      <c r="O2504" s="73" t="s">
        <v>4264</v>
      </c>
      <c r="P2504" s="72" t="s">
        <v>78</v>
      </c>
      <c r="Q2504" s="74">
        <v>0.5</v>
      </c>
      <c r="R2504" s="73" t="s">
        <v>81</v>
      </c>
      <c r="S2504" s="78"/>
      <c r="T2504" s="24"/>
      <c r="U2504" s="28"/>
      <c r="V2504" s="71"/>
    </row>
    <row r="2505" spans="1:22">
      <c r="A2505" s="28">
        <v>10</v>
      </c>
      <c r="B2505" s="71">
        <v>41750</v>
      </c>
      <c r="C2505" s="71">
        <v>41750</v>
      </c>
      <c r="D2505" s="71" t="s">
        <v>4749</v>
      </c>
      <c r="E2505" s="71" t="s">
        <v>4385</v>
      </c>
      <c r="F2505" s="71" t="s">
        <v>92</v>
      </c>
      <c r="G2505" s="28" t="s">
        <v>4610</v>
      </c>
      <c r="H2505" s="82" t="s">
        <v>4771</v>
      </c>
      <c r="I2505" s="79" t="s">
        <v>4772</v>
      </c>
      <c r="J2505" s="71" t="s">
        <v>2080</v>
      </c>
      <c r="K2505" s="71">
        <v>41750</v>
      </c>
      <c r="L2505" s="71">
        <v>41750</v>
      </c>
      <c r="M2505" s="71" t="s">
        <v>84</v>
      </c>
      <c r="N2505" s="71" t="s">
        <v>76</v>
      </c>
      <c r="O2505" s="71" t="s">
        <v>4165</v>
      </c>
      <c r="P2505" s="28" t="s">
        <v>78</v>
      </c>
      <c r="Q2505" s="34">
        <v>1</v>
      </c>
      <c r="R2505" s="71" t="s">
        <v>81</v>
      </c>
      <c r="S2505" s="78"/>
      <c r="T2505" s="24"/>
      <c r="U2505" s="71"/>
      <c r="V2505" s="71"/>
    </row>
    <row r="2506" spans="1:22">
      <c r="A2506" s="28">
        <v>11</v>
      </c>
      <c r="B2506" s="71">
        <v>41750</v>
      </c>
      <c r="C2506" s="71">
        <v>41750</v>
      </c>
      <c r="D2506" s="71" t="s">
        <v>4749</v>
      </c>
      <c r="E2506" s="71" t="s">
        <v>837</v>
      </c>
      <c r="F2506" s="71" t="s">
        <v>92</v>
      </c>
      <c r="G2506" s="28" t="s">
        <v>4607</v>
      </c>
      <c r="H2506" s="82" t="s">
        <v>3492</v>
      </c>
      <c r="I2506" s="42" t="s">
        <v>4773</v>
      </c>
      <c r="J2506" s="71" t="s">
        <v>2080</v>
      </c>
      <c r="K2506" s="71">
        <v>41750</v>
      </c>
      <c r="L2506" s="71">
        <v>41750</v>
      </c>
      <c r="M2506" s="71" t="s">
        <v>84</v>
      </c>
      <c r="N2506" s="71" t="s">
        <v>76</v>
      </c>
      <c r="O2506" s="71" t="s">
        <v>4165</v>
      </c>
      <c r="P2506" s="28" t="s">
        <v>78</v>
      </c>
      <c r="Q2506" s="34">
        <v>8</v>
      </c>
      <c r="R2506" s="71" t="s">
        <v>81</v>
      </c>
      <c r="S2506" s="78"/>
      <c r="T2506" s="24"/>
      <c r="U2506" s="71"/>
      <c r="V2506" s="71"/>
    </row>
    <row r="2507" spans="1:22">
      <c r="A2507" s="28">
        <v>12</v>
      </c>
      <c r="B2507" s="71">
        <v>41750</v>
      </c>
      <c r="C2507" s="71">
        <v>41750</v>
      </c>
      <c r="D2507" s="71" t="s">
        <v>4749</v>
      </c>
      <c r="E2507" s="71" t="s">
        <v>4385</v>
      </c>
      <c r="F2507" s="71" t="s">
        <v>92</v>
      </c>
      <c r="G2507" s="28" t="s">
        <v>3756</v>
      </c>
      <c r="H2507" s="82" t="s">
        <v>4774</v>
      </c>
      <c r="I2507" s="79" t="s">
        <v>4775</v>
      </c>
      <c r="J2507" s="71" t="s">
        <v>2080</v>
      </c>
      <c r="K2507" s="71">
        <v>41750</v>
      </c>
      <c r="L2507" s="71">
        <v>41750</v>
      </c>
      <c r="M2507" s="71" t="s">
        <v>84</v>
      </c>
      <c r="N2507" s="71" t="s">
        <v>76</v>
      </c>
      <c r="O2507" s="71" t="s">
        <v>4165</v>
      </c>
      <c r="P2507" s="28" t="s">
        <v>78</v>
      </c>
      <c r="Q2507" s="34">
        <v>1</v>
      </c>
      <c r="R2507" s="71" t="s">
        <v>81</v>
      </c>
      <c r="S2507" s="78"/>
      <c r="T2507" s="24"/>
      <c r="U2507" s="71"/>
      <c r="V2507" s="71"/>
    </row>
    <row r="2508" spans="1:22">
      <c r="A2508" s="28">
        <v>13</v>
      </c>
      <c r="B2508" s="71">
        <v>41750</v>
      </c>
      <c r="C2508" s="71">
        <v>41750</v>
      </c>
      <c r="D2508" s="71" t="s">
        <v>4749</v>
      </c>
      <c r="E2508" s="71" t="s">
        <v>837</v>
      </c>
      <c r="F2508" s="71" t="s">
        <v>92</v>
      </c>
      <c r="G2508" s="28" t="s">
        <v>4776</v>
      </c>
      <c r="H2508" s="82" t="s">
        <v>502</v>
      </c>
      <c r="I2508" s="79" t="s">
        <v>4777</v>
      </c>
      <c r="J2508" s="71" t="s">
        <v>2080</v>
      </c>
      <c r="K2508" s="71">
        <v>41750</v>
      </c>
      <c r="L2508" s="71">
        <v>41750</v>
      </c>
      <c r="M2508" s="71" t="s">
        <v>84</v>
      </c>
      <c r="N2508" s="71" t="s">
        <v>76</v>
      </c>
      <c r="O2508" s="71" t="s">
        <v>4165</v>
      </c>
      <c r="P2508" s="28" t="s">
        <v>78</v>
      </c>
      <c r="Q2508" s="34">
        <v>4</v>
      </c>
      <c r="R2508" s="71" t="s">
        <v>81</v>
      </c>
      <c r="S2508" s="78"/>
      <c r="T2508" s="24"/>
      <c r="U2508" s="71"/>
      <c r="V2508" s="71"/>
    </row>
    <row r="2509" spans="1:22">
      <c r="A2509" s="28">
        <v>14</v>
      </c>
      <c r="B2509" s="71">
        <v>41750</v>
      </c>
      <c r="C2509" s="71">
        <v>41750</v>
      </c>
      <c r="D2509" s="71" t="s">
        <v>4749</v>
      </c>
      <c r="E2509" s="71" t="s">
        <v>837</v>
      </c>
      <c r="F2509" s="71" t="s">
        <v>92</v>
      </c>
      <c r="G2509" s="28" t="s">
        <v>4778</v>
      </c>
      <c r="H2509" s="82" t="s">
        <v>4779</v>
      </c>
      <c r="I2509" s="79" t="s">
        <v>4780</v>
      </c>
      <c r="J2509" s="71" t="s">
        <v>2080</v>
      </c>
      <c r="K2509" s="71">
        <v>41750</v>
      </c>
      <c r="L2509" s="71">
        <v>41750</v>
      </c>
      <c r="M2509" s="71" t="s">
        <v>84</v>
      </c>
      <c r="N2509" s="71" t="s">
        <v>76</v>
      </c>
      <c r="O2509" s="71" t="s">
        <v>4165</v>
      </c>
      <c r="P2509" s="28" t="s">
        <v>78</v>
      </c>
      <c r="Q2509" s="34">
        <v>4</v>
      </c>
      <c r="R2509" s="71" t="s">
        <v>81</v>
      </c>
      <c r="S2509" s="78"/>
      <c r="T2509" s="24"/>
      <c r="U2509" s="71"/>
      <c r="V2509" s="71"/>
    </row>
    <row r="2510" spans="1:22">
      <c r="A2510" s="28">
        <v>15</v>
      </c>
      <c r="B2510" s="71">
        <v>41750</v>
      </c>
      <c r="C2510" s="71">
        <v>41750</v>
      </c>
      <c r="D2510" s="71" t="s">
        <v>4749</v>
      </c>
      <c r="E2510" s="71" t="s">
        <v>4385</v>
      </c>
      <c r="F2510" s="71" t="s">
        <v>89</v>
      </c>
      <c r="G2510" s="28" t="s">
        <v>4618</v>
      </c>
      <c r="H2510" s="82" t="s">
        <v>4781</v>
      </c>
      <c r="I2510" s="42" t="s">
        <v>4782</v>
      </c>
      <c r="J2510" s="71" t="s">
        <v>2080</v>
      </c>
      <c r="K2510" s="71">
        <v>41750</v>
      </c>
      <c r="L2510" s="71">
        <v>41750</v>
      </c>
      <c r="M2510" s="71" t="s">
        <v>84</v>
      </c>
      <c r="N2510" s="71" t="s">
        <v>76</v>
      </c>
      <c r="O2510" s="71" t="s">
        <v>4165</v>
      </c>
      <c r="P2510" s="28" t="s">
        <v>78</v>
      </c>
      <c r="Q2510" s="34">
        <v>1</v>
      </c>
      <c r="R2510" s="71" t="s">
        <v>81</v>
      </c>
      <c r="S2510" s="78"/>
      <c r="T2510" s="24"/>
      <c r="U2510" s="71"/>
      <c r="V2510" s="71"/>
    </row>
    <row r="2511" spans="1:22">
      <c r="A2511" s="28">
        <v>16</v>
      </c>
      <c r="B2511" s="71">
        <v>41750</v>
      </c>
      <c r="C2511" s="71">
        <v>41750</v>
      </c>
      <c r="D2511" s="71" t="s">
        <v>4749</v>
      </c>
      <c r="E2511" s="71" t="s">
        <v>4385</v>
      </c>
      <c r="F2511" s="71" t="s">
        <v>89</v>
      </c>
      <c r="G2511" s="28" t="s">
        <v>3754</v>
      </c>
      <c r="H2511" s="82" t="s">
        <v>4783</v>
      </c>
      <c r="I2511" s="42" t="s">
        <v>4782</v>
      </c>
      <c r="J2511" s="71" t="s">
        <v>2080</v>
      </c>
      <c r="K2511" s="71">
        <v>41750</v>
      </c>
      <c r="L2511" s="71">
        <v>41750</v>
      </c>
      <c r="M2511" s="71" t="s">
        <v>84</v>
      </c>
      <c r="N2511" s="71" t="s">
        <v>76</v>
      </c>
      <c r="O2511" s="71" t="s">
        <v>4165</v>
      </c>
      <c r="P2511" s="28" t="s">
        <v>78</v>
      </c>
      <c r="Q2511" s="34">
        <v>1</v>
      </c>
      <c r="R2511" s="71" t="s">
        <v>81</v>
      </c>
      <c r="S2511" s="78"/>
      <c r="T2511" s="24"/>
      <c r="U2511" s="71"/>
      <c r="V2511" s="71"/>
    </row>
    <row r="2512" spans="1:22">
      <c r="A2512" s="28">
        <v>17</v>
      </c>
      <c r="B2512" s="71">
        <v>41750</v>
      </c>
      <c r="C2512" s="71">
        <v>41750</v>
      </c>
      <c r="D2512" s="71" t="s">
        <v>4749</v>
      </c>
      <c r="E2512" s="71" t="s">
        <v>4385</v>
      </c>
      <c r="F2512" s="71" t="s">
        <v>89</v>
      </c>
      <c r="G2512" s="28" t="s">
        <v>4784</v>
      </c>
      <c r="H2512" s="82" t="s">
        <v>4783</v>
      </c>
      <c r="I2512" s="42" t="s">
        <v>4782</v>
      </c>
      <c r="J2512" s="71" t="s">
        <v>2080</v>
      </c>
      <c r="K2512" s="71">
        <v>41750</v>
      </c>
      <c r="L2512" s="71">
        <v>41750</v>
      </c>
      <c r="M2512" s="71" t="s">
        <v>84</v>
      </c>
      <c r="N2512" s="71" t="s">
        <v>76</v>
      </c>
      <c r="O2512" s="71" t="s">
        <v>4165</v>
      </c>
      <c r="P2512" s="28" t="s">
        <v>78</v>
      </c>
      <c r="Q2512" s="34">
        <v>1</v>
      </c>
      <c r="R2512" s="71" t="s">
        <v>81</v>
      </c>
      <c r="S2512" s="78"/>
      <c r="T2512" s="24"/>
      <c r="U2512" s="71"/>
      <c r="V2512" s="71"/>
    </row>
    <row r="2513" spans="1:22">
      <c r="A2513" s="28">
        <v>18</v>
      </c>
      <c r="B2513" s="71">
        <v>41750</v>
      </c>
      <c r="C2513" s="71">
        <v>41750</v>
      </c>
      <c r="D2513" s="71" t="s">
        <v>4749</v>
      </c>
      <c r="E2513" s="71" t="s">
        <v>837</v>
      </c>
      <c r="F2513" s="71" t="s">
        <v>89</v>
      </c>
      <c r="G2513" s="28" t="s">
        <v>4785</v>
      </c>
      <c r="H2513" s="82" t="s">
        <v>505</v>
      </c>
      <c r="I2513" s="42" t="s">
        <v>4786</v>
      </c>
      <c r="J2513" s="71" t="s">
        <v>2080</v>
      </c>
      <c r="K2513" s="71">
        <v>41750</v>
      </c>
      <c r="L2513" s="71">
        <v>41750</v>
      </c>
      <c r="M2513" s="71" t="s">
        <v>84</v>
      </c>
      <c r="N2513" s="71" t="s">
        <v>76</v>
      </c>
      <c r="O2513" s="71" t="s">
        <v>4165</v>
      </c>
      <c r="P2513" s="28" t="s">
        <v>78</v>
      </c>
      <c r="Q2513" s="34">
        <v>4</v>
      </c>
      <c r="R2513" s="71" t="s">
        <v>81</v>
      </c>
      <c r="S2513" s="78"/>
      <c r="T2513" s="24"/>
      <c r="U2513" s="71"/>
      <c r="V2513" s="71"/>
    </row>
    <row r="2514" spans="1:22">
      <c r="A2514" s="28">
        <v>19</v>
      </c>
      <c r="B2514" s="71">
        <v>41750</v>
      </c>
      <c r="C2514" s="71">
        <v>41750</v>
      </c>
      <c r="D2514" s="71" t="s">
        <v>4749</v>
      </c>
      <c r="E2514" s="71" t="s">
        <v>837</v>
      </c>
      <c r="F2514" s="71" t="s">
        <v>4527</v>
      </c>
      <c r="G2514" s="28" t="s">
        <v>4613</v>
      </c>
      <c r="H2514" s="82" t="s">
        <v>511</v>
      </c>
      <c r="I2514" s="42" t="s">
        <v>4787</v>
      </c>
      <c r="J2514" s="71" t="s">
        <v>2080</v>
      </c>
      <c r="K2514" s="71">
        <v>41750</v>
      </c>
      <c r="L2514" s="71">
        <v>41750</v>
      </c>
      <c r="M2514" s="71" t="s">
        <v>84</v>
      </c>
      <c r="N2514" s="71" t="s">
        <v>76</v>
      </c>
      <c r="O2514" s="71" t="s">
        <v>4165</v>
      </c>
      <c r="P2514" s="28" t="s">
        <v>78</v>
      </c>
      <c r="Q2514" s="34">
        <v>2</v>
      </c>
      <c r="R2514" s="71" t="s">
        <v>81</v>
      </c>
      <c r="S2514" s="78"/>
      <c r="T2514" s="24"/>
      <c r="U2514" s="71"/>
      <c r="V2514" s="71"/>
    </row>
    <row r="2515" spans="1:22">
      <c r="A2515" s="28">
        <v>20</v>
      </c>
      <c r="B2515" s="71">
        <v>41750</v>
      </c>
      <c r="C2515" s="71">
        <v>41750</v>
      </c>
      <c r="D2515" s="71" t="s">
        <v>4749</v>
      </c>
      <c r="E2515" s="71" t="s">
        <v>837</v>
      </c>
      <c r="F2515" s="71" t="s">
        <v>4527</v>
      </c>
      <c r="G2515" s="28" t="s">
        <v>105</v>
      </c>
      <c r="H2515" s="82" t="s">
        <v>2549</v>
      </c>
      <c r="I2515" s="42" t="s">
        <v>4787</v>
      </c>
      <c r="J2515" s="71" t="s">
        <v>2080</v>
      </c>
      <c r="K2515" s="71">
        <v>41750</v>
      </c>
      <c r="L2515" s="71">
        <v>41750</v>
      </c>
      <c r="M2515" s="71" t="s">
        <v>84</v>
      </c>
      <c r="N2515" s="71" t="s">
        <v>76</v>
      </c>
      <c r="O2515" s="71" t="s">
        <v>4165</v>
      </c>
      <c r="P2515" s="28" t="s">
        <v>78</v>
      </c>
      <c r="Q2515" s="34">
        <v>2</v>
      </c>
      <c r="R2515" s="71" t="s">
        <v>81</v>
      </c>
      <c r="S2515" s="78"/>
      <c r="T2515" s="24"/>
      <c r="U2515" s="71"/>
      <c r="V2515" s="71"/>
    </row>
    <row r="2516" spans="1:22">
      <c r="A2516" s="28">
        <v>21</v>
      </c>
      <c r="B2516" s="71">
        <v>41750</v>
      </c>
      <c r="C2516" s="71">
        <v>41750</v>
      </c>
      <c r="D2516" s="71" t="s">
        <v>4749</v>
      </c>
      <c r="E2516" s="71" t="s">
        <v>4385</v>
      </c>
      <c r="F2516" s="71" t="s">
        <v>4527</v>
      </c>
      <c r="G2516" s="28" t="s">
        <v>4788</v>
      </c>
      <c r="H2516" s="82" t="s">
        <v>4789</v>
      </c>
      <c r="I2516" s="42" t="s">
        <v>4782</v>
      </c>
      <c r="J2516" s="71" t="s">
        <v>2080</v>
      </c>
      <c r="K2516" s="71">
        <v>41750</v>
      </c>
      <c r="L2516" s="71">
        <v>41750</v>
      </c>
      <c r="M2516" s="71" t="s">
        <v>84</v>
      </c>
      <c r="N2516" s="71" t="s">
        <v>76</v>
      </c>
      <c r="O2516" s="71" t="s">
        <v>4165</v>
      </c>
      <c r="P2516" s="28" t="s">
        <v>78</v>
      </c>
      <c r="Q2516" s="34">
        <v>1</v>
      </c>
      <c r="R2516" s="71" t="s">
        <v>81</v>
      </c>
      <c r="S2516" s="78"/>
      <c r="T2516" s="24"/>
      <c r="U2516" s="71"/>
      <c r="V2516" s="71"/>
    </row>
    <row r="2517" spans="1:22">
      <c r="A2517" s="28">
        <v>22</v>
      </c>
      <c r="B2517" s="71">
        <v>41750</v>
      </c>
      <c r="C2517" s="71">
        <v>41750</v>
      </c>
      <c r="D2517" s="71" t="s">
        <v>4749</v>
      </c>
      <c r="E2517" s="71" t="s">
        <v>3859</v>
      </c>
      <c r="F2517" s="71" t="s">
        <v>89</v>
      </c>
      <c r="G2517" s="28" t="s">
        <v>4790</v>
      </c>
      <c r="H2517" s="82" t="s">
        <v>505</v>
      </c>
      <c r="I2517" s="42" t="s">
        <v>4791</v>
      </c>
      <c r="J2517" s="71" t="s">
        <v>2080</v>
      </c>
      <c r="K2517" s="71">
        <v>41750</v>
      </c>
      <c r="L2517" s="71">
        <v>41750</v>
      </c>
      <c r="M2517" s="71" t="s">
        <v>84</v>
      </c>
      <c r="N2517" s="71" t="s">
        <v>76</v>
      </c>
      <c r="O2517" s="71" t="s">
        <v>4165</v>
      </c>
      <c r="P2517" s="28" t="s">
        <v>78</v>
      </c>
      <c r="Q2517" s="34">
        <v>8</v>
      </c>
      <c r="R2517" s="71" t="s">
        <v>81</v>
      </c>
      <c r="S2517" s="78"/>
      <c r="T2517" s="24"/>
      <c r="U2517" s="71"/>
      <c r="V2517" s="71"/>
    </row>
    <row r="2518" spans="1:22">
      <c r="A2518" s="28">
        <v>23</v>
      </c>
      <c r="B2518" s="71">
        <v>41750</v>
      </c>
      <c r="C2518" s="71">
        <v>41750</v>
      </c>
      <c r="D2518" s="71" t="s">
        <v>4749</v>
      </c>
      <c r="E2518" s="71" t="s">
        <v>837</v>
      </c>
      <c r="F2518" s="71" t="s">
        <v>79</v>
      </c>
      <c r="G2518" s="28" t="s">
        <v>4676</v>
      </c>
      <c r="H2518" s="82" t="s">
        <v>4792</v>
      </c>
      <c r="I2518" s="42" t="s">
        <v>4793</v>
      </c>
      <c r="J2518" s="71" t="s">
        <v>2080</v>
      </c>
      <c r="K2518" s="71">
        <v>41750</v>
      </c>
      <c r="L2518" s="71">
        <v>41750</v>
      </c>
      <c r="M2518" s="71" t="s">
        <v>84</v>
      </c>
      <c r="N2518" s="71" t="s">
        <v>76</v>
      </c>
      <c r="O2518" s="71" t="s">
        <v>4165</v>
      </c>
      <c r="P2518" s="28" t="s">
        <v>78</v>
      </c>
      <c r="Q2518" s="34">
        <v>4</v>
      </c>
      <c r="R2518" s="71" t="s">
        <v>81</v>
      </c>
      <c r="S2518" s="78"/>
      <c r="T2518" s="24"/>
      <c r="U2518" s="71"/>
      <c r="V2518" s="71"/>
    </row>
    <row r="2519" spans="1:22">
      <c r="A2519" s="28">
        <v>24</v>
      </c>
      <c r="B2519" s="71">
        <v>41740</v>
      </c>
      <c r="C2519" s="71">
        <v>41740</v>
      </c>
      <c r="D2519" s="71" t="s">
        <v>75</v>
      </c>
      <c r="E2519" s="71" t="s">
        <v>837</v>
      </c>
      <c r="F2519" s="71" t="s">
        <v>4014</v>
      </c>
      <c r="G2519" s="28" t="s">
        <v>4015</v>
      </c>
      <c r="H2519" s="82" t="s">
        <v>4016</v>
      </c>
      <c r="I2519" s="82" t="s">
        <v>4794</v>
      </c>
      <c r="J2519" s="71" t="s">
        <v>2080</v>
      </c>
      <c r="K2519" s="71">
        <v>41750</v>
      </c>
      <c r="L2519" s="71">
        <v>41750</v>
      </c>
      <c r="M2519" s="71" t="s">
        <v>80</v>
      </c>
      <c r="N2519" s="71" t="s">
        <v>3995</v>
      </c>
      <c r="O2519" s="83" t="s">
        <v>4795</v>
      </c>
      <c r="P2519" s="28" t="s">
        <v>78</v>
      </c>
      <c r="Q2519" s="34">
        <v>4</v>
      </c>
      <c r="R2519" s="71" t="s">
        <v>81</v>
      </c>
      <c r="S2519" s="19"/>
      <c r="T2519" s="24"/>
      <c r="U2519" s="71"/>
      <c r="V2519" s="71"/>
    </row>
    <row r="2520" spans="1:22">
      <c r="A2520" s="28">
        <v>1</v>
      </c>
      <c r="B2520" s="29">
        <v>41754</v>
      </c>
      <c r="C2520" s="29">
        <v>41754</v>
      </c>
      <c r="D2520" s="28" t="s">
        <v>3823</v>
      </c>
      <c r="E2520" s="28" t="s">
        <v>837</v>
      </c>
      <c r="F2520" s="71" t="s">
        <v>87</v>
      </c>
      <c r="G2520" s="28" t="s">
        <v>4210</v>
      </c>
      <c r="H2520" s="42" t="s">
        <v>940</v>
      </c>
      <c r="I2520" s="42" t="s">
        <v>4796</v>
      </c>
      <c r="J2520" s="28" t="s">
        <v>2080</v>
      </c>
      <c r="K2520" s="29">
        <v>41754</v>
      </c>
      <c r="L2520" s="29">
        <v>41754</v>
      </c>
      <c r="M2520" s="29" t="s">
        <v>83</v>
      </c>
      <c r="N2520" s="28" t="s">
        <v>2075</v>
      </c>
      <c r="O2520" s="28" t="s">
        <v>4165</v>
      </c>
      <c r="P2520" s="28" t="s">
        <v>78</v>
      </c>
      <c r="Q2520" s="34">
        <v>0.5</v>
      </c>
      <c r="R2520" s="28" t="s">
        <v>81</v>
      </c>
      <c r="S2520" s="19"/>
      <c r="T2520" s="24"/>
      <c r="U2520" s="28"/>
      <c r="V2520" s="29"/>
    </row>
    <row r="2521" spans="1:22">
      <c r="A2521" s="28">
        <v>2</v>
      </c>
      <c r="B2521" s="71">
        <v>41747</v>
      </c>
      <c r="C2521" s="71">
        <v>41750</v>
      </c>
      <c r="D2521" s="71" t="s">
        <v>4238</v>
      </c>
      <c r="E2521" s="72" t="s">
        <v>837</v>
      </c>
      <c r="F2521" s="29" t="s">
        <v>82</v>
      </c>
      <c r="G2521" s="28" t="s">
        <v>4068</v>
      </c>
      <c r="H2521" s="42" t="s">
        <v>4069</v>
      </c>
      <c r="I2521" s="42" t="s">
        <v>4797</v>
      </c>
      <c r="J2521" s="28" t="s">
        <v>76</v>
      </c>
      <c r="K2521" s="71">
        <v>41750</v>
      </c>
      <c r="L2521" s="71">
        <v>41750</v>
      </c>
      <c r="M2521" s="28" t="s">
        <v>84</v>
      </c>
      <c r="N2521" s="28" t="s">
        <v>2140</v>
      </c>
      <c r="O2521" s="73" t="s">
        <v>4264</v>
      </c>
      <c r="P2521" s="28" t="s">
        <v>78</v>
      </c>
      <c r="Q2521" s="74">
        <v>0.5</v>
      </c>
      <c r="R2521" s="73" t="s">
        <v>78</v>
      </c>
      <c r="S2521" s="19"/>
      <c r="T2521" s="24"/>
      <c r="U2521" s="28"/>
      <c r="V2521" s="71"/>
    </row>
    <row r="2522" spans="1:22">
      <c r="A2522" s="28">
        <v>3</v>
      </c>
      <c r="B2522" s="71">
        <v>41747</v>
      </c>
      <c r="C2522" s="71">
        <v>41750</v>
      </c>
      <c r="D2522" s="71" t="s">
        <v>4238</v>
      </c>
      <c r="E2522" s="72" t="s">
        <v>837</v>
      </c>
      <c r="F2522" s="29" t="s">
        <v>82</v>
      </c>
      <c r="G2522" s="28" t="s">
        <v>4250</v>
      </c>
      <c r="H2522" s="42" t="s">
        <v>4798</v>
      </c>
      <c r="I2522" s="42" t="s">
        <v>4797</v>
      </c>
      <c r="J2522" s="28" t="s">
        <v>76</v>
      </c>
      <c r="K2522" s="71">
        <v>41750</v>
      </c>
      <c r="L2522" s="71">
        <v>41750</v>
      </c>
      <c r="M2522" s="28" t="s">
        <v>84</v>
      </c>
      <c r="N2522" s="28" t="s">
        <v>2140</v>
      </c>
      <c r="O2522" s="73" t="s">
        <v>4264</v>
      </c>
      <c r="P2522" s="72" t="s">
        <v>78</v>
      </c>
      <c r="Q2522" s="74">
        <v>0.75</v>
      </c>
      <c r="R2522" s="73" t="s">
        <v>78</v>
      </c>
      <c r="S2522" s="19"/>
      <c r="T2522" s="24"/>
      <c r="U2522" s="28"/>
      <c r="V2522" s="71"/>
    </row>
    <row r="2523" spans="1:22">
      <c r="A2523" s="28">
        <v>4</v>
      </c>
      <c r="B2523" s="71">
        <v>41747</v>
      </c>
      <c r="C2523" s="71">
        <v>41750</v>
      </c>
      <c r="D2523" s="71" t="s">
        <v>4238</v>
      </c>
      <c r="E2523" s="72" t="s">
        <v>837</v>
      </c>
      <c r="F2523" s="29" t="s">
        <v>79</v>
      </c>
      <c r="G2523" s="28" t="s">
        <v>4170</v>
      </c>
      <c r="H2523" s="42" t="s">
        <v>4799</v>
      </c>
      <c r="I2523" s="42" t="s">
        <v>4797</v>
      </c>
      <c r="J2523" s="28" t="s">
        <v>76</v>
      </c>
      <c r="K2523" s="71">
        <v>41750</v>
      </c>
      <c r="L2523" s="71">
        <v>41750</v>
      </c>
      <c r="M2523" s="28" t="s">
        <v>84</v>
      </c>
      <c r="N2523" s="28" t="s">
        <v>2140</v>
      </c>
      <c r="O2523" s="73" t="s">
        <v>4264</v>
      </c>
      <c r="P2523" s="72" t="s">
        <v>78</v>
      </c>
      <c r="Q2523" s="74">
        <v>0.75</v>
      </c>
      <c r="R2523" s="73" t="s">
        <v>78</v>
      </c>
      <c r="S2523" s="19"/>
      <c r="T2523" s="24"/>
      <c r="U2523" s="28"/>
      <c r="V2523" s="71"/>
    </row>
    <row r="2524" spans="1:22">
      <c r="A2524" s="28">
        <v>5</v>
      </c>
      <c r="B2524" s="71">
        <v>41754</v>
      </c>
      <c r="C2524" s="71">
        <v>41754</v>
      </c>
      <c r="D2524" s="71" t="s">
        <v>3823</v>
      </c>
      <c r="E2524" s="72" t="s">
        <v>4800</v>
      </c>
      <c r="F2524" s="29" t="s">
        <v>79</v>
      </c>
      <c r="G2524" s="28" t="s">
        <v>4676</v>
      </c>
      <c r="H2524" s="42" t="s">
        <v>4792</v>
      </c>
      <c r="I2524" s="42" t="s">
        <v>4801</v>
      </c>
      <c r="J2524" s="28" t="s">
        <v>76</v>
      </c>
      <c r="K2524" s="71">
        <v>41754</v>
      </c>
      <c r="L2524" s="71">
        <v>41754</v>
      </c>
      <c r="M2524" s="28" t="s">
        <v>77</v>
      </c>
      <c r="N2524" s="28" t="s">
        <v>4002</v>
      </c>
      <c r="O2524" s="73" t="s">
        <v>4264</v>
      </c>
      <c r="P2524" s="72" t="s">
        <v>78</v>
      </c>
      <c r="Q2524" s="74">
        <v>0.5</v>
      </c>
      <c r="R2524" s="73" t="s">
        <v>81</v>
      </c>
      <c r="S2524" s="19"/>
      <c r="T2524" s="24"/>
      <c r="U2524" s="28"/>
      <c r="V2524" s="71"/>
    </row>
    <row r="2525" spans="1:22">
      <c r="A2525" s="28">
        <v>6</v>
      </c>
      <c r="B2525" s="71">
        <v>41757</v>
      </c>
      <c r="C2525" s="71">
        <v>41757</v>
      </c>
      <c r="D2525" s="71" t="s">
        <v>3823</v>
      </c>
      <c r="E2525" s="72" t="s">
        <v>4800</v>
      </c>
      <c r="F2525" s="29" t="s">
        <v>79</v>
      </c>
      <c r="G2525" s="28" t="s">
        <v>147</v>
      </c>
      <c r="H2525" s="42" t="s">
        <v>3993</v>
      </c>
      <c r="I2525" s="42" t="s">
        <v>4802</v>
      </c>
      <c r="J2525" s="28" t="s">
        <v>2080</v>
      </c>
      <c r="K2525" s="71">
        <v>41757</v>
      </c>
      <c r="L2525" s="71">
        <v>41757</v>
      </c>
      <c r="M2525" s="28" t="s">
        <v>80</v>
      </c>
      <c r="N2525" s="28" t="s">
        <v>95</v>
      </c>
      <c r="O2525" s="73" t="s">
        <v>4165</v>
      </c>
      <c r="P2525" s="72" t="s">
        <v>78</v>
      </c>
      <c r="Q2525" s="74">
        <v>1.5</v>
      </c>
      <c r="R2525" s="73" t="s">
        <v>81</v>
      </c>
      <c r="S2525" s="19"/>
      <c r="T2525" s="24"/>
      <c r="U2525" s="28"/>
      <c r="V2525" s="71"/>
    </row>
    <row r="2526" spans="1:22">
      <c r="A2526" s="28">
        <v>1</v>
      </c>
      <c r="B2526" s="29">
        <v>41759</v>
      </c>
      <c r="C2526" s="29">
        <v>41759</v>
      </c>
      <c r="D2526" s="28" t="s">
        <v>3823</v>
      </c>
      <c r="E2526" s="28" t="s">
        <v>837</v>
      </c>
      <c r="F2526" s="28" t="s">
        <v>92</v>
      </c>
      <c r="G2526" s="28" t="s">
        <v>4665</v>
      </c>
      <c r="H2526" s="42" t="s">
        <v>4803</v>
      </c>
      <c r="I2526" s="42" t="s">
        <v>4804</v>
      </c>
      <c r="J2526" s="28" t="s">
        <v>94</v>
      </c>
      <c r="K2526" s="29">
        <v>41759</v>
      </c>
      <c r="L2526" s="29">
        <v>41759</v>
      </c>
      <c r="M2526" s="29" t="s">
        <v>77</v>
      </c>
      <c r="N2526" s="28" t="s">
        <v>4227</v>
      </c>
      <c r="O2526" s="28" t="s">
        <v>4663</v>
      </c>
      <c r="P2526" s="28" t="s">
        <v>78</v>
      </c>
      <c r="Q2526" s="34">
        <v>1</v>
      </c>
      <c r="R2526" s="28" t="s">
        <v>81</v>
      </c>
      <c r="S2526" s="28"/>
      <c r="T2526" s="24"/>
      <c r="U2526" s="28"/>
      <c r="V2526" s="29"/>
    </row>
    <row r="2527" spans="1:22" ht="46.5">
      <c r="A2527" s="28">
        <v>2</v>
      </c>
      <c r="B2527" s="29">
        <v>41759</v>
      </c>
      <c r="C2527" s="29" t="s">
        <v>4805</v>
      </c>
      <c r="D2527" s="28" t="s">
        <v>3823</v>
      </c>
      <c r="E2527" s="28" t="s">
        <v>837</v>
      </c>
      <c r="F2527" s="28" t="s">
        <v>82</v>
      </c>
      <c r="G2527" s="28" t="s">
        <v>4068</v>
      </c>
      <c r="H2527" s="42" t="s">
        <v>4671</v>
      </c>
      <c r="I2527" s="42" t="s">
        <v>4806</v>
      </c>
      <c r="J2527" s="28" t="s">
        <v>94</v>
      </c>
      <c r="K2527" s="29">
        <v>41759</v>
      </c>
      <c r="L2527" s="29">
        <v>41759</v>
      </c>
      <c r="M2527" s="29" t="s">
        <v>77</v>
      </c>
      <c r="N2527" s="28" t="s">
        <v>4227</v>
      </c>
      <c r="O2527" s="28" t="s">
        <v>4663</v>
      </c>
      <c r="P2527" s="28" t="s">
        <v>78</v>
      </c>
      <c r="Q2527" s="34">
        <v>1</v>
      </c>
      <c r="R2527" s="28" t="s">
        <v>81</v>
      </c>
      <c r="S2527" s="28"/>
      <c r="T2527" s="24"/>
      <c r="U2527" s="28"/>
      <c r="V2527" s="29"/>
    </row>
    <row r="2528" spans="1:22" ht="46.5">
      <c r="A2528" s="28">
        <v>3</v>
      </c>
      <c r="B2528" s="29">
        <v>41759</v>
      </c>
      <c r="C2528" s="29" t="s">
        <v>4805</v>
      </c>
      <c r="D2528" s="28" t="s">
        <v>3823</v>
      </c>
      <c r="E2528" s="28" t="s">
        <v>837</v>
      </c>
      <c r="F2528" s="28" t="s">
        <v>82</v>
      </c>
      <c r="G2528" s="28" t="s">
        <v>4513</v>
      </c>
      <c r="H2528" s="42" t="s">
        <v>4668</v>
      </c>
      <c r="I2528" s="42" t="s">
        <v>4806</v>
      </c>
      <c r="J2528" s="28" t="s">
        <v>94</v>
      </c>
      <c r="K2528" s="29">
        <v>41759</v>
      </c>
      <c r="L2528" s="29">
        <v>41759</v>
      </c>
      <c r="M2528" s="29" t="s">
        <v>77</v>
      </c>
      <c r="N2528" s="28" t="s">
        <v>4227</v>
      </c>
      <c r="O2528" s="28" t="s">
        <v>4663</v>
      </c>
      <c r="P2528" s="28" t="s">
        <v>78</v>
      </c>
      <c r="Q2528" s="34">
        <v>0.5</v>
      </c>
      <c r="R2528" s="28" t="s">
        <v>81</v>
      </c>
      <c r="S2528" s="28"/>
      <c r="T2528" s="24"/>
      <c r="U2528" s="28"/>
      <c r="V2528" s="29"/>
    </row>
    <row r="2529" spans="1:22" ht="31">
      <c r="A2529" s="28">
        <v>4</v>
      </c>
      <c r="B2529" s="71">
        <v>41758</v>
      </c>
      <c r="C2529" s="71">
        <v>41758</v>
      </c>
      <c r="D2529" s="71" t="s">
        <v>3823</v>
      </c>
      <c r="E2529" s="72" t="s">
        <v>837</v>
      </c>
      <c r="F2529" s="29" t="s">
        <v>89</v>
      </c>
      <c r="G2529" s="28" t="s">
        <v>4790</v>
      </c>
      <c r="H2529" s="42" t="s">
        <v>4807</v>
      </c>
      <c r="I2529" s="42" t="s">
        <v>4808</v>
      </c>
      <c r="J2529" s="28" t="s">
        <v>76</v>
      </c>
      <c r="K2529" s="71">
        <v>41758</v>
      </c>
      <c r="L2529" s="71">
        <v>41758</v>
      </c>
      <c r="M2529" s="28" t="s">
        <v>77</v>
      </c>
      <c r="N2529" s="28" t="s">
        <v>4809</v>
      </c>
      <c r="O2529" s="73" t="s">
        <v>4264</v>
      </c>
      <c r="P2529" s="28" t="s">
        <v>78</v>
      </c>
      <c r="Q2529" s="74">
        <v>0.5</v>
      </c>
      <c r="R2529" s="73" t="s">
        <v>81</v>
      </c>
      <c r="S2529" s="28"/>
      <c r="T2529" s="24"/>
      <c r="U2529" s="28"/>
      <c r="V2529" s="71"/>
    </row>
    <row r="2530" spans="1:22" ht="31">
      <c r="A2530" s="28">
        <v>5</v>
      </c>
      <c r="B2530" s="71">
        <v>41760</v>
      </c>
      <c r="C2530" s="71">
        <v>41760</v>
      </c>
      <c r="D2530" s="34" t="s">
        <v>4810</v>
      </c>
      <c r="E2530" s="72" t="s">
        <v>837</v>
      </c>
      <c r="F2530" s="29" t="s">
        <v>3850</v>
      </c>
      <c r="G2530" s="28" t="s">
        <v>3837</v>
      </c>
      <c r="H2530" s="42" t="s">
        <v>4053</v>
      </c>
      <c r="I2530" s="42" t="s">
        <v>4811</v>
      </c>
      <c r="J2530" s="28" t="s">
        <v>76</v>
      </c>
      <c r="K2530" s="71">
        <v>41760</v>
      </c>
      <c r="L2530" s="71">
        <v>41760</v>
      </c>
      <c r="M2530" s="28" t="s">
        <v>84</v>
      </c>
      <c r="N2530" s="28" t="s">
        <v>76</v>
      </c>
      <c r="O2530" s="73" t="s">
        <v>4264</v>
      </c>
      <c r="P2530" s="28" t="s">
        <v>78</v>
      </c>
      <c r="Q2530" s="74">
        <v>0.5</v>
      </c>
      <c r="R2530" s="73" t="s">
        <v>78</v>
      </c>
      <c r="S2530" s="19" t="s">
        <v>2759</v>
      </c>
      <c r="T2530" s="24">
        <v>41816</v>
      </c>
      <c r="U2530" s="28"/>
      <c r="V2530" s="71"/>
    </row>
    <row r="2531" spans="1:22" ht="31">
      <c r="A2531" s="28">
        <v>6</v>
      </c>
      <c r="B2531" s="71">
        <v>41761</v>
      </c>
      <c r="C2531" s="71">
        <v>41761</v>
      </c>
      <c r="D2531" s="71" t="s">
        <v>4812</v>
      </c>
      <c r="E2531" s="72" t="s">
        <v>837</v>
      </c>
      <c r="F2531" s="29" t="s">
        <v>82</v>
      </c>
      <c r="G2531" s="28" t="s">
        <v>4382</v>
      </c>
      <c r="H2531" s="42" t="s">
        <v>4813</v>
      </c>
      <c r="I2531" s="42" t="s">
        <v>4814</v>
      </c>
      <c r="J2531" s="28" t="s">
        <v>76</v>
      </c>
      <c r="K2531" s="71">
        <v>41761</v>
      </c>
      <c r="L2531" s="71">
        <v>41761</v>
      </c>
      <c r="M2531" s="28" t="s">
        <v>84</v>
      </c>
      <c r="N2531" s="28" t="s">
        <v>4815</v>
      </c>
      <c r="O2531" s="73" t="s">
        <v>4264</v>
      </c>
      <c r="P2531" s="28" t="s">
        <v>78</v>
      </c>
      <c r="Q2531" s="74">
        <v>0.25</v>
      </c>
      <c r="R2531" s="73" t="s">
        <v>78</v>
      </c>
      <c r="S2531" s="28"/>
      <c r="T2531" s="24"/>
      <c r="U2531" s="28"/>
      <c r="V2531" s="71"/>
    </row>
    <row r="2532" spans="1:22" ht="31">
      <c r="A2532" s="28">
        <v>7</v>
      </c>
      <c r="B2532" s="71">
        <v>41767</v>
      </c>
      <c r="C2532" s="71">
        <v>41767</v>
      </c>
      <c r="D2532" s="71" t="s">
        <v>4238</v>
      </c>
      <c r="E2532" s="72" t="s">
        <v>837</v>
      </c>
      <c r="F2532" s="29" t="s">
        <v>82</v>
      </c>
      <c r="G2532" s="28" t="s">
        <v>156</v>
      </c>
      <c r="H2532" s="42" t="s">
        <v>157</v>
      </c>
      <c r="I2532" s="42" t="s">
        <v>4816</v>
      </c>
      <c r="J2532" s="28" t="s">
        <v>76</v>
      </c>
      <c r="K2532" s="71">
        <v>41767</v>
      </c>
      <c r="L2532" s="71">
        <v>41767</v>
      </c>
      <c r="M2532" s="28" t="s">
        <v>84</v>
      </c>
      <c r="N2532" s="28" t="s">
        <v>4025</v>
      </c>
      <c r="O2532" s="73" t="s">
        <v>4264</v>
      </c>
      <c r="P2532" s="28" t="s">
        <v>78</v>
      </c>
      <c r="Q2532" s="74">
        <v>0.8</v>
      </c>
      <c r="R2532" s="73" t="s">
        <v>78</v>
      </c>
      <c r="S2532" s="28"/>
      <c r="T2532" s="24"/>
      <c r="U2532" s="28"/>
      <c r="V2532" s="71"/>
    </row>
    <row r="2533" spans="1:22" ht="62">
      <c r="A2533" s="28">
        <v>8</v>
      </c>
      <c r="B2533" s="71">
        <v>41767</v>
      </c>
      <c r="C2533" s="71">
        <v>41767</v>
      </c>
      <c r="D2533" s="71" t="s">
        <v>4238</v>
      </c>
      <c r="E2533" s="72" t="s">
        <v>837</v>
      </c>
      <c r="F2533" s="29" t="s">
        <v>89</v>
      </c>
      <c r="G2533" s="28" t="s">
        <v>4549</v>
      </c>
      <c r="H2533" s="42" t="s">
        <v>4817</v>
      </c>
      <c r="I2533" s="42" t="s">
        <v>4818</v>
      </c>
      <c r="J2533" s="28" t="s">
        <v>76</v>
      </c>
      <c r="K2533" s="71">
        <v>41767</v>
      </c>
      <c r="L2533" s="71">
        <v>41767</v>
      </c>
      <c r="M2533" s="28" t="s">
        <v>84</v>
      </c>
      <c r="N2533" s="28" t="s">
        <v>4025</v>
      </c>
      <c r="O2533" s="73" t="s">
        <v>4264</v>
      </c>
      <c r="P2533" s="28" t="s">
        <v>78</v>
      </c>
      <c r="Q2533" s="74">
        <v>1.5</v>
      </c>
      <c r="R2533" s="73" t="s">
        <v>78</v>
      </c>
      <c r="S2533" s="28"/>
      <c r="T2533" s="24"/>
      <c r="U2533" s="28"/>
      <c r="V2533" s="71"/>
    </row>
    <row r="2534" spans="1:22">
      <c r="A2534" s="28">
        <v>9</v>
      </c>
      <c r="B2534" s="29">
        <v>41734</v>
      </c>
      <c r="C2534" s="29">
        <v>41734</v>
      </c>
      <c r="D2534" s="28" t="s">
        <v>4267</v>
      </c>
      <c r="E2534" s="28" t="s">
        <v>837</v>
      </c>
      <c r="F2534" s="28" t="s">
        <v>3813</v>
      </c>
      <c r="G2534" s="28" t="s">
        <v>4819</v>
      </c>
      <c r="H2534" s="42" t="s">
        <v>4820</v>
      </c>
      <c r="I2534" s="42" t="s">
        <v>4821</v>
      </c>
      <c r="J2534" s="28" t="s">
        <v>4059</v>
      </c>
      <c r="K2534" s="29">
        <v>41735</v>
      </c>
      <c r="L2534" s="29">
        <v>41735</v>
      </c>
      <c r="M2534" s="29" t="s">
        <v>83</v>
      </c>
      <c r="N2534" s="28" t="s">
        <v>150</v>
      </c>
      <c r="O2534" s="28" t="s">
        <v>4427</v>
      </c>
      <c r="P2534" s="28" t="s">
        <v>78</v>
      </c>
      <c r="Q2534" s="34">
        <v>16</v>
      </c>
      <c r="R2534" s="28" t="s">
        <v>81</v>
      </c>
      <c r="S2534" s="28"/>
      <c r="T2534" s="24"/>
      <c r="U2534" s="28"/>
      <c r="V2534" s="29"/>
    </row>
    <row r="2535" spans="1:22">
      <c r="A2535" s="28">
        <v>10</v>
      </c>
      <c r="B2535" s="29">
        <v>41734</v>
      </c>
      <c r="C2535" s="29">
        <v>41734</v>
      </c>
      <c r="D2535" s="28" t="s">
        <v>4267</v>
      </c>
      <c r="E2535" s="28" t="s">
        <v>837</v>
      </c>
      <c r="F2535" s="28" t="s">
        <v>3824</v>
      </c>
      <c r="G2535" s="28" t="s">
        <v>4822</v>
      </c>
      <c r="H2535" s="42" t="s">
        <v>4823</v>
      </c>
      <c r="I2535" s="42" t="s">
        <v>4824</v>
      </c>
      <c r="J2535" s="28" t="s">
        <v>4059</v>
      </c>
      <c r="K2535" s="29">
        <v>41738</v>
      </c>
      <c r="L2535" s="29">
        <v>41738</v>
      </c>
      <c r="M2535" s="29" t="s">
        <v>83</v>
      </c>
      <c r="N2535" s="28" t="s">
        <v>150</v>
      </c>
      <c r="O2535" s="28" t="s">
        <v>4427</v>
      </c>
      <c r="P2535" s="28" t="s">
        <v>78</v>
      </c>
      <c r="Q2535" s="34">
        <v>24</v>
      </c>
      <c r="R2535" s="28" t="s">
        <v>81</v>
      </c>
      <c r="S2535" s="28"/>
      <c r="T2535" s="24"/>
      <c r="U2535" s="28"/>
      <c r="V2535" s="29"/>
    </row>
    <row r="2536" spans="1:22" ht="31">
      <c r="A2536" s="28">
        <v>1</v>
      </c>
      <c r="B2536" s="29">
        <v>41771</v>
      </c>
      <c r="C2536" s="29">
        <v>41771</v>
      </c>
      <c r="D2536" s="28" t="s">
        <v>4267</v>
      </c>
      <c r="E2536" s="28" t="s">
        <v>837</v>
      </c>
      <c r="F2536" s="28" t="s">
        <v>82</v>
      </c>
      <c r="G2536" s="28" t="s">
        <v>4403</v>
      </c>
      <c r="H2536" s="42" t="s">
        <v>4404</v>
      </c>
      <c r="I2536" s="42" t="s">
        <v>4825</v>
      </c>
      <c r="J2536" s="28" t="s">
        <v>2080</v>
      </c>
      <c r="K2536" s="29">
        <v>41771</v>
      </c>
      <c r="L2536" s="29">
        <v>41771</v>
      </c>
      <c r="M2536" s="29" t="s">
        <v>83</v>
      </c>
      <c r="N2536" s="28" t="s">
        <v>90</v>
      </c>
      <c r="O2536" s="28" t="s">
        <v>4165</v>
      </c>
      <c r="P2536" s="28" t="s">
        <v>78</v>
      </c>
      <c r="Q2536" s="34">
        <v>8.5</v>
      </c>
      <c r="R2536" s="28" t="s">
        <v>81</v>
      </c>
      <c r="S2536" s="28"/>
      <c r="T2536" s="24"/>
      <c r="U2536" s="28"/>
      <c r="V2536" s="29"/>
    </row>
    <row r="2537" spans="1:22" ht="31">
      <c r="A2537" s="28">
        <v>2</v>
      </c>
      <c r="B2537" s="29">
        <v>41771</v>
      </c>
      <c r="C2537" s="29">
        <v>41771</v>
      </c>
      <c r="D2537" s="28" t="s">
        <v>4267</v>
      </c>
      <c r="E2537" s="28" t="s">
        <v>837</v>
      </c>
      <c r="F2537" s="28" t="s">
        <v>3844</v>
      </c>
      <c r="G2537" s="28" t="s">
        <v>4556</v>
      </c>
      <c r="H2537" s="42" t="s">
        <v>2585</v>
      </c>
      <c r="I2537" s="42" t="s">
        <v>4826</v>
      </c>
      <c r="J2537" s="28" t="s">
        <v>2080</v>
      </c>
      <c r="K2537" s="29">
        <v>41771</v>
      </c>
      <c r="L2537" s="29">
        <v>41771</v>
      </c>
      <c r="M2537" s="29" t="s">
        <v>83</v>
      </c>
      <c r="N2537" s="28" t="s">
        <v>90</v>
      </c>
      <c r="O2537" s="28" t="s">
        <v>4165</v>
      </c>
      <c r="P2537" s="28" t="s">
        <v>78</v>
      </c>
      <c r="Q2537" s="34">
        <v>2.5</v>
      </c>
      <c r="R2537" s="28" t="s">
        <v>81</v>
      </c>
      <c r="S2537" s="28"/>
      <c r="T2537" s="24"/>
      <c r="U2537" s="28"/>
      <c r="V2537" s="29"/>
    </row>
    <row r="2538" spans="1:22">
      <c r="A2538" s="28">
        <v>3</v>
      </c>
      <c r="B2538" s="29">
        <v>41771</v>
      </c>
      <c r="C2538" s="29">
        <v>41771</v>
      </c>
      <c r="D2538" s="28" t="s">
        <v>4267</v>
      </c>
      <c r="E2538" s="28" t="s">
        <v>837</v>
      </c>
      <c r="F2538" s="28" t="s">
        <v>3844</v>
      </c>
      <c r="G2538" s="28" t="s">
        <v>4827</v>
      </c>
      <c r="H2538" s="42" t="s">
        <v>2995</v>
      </c>
      <c r="I2538" s="42" t="s">
        <v>4828</v>
      </c>
      <c r="J2538" s="28" t="s">
        <v>2080</v>
      </c>
      <c r="K2538" s="29">
        <v>41771</v>
      </c>
      <c r="L2538" s="29">
        <v>41771</v>
      </c>
      <c r="M2538" s="29" t="s">
        <v>83</v>
      </c>
      <c r="N2538" s="28" t="s">
        <v>90</v>
      </c>
      <c r="O2538" s="28" t="s">
        <v>4165</v>
      </c>
      <c r="P2538" s="28" t="s">
        <v>78</v>
      </c>
      <c r="Q2538" s="34">
        <v>3</v>
      </c>
      <c r="R2538" s="28" t="s">
        <v>81</v>
      </c>
      <c r="S2538" s="28"/>
      <c r="T2538" s="24"/>
      <c r="U2538" s="28"/>
      <c r="V2538" s="29"/>
    </row>
    <row r="2539" spans="1:22">
      <c r="A2539" s="28">
        <v>4</v>
      </c>
      <c r="B2539" s="29">
        <v>41773</v>
      </c>
      <c r="C2539" s="29">
        <v>41773</v>
      </c>
      <c r="D2539" s="28" t="s">
        <v>4267</v>
      </c>
      <c r="E2539" s="28" t="s">
        <v>837</v>
      </c>
      <c r="F2539" s="28" t="s">
        <v>79</v>
      </c>
      <c r="G2539" s="28" t="s">
        <v>3915</v>
      </c>
      <c r="H2539" s="42" t="s">
        <v>4829</v>
      </c>
      <c r="I2539" s="42" t="s">
        <v>4830</v>
      </c>
      <c r="J2539" s="28" t="s">
        <v>2080</v>
      </c>
      <c r="K2539" s="29">
        <v>41773</v>
      </c>
      <c r="L2539" s="29">
        <v>41773</v>
      </c>
      <c r="M2539" s="29" t="s">
        <v>80</v>
      </c>
      <c r="N2539" s="28" t="s">
        <v>3805</v>
      </c>
      <c r="O2539" s="28" t="s">
        <v>4165</v>
      </c>
      <c r="P2539" s="28" t="s">
        <v>78</v>
      </c>
      <c r="Q2539" s="34">
        <v>0.5</v>
      </c>
      <c r="R2539" s="28" t="s">
        <v>81</v>
      </c>
      <c r="S2539" s="28"/>
      <c r="T2539" s="24"/>
      <c r="U2539" s="28"/>
      <c r="V2539" s="29"/>
    </row>
    <row r="2540" spans="1:22">
      <c r="A2540" s="28">
        <v>5</v>
      </c>
      <c r="B2540" s="71">
        <v>41772</v>
      </c>
      <c r="C2540" s="71">
        <v>41775</v>
      </c>
      <c r="D2540" s="71" t="s">
        <v>4238</v>
      </c>
      <c r="E2540" s="72" t="s">
        <v>837</v>
      </c>
      <c r="F2540" s="29" t="s">
        <v>87</v>
      </c>
      <c r="G2540" s="28" t="s">
        <v>4831</v>
      </c>
      <c r="H2540" s="42" t="s">
        <v>4832</v>
      </c>
      <c r="I2540" s="42" t="s">
        <v>4833</v>
      </c>
      <c r="J2540" s="28" t="s">
        <v>76</v>
      </c>
      <c r="K2540" s="71">
        <v>41775</v>
      </c>
      <c r="L2540" s="71">
        <v>41775</v>
      </c>
      <c r="M2540" s="28" t="s">
        <v>77</v>
      </c>
      <c r="N2540" s="28" t="s">
        <v>4025</v>
      </c>
      <c r="O2540" s="73">
        <v>201405009</v>
      </c>
      <c r="P2540" s="28" t="s">
        <v>78</v>
      </c>
      <c r="Q2540" s="74">
        <v>0.25</v>
      </c>
      <c r="R2540" s="73" t="s">
        <v>78</v>
      </c>
      <c r="S2540" s="28"/>
      <c r="T2540" s="24"/>
      <c r="U2540" s="28"/>
      <c r="V2540" s="71"/>
    </row>
    <row r="2541" spans="1:22">
      <c r="A2541" s="28">
        <v>6</v>
      </c>
      <c r="B2541" s="71">
        <v>41772</v>
      </c>
      <c r="C2541" s="71">
        <v>41775</v>
      </c>
      <c r="D2541" s="71" t="s">
        <v>4238</v>
      </c>
      <c r="E2541" s="72" t="s">
        <v>837</v>
      </c>
      <c r="F2541" s="29" t="s">
        <v>87</v>
      </c>
      <c r="G2541" s="28" t="s">
        <v>4834</v>
      </c>
      <c r="H2541" s="42" t="s">
        <v>4835</v>
      </c>
      <c r="I2541" s="42" t="s">
        <v>4833</v>
      </c>
      <c r="J2541" s="28" t="s">
        <v>76</v>
      </c>
      <c r="K2541" s="71">
        <v>41775</v>
      </c>
      <c r="L2541" s="71">
        <v>41775</v>
      </c>
      <c r="M2541" s="28" t="s">
        <v>77</v>
      </c>
      <c r="N2541" s="28" t="s">
        <v>4025</v>
      </c>
      <c r="O2541" s="73">
        <v>201405009</v>
      </c>
      <c r="P2541" s="28" t="s">
        <v>78</v>
      </c>
      <c r="Q2541" s="74">
        <v>0.75</v>
      </c>
      <c r="R2541" s="73" t="s">
        <v>78</v>
      </c>
      <c r="S2541" s="28"/>
      <c r="T2541" s="24"/>
      <c r="U2541" s="28"/>
      <c r="V2541" s="71"/>
    </row>
    <row r="2542" spans="1:22" ht="31">
      <c r="A2542" s="28">
        <v>7</v>
      </c>
      <c r="B2542" s="71">
        <v>41488</v>
      </c>
      <c r="C2542" s="71">
        <v>41766</v>
      </c>
      <c r="D2542" s="71" t="s">
        <v>4267</v>
      </c>
      <c r="E2542" s="72" t="s">
        <v>837</v>
      </c>
      <c r="F2542" s="29" t="s">
        <v>4014</v>
      </c>
      <c r="G2542" s="28" t="s">
        <v>4836</v>
      </c>
      <c r="H2542" s="42" t="s">
        <v>4837</v>
      </c>
      <c r="I2542" s="42" t="s">
        <v>4838</v>
      </c>
      <c r="J2542" s="28" t="s">
        <v>3817</v>
      </c>
      <c r="K2542" s="71">
        <v>41779</v>
      </c>
      <c r="L2542" s="71">
        <v>41779</v>
      </c>
      <c r="M2542" s="28" t="s">
        <v>86</v>
      </c>
      <c r="N2542" s="28" t="s">
        <v>142</v>
      </c>
      <c r="O2542" s="73" t="s">
        <v>4264</v>
      </c>
      <c r="P2542" s="28" t="s">
        <v>78</v>
      </c>
      <c r="Q2542" s="74">
        <v>0</v>
      </c>
      <c r="R2542" s="73" t="s">
        <v>78</v>
      </c>
      <c r="S2542" s="28"/>
      <c r="T2542" s="24"/>
      <c r="U2542" s="28"/>
      <c r="V2542" s="71"/>
    </row>
    <row r="2543" spans="1:22" ht="31">
      <c r="A2543" s="28">
        <v>8</v>
      </c>
      <c r="B2543" s="71">
        <v>41488</v>
      </c>
      <c r="C2543" s="71">
        <v>41766</v>
      </c>
      <c r="D2543" s="71" t="s">
        <v>4267</v>
      </c>
      <c r="E2543" s="72" t="s">
        <v>837</v>
      </c>
      <c r="F2543" s="29" t="s">
        <v>4014</v>
      </c>
      <c r="G2543" s="28" t="s">
        <v>4015</v>
      </c>
      <c r="H2543" s="42" t="s">
        <v>1458</v>
      </c>
      <c r="I2543" s="42" t="s">
        <v>4838</v>
      </c>
      <c r="J2543" s="28" t="s">
        <v>3817</v>
      </c>
      <c r="K2543" s="71">
        <v>41779</v>
      </c>
      <c r="L2543" s="71">
        <v>41779</v>
      </c>
      <c r="M2543" s="28" t="s">
        <v>86</v>
      </c>
      <c r="N2543" s="28" t="s">
        <v>142</v>
      </c>
      <c r="O2543" s="73" t="s">
        <v>4264</v>
      </c>
      <c r="P2543" s="28" t="s">
        <v>78</v>
      </c>
      <c r="Q2543" s="74">
        <v>0</v>
      </c>
      <c r="R2543" s="73" t="s">
        <v>78</v>
      </c>
      <c r="S2543" s="28"/>
      <c r="T2543" s="24"/>
      <c r="U2543" s="28"/>
      <c r="V2543" s="71"/>
    </row>
    <row r="2544" spans="1:22" ht="31">
      <c r="A2544" s="28">
        <v>9</v>
      </c>
      <c r="B2544" s="71">
        <v>41488</v>
      </c>
      <c r="C2544" s="71">
        <v>41766</v>
      </c>
      <c r="D2544" s="71" t="s">
        <v>4267</v>
      </c>
      <c r="E2544" s="72" t="s">
        <v>837</v>
      </c>
      <c r="F2544" s="29" t="s">
        <v>4014</v>
      </c>
      <c r="G2544" s="28" t="s">
        <v>3820</v>
      </c>
      <c r="H2544" s="42" t="s">
        <v>3821</v>
      </c>
      <c r="I2544" s="42" t="s">
        <v>4839</v>
      </c>
      <c r="J2544" s="28" t="s">
        <v>3817</v>
      </c>
      <c r="K2544" s="71">
        <v>41779</v>
      </c>
      <c r="L2544" s="71">
        <v>41779</v>
      </c>
      <c r="M2544" s="28" t="s">
        <v>86</v>
      </c>
      <c r="N2544" s="28" t="s">
        <v>142</v>
      </c>
      <c r="O2544" s="73" t="s">
        <v>4264</v>
      </c>
      <c r="P2544" s="28" t="s">
        <v>78</v>
      </c>
      <c r="Q2544" s="74">
        <v>0</v>
      </c>
      <c r="R2544" s="73" t="s">
        <v>78</v>
      </c>
      <c r="S2544" s="28"/>
      <c r="T2544" s="24"/>
      <c r="U2544" s="28"/>
      <c r="V2544" s="71"/>
    </row>
    <row r="2545" spans="1:22" ht="31">
      <c r="A2545" s="28">
        <v>10</v>
      </c>
      <c r="B2545" s="71">
        <v>41488</v>
      </c>
      <c r="C2545" s="71">
        <v>41766</v>
      </c>
      <c r="D2545" s="71" t="s">
        <v>4267</v>
      </c>
      <c r="E2545" s="72" t="s">
        <v>837</v>
      </c>
      <c r="F2545" s="29" t="s">
        <v>4014</v>
      </c>
      <c r="G2545" s="28" t="s">
        <v>4078</v>
      </c>
      <c r="H2545" s="42" t="s">
        <v>4840</v>
      </c>
      <c r="I2545" s="42" t="s">
        <v>4838</v>
      </c>
      <c r="J2545" s="28" t="s">
        <v>3817</v>
      </c>
      <c r="K2545" s="71">
        <v>41779</v>
      </c>
      <c r="L2545" s="71">
        <v>41779</v>
      </c>
      <c r="M2545" s="28" t="s">
        <v>86</v>
      </c>
      <c r="N2545" s="28" t="s">
        <v>142</v>
      </c>
      <c r="O2545" s="73" t="s">
        <v>4264</v>
      </c>
      <c r="P2545" s="28" t="s">
        <v>78</v>
      </c>
      <c r="Q2545" s="74">
        <v>0</v>
      </c>
      <c r="R2545" s="73" t="s">
        <v>81</v>
      </c>
      <c r="S2545" s="28"/>
      <c r="T2545" s="24"/>
      <c r="U2545" s="28"/>
      <c r="V2545" s="71"/>
    </row>
    <row r="2546" spans="1:22" ht="46.5">
      <c r="A2546" s="28">
        <v>11</v>
      </c>
      <c r="B2546" s="71">
        <v>41488</v>
      </c>
      <c r="C2546" s="71">
        <v>41766</v>
      </c>
      <c r="D2546" s="71" t="s">
        <v>4267</v>
      </c>
      <c r="E2546" s="72" t="s">
        <v>837</v>
      </c>
      <c r="F2546" s="29" t="s">
        <v>4014</v>
      </c>
      <c r="G2546" s="28" t="s">
        <v>4841</v>
      </c>
      <c r="H2546" s="42" t="s">
        <v>4842</v>
      </c>
      <c r="I2546" s="42" t="s">
        <v>4843</v>
      </c>
      <c r="J2546" s="28" t="s">
        <v>3817</v>
      </c>
      <c r="K2546" s="71">
        <v>41779</v>
      </c>
      <c r="L2546" s="71">
        <v>41779</v>
      </c>
      <c r="M2546" s="28" t="s">
        <v>86</v>
      </c>
      <c r="N2546" s="28" t="s">
        <v>142</v>
      </c>
      <c r="O2546" s="73" t="s">
        <v>4264</v>
      </c>
      <c r="P2546" s="28" t="s">
        <v>78</v>
      </c>
      <c r="Q2546" s="74">
        <v>0</v>
      </c>
      <c r="R2546" s="73" t="s">
        <v>81</v>
      </c>
      <c r="S2546" s="28"/>
      <c r="T2546" s="24"/>
      <c r="U2546" s="28"/>
      <c r="V2546" s="71"/>
    </row>
    <row r="2547" spans="1:22" ht="31">
      <c r="A2547" s="28">
        <v>12</v>
      </c>
      <c r="B2547" s="29">
        <v>41780</v>
      </c>
      <c r="C2547" s="29">
        <v>41780</v>
      </c>
      <c r="D2547" s="28" t="s">
        <v>4267</v>
      </c>
      <c r="E2547" s="72" t="s">
        <v>837</v>
      </c>
      <c r="F2547" s="28" t="s">
        <v>82</v>
      </c>
      <c r="G2547" s="28" t="s">
        <v>4403</v>
      </c>
      <c r="H2547" s="42" t="s">
        <v>4404</v>
      </c>
      <c r="I2547" s="42" t="s">
        <v>4844</v>
      </c>
      <c r="J2547" s="28" t="s">
        <v>94</v>
      </c>
      <c r="K2547" s="29">
        <v>41780</v>
      </c>
      <c r="L2547" s="29">
        <v>41780</v>
      </c>
      <c r="M2547" s="29" t="s">
        <v>83</v>
      </c>
      <c r="N2547" s="28" t="s">
        <v>4227</v>
      </c>
      <c r="O2547" s="28" t="s">
        <v>4663</v>
      </c>
      <c r="P2547" s="28" t="s">
        <v>78</v>
      </c>
      <c r="Q2547" s="34">
        <v>0.5</v>
      </c>
      <c r="R2547" s="28" t="s">
        <v>81</v>
      </c>
      <c r="S2547" s="28"/>
      <c r="T2547" s="24"/>
      <c r="U2547" s="28"/>
      <c r="V2547" s="29"/>
    </row>
    <row r="2548" spans="1:22" ht="31">
      <c r="A2548" s="28">
        <v>13</v>
      </c>
      <c r="B2548" s="29">
        <v>41780</v>
      </c>
      <c r="C2548" s="29">
        <v>41780</v>
      </c>
      <c r="D2548" s="28" t="s">
        <v>4267</v>
      </c>
      <c r="E2548" s="72" t="s">
        <v>837</v>
      </c>
      <c r="F2548" s="28" t="s">
        <v>82</v>
      </c>
      <c r="G2548" s="28" t="s">
        <v>838</v>
      </c>
      <c r="H2548" s="42" t="s">
        <v>4383</v>
      </c>
      <c r="I2548" s="42" t="s">
        <v>4844</v>
      </c>
      <c r="J2548" s="28" t="s">
        <v>94</v>
      </c>
      <c r="K2548" s="29">
        <v>41780</v>
      </c>
      <c r="L2548" s="29">
        <v>41780</v>
      </c>
      <c r="M2548" s="29" t="s">
        <v>83</v>
      </c>
      <c r="N2548" s="28" t="s">
        <v>4227</v>
      </c>
      <c r="O2548" s="28" t="s">
        <v>4663</v>
      </c>
      <c r="P2548" s="28" t="s">
        <v>78</v>
      </c>
      <c r="Q2548" s="34">
        <v>0.5</v>
      </c>
      <c r="R2548" s="28" t="s">
        <v>81</v>
      </c>
      <c r="S2548" s="28"/>
      <c r="T2548" s="24"/>
      <c r="U2548" s="28"/>
      <c r="V2548" s="29"/>
    </row>
    <row r="2549" spans="1:22" ht="31">
      <c r="A2549" s="72">
        <v>1</v>
      </c>
      <c r="B2549" s="29">
        <v>41730</v>
      </c>
      <c r="C2549" s="29">
        <v>41745</v>
      </c>
      <c r="D2549" s="28" t="s">
        <v>4845</v>
      </c>
      <c r="E2549" s="28" t="s">
        <v>3859</v>
      </c>
      <c r="F2549" s="28" t="s">
        <v>87</v>
      </c>
      <c r="G2549" s="28" t="s">
        <v>4846</v>
      </c>
      <c r="H2549" s="28" t="s">
        <v>4847</v>
      </c>
      <c r="I2549" s="28" t="s">
        <v>4848</v>
      </c>
      <c r="J2549" s="28" t="s">
        <v>2223</v>
      </c>
      <c r="K2549" s="29">
        <v>41775</v>
      </c>
      <c r="L2549" s="29">
        <v>41790</v>
      </c>
      <c r="M2549" s="29" t="s">
        <v>84</v>
      </c>
      <c r="N2549" s="28" t="s">
        <v>2140</v>
      </c>
      <c r="O2549" s="28" t="s">
        <v>4225</v>
      </c>
      <c r="P2549" s="28" t="s">
        <v>78</v>
      </c>
      <c r="Q2549" s="34">
        <v>5</v>
      </c>
      <c r="R2549" s="28" t="s">
        <v>78</v>
      </c>
      <c r="S2549" s="78" t="s">
        <v>4849</v>
      </c>
      <c r="T2549" s="24">
        <v>41820</v>
      </c>
      <c r="U2549" s="28"/>
      <c r="V2549" s="29"/>
    </row>
    <row r="2550" spans="1:22" ht="31">
      <c r="A2550" s="72">
        <v>2</v>
      </c>
      <c r="B2550" s="29">
        <v>41730</v>
      </c>
      <c r="C2550" s="29">
        <v>41745</v>
      </c>
      <c r="D2550" s="28" t="s">
        <v>4845</v>
      </c>
      <c r="E2550" s="28" t="s">
        <v>3859</v>
      </c>
      <c r="F2550" s="28" t="s">
        <v>87</v>
      </c>
      <c r="G2550" s="28" t="s">
        <v>4850</v>
      </c>
      <c r="H2550" s="28" t="s">
        <v>4851</v>
      </c>
      <c r="I2550" s="28" t="s">
        <v>4852</v>
      </c>
      <c r="J2550" s="28" t="s">
        <v>2223</v>
      </c>
      <c r="K2550" s="29">
        <v>41775</v>
      </c>
      <c r="L2550" s="29">
        <v>41790</v>
      </c>
      <c r="M2550" s="29" t="s">
        <v>84</v>
      </c>
      <c r="N2550" s="28" t="s">
        <v>2140</v>
      </c>
      <c r="O2550" s="28" t="s">
        <v>4225</v>
      </c>
      <c r="P2550" s="28" t="s">
        <v>78</v>
      </c>
      <c r="Q2550" s="34">
        <v>5</v>
      </c>
      <c r="R2550" s="28" t="s">
        <v>78</v>
      </c>
      <c r="S2550" s="78" t="s">
        <v>4849</v>
      </c>
      <c r="T2550" s="24">
        <v>41820</v>
      </c>
      <c r="U2550" s="28"/>
      <c r="V2550" s="29"/>
    </row>
    <row r="2551" spans="1:22" ht="31">
      <c r="A2551" s="72">
        <v>3</v>
      </c>
      <c r="B2551" s="29">
        <v>41730</v>
      </c>
      <c r="C2551" s="29">
        <v>41745</v>
      </c>
      <c r="D2551" s="28" t="s">
        <v>4845</v>
      </c>
      <c r="E2551" s="28" t="s">
        <v>3859</v>
      </c>
      <c r="F2551" s="28" t="s">
        <v>87</v>
      </c>
      <c r="G2551" s="28" t="s">
        <v>4853</v>
      </c>
      <c r="H2551" s="28" t="s">
        <v>4854</v>
      </c>
      <c r="I2551" s="28" t="s">
        <v>4855</v>
      </c>
      <c r="J2551" s="28" t="s">
        <v>2223</v>
      </c>
      <c r="K2551" s="29">
        <v>41775</v>
      </c>
      <c r="L2551" s="29">
        <v>41790</v>
      </c>
      <c r="M2551" s="29" t="s">
        <v>84</v>
      </c>
      <c r="N2551" s="28" t="s">
        <v>2140</v>
      </c>
      <c r="O2551" s="28" t="s">
        <v>4225</v>
      </c>
      <c r="P2551" s="28" t="s">
        <v>78</v>
      </c>
      <c r="Q2551" s="34">
        <v>5</v>
      </c>
      <c r="R2551" s="28" t="s">
        <v>78</v>
      </c>
      <c r="S2551" s="78" t="s">
        <v>4849</v>
      </c>
      <c r="T2551" s="24">
        <v>41820</v>
      </c>
      <c r="U2551" s="28"/>
      <c r="V2551" s="29"/>
    </row>
    <row r="2552" spans="1:22" ht="31">
      <c r="A2552" s="72">
        <v>4</v>
      </c>
      <c r="B2552" s="29">
        <v>41730</v>
      </c>
      <c r="C2552" s="29">
        <v>41749</v>
      </c>
      <c r="D2552" s="28" t="s">
        <v>4845</v>
      </c>
      <c r="E2552" s="28" t="s">
        <v>3859</v>
      </c>
      <c r="F2552" s="28" t="s">
        <v>87</v>
      </c>
      <c r="G2552" s="28" t="s">
        <v>4856</v>
      </c>
      <c r="H2552" s="28" t="s">
        <v>4857</v>
      </c>
      <c r="I2552" s="28" t="s">
        <v>4858</v>
      </c>
      <c r="J2552" s="28" t="s">
        <v>2223</v>
      </c>
      <c r="K2552" s="29">
        <v>41775</v>
      </c>
      <c r="L2552" s="29">
        <v>41790</v>
      </c>
      <c r="M2552" s="29" t="s">
        <v>84</v>
      </c>
      <c r="N2552" s="28" t="s">
        <v>2140</v>
      </c>
      <c r="O2552" s="28" t="s">
        <v>4225</v>
      </c>
      <c r="P2552" s="28" t="s">
        <v>78</v>
      </c>
      <c r="Q2552" s="34">
        <v>42</v>
      </c>
      <c r="R2552" s="28" t="s">
        <v>78</v>
      </c>
      <c r="S2552" s="78" t="s">
        <v>4849</v>
      </c>
      <c r="T2552" s="24">
        <v>41820</v>
      </c>
      <c r="U2552" s="28"/>
      <c r="V2552" s="29"/>
    </row>
    <row r="2553" spans="1:22" ht="31">
      <c r="A2553" s="72">
        <v>5</v>
      </c>
      <c r="B2553" s="29">
        <v>41730</v>
      </c>
      <c r="C2553" s="29">
        <v>41757</v>
      </c>
      <c r="D2553" s="28" t="s">
        <v>4845</v>
      </c>
      <c r="E2553" s="28" t="s">
        <v>3859</v>
      </c>
      <c r="F2553" s="28" t="s">
        <v>87</v>
      </c>
      <c r="G2553" s="28" t="s">
        <v>4859</v>
      </c>
      <c r="H2553" s="28" t="s">
        <v>4860</v>
      </c>
      <c r="I2553" s="28" t="s">
        <v>4861</v>
      </c>
      <c r="J2553" s="28" t="s">
        <v>2223</v>
      </c>
      <c r="K2553" s="29">
        <v>41775</v>
      </c>
      <c r="L2553" s="29">
        <v>41790</v>
      </c>
      <c r="M2553" s="29" t="s">
        <v>84</v>
      </c>
      <c r="N2553" s="28" t="s">
        <v>2140</v>
      </c>
      <c r="O2553" s="28" t="s">
        <v>4225</v>
      </c>
      <c r="P2553" s="28" t="s">
        <v>78</v>
      </c>
      <c r="Q2553" s="34">
        <v>16</v>
      </c>
      <c r="R2553" s="28" t="s">
        <v>78</v>
      </c>
      <c r="S2553" s="78" t="s">
        <v>4849</v>
      </c>
      <c r="T2553" s="24">
        <v>41820</v>
      </c>
      <c r="U2553" s="28"/>
      <c r="V2553" s="29"/>
    </row>
    <row r="2554" spans="1:22" ht="31">
      <c r="A2554" s="72">
        <v>6</v>
      </c>
      <c r="B2554" s="29">
        <v>41730</v>
      </c>
      <c r="C2554" s="29">
        <v>41763</v>
      </c>
      <c r="D2554" s="28" t="s">
        <v>4845</v>
      </c>
      <c r="E2554" s="28" t="s">
        <v>3859</v>
      </c>
      <c r="F2554" s="28" t="s">
        <v>87</v>
      </c>
      <c r="G2554" s="28" t="s">
        <v>4862</v>
      </c>
      <c r="H2554" s="28" t="s">
        <v>4863</v>
      </c>
      <c r="I2554" s="28" t="s">
        <v>4864</v>
      </c>
      <c r="J2554" s="28" t="s">
        <v>2223</v>
      </c>
      <c r="K2554" s="29">
        <v>41775</v>
      </c>
      <c r="L2554" s="29">
        <v>41790</v>
      </c>
      <c r="M2554" s="29" t="s">
        <v>84</v>
      </c>
      <c r="N2554" s="28" t="s">
        <v>2140</v>
      </c>
      <c r="O2554" s="28" t="s">
        <v>4225</v>
      </c>
      <c r="P2554" s="28" t="s">
        <v>78</v>
      </c>
      <c r="Q2554" s="34">
        <v>5</v>
      </c>
      <c r="R2554" s="28" t="s">
        <v>78</v>
      </c>
      <c r="S2554" s="78" t="s">
        <v>4849</v>
      </c>
      <c r="T2554" s="24">
        <v>41820</v>
      </c>
      <c r="U2554" s="28"/>
      <c r="V2554" s="29"/>
    </row>
    <row r="2555" spans="1:22" ht="31">
      <c r="A2555" s="72">
        <v>7</v>
      </c>
      <c r="B2555" s="29">
        <v>41730</v>
      </c>
      <c r="C2555" s="29">
        <v>41779</v>
      </c>
      <c r="D2555" s="28" t="s">
        <v>4845</v>
      </c>
      <c r="E2555" s="28" t="s">
        <v>3859</v>
      </c>
      <c r="F2555" s="28" t="s">
        <v>87</v>
      </c>
      <c r="G2555" s="28" t="s">
        <v>4865</v>
      </c>
      <c r="H2555" s="28" t="s">
        <v>4866</v>
      </c>
      <c r="I2555" s="28" t="s">
        <v>4867</v>
      </c>
      <c r="J2555" s="28" t="s">
        <v>2223</v>
      </c>
      <c r="K2555" s="29">
        <v>41775</v>
      </c>
      <c r="L2555" s="29">
        <v>41790</v>
      </c>
      <c r="M2555" s="29" t="s">
        <v>84</v>
      </c>
      <c r="N2555" s="28" t="s">
        <v>2140</v>
      </c>
      <c r="O2555" s="28" t="s">
        <v>4225</v>
      </c>
      <c r="P2555" s="28" t="s">
        <v>78</v>
      </c>
      <c r="Q2555" s="34">
        <v>5</v>
      </c>
      <c r="R2555" s="28" t="s">
        <v>78</v>
      </c>
      <c r="S2555" s="78" t="s">
        <v>4849</v>
      </c>
      <c r="T2555" s="24">
        <v>41820</v>
      </c>
      <c r="U2555" s="28"/>
      <c r="V2555" s="29"/>
    </row>
    <row r="2556" spans="1:22" ht="31">
      <c r="A2556" s="72">
        <v>8</v>
      </c>
      <c r="B2556" s="29">
        <v>41730</v>
      </c>
      <c r="C2556" s="29">
        <v>41763</v>
      </c>
      <c r="D2556" s="28" t="s">
        <v>4845</v>
      </c>
      <c r="E2556" s="28" t="s">
        <v>837</v>
      </c>
      <c r="F2556" s="28" t="s">
        <v>3850</v>
      </c>
      <c r="G2556" s="28" t="s">
        <v>4868</v>
      </c>
      <c r="H2556" s="28" t="s">
        <v>2934</v>
      </c>
      <c r="I2556" s="28" t="s">
        <v>4869</v>
      </c>
      <c r="J2556" s="28" t="s">
        <v>2223</v>
      </c>
      <c r="K2556" s="29">
        <v>41775</v>
      </c>
      <c r="L2556" s="29">
        <v>41790</v>
      </c>
      <c r="M2556" s="29" t="s">
        <v>84</v>
      </c>
      <c r="N2556" s="28" t="s">
        <v>2140</v>
      </c>
      <c r="O2556" s="28" t="s">
        <v>4225</v>
      </c>
      <c r="P2556" s="28" t="s">
        <v>78</v>
      </c>
      <c r="Q2556" s="34">
        <v>0.5</v>
      </c>
      <c r="R2556" s="28" t="s">
        <v>78</v>
      </c>
      <c r="S2556" s="78" t="s">
        <v>4849</v>
      </c>
      <c r="T2556" s="24">
        <v>41820</v>
      </c>
      <c r="U2556" s="28"/>
      <c r="V2556" s="29"/>
    </row>
    <row r="2557" spans="1:22" ht="31">
      <c r="A2557" s="72">
        <v>9</v>
      </c>
      <c r="B2557" s="29">
        <v>41730</v>
      </c>
      <c r="C2557" s="29">
        <v>41760</v>
      </c>
      <c r="D2557" s="28" t="s">
        <v>4845</v>
      </c>
      <c r="E2557" s="28" t="s">
        <v>837</v>
      </c>
      <c r="F2557" s="28" t="s">
        <v>3860</v>
      </c>
      <c r="G2557" s="28" t="s">
        <v>4870</v>
      </c>
      <c r="H2557" s="28" t="s">
        <v>4871</v>
      </c>
      <c r="I2557" s="28" t="s">
        <v>4872</v>
      </c>
      <c r="J2557" s="28" t="s">
        <v>2223</v>
      </c>
      <c r="K2557" s="29">
        <v>41775</v>
      </c>
      <c r="L2557" s="29">
        <v>41790</v>
      </c>
      <c r="M2557" s="29" t="s">
        <v>84</v>
      </c>
      <c r="N2557" s="28" t="s">
        <v>2140</v>
      </c>
      <c r="O2557" s="28" t="s">
        <v>4225</v>
      </c>
      <c r="P2557" s="28" t="s">
        <v>78</v>
      </c>
      <c r="Q2557" s="34">
        <v>1</v>
      </c>
      <c r="R2557" s="28" t="s">
        <v>78</v>
      </c>
      <c r="S2557" s="78" t="s">
        <v>4849</v>
      </c>
      <c r="T2557" s="24">
        <v>41820</v>
      </c>
      <c r="U2557" s="28"/>
      <c r="V2557" s="29"/>
    </row>
    <row r="2558" spans="1:22" ht="31">
      <c r="A2558" s="72">
        <v>10</v>
      </c>
      <c r="B2558" s="29">
        <v>41730</v>
      </c>
      <c r="C2558" s="29">
        <v>41757</v>
      </c>
      <c r="D2558" s="28" t="s">
        <v>4845</v>
      </c>
      <c r="E2558" s="28" t="s">
        <v>837</v>
      </c>
      <c r="F2558" s="28" t="s">
        <v>87</v>
      </c>
      <c r="G2558" s="28" t="s">
        <v>4071</v>
      </c>
      <c r="H2558" s="28" t="s">
        <v>4873</v>
      </c>
      <c r="I2558" s="28" t="s">
        <v>4874</v>
      </c>
      <c r="J2558" s="28" t="s">
        <v>2223</v>
      </c>
      <c r="K2558" s="29">
        <v>41775</v>
      </c>
      <c r="L2558" s="29">
        <v>41790</v>
      </c>
      <c r="M2558" s="29" t="s">
        <v>84</v>
      </c>
      <c r="N2558" s="28" t="s">
        <v>2140</v>
      </c>
      <c r="O2558" s="28" t="s">
        <v>4225</v>
      </c>
      <c r="P2558" s="28" t="s">
        <v>78</v>
      </c>
      <c r="Q2558" s="34">
        <v>6</v>
      </c>
      <c r="R2558" s="28" t="s">
        <v>78</v>
      </c>
      <c r="S2558" s="78" t="s">
        <v>4849</v>
      </c>
      <c r="T2558" s="24">
        <v>41820</v>
      </c>
      <c r="U2558" s="28"/>
      <c r="V2558" s="29"/>
    </row>
    <row r="2559" spans="1:22" ht="31">
      <c r="A2559" s="72">
        <v>11</v>
      </c>
      <c r="B2559" s="29">
        <v>41730</v>
      </c>
      <c r="C2559" s="29">
        <v>41760</v>
      </c>
      <c r="D2559" s="28" t="s">
        <v>4845</v>
      </c>
      <c r="E2559" s="28" t="s">
        <v>837</v>
      </c>
      <c r="F2559" s="28" t="s">
        <v>92</v>
      </c>
      <c r="G2559" s="28" t="s">
        <v>3974</v>
      </c>
      <c r="H2559" s="28" t="s">
        <v>4875</v>
      </c>
      <c r="I2559" s="28" t="s">
        <v>4876</v>
      </c>
      <c r="J2559" s="28" t="s">
        <v>2223</v>
      </c>
      <c r="K2559" s="29">
        <v>41775</v>
      </c>
      <c r="L2559" s="29">
        <v>41790</v>
      </c>
      <c r="M2559" s="29" t="s">
        <v>84</v>
      </c>
      <c r="N2559" s="28" t="s">
        <v>2140</v>
      </c>
      <c r="O2559" s="28" t="s">
        <v>4225</v>
      </c>
      <c r="P2559" s="28" t="s">
        <v>78</v>
      </c>
      <c r="Q2559" s="34">
        <v>1</v>
      </c>
      <c r="R2559" s="28" t="s">
        <v>78</v>
      </c>
      <c r="S2559" s="78" t="s">
        <v>4849</v>
      </c>
      <c r="T2559" s="24">
        <v>41820</v>
      </c>
      <c r="U2559" s="28"/>
      <c r="V2559" s="29"/>
    </row>
    <row r="2560" spans="1:22" ht="31">
      <c r="A2560" s="72">
        <v>12</v>
      </c>
      <c r="B2560" s="29">
        <v>41730</v>
      </c>
      <c r="C2560" s="29">
        <v>41750</v>
      </c>
      <c r="D2560" s="28" t="s">
        <v>4845</v>
      </c>
      <c r="E2560" s="28" t="s">
        <v>3859</v>
      </c>
      <c r="F2560" s="28" t="s">
        <v>87</v>
      </c>
      <c r="G2560" s="28" t="s">
        <v>4877</v>
      </c>
      <c r="H2560" s="28" t="s">
        <v>4878</v>
      </c>
      <c r="I2560" s="28" t="s">
        <v>4879</v>
      </c>
      <c r="J2560" s="28" t="s">
        <v>2223</v>
      </c>
      <c r="K2560" s="29">
        <v>41775</v>
      </c>
      <c r="L2560" s="29">
        <v>41790</v>
      </c>
      <c r="M2560" s="29" t="s">
        <v>84</v>
      </c>
      <c r="N2560" s="28" t="s">
        <v>2140</v>
      </c>
      <c r="O2560" s="28" t="s">
        <v>4225</v>
      </c>
      <c r="P2560" s="28" t="s">
        <v>78</v>
      </c>
      <c r="Q2560" s="34">
        <v>6</v>
      </c>
      <c r="R2560" s="28" t="s">
        <v>78</v>
      </c>
      <c r="S2560" s="78" t="s">
        <v>4849</v>
      </c>
      <c r="T2560" s="24">
        <v>41820</v>
      </c>
      <c r="U2560" s="28"/>
      <c r="V2560" s="29"/>
    </row>
    <row r="2561" spans="1:22" ht="31">
      <c r="A2561" s="72">
        <v>13</v>
      </c>
      <c r="B2561" s="29">
        <v>41730</v>
      </c>
      <c r="C2561" s="29">
        <v>41760</v>
      </c>
      <c r="D2561" s="28" t="s">
        <v>4845</v>
      </c>
      <c r="E2561" s="28" t="s">
        <v>3859</v>
      </c>
      <c r="F2561" s="28" t="s">
        <v>87</v>
      </c>
      <c r="G2561" s="28" t="s">
        <v>106</v>
      </c>
      <c r="H2561" s="28" t="s">
        <v>4880</v>
      </c>
      <c r="I2561" s="28" t="s">
        <v>4881</v>
      </c>
      <c r="J2561" s="28" t="s">
        <v>2223</v>
      </c>
      <c r="K2561" s="29">
        <v>41775</v>
      </c>
      <c r="L2561" s="29">
        <v>41790</v>
      </c>
      <c r="M2561" s="29" t="s">
        <v>84</v>
      </c>
      <c r="N2561" s="28" t="s">
        <v>2140</v>
      </c>
      <c r="O2561" s="28" t="s">
        <v>4225</v>
      </c>
      <c r="P2561" s="28" t="s">
        <v>78</v>
      </c>
      <c r="Q2561" s="34">
        <v>6</v>
      </c>
      <c r="R2561" s="28" t="s">
        <v>78</v>
      </c>
      <c r="S2561" s="78" t="s">
        <v>4849</v>
      </c>
      <c r="T2561" s="24">
        <v>41820</v>
      </c>
      <c r="U2561" s="28"/>
      <c r="V2561" s="29"/>
    </row>
    <row r="2562" spans="1:22" ht="31">
      <c r="A2562" s="72">
        <v>14</v>
      </c>
      <c r="B2562" s="29">
        <v>41730</v>
      </c>
      <c r="C2562" s="29">
        <v>41782</v>
      </c>
      <c r="D2562" s="28" t="s">
        <v>4845</v>
      </c>
      <c r="E2562" s="28" t="s">
        <v>837</v>
      </c>
      <c r="F2562" s="28" t="s">
        <v>3844</v>
      </c>
      <c r="G2562" s="28" t="s">
        <v>4882</v>
      </c>
      <c r="H2562" s="28" t="s">
        <v>2710</v>
      </c>
      <c r="I2562" s="28" t="s">
        <v>4883</v>
      </c>
      <c r="J2562" s="28" t="s">
        <v>2223</v>
      </c>
      <c r="K2562" s="29">
        <v>41775</v>
      </c>
      <c r="L2562" s="29">
        <v>41790</v>
      </c>
      <c r="M2562" s="29" t="s">
        <v>84</v>
      </c>
      <c r="N2562" s="28" t="s">
        <v>2140</v>
      </c>
      <c r="O2562" s="28" t="s">
        <v>4225</v>
      </c>
      <c r="P2562" s="28" t="s">
        <v>78</v>
      </c>
      <c r="Q2562" s="34">
        <v>2</v>
      </c>
      <c r="R2562" s="28" t="s">
        <v>78</v>
      </c>
      <c r="S2562" s="78" t="s">
        <v>4849</v>
      </c>
      <c r="T2562" s="24">
        <v>41820</v>
      </c>
      <c r="U2562" s="28"/>
      <c r="V2562" s="29"/>
    </row>
    <row r="2563" spans="1:22" ht="31">
      <c r="A2563" s="72">
        <v>15</v>
      </c>
      <c r="B2563" s="29">
        <v>41730</v>
      </c>
      <c r="C2563" s="29">
        <v>41760</v>
      </c>
      <c r="D2563" s="28" t="s">
        <v>4845</v>
      </c>
      <c r="E2563" s="28" t="s">
        <v>837</v>
      </c>
      <c r="F2563" s="28" t="s">
        <v>88</v>
      </c>
      <c r="G2563" s="28" t="s">
        <v>4191</v>
      </c>
      <c r="H2563" s="28" t="s">
        <v>4192</v>
      </c>
      <c r="I2563" s="28" t="s">
        <v>4872</v>
      </c>
      <c r="J2563" s="28" t="s">
        <v>2223</v>
      </c>
      <c r="K2563" s="29">
        <v>41775</v>
      </c>
      <c r="L2563" s="29">
        <v>41790</v>
      </c>
      <c r="M2563" s="29" t="s">
        <v>84</v>
      </c>
      <c r="N2563" s="28" t="s">
        <v>2140</v>
      </c>
      <c r="O2563" s="28" t="s">
        <v>4225</v>
      </c>
      <c r="P2563" s="28" t="s">
        <v>78</v>
      </c>
      <c r="Q2563" s="34">
        <v>1</v>
      </c>
      <c r="R2563" s="28" t="s">
        <v>78</v>
      </c>
      <c r="S2563" s="78" t="s">
        <v>4849</v>
      </c>
      <c r="T2563" s="24">
        <v>41820</v>
      </c>
      <c r="U2563" s="28"/>
      <c r="V2563" s="29"/>
    </row>
    <row r="2564" spans="1:22" ht="31">
      <c r="A2564" s="72">
        <v>16</v>
      </c>
      <c r="B2564" s="29">
        <v>41730</v>
      </c>
      <c r="C2564" s="29">
        <v>41757</v>
      </c>
      <c r="D2564" s="28" t="s">
        <v>4845</v>
      </c>
      <c r="E2564" s="28" t="s">
        <v>837</v>
      </c>
      <c r="F2564" s="28" t="s">
        <v>3970</v>
      </c>
      <c r="G2564" s="28" t="s">
        <v>3971</v>
      </c>
      <c r="H2564" s="28" t="s">
        <v>4197</v>
      </c>
      <c r="I2564" s="28" t="s">
        <v>4884</v>
      </c>
      <c r="J2564" s="28" t="s">
        <v>2223</v>
      </c>
      <c r="K2564" s="29">
        <v>41775</v>
      </c>
      <c r="L2564" s="29">
        <v>41790</v>
      </c>
      <c r="M2564" s="29" t="s">
        <v>84</v>
      </c>
      <c r="N2564" s="28" t="s">
        <v>2140</v>
      </c>
      <c r="O2564" s="28" t="s">
        <v>4225</v>
      </c>
      <c r="P2564" s="28" t="s">
        <v>78</v>
      </c>
      <c r="Q2564" s="34">
        <v>1</v>
      </c>
      <c r="R2564" s="28" t="s">
        <v>78</v>
      </c>
      <c r="S2564" s="78" t="s">
        <v>4849</v>
      </c>
      <c r="T2564" s="24">
        <v>41820</v>
      </c>
      <c r="U2564" s="28"/>
      <c r="V2564" s="29"/>
    </row>
    <row r="2565" spans="1:22">
      <c r="A2565" s="28">
        <v>17</v>
      </c>
      <c r="B2565" s="29">
        <v>41781</v>
      </c>
      <c r="C2565" s="29">
        <v>41781</v>
      </c>
      <c r="D2565" s="29" t="s">
        <v>4885</v>
      </c>
      <c r="E2565" s="28" t="s">
        <v>837</v>
      </c>
      <c r="F2565" s="29" t="s">
        <v>88</v>
      </c>
      <c r="G2565" s="30" t="s">
        <v>4886</v>
      </c>
      <c r="H2565" s="30" t="s">
        <v>4887</v>
      </c>
      <c r="I2565" s="32" t="s">
        <v>4888</v>
      </c>
      <c r="J2565" s="28" t="s">
        <v>4059</v>
      </c>
      <c r="K2565" s="29">
        <v>41781</v>
      </c>
      <c r="L2565" s="29">
        <v>41781</v>
      </c>
      <c r="M2565" s="29" t="s">
        <v>83</v>
      </c>
      <c r="N2565" s="28" t="s">
        <v>4451</v>
      </c>
      <c r="O2565" s="28">
        <v>201404011</v>
      </c>
      <c r="P2565" s="29" t="s">
        <v>78</v>
      </c>
      <c r="Q2565" s="34">
        <v>1</v>
      </c>
      <c r="R2565" s="28" t="s">
        <v>81</v>
      </c>
      <c r="S2565" s="19"/>
      <c r="T2565" s="24"/>
      <c r="U2565" s="28"/>
      <c r="V2565" s="29"/>
    </row>
    <row r="2566" spans="1:22">
      <c r="A2566" s="28">
        <v>18</v>
      </c>
      <c r="B2566" s="29">
        <v>41781</v>
      </c>
      <c r="C2566" s="29">
        <v>41781</v>
      </c>
      <c r="D2566" s="29" t="s">
        <v>4885</v>
      </c>
      <c r="E2566" s="28" t="s">
        <v>3859</v>
      </c>
      <c r="F2566" s="29" t="s">
        <v>89</v>
      </c>
      <c r="G2566" s="30" t="s">
        <v>4889</v>
      </c>
      <c r="H2566" s="30" t="s">
        <v>4890</v>
      </c>
      <c r="I2566" s="32" t="s">
        <v>4891</v>
      </c>
      <c r="J2566" s="28" t="s">
        <v>4059</v>
      </c>
      <c r="K2566" s="29">
        <v>41781</v>
      </c>
      <c r="L2566" s="29">
        <v>41781</v>
      </c>
      <c r="M2566" s="29" t="s">
        <v>83</v>
      </c>
      <c r="N2566" s="28" t="s">
        <v>4451</v>
      </c>
      <c r="O2566" s="28">
        <v>201404011</v>
      </c>
      <c r="P2566" s="29" t="s">
        <v>78</v>
      </c>
      <c r="Q2566" s="34">
        <v>2</v>
      </c>
      <c r="R2566" s="28" t="s">
        <v>81</v>
      </c>
      <c r="S2566" s="19"/>
      <c r="T2566" s="24"/>
      <c r="U2566" s="28"/>
      <c r="V2566" s="29"/>
    </row>
    <row r="2567" spans="1:22">
      <c r="A2567" s="28">
        <v>19</v>
      </c>
      <c r="B2567" s="29">
        <v>41781</v>
      </c>
      <c r="C2567" s="29">
        <v>41781</v>
      </c>
      <c r="D2567" s="29" t="s">
        <v>4885</v>
      </c>
      <c r="E2567" s="28" t="s">
        <v>837</v>
      </c>
      <c r="F2567" s="29" t="s">
        <v>89</v>
      </c>
      <c r="G2567" s="30" t="s">
        <v>4892</v>
      </c>
      <c r="H2567" s="30" t="s">
        <v>101</v>
      </c>
      <c r="I2567" s="32" t="s">
        <v>4893</v>
      </c>
      <c r="J2567" s="28" t="s">
        <v>4059</v>
      </c>
      <c r="K2567" s="29">
        <v>41781</v>
      </c>
      <c r="L2567" s="29">
        <v>41781</v>
      </c>
      <c r="M2567" s="29" t="s">
        <v>83</v>
      </c>
      <c r="N2567" s="28" t="s">
        <v>4451</v>
      </c>
      <c r="O2567" s="28">
        <v>201404011</v>
      </c>
      <c r="P2567" s="29" t="s">
        <v>78</v>
      </c>
      <c r="Q2567" s="34">
        <v>2</v>
      </c>
      <c r="R2567" s="28" t="s">
        <v>81</v>
      </c>
      <c r="S2567" s="19"/>
      <c r="T2567" s="24"/>
      <c r="U2567" s="28"/>
      <c r="V2567" s="29"/>
    </row>
    <row r="2568" spans="1:22">
      <c r="A2568" s="28">
        <v>20</v>
      </c>
      <c r="B2568" s="29">
        <v>41781</v>
      </c>
      <c r="C2568" s="29">
        <v>41782</v>
      </c>
      <c r="D2568" s="29" t="s">
        <v>4885</v>
      </c>
      <c r="E2568" s="28" t="s">
        <v>837</v>
      </c>
      <c r="F2568" s="29" t="s">
        <v>89</v>
      </c>
      <c r="G2568" s="30" t="s">
        <v>4894</v>
      </c>
      <c r="H2568" s="30" t="s">
        <v>4895</v>
      </c>
      <c r="I2568" s="32" t="s">
        <v>4896</v>
      </c>
      <c r="J2568" s="28" t="s">
        <v>4059</v>
      </c>
      <c r="K2568" s="29">
        <v>41782</v>
      </c>
      <c r="L2568" s="29">
        <v>41782</v>
      </c>
      <c r="M2568" s="29" t="s">
        <v>83</v>
      </c>
      <c r="N2568" s="28" t="s">
        <v>4451</v>
      </c>
      <c r="O2568" s="28">
        <v>201404011</v>
      </c>
      <c r="P2568" s="29" t="s">
        <v>78</v>
      </c>
      <c r="Q2568" s="34">
        <v>1</v>
      </c>
      <c r="R2568" s="28" t="s">
        <v>81</v>
      </c>
      <c r="S2568" s="19"/>
      <c r="T2568" s="24"/>
      <c r="U2568" s="28"/>
      <c r="V2568" s="29"/>
    </row>
    <row r="2569" spans="1:22">
      <c r="A2569" s="28">
        <v>21</v>
      </c>
      <c r="B2569" s="29">
        <v>41781</v>
      </c>
      <c r="C2569" s="29">
        <v>41782</v>
      </c>
      <c r="D2569" s="29" t="s">
        <v>4885</v>
      </c>
      <c r="E2569" s="28" t="s">
        <v>837</v>
      </c>
      <c r="F2569" s="29" t="s">
        <v>89</v>
      </c>
      <c r="G2569" s="30" t="s">
        <v>4897</v>
      </c>
      <c r="H2569" s="30" t="s">
        <v>4898</v>
      </c>
      <c r="I2569" s="32" t="s">
        <v>4896</v>
      </c>
      <c r="J2569" s="28" t="s">
        <v>4059</v>
      </c>
      <c r="K2569" s="29">
        <v>41782</v>
      </c>
      <c r="L2569" s="29">
        <v>41782</v>
      </c>
      <c r="M2569" s="29" t="s">
        <v>83</v>
      </c>
      <c r="N2569" s="28" t="s">
        <v>4451</v>
      </c>
      <c r="O2569" s="28">
        <v>201404011</v>
      </c>
      <c r="P2569" s="29" t="s">
        <v>78</v>
      </c>
      <c r="Q2569" s="34">
        <v>1</v>
      </c>
      <c r="R2569" s="28" t="s">
        <v>81</v>
      </c>
      <c r="S2569" s="19"/>
      <c r="T2569" s="24"/>
      <c r="U2569" s="28"/>
      <c r="V2569" s="29"/>
    </row>
    <row r="2570" spans="1:22">
      <c r="A2570" s="28">
        <v>22</v>
      </c>
      <c r="B2570" s="29">
        <v>41781</v>
      </c>
      <c r="C2570" s="29">
        <v>41782</v>
      </c>
      <c r="D2570" s="29" t="s">
        <v>4885</v>
      </c>
      <c r="E2570" s="28" t="s">
        <v>837</v>
      </c>
      <c r="F2570" s="29" t="s">
        <v>89</v>
      </c>
      <c r="G2570" s="30" t="s">
        <v>4899</v>
      </c>
      <c r="H2570" s="30" t="s">
        <v>4900</v>
      </c>
      <c r="I2570" s="32" t="s">
        <v>4896</v>
      </c>
      <c r="J2570" s="28" t="s">
        <v>4059</v>
      </c>
      <c r="K2570" s="29">
        <v>41782</v>
      </c>
      <c r="L2570" s="29">
        <v>41782</v>
      </c>
      <c r="M2570" s="29" t="s">
        <v>83</v>
      </c>
      <c r="N2570" s="28" t="s">
        <v>4451</v>
      </c>
      <c r="O2570" s="28">
        <v>201404011</v>
      </c>
      <c r="P2570" s="29" t="s">
        <v>78</v>
      </c>
      <c r="Q2570" s="34">
        <v>1</v>
      </c>
      <c r="R2570" s="28" t="s">
        <v>81</v>
      </c>
      <c r="S2570" s="19"/>
      <c r="T2570" s="24"/>
      <c r="U2570" s="28"/>
      <c r="V2570" s="29"/>
    </row>
    <row r="2571" spans="1:22">
      <c r="A2571" s="28">
        <v>23</v>
      </c>
      <c r="B2571" s="29">
        <v>41781</v>
      </c>
      <c r="C2571" s="29">
        <v>41782</v>
      </c>
      <c r="D2571" s="29" t="s">
        <v>4885</v>
      </c>
      <c r="E2571" s="28" t="s">
        <v>837</v>
      </c>
      <c r="F2571" s="29" t="s">
        <v>89</v>
      </c>
      <c r="G2571" s="30" t="s">
        <v>4901</v>
      </c>
      <c r="H2571" s="30" t="s">
        <v>4902</v>
      </c>
      <c r="I2571" s="32" t="s">
        <v>4896</v>
      </c>
      <c r="J2571" s="28" t="s">
        <v>4059</v>
      </c>
      <c r="K2571" s="29">
        <v>41782</v>
      </c>
      <c r="L2571" s="29">
        <v>41782</v>
      </c>
      <c r="M2571" s="29" t="s">
        <v>83</v>
      </c>
      <c r="N2571" s="28" t="s">
        <v>4451</v>
      </c>
      <c r="O2571" s="28">
        <v>201404011</v>
      </c>
      <c r="P2571" s="29" t="s">
        <v>78</v>
      </c>
      <c r="Q2571" s="34">
        <v>1</v>
      </c>
      <c r="R2571" s="28" t="s">
        <v>81</v>
      </c>
      <c r="S2571" s="19"/>
      <c r="T2571" s="24"/>
      <c r="U2571" s="28"/>
      <c r="V2571" s="29"/>
    </row>
    <row r="2572" spans="1:22">
      <c r="A2572" s="28">
        <v>24</v>
      </c>
      <c r="B2572" s="29">
        <v>41781</v>
      </c>
      <c r="C2572" s="29">
        <v>41782</v>
      </c>
      <c r="D2572" s="29" t="s">
        <v>4885</v>
      </c>
      <c r="E2572" s="28" t="s">
        <v>837</v>
      </c>
      <c r="F2572" s="29" t="s">
        <v>89</v>
      </c>
      <c r="G2572" s="30" t="s">
        <v>4704</v>
      </c>
      <c r="H2572" s="30" t="s">
        <v>4705</v>
      </c>
      <c r="I2572" s="32" t="s">
        <v>4896</v>
      </c>
      <c r="J2572" s="28" t="s">
        <v>4059</v>
      </c>
      <c r="K2572" s="29">
        <v>41782</v>
      </c>
      <c r="L2572" s="29">
        <v>41782</v>
      </c>
      <c r="M2572" s="29" t="s">
        <v>83</v>
      </c>
      <c r="N2572" s="28" t="s">
        <v>4451</v>
      </c>
      <c r="O2572" s="28">
        <v>201404011</v>
      </c>
      <c r="P2572" s="29" t="s">
        <v>78</v>
      </c>
      <c r="Q2572" s="34">
        <v>1</v>
      </c>
      <c r="R2572" s="28" t="s">
        <v>81</v>
      </c>
      <c r="S2572" s="19"/>
      <c r="T2572" s="24"/>
      <c r="U2572" s="28"/>
      <c r="V2572" s="29"/>
    </row>
    <row r="2573" spans="1:22">
      <c r="A2573" s="28">
        <v>25</v>
      </c>
      <c r="B2573" s="29">
        <v>41786</v>
      </c>
      <c r="C2573" s="29">
        <v>41786</v>
      </c>
      <c r="D2573" s="29" t="s">
        <v>4903</v>
      </c>
      <c r="E2573" s="28" t="s">
        <v>837</v>
      </c>
      <c r="F2573" s="29" t="s">
        <v>88</v>
      </c>
      <c r="G2573" s="30" t="s">
        <v>4191</v>
      </c>
      <c r="H2573" s="30" t="s">
        <v>4904</v>
      </c>
      <c r="I2573" s="32" t="s">
        <v>4905</v>
      </c>
      <c r="J2573" s="28" t="s">
        <v>4059</v>
      </c>
      <c r="K2573" s="29">
        <v>41786</v>
      </c>
      <c r="L2573" s="29">
        <v>41786</v>
      </c>
      <c r="M2573" s="29" t="s">
        <v>4906</v>
      </c>
      <c r="N2573" s="28" t="s">
        <v>4907</v>
      </c>
      <c r="O2573" s="28">
        <v>201405002</v>
      </c>
      <c r="P2573" s="29" t="s">
        <v>78</v>
      </c>
      <c r="Q2573" s="34">
        <v>2</v>
      </c>
      <c r="R2573" s="28" t="s">
        <v>81</v>
      </c>
      <c r="S2573" s="19"/>
      <c r="T2573" s="24"/>
      <c r="U2573" s="28"/>
      <c r="V2573" s="29"/>
    </row>
    <row r="2574" spans="1:22" ht="31">
      <c r="A2574" s="28">
        <v>26</v>
      </c>
      <c r="B2574" s="29">
        <v>41786</v>
      </c>
      <c r="C2574" s="29">
        <v>41787</v>
      </c>
      <c r="D2574" s="29" t="s">
        <v>4903</v>
      </c>
      <c r="E2574" s="28" t="s">
        <v>837</v>
      </c>
      <c r="F2574" s="29" t="s">
        <v>87</v>
      </c>
      <c r="G2574" s="30" t="s">
        <v>4908</v>
      </c>
      <c r="H2574" s="30" t="s">
        <v>4909</v>
      </c>
      <c r="I2574" s="32" t="s">
        <v>4910</v>
      </c>
      <c r="J2574" s="28" t="s">
        <v>4059</v>
      </c>
      <c r="K2574" s="29">
        <v>41787</v>
      </c>
      <c r="L2574" s="29">
        <v>41787</v>
      </c>
      <c r="M2574" s="29" t="s">
        <v>4906</v>
      </c>
      <c r="N2574" s="28" t="s">
        <v>4907</v>
      </c>
      <c r="O2574" s="28">
        <v>201405002</v>
      </c>
      <c r="P2574" s="29" t="s">
        <v>78</v>
      </c>
      <c r="Q2574" s="34">
        <v>4</v>
      </c>
      <c r="R2574" s="28" t="s">
        <v>81</v>
      </c>
      <c r="S2574" s="19"/>
      <c r="T2574" s="24"/>
      <c r="U2574" s="28"/>
      <c r="V2574" s="29"/>
    </row>
    <row r="2575" spans="1:22" ht="31">
      <c r="A2575" s="28">
        <v>1</v>
      </c>
      <c r="B2575" s="29">
        <v>41775</v>
      </c>
      <c r="C2575" s="29">
        <v>41782</v>
      </c>
      <c r="D2575" s="28" t="s">
        <v>4544</v>
      </c>
      <c r="E2575" s="28" t="s">
        <v>437</v>
      </c>
      <c r="F2575" s="28" t="s">
        <v>466</v>
      </c>
      <c r="G2575" s="28" t="s">
        <v>498</v>
      </c>
      <c r="H2575" s="42" t="s">
        <v>499</v>
      </c>
      <c r="I2575" s="42" t="s">
        <v>4911</v>
      </c>
      <c r="J2575" s="28" t="s">
        <v>38</v>
      </c>
      <c r="K2575" s="29">
        <v>41789</v>
      </c>
      <c r="L2575" s="29">
        <v>41788</v>
      </c>
      <c r="M2575" s="29" t="s">
        <v>37</v>
      </c>
      <c r="N2575" s="28" t="s">
        <v>2544</v>
      </c>
      <c r="O2575" s="28">
        <v>201405017</v>
      </c>
      <c r="P2575" s="28" t="s">
        <v>12</v>
      </c>
      <c r="Q2575" s="34">
        <v>2</v>
      </c>
      <c r="R2575" s="28" t="s">
        <v>12</v>
      </c>
      <c r="S2575" s="78"/>
      <c r="T2575" s="24"/>
      <c r="U2575" s="28"/>
      <c r="V2575" s="29"/>
    </row>
    <row r="2576" spans="1:22" ht="46.5">
      <c r="A2576" s="28">
        <v>2</v>
      </c>
      <c r="B2576" s="29">
        <v>41775</v>
      </c>
      <c r="C2576" s="29">
        <v>41782</v>
      </c>
      <c r="D2576" s="28" t="s">
        <v>4544</v>
      </c>
      <c r="E2576" s="28" t="s">
        <v>437</v>
      </c>
      <c r="F2576" s="28" t="s">
        <v>466</v>
      </c>
      <c r="G2576" s="28" t="s">
        <v>541</v>
      </c>
      <c r="H2576" s="42" t="s">
        <v>2651</v>
      </c>
      <c r="I2576" s="42" t="s">
        <v>4912</v>
      </c>
      <c r="J2576" s="28" t="s">
        <v>38</v>
      </c>
      <c r="K2576" s="29">
        <v>41789</v>
      </c>
      <c r="L2576" s="29">
        <v>41789</v>
      </c>
      <c r="M2576" s="29" t="s">
        <v>37</v>
      </c>
      <c r="N2576" s="28" t="s">
        <v>2544</v>
      </c>
      <c r="O2576" s="28">
        <v>201405017</v>
      </c>
      <c r="P2576" s="28" t="s">
        <v>12</v>
      </c>
      <c r="Q2576" s="34">
        <v>4</v>
      </c>
      <c r="R2576" s="28" t="s">
        <v>12</v>
      </c>
      <c r="S2576" s="78"/>
      <c r="T2576" s="24"/>
      <c r="U2576" s="28"/>
      <c r="V2576" s="29"/>
    </row>
    <row r="2577" spans="1:22">
      <c r="A2577" s="28">
        <v>3</v>
      </c>
      <c r="B2577" s="29">
        <v>41775</v>
      </c>
      <c r="C2577" s="29">
        <v>41782</v>
      </c>
      <c r="D2577" s="28" t="s">
        <v>4544</v>
      </c>
      <c r="E2577" s="28" t="s">
        <v>437</v>
      </c>
      <c r="F2577" s="28" t="s">
        <v>466</v>
      </c>
      <c r="G2577" s="28" t="s">
        <v>3491</v>
      </c>
      <c r="H2577" s="42" t="s">
        <v>3492</v>
      </c>
      <c r="I2577" s="42" t="s">
        <v>4913</v>
      </c>
      <c r="J2577" s="28" t="s">
        <v>38</v>
      </c>
      <c r="K2577" s="29">
        <v>41789</v>
      </c>
      <c r="L2577" s="29">
        <v>41788</v>
      </c>
      <c r="M2577" s="29" t="s">
        <v>37</v>
      </c>
      <c r="N2577" s="28" t="s">
        <v>2544</v>
      </c>
      <c r="O2577" s="28">
        <v>201405017</v>
      </c>
      <c r="P2577" s="28" t="s">
        <v>12</v>
      </c>
      <c r="Q2577" s="34">
        <v>1</v>
      </c>
      <c r="R2577" s="28" t="s">
        <v>12</v>
      </c>
      <c r="S2577" s="78"/>
      <c r="T2577" s="24"/>
      <c r="U2577" s="28"/>
      <c r="V2577" s="29"/>
    </row>
    <row r="2578" spans="1:22">
      <c r="A2578" s="28">
        <v>4</v>
      </c>
      <c r="B2578" s="29">
        <v>41775</v>
      </c>
      <c r="C2578" s="29">
        <v>41790</v>
      </c>
      <c r="D2578" s="28" t="s">
        <v>4544</v>
      </c>
      <c r="E2578" s="72" t="s">
        <v>3859</v>
      </c>
      <c r="F2578" s="28" t="s">
        <v>89</v>
      </c>
      <c r="G2578" s="28" t="s">
        <v>4914</v>
      </c>
      <c r="H2578" s="42" t="s">
        <v>4915</v>
      </c>
      <c r="I2578" s="42" t="s">
        <v>4916</v>
      </c>
      <c r="J2578" s="28" t="s">
        <v>38</v>
      </c>
      <c r="K2578" s="71">
        <v>41790</v>
      </c>
      <c r="L2578" s="71">
        <v>41790</v>
      </c>
      <c r="M2578" s="29" t="s">
        <v>37</v>
      </c>
      <c r="N2578" s="28" t="s">
        <v>2544</v>
      </c>
      <c r="O2578" s="28">
        <v>201405017</v>
      </c>
      <c r="P2578" s="28" t="s">
        <v>78</v>
      </c>
      <c r="Q2578" s="34">
        <v>1.5</v>
      </c>
      <c r="R2578" s="28" t="s">
        <v>78</v>
      </c>
      <c r="S2578" s="78"/>
      <c r="T2578" s="24"/>
      <c r="U2578" s="28"/>
      <c r="V2578" s="71"/>
    </row>
    <row r="2579" spans="1:22" ht="31">
      <c r="A2579" s="28">
        <v>5</v>
      </c>
      <c r="B2579" s="71">
        <v>41718</v>
      </c>
      <c r="C2579" s="71">
        <v>41789</v>
      </c>
      <c r="D2579" s="29" t="s">
        <v>4917</v>
      </c>
      <c r="E2579" s="72" t="s">
        <v>3859</v>
      </c>
      <c r="F2579" s="29" t="s">
        <v>92</v>
      </c>
      <c r="G2579" s="28" t="s">
        <v>4918</v>
      </c>
      <c r="H2579" s="42" t="s">
        <v>4919</v>
      </c>
      <c r="I2579" s="42" t="s">
        <v>4916</v>
      </c>
      <c r="J2579" s="28" t="s">
        <v>76</v>
      </c>
      <c r="K2579" s="71">
        <v>41789</v>
      </c>
      <c r="L2579" s="71">
        <v>41789</v>
      </c>
      <c r="M2579" s="28" t="s">
        <v>84</v>
      </c>
      <c r="N2579" s="28" t="s">
        <v>94</v>
      </c>
      <c r="O2579" s="73" t="s">
        <v>4264</v>
      </c>
      <c r="P2579" s="28" t="s">
        <v>78</v>
      </c>
      <c r="Q2579" s="74">
        <v>4.5</v>
      </c>
      <c r="R2579" s="73" t="s">
        <v>78</v>
      </c>
      <c r="S2579" s="84"/>
      <c r="T2579" s="24"/>
      <c r="U2579" s="28"/>
      <c r="V2579" s="71"/>
    </row>
    <row r="2580" spans="1:22" ht="31">
      <c r="A2580" s="28">
        <v>6</v>
      </c>
      <c r="B2580" s="71">
        <v>41718</v>
      </c>
      <c r="C2580" s="71">
        <v>41789</v>
      </c>
      <c r="D2580" s="29" t="s">
        <v>4917</v>
      </c>
      <c r="E2580" s="72" t="s">
        <v>837</v>
      </c>
      <c r="F2580" s="29" t="s">
        <v>88</v>
      </c>
      <c r="G2580" s="28" t="s">
        <v>4191</v>
      </c>
      <c r="H2580" s="42" t="s">
        <v>4192</v>
      </c>
      <c r="I2580" s="42" t="s">
        <v>4920</v>
      </c>
      <c r="J2580" s="28" t="s">
        <v>76</v>
      </c>
      <c r="K2580" s="71">
        <v>41789</v>
      </c>
      <c r="L2580" s="71">
        <v>41789</v>
      </c>
      <c r="M2580" s="28" t="s">
        <v>84</v>
      </c>
      <c r="N2580" s="28" t="s">
        <v>94</v>
      </c>
      <c r="O2580" s="73" t="s">
        <v>4264</v>
      </c>
      <c r="P2580" s="28" t="s">
        <v>78</v>
      </c>
      <c r="Q2580" s="74">
        <v>2</v>
      </c>
      <c r="R2580" s="73" t="s">
        <v>78</v>
      </c>
      <c r="S2580" s="84"/>
      <c r="T2580" s="24"/>
      <c r="U2580" s="28"/>
      <c r="V2580" s="71"/>
    </row>
    <row r="2581" spans="1:22" ht="31">
      <c r="A2581" s="28">
        <v>7</v>
      </c>
      <c r="B2581" s="71">
        <v>41718</v>
      </c>
      <c r="C2581" s="71">
        <v>41789</v>
      </c>
      <c r="D2581" s="29" t="s">
        <v>4917</v>
      </c>
      <c r="E2581" s="72" t="s">
        <v>837</v>
      </c>
      <c r="F2581" s="29" t="s">
        <v>82</v>
      </c>
      <c r="G2581" s="29" t="s">
        <v>153</v>
      </c>
      <c r="H2581" s="42" t="s">
        <v>4921</v>
      </c>
      <c r="I2581" s="42" t="s">
        <v>4922</v>
      </c>
      <c r="J2581" s="28" t="s">
        <v>76</v>
      </c>
      <c r="K2581" s="71">
        <v>41789</v>
      </c>
      <c r="L2581" s="71">
        <v>41789</v>
      </c>
      <c r="M2581" s="28" t="s">
        <v>84</v>
      </c>
      <c r="N2581" s="28" t="s">
        <v>94</v>
      </c>
      <c r="O2581" s="73" t="s">
        <v>4264</v>
      </c>
      <c r="P2581" s="28" t="s">
        <v>78</v>
      </c>
      <c r="Q2581" s="74">
        <v>2.5</v>
      </c>
      <c r="R2581" s="73" t="s">
        <v>78</v>
      </c>
      <c r="S2581" s="84"/>
      <c r="T2581" s="24"/>
      <c r="U2581" s="28"/>
      <c r="V2581" s="71"/>
    </row>
    <row r="2582" spans="1:22" ht="31">
      <c r="A2582" s="28">
        <v>8</v>
      </c>
      <c r="B2582" s="71">
        <v>41718</v>
      </c>
      <c r="C2582" s="71">
        <v>41790</v>
      </c>
      <c r="D2582" s="29" t="s">
        <v>4917</v>
      </c>
      <c r="E2582" s="72" t="s">
        <v>837</v>
      </c>
      <c r="F2582" s="29" t="s">
        <v>82</v>
      </c>
      <c r="G2582" s="28" t="s">
        <v>4256</v>
      </c>
      <c r="H2582" s="42" t="s">
        <v>4921</v>
      </c>
      <c r="I2582" s="42" t="s">
        <v>4922</v>
      </c>
      <c r="J2582" s="28" t="s">
        <v>76</v>
      </c>
      <c r="K2582" s="71">
        <v>41790</v>
      </c>
      <c r="L2582" s="71">
        <v>41790</v>
      </c>
      <c r="M2582" s="28" t="s">
        <v>84</v>
      </c>
      <c r="N2582" s="28" t="s">
        <v>94</v>
      </c>
      <c r="O2582" s="73" t="s">
        <v>4264</v>
      </c>
      <c r="P2582" s="28" t="s">
        <v>78</v>
      </c>
      <c r="Q2582" s="74">
        <v>1.5</v>
      </c>
      <c r="R2582" s="73" t="s">
        <v>78</v>
      </c>
      <c r="S2582" s="84"/>
      <c r="T2582" s="24"/>
      <c r="U2582" s="28"/>
      <c r="V2582" s="71"/>
    </row>
    <row r="2583" spans="1:22" ht="31">
      <c r="A2583" s="28">
        <v>9</v>
      </c>
      <c r="B2583" s="71">
        <v>41718</v>
      </c>
      <c r="C2583" s="71">
        <v>41790</v>
      </c>
      <c r="D2583" s="29" t="s">
        <v>4917</v>
      </c>
      <c r="E2583" s="72" t="s">
        <v>3859</v>
      </c>
      <c r="F2583" s="29" t="s">
        <v>92</v>
      </c>
      <c r="G2583" s="28" t="s">
        <v>4923</v>
      </c>
      <c r="H2583" s="42" t="s">
        <v>4924</v>
      </c>
      <c r="I2583" s="42" t="s">
        <v>4925</v>
      </c>
      <c r="J2583" s="28" t="s">
        <v>76</v>
      </c>
      <c r="K2583" s="71">
        <v>41790</v>
      </c>
      <c r="L2583" s="71">
        <v>41790</v>
      </c>
      <c r="M2583" s="28" t="s">
        <v>84</v>
      </c>
      <c r="N2583" s="28" t="s">
        <v>94</v>
      </c>
      <c r="O2583" s="73" t="s">
        <v>4264</v>
      </c>
      <c r="P2583" s="28" t="s">
        <v>78</v>
      </c>
      <c r="Q2583" s="74">
        <v>3</v>
      </c>
      <c r="R2583" s="73" t="s">
        <v>78</v>
      </c>
      <c r="S2583" s="84"/>
      <c r="T2583" s="24"/>
      <c r="U2583" s="28"/>
      <c r="V2583" s="71"/>
    </row>
    <row r="2584" spans="1:22" ht="31">
      <c r="A2584" s="28">
        <v>10</v>
      </c>
      <c r="B2584" s="71">
        <v>41718</v>
      </c>
      <c r="C2584" s="71">
        <v>41790</v>
      </c>
      <c r="D2584" s="29" t="s">
        <v>4917</v>
      </c>
      <c r="E2584" s="72" t="s">
        <v>837</v>
      </c>
      <c r="F2584" s="29" t="s">
        <v>82</v>
      </c>
      <c r="G2584" s="28" t="s">
        <v>4068</v>
      </c>
      <c r="H2584" s="42" t="s">
        <v>4926</v>
      </c>
      <c r="I2584" s="42" t="s">
        <v>4927</v>
      </c>
      <c r="J2584" s="28" t="s">
        <v>76</v>
      </c>
      <c r="K2584" s="71">
        <v>41790</v>
      </c>
      <c r="L2584" s="71">
        <v>41790</v>
      </c>
      <c r="M2584" s="28" t="s">
        <v>84</v>
      </c>
      <c r="N2584" s="28" t="s">
        <v>94</v>
      </c>
      <c r="O2584" s="73" t="s">
        <v>4264</v>
      </c>
      <c r="P2584" s="28" t="s">
        <v>78</v>
      </c>
      <c r="Q2584" s="74">
        <v>0.75</v>
      </c>
      <c r="R2584" s="73" t="s">
        <v>78</v>
      </c>
      <c r="S2584" s="84"/>
      <c r="T2584" s="24"/>
      <c r="U2584" s="28"/>
      <c r="V2584" s="71"/>
    </row>
    <row r="2585" spans="1:22" ht="31">
      <c r="A2585" s="28">
        <v>11</v>
      </c>
      <c r="B2585" s="71">
        <v>41718</v>
      </c>
      <c r="C2585" s="71">
        <v>41790</v>
      </c>
      <c r="D2585" s="29" t="s">
        <v>4917</v>
      </c>
      <c r="E2585" s="72" t="s">
        <v>837</v>
      </c>
      <c r="F2585" s="29" t="s">
        <v>82</v>
      </c>
      <c r="G2585" s="29" t="s">
        <v>4250</v>
      </c>
      <c r="H2585" s="42" t="s">
        <v>4928</v>
      </c>
      <c r="I2585" s="42" t="s">
        <v>4929</v>
      </c>
      <c r="J2585" s="28" t="s">
        <v>76</v>
      </c>
      <c r="K2585" s="71">
        <v>41790</v>
      </c>
      <c r="L2585" s="71">
        <v>41790</v>
      </c>
      <c r="M2585" s="28" t="s">
        <v>84</v>
      </c>
      <c r="N2585" s="28" t="s">
        <v>94</v>
      </c>
      <c r="O2585" s="73" t="s">
        <v>4264</v>
      </c>
      <c r="P2585" s="28" t="s">
        <v>78</v>
      </c>
      <c r="Q2585" s="74">
        <v>1.5</v>
      </c>
      <c r="R2585" s="73" t="s">
        <v>78</v>
      </c>
      <c r="S2585" s="84"/>
      <c r="T2585" s="24"/>
      <c r="U2585" s="28"/>
      <c r="V2585" s="71"/>
    </row>
    <row r="2586" spans="1:22" ht="31">
      <c r="A2586" s="28">
        <v>12</v>
      </c>
      <c r="B2586" s="71">
        <v>41718</v>
      </c>
      <c r="C2586" s="71">
        <v>41790</v>
      </c>
      <c r="D2586" s="29" t="s">
        <v>4917</v>
      </c>
      <c r="E2586" s="72" t="s">
        <v>837</v>
      </c>
      <c r="F2586" s="29" t="s">
        <v>82</v>
      </c>
      <c r="G2586" s="28" t="s">
        <v>4513</v>
      </c>
      <c r="H2586" s="42" t="s">
        <v>4928</v>
      </c>
      <c r="I2586" s="42" t="s">
        <v>4929</v>
      </c>
      <c r="J2586" s="28" t="s">
        <v>76</v>
      </c>
      <c r="K2586" s="71">
        <v>41790</v>
      </c>
      <c r="L2586" s="71">
        <v>41790</v>
      </c>
      <c r="M2586" s="28" t="s">
        <v>84</v>
      </c>
      <c r="N2586" s="28" t="s">
        <v>94</v>
      </c>
      <c r="O2586" s="73" t="s">
        <v>4264</v>
      </c>
      <c r="P2586" s="28" t="s">
        <v>78</v>
      </c>
      <c r="Q2586" s="74">
        <v>1</v>
      </c>
      <c r="R2586" s="73" t="s">
        <v>78</v>
      </c>
      <c r="S2586" s="84"/>
      <c r="T2586" s="24"/>
      <c r="U2586" s="28"/>
      <c r="V2586" s="71"/>
    </row>
    <row r="2587" spans="1:22" ht="31">
      <c r="A2587" s="28">
        <v>13</v>
      </c>
      <c r="B2587" s="29">
        <v>41793</v>
      </c>
      <c r="C2587" s="29">
        <v>41800</v>
      </c>
      <c r="D2587" s="28" t="s">
        <v>4930</v>
      </c>
      <c r="E2587" s="28" t="s">
        <v>3859</v>
      </c>
      <c r="F2587" s="28" t="s">
        <v>79</v>
      </c>
      <c r="G2587" s="28" t="s">
        <v>4931</v>
      </c>
      <c r="H2587" s="42" t="s">
        <v>4932</v>
      </c>
      <c r="I2587" s="42" t="s">
        <v>4925</v>
      </c>
      <c r="J2587" s="28" t="s">
        <v>2080</v>
      </c>
      <c r="K2587" s="29">
        <v>41800</v>
      </c>
      <c r="L2587" s="29">
        <v>41800</v>
      </c>
      <c r="M2587" s="29" t="s">
        <v>84</v>
      </c>
      <c r="N2587" s="28" t="s">
        <v>2080</v>
      </c>
      <c r="O2587" s="28">
        <v>201405003</v>
      </c>
      <c r="P2587" s="85" t="s">
        <v>78</v>
      </c>
      <c r="Q2587" s="34">
        <v>8</v>
      </c>
      <c r="R2587" s="28" t="s">
        <v>78</v>
      </c>
      <c r="S2587" s="19" t="s">
        <v>3015</v>
      </c>
      <c r="T2587" s="24">
        <v>42101</v>
      </c>
      <c r="U2587" s="28"/>
      <c r="V2587" s="29"/>
    </row>
    <row r="2588" spans="1:22" ht="31">
      <c r="A2588" s="28">
        <v>14</v>
      </c>
      <c r="B2588" s="29">
        <v>41793</v>
      </c>
      <c r="C2588" s="29">
        <v>41800</v>
      </c>
      <c r="D2588" s="28" t="s">
        <v>4930</v>
      </c>
      <c r="E2588" s="28" t="s">
        <v>3859</v>
      </c>
      <c r="F2588" s="28" t="s">
        <v>79</v>
      </c>
      <c r="G2588" s="28" t="s">
        <v>4933</v>
      </c>
      <c r="H2588" s="42" t="s">
        <v>4934</v>
      </c>
      <c r="I2588" s="42" t="s">
        <v>4925</v>
      </c>
      <c r="J2588" s="28" t="s">
        <v>2080</v>
      </c>
      <c r="K2588" s="29">
        <v>41800</v>
      </c>
      <c r="L2588" s="29">
        <v>41800</v>
      </c>
      <c r="M2588" s="29" t="s">
        <v>84</v>
      </c>
      <c r="N2588" s="28" t="s">
        <v>2080</v>
      </c>
      <c r="O2588" s="28">
        <v>201405003</v>
      </c>
      <c r="P2588" s="28" t="s">
        <v>78</v>
      </c>
      <c r="Q2588" s="34">
        <v>4</v>
      </c>
      <c r="R2588" s="28" t="s">
        <v>78</v>
      </c>
      <c r="S2588" s="19" t="s">
        <v>3015</v>
      </c>
      <c r="T2588" s="24">
        <v>42101</v>
      </c>
      <c r="U2588" s="28"/>
      <c r="V2588" s="29"/>
    </row>
    <row r="2589" spans="1:22" ht="31">
      <c r="A2589" s="28">
        <v>15</v>
      </c>
      <c r="B2589" s="29">
        <v>41793</v>
      </c>
      <c r="C2589" s="29">
        <v>41800</v>
      </c>
      <c r="D2589" s="28" t="s">
        <v>4930</v>
      </c>
      <c r="E2589" s="28" t="s">
        <v>3859</v>
      </c>
      <c r="F2589" s="28" t="s">
        <v>79</v>
      </c>
      <c r="G2589" s="28" t="s">
        <v>4154</v>
      </c>
      <c r="H2589" s="42" t="s">
        <v>717</v>
      </c>
      <c r="I2589" s="42" t="s">
        <v>4935</v>
      </c>
      <c r="J2589" s="28" t="s">
        <v>2080</v>
      </c>
      <c r="K2589" s="29">
        <v>41800</v>
      </c>
      <c r="L2589" s="29">
        <v>41800</v>
      </c>
      <c r="M2589" s="29" t="s">
        <v>84</v>
      </c>
      <c r="N2589" s="28" t="s">
        <v>2080</v>
      </c>
      <c r="O2589" s="28">
        <v>201405003</v>
      </c>
      <c r="P2589" s="28" t="s">
        <v>78</v>
      </c>
      <c r="Q2589" s="34">
        <v>0.5</v>
      </c>
      <c r="R2589" s="28" t="s">
        <v>78</v>
      </c>
      <c r="S2589" s="78"/>
      <c r="T2589" s="24"/>
      <c r="U2589" s="28"/>
      <c r="V2589" s="29"/>
    </row>
    <row r="2590" spans="1:22" ht="31">
      <c r="A2590" s="28">
        <v>16</v>
      </c>
      <c r="B2590" s="29">
        <v>41793</v>
      </c>
      <c r="C2590" s="29">
        <v>41800</v>
      </c>
      <c r="D2590" s="28" t="s">
        <v>4930</v>
      </c>
      <c r="E2590" s="28" t="s">
        <v>3859</v>
      </c>
      <c r="F2590" s="28" t="s">
        <v>3970</v>
      </c>
      <c r="G2590" s="28" t="s">
        <v>3971</v>
      </c>
      <c r="H2590" s="42" t="s">
        <v>983</v>
      </c>
      <c r="I2590" s="42" t="s">
        <v>4936</v>
      </c>
      <c r="J2590" s="28" t="s">
        <v>2080</v>
      </c>
      <c r="K2590" s="29">
        <v>41800</v>
      </c>
      <c r="L2590" s="29">
        <v>41800</v>
      </c>
      <c r="M2590" s="29" t="s">
        <v>84</v>
      </c>
      <c r="N2590" s="28" t="s">
        <v>2080</v>
      </c>
      <c r="O2590" s="28">
        <v>201405003</v>
      </c>
      <c r="P2590" s="28" t="s">
        <v>78</v>
      </c>
      <c r="Q2590" s="34">
        <v>1.5</v>
      </c>
      <c r="R2590" s="28" t="s">
        <v>78</v>
      </c>
      <c r="S2590" s="78"/>
      <c r="T2590" s="24"/>
      <c r="U2590" s="28"/>
      <c r="V2590" s="29"/>
    </row>
    <row r="2591" spans="1:22">
      <c r="A2591" s="28">
        <v>17</v>
      </c>
      <c r="B2591" s="29">
        <v>41800</v>
      </c>
      <c r="C2591" s="29">
        <v>41800</v>
      </c>
      <c r="D2591" s="28" t="s">
        <v>4937</v>
      </c>
      <c r="E2591" s="28" t="s">
        <v>3859</v>
      </c>
      <c r="F2591" s="28" t="s">
        <v>4527</v>
      </c>
      <c r="G2591" s="28" t="s">
        <v>4613</v>
      </c>
      <c r="H2591" s="42" t="s">
        <v>4614</v>
      </c>
      <c r="I2591" s="42" t="s">
        <v>4938</v>
      </c>
      <c r="J2591" s="28" t="s">
        <v>2080</v>
      </c>
      <c r="K2591" s="29">
        <v>41800</v>
      </c>
      <c r="L2591" s="29">
        <v>41800</v>
      </c>
      <c r="M2591" s="29" t="s">
        <v>84</v>
      </c>
      <c r="N2591" s="28" t="s">
        <v>2080</v>
      </c>
      <c r="O2591" s="28" t="s">
        <v>4165</v>
      </c>
      <c r="P2591" s="28" t="s">
        <v>78</v>
      </c>
      <c r="Q2591" s="34">
        <v>0.2</v>
      </c>
      <c r="R2591" s="28" t="s">
        <v>81</v>
      </c>
      <c r="S2591" s="78"/>
      <c r="T2591" s="24"/>
      <c r="U2591" s="28"/>
      <c r="V2591" s="29"/>
    </row>
    <row r="2592" spans="1:22">
      <c r="A2592" s="28">
        <v>18</v>
      </c>
      <c r="B2592" s="29">
        <v>41800</v>
      </c>
      <c r="C2592" s="29">
        <v>41800</v>
      </c>
      <c r="D2592" s="28" t="s">
        <v>4937</v>
      </c>
      <c r="E2592" s="28" t="s">
        <v>3859</v>
      </c>
      <c r="F2592" s="28" t="s">
        <v>4527</v>
      </c>
      <c r="G2592" s="28" t="s">
        <v>105</v>
      </c>
      <c r="H2592" s="42" t="s">
        <v>4939</v>
      </c>
      <c r="I2592" s="42" t="s">
        <v>4940</v>
      </c>
      <c r="J2592" s="28" t="s">
        <v>2080</v>
      </c>
      <c r="K2592" s="29">
        <v>41800</v>
      </c>
      <c r="L2592" s="29">
        <v>41800</v>
      </c>
      <c r="M2592" s="29" t="s">
        <v>84</v>
      </c>
      <c r="N2592" s="28" t="s">
        <v>2080</v>
      </c>
      <c r="O2592" s="28" t="s">
        <v>4165</v>
      </c>
      <c r="P2592" s="28" t="s">
        <v>78</v>
      </c>
      <c r="Q2592" s="34">
        <v>0.2</v>
      </c>
      <c r="R2592" s="28" t="s">
        <v>81</v>
      </c>
      <c r="S2592" s="78"/>
      <c r="T2592" s="24"/>
      <c r="U2592" s="28"/>
      <c r="V2592" s="29"/>
    </row>
    <row r="2593" spans="1:22">
      <c r="A2593" s="28">
        <v>19</v>
      </c>
      <c r="B2593" s="29">
        <v>41800</v>
      </c>
      <c r="C2593" s="29">
        <v>41800</v>
      </c>
      <c r="D2593" s="28" t="s">
        <v>4941</v>
      </c>
      <c r="E2593" s="28" t="s">
        <v>3859</v>
      </c>
      <c r="F2593" s="28" t="s">
        <v>79</v>
      </c>
      <c r="G2593" s="28" t="s">
        <v>4676</v>
      </c>
      <c r="H2593" s="42" t="s">
        <v>4792</v>
      </c>
      <c r="I2593" s="42" t="s">
        <v>4938</v>
      </c>
      <c r="J2593" s="28" t="s">
        <v>2080</v>
      </c>
      <c r="K2593" s="29">
        <v>41800</v>
      </c>
      <c r="L2593" s="29">
        <v>41800</v>
      </c>
      <c r="M2593" s="29" t="s">
        <v>84</v>
      </c>
      <c r="N2593" s="28" t="s">
        <v>2080</v>
      </c>
      <c r="O2593" s="28" t="s">
        <v>4165</v>
      </c>
      <c r="P2593" s="28" t="s">
        <v>78</v>
      </c>
      <c r="Q2593" s="34">
        <v>0.2</v>
      </c>
      <c r="R2593" s="28" t="s">
        <v>81</v>
      </c>
      <c r="S2593" s="78"/>
      <c r="T2593" s="24"/>
      <c r="U2593" s="28"/>
      <c r="V2593" s="29"/>
    </row>
    <row r="2594" spans="1:22">
      <c r="A2594" s="28">
        <v>20</v>
      </c>
      <c r="B2594" s="71">
        <v>41799</v>
      </c>
      <c r="C2594" s="71">
        <v>41802</v>
      </c>
      <c r="D2594" s="71" t="s">
        <v>4544</v>
      </c>
      <c r="E2594" s="72" t="s">
        <v>837</v>
      </c>
      <c r="F2594" s="29" t="s">
        <v>82</v>
      </c>
      <c r="G2594" s="28" t="s">
        <v>4261</v>
      </c>
      <c r="H2594" s="42" t="s">
        <v>4262</v>
      </c>
      <c r="I2594" s="42" t="s">
        <v>4942</v>
      </c>
      <c r="J2594" s="28" t="s">
        <v>76</v>
      </c>
      <c r="K2594" s="71">
        <v>41802</v>
      </c>
      <c r="L2594" s="71">
        <v>41802</v>
      </c>
      <c r="M2594" s="28" t="s">
        <v>77</v>
      </c>
      <c r="N2594" s="28" t="s">
        <v>4025</v>
      </c>
      <c r="O2594" s="73">
        <v>201406002</v>
      </c>
      <c r="P2594" s="72" t="s">
        <v>78</v>
      </c>
      <c r="Q2594" s="74">
        <v>1</v>
      </c>
      <c r="R2594" s="73" t="s">
        <v>78</v>
      </c>
      <c r="S2594" s="84"/>
      <c r="T2594" s="24"/>
      <c r="U2594" s="28"/>
      <c r="V2594" s="71"/>
    </row>
    <row r="2595" spans="1:22" ht="31">
      <c r="A2595" s="28">
        <v>21</v>
      </c>
      <c r="B2595" s="71">
        <v>41801</v>
      </c>
      <c r="C2595" s="71">
        <v>41801</v>
      </c>
      <c r="D2595" s="71" t="s">
        <v>4845</v>
      </c>
      <c r="E2595" s="72" t="s">
        <v>3859</v>
      </c>
      <c r="F2595" s="29" t="s">
        <v>87</v>
      </c>
      <c r="G2595" s="28" t="s">
        <v>4943</v>
      </c>
      <c r="H2595" s="42" t="s">
        <v>4944</v>
      </c>
      <c r="I2595" s="42" t="s">
        <v>4945</v>
      </c>
      <c r="J2595" s="28" t="s">
        <v>2223</v>
      </c>
      <c r="K2595" s="71">
        <v>41820</v>
      </c>
      <c r="L2595" s="71">
        <v>41801</v>
      </c>
      <c r="M2595" s="28" t="s">
        <v>84</v>
      </c>
      <c r="N2595" s="28" t="s">
        <v>2140</v>
      </c>
      <c r="O2595" s="73" t="s">
        <v>4225</v>
      </c>
      <c r="P2595" s="72" t="s">
        <v>78</v>
      </c>
      <c r="Q2595" s="74">
        <v>5</v>
      </c>
      <c r="R2595" s="73" t="s">
        <v>78</v>
      </c>
      <c r="S2595" s="78" t="s">
        <v>4849</v>
      </c>
      <c r="T2595" s="24">
        <v>41820</v>
      </c>
      <c r="U2595" s="28"/>
      <c r="V2595" s="71"/>
    </row>
    <row r="2596" spans="1:22">
      <c r="A2596" s="28">
        <v>22</v>
      </c>
      <c r="B2596" s="71">
        <v>41802</v>
      </c>
      <c r="C2596" s="71">
        <v>41802</v>
      </c>
      <c r="D2596" s="71" t="s">
        <v>2226</v>
      </c>
      <c r="E2596" s="72" t="s">
        <v>837</v>
      </c>
      <c r="F2596" s="29" t="s">
        <v>89</v>
      </c>
      <c r="G2596" s="28" t="s">
        <v>4006</v>
      </c>
      <c r="H2596" s="42" t="s">
        <v>4007</v>
      </c>
      <c r="I2596" s="42" t="s">
        <v>4946</v>
      </c>
      <c r="J2596" s="28" t="s">
        <v>2223</v>
      </c>
      <c r="K2596" s="71">
        <v>41820</v>
      </c>
      <c r="L2596" s="71">
        <v>41803</v>
      </c>
      <c r="M2596" s="28" t="s">
        <v>83</v>
      </c>
      <c r="N2596" s="28" t="s">
        <v>4025</v>
      </c>
      <c r="O2596" s="73">
        <v>201405018</v>
      </c>
      <c r="P2596" s="72" t="s">
        <v>78</v>
      </c>
      <c r="Q2596" s="74">
        <v>2</v>
      </c>
      <c r="R2596" s="73" t="s">
        <v>81</v>
      </c>
      <c r="S2596" s="84"/>
      <c r="T2596" s="24"/>
      <c r="U2596" s="28"/>
      <c r="V2596" s="71"/>
    </row>
    <row r="2597" spans="1:22">
      <c r="A2597" s="28">
        <v>1</v>
      </c>
      <c r="B2597" s="29">
        <v>41800</v>
      </c>
      <c r="C2597" s="29">
        <v>41806</v>
      </c>
      <c r="D2597" s="28" t="s">
        <v>4947</v>
      </c>
      <c r="E2597" s="28" t="s">
        <v>437</v>
      </c>
      <c r="F2597" s="28" t="s">
        <v>68</v>
      </c>
      <c r="G2597" s="28" t="s">
        <v>1647</v>
      </c>
      <c r="H2597" s="42" t="s">
        <v>1648</v>
      </c>
      <c r="I2597" s="42" t="s">
        <v>4948</v>
      </c>
      <c r="J2597" s="28" t="s">
        <v>38</v>
      </c>
      <c r="K2597" s="29">
        <v>41806</v>
      </c>
      <c r="L2597" s="29">
        <v>41806</v>
      </c>
      <c r="M2597" s="29" t="s">
        <v>3097</v>
      </c>
      <c r="N2597" s="28" t="s">
        <v>2776</v>
      </c>
      <c r="O2597" s="28" t="s">
        <v>4264</v>
      </c>
      <c r="P2597" s="28" t="s">
        <v>12</v>
      </c>
      <c r="Q2597" s="34">
        <v>1</v>
      </c>
      <c r="R2597" s="28" t="s">
        <v>12</v>
      </c>
      <c r="S2597" s="28"/>
      <c r="T2597" s="24"/>
      <c r="U2597" s="28"/>
      <c r="V2597" s="29"/>
    </row>
    <row r="2598" spans="1:22">
      <c r="A2598" s="28">
        <v>2</v>
      </c>
      <c r="B2598" s="29">
        <v>41800</v>
      </c>
      <c r="C2598" s="29">
        <v>41806</v>
      </c>
      <c r="D2598" s="28" t="s">
        <v>4947</v>
      </c>
      <c r="E2598" s="28" t="s">
        <v>437</v>
      </c>
      <c r="F2598" s="28" t="s">
        <v>68</v>
      </c>
      <c r="G2598" s="28" t="s">
        <v>2746</v>
      </c>
      <c r="H2598" s="42" t="s">
        <v>2747</v>
      </c>
      <c r="I2598" s="42" t="s">
        <v>4948</v>
      </c>
      <c r="J2598" s="28" t="s">
        <v>38</v>
      </c>
      <c r="K2598" s="29">
        <v>41806</v>
      </c>
      <c r="L2598" s="29">
        <v>41806</v>
      </c>
      <c r="M2598" s="29" t="s">
        <v>3097</v>
      </c>
      <c r="N2598" s="28" t="s">
        <v>2776</v>
      </c>
      <c r="O2598" s="28" t="s">
        <v>4264</v>
      </c>
      <c r="P2598" s="28" t="s">
        <v>12</v>
      </c>
      <c r="Q2598" s="34">
        <v>1</v>
      </c>
      <c r="R2598" s="28" t="s">
        <v>12</v>
      </c>
      <c r="S2598" s="28"/>
      <c r="T2598" s="24"/>
      <c r="U2598" s="28"/>
      <c r="V2598" s="29"/>
    </row>
    <row r="2599" spans="1:22">
      <c r="A2599" s="28">
        <v>1</v>
      </c>
      <c r="B2599" s="29">
        <v>41815</v>
      </c>
      <c r="C2599" s="29">
        <v>41816</v>
      </c>
      <c r="D2599" s="28" t="s">
        <v>3823</v>
      </c>
      <c r="E2599" s="28" t="s">
        <v>837</v>
      </c>
      <c r="F2599" s="28" t="s">
        <v>79</v>
      </c>
      <c r="G2599" s="28" t="s">
        <v>4045</v>
      </c>
      <c r="H2599" s="42" t="s">
        <v>3993</v>
      </c>
      <c r="I2599" s="42" t="s">
        <v>4949</v>
      </c>
      <c r="J2599" s="28" t="s">
        <v>2080</v>
      </c>
      <c r="K2599" s="29">
        <v>41816</v>
      </c>
      <c r="L2599" s="29">
        <v>41816</v>
      </c>
      <c r="M2599" s="29" t="s">
        <v>80</v>
      </c>
      <c r="N2599" s="28" t="s">
        <v>4164</v>
      </c>
      <c r="O2599" s="28" t="s">
        <v>4165</v>
      </c>
      <c r="P2599" s="28" t="s">
        <v>78</v>
      </c>
      <c r="Q2599" s="34">
        <v>1</v>
      </c>
      <c r="R2599" s="28" t="s">
        <v>81</v>
      </c>
      <c r="S2599" s="28"/>
      <c r="T2599" s="24"/>
      <c r="U2599" s="28"/>
      <c r="V2599" s="29"/>
    </row>
    <row r="2600" spans="1:22" ht="31">
      <c r="A2600" s="28">
        <v>2</v>
      </c>
      <c r="B2600" s="29">
        <v>41816</v>
      </c>
      <c r="C2600" s="29">
        <v>41816</v>
      </c>
      <c r="D2600" s="28" t="s">
        <v>4267</v>
      </c>
      <c r="E2600" s="28" t="s">
        <v>837</v>
      </c>
      <c r="F2600" s="28" t="s">
        <v>79</v>
      </c>
      <c r="G2600" s="28" t="s">
        <v>4950</v>
      </c>
      <c r="H2600" s="42" t="s">
        <v>159</v>
      </c>
      <c r="I2600" s="42" t="s">
        <v>4951</v>
      </c>
      <c r="J2600" s="28" t="s">
        <v>2080</v>
      </c>
      <c r="K2600" s="29">
        <v>41816</v>
      </c>
      <c r="L2600" s="29">
        <v>41816</v>
      </c>
      <c r="M2600" s="29" t="s">
        <v>84</v>
      </c>
      <c r="N2600" s="28" t="s">
        <v>2080</v>
      </c>
      <c r="O2600" s="28" t="s">
        <v>4165</v>
      </c>
      <c r="P2600" s="28" t="s">
        <v>78</v>
      </c>
      <c r="Q2600" s="34">
        <v>1</v>
      </c>
      <c r="R2600" s="28" t="s">
        <v>78</v>
      </c>
      <c r="S2600" s="28" t="s">
        <v>4952</v>
      </c>
      <c r="T2600" s="24">
        <v>41821</v>
      </c>
      <c r="U2600" s="28"/>
      <c r="V2600" s="29"/>
    </row>
    <row r="2601" spans="1:22" ht="31">
      <c r="A2601" s="28">
        <v>3</v>
      </c>
      <c r="B2601" s="29">
        <v>41815</v>
      </c>
      <c r="C2601" s="29">
        <v>41817</v>
      </c>
      <c r="D2601" s="28" t="s">
        <v>4267</v>
      </c>
      <c r="E2601" s="28" t="s">
        <v>837</v>
      </c>
      <c r="F2601" s="28" t="s">
        <v>3850</v>
      </c>
      <c r="G2601" s="28" t="s">
        <v>3837</v>
      </c>
      <c r="H2601" s="42" t="s">
        <v>4053</v>
      </c>
      <c r="I2601" s="42" t="s">
        <v>4953</v>
      </c>
      <c r="J2601" s="28" t="s">
        <v>2080</v>
      </c>
      <c r="K2601" s="29">
        <v>41817</v>
      </c>
      <c r="L2601" s="29">
        <v>41817</v>
      </c>
      <c r="M2601" s="29" t="s">
        <v>84</v>
      </c>
      <c r="N2601" s="28" t="s">
        <v>2080</v>
      </c>
      <c r="O2601" s="28" t="s">
        <v>4165</v>
      </c>
      <c r="P2601" s="28" t="s">
        <v>78</v>
      </c>
      <c r="Q2601" s="34">
        <v>4</v>
      </c>
      <c r="R2601" s="28" t="s">
        <v>78</v>
      </c>
      <c r="S2601" s="28" t="s">
        <v>2756</v>
      </c>
      <c r="T2601" s="24">
        <v>41817</v>
      </c>
      <c r="U2601" s="28"/>
      <c r="V2601" s="29"/>
    </row>
    <row r="2602" spans="1:22">
      <c r="A2602" s="28">
        <v>4</v>
      </c>
      <c r="B2602" s="29">
        <v>41817</v>
      </c>
      <c r="C2602" s="29">
        <v>41817</v>
      </c>
      <c r="D2602" s="28" t="s">
        <v>4941</v>
      </c>
      <c r="E2602" s="28" t="s">
        <v>837</v>
      </c>
      <c r="F2602" s="28" t="s">
        <v>89</v>
      </c>
      <c r="G2602" s="28" t="s">
        <v>4790</v>
      </c>
      <c r="H2602" s="42" t="s">
        <v>505</v>
      </c>
      <c r="I2602" s="42" t="s">
        <v>4938</v>
      </c>
      <c r="J2602" s="28" t="s">
        <v>2080</v>
      </c>
      <c r="K2602" s="29">
        <v>41817</v>
      </c>
      <c r="L2602" s="29">
        <v>41817</v>
      </c>
      <c r="M2602" s="29" t="s">
        <v>83</v>
      </c>
      <c r="N2602" s="28" t="s">
        <v>4002</v>
      </c>
      <c r="O2602" s="28" t="s">
        <v>4165</v>
      </c>
      <c r="P2602" s="28" t="s">
        <v>78</v>
      </c>
      <c r="Q2602" s="34">
        <v>0.2</v>
      </c>
      <c r="R2602" s="28" t="s">
        <v>81</v>
      </c>
      <c r="S2602" s="28"/>
      <c r="T2602" s="24"/>
      <c r="U2602" s="28"/>
      <c r="V2602" s="29"/>
    </row>
    <row r="2603" spans="1:22" ht="31">
      <c r="A2603" s="28">
        <v>5</v>
      </c>
      <c r="B2603" s="29">
        <v>41809</v>
      </c>
      <c r="C2603" s="29">
        <v>41809</v>
      </c>
      <c r="D2603" s="28" t="s">
        <v>2226</v>
      </c>
      <c r="E2603" s="28" t="s">
        <v>837</v>
      </c>
      <c r="F2603" s="28" t="s">
        <v>87</v>
      </c>
      <c r="G2603" s="28" t="s">
        <v>151</v>
      </c>
      <c r="H2603" s="42" t="s">
        <v>4954</v>
      </c>
      <c r="I2603" s="42" t="s">
        <v>4955</v>
      </c>
      <c r="J2603" s="28" t="s">
        <v>2223</v>
      </c>
      <c r="K2603" s="29">
        <v>41814</v>
      </c>
      <c r="L2603" s="29">
        <v>41814</v>
      </c>
      <c r="M2603" s="29" t="s">
        <v>83</v>
      </c>
      <c r="N2603" s="28" t="s">
        <v>90</v>
      </c>
      <c r="O2603" s="28">
        <v>201404017</v>
      </c>
      <c r="P2603" s="28" t="s">
        <v>78</v>
      </c>
      <c r="Q2603" s="34">
        <v>1</v>
      </c>
      <c r="R2603" s="28" t="s">
        <v>78</v>
      </c>
      <c r="S2603" s="28" t="s">
        <v>4849</v>
      </c>
      <c r="T2603" s="24">
        <v>41820</v>
      </c>
      <c r="U2603" s="28"/>
      <c r="V2603" s="29"/>
    </row>
    <row r="2604" spans="1:22" ht="31">
      <c r="A2604" s="28">
        <v>6</v>
      </c>
      <c r="B2604" s="29">
        <v>41809</v>
      </c>
      <c r="C2604" s="29">
        <v>41810</v>
      </c>
      <c r="D2604" s="28" t="s">
        <v>2226</v>
      </c>
      <c r="E2604" s="28" t="s">
        <v>837</v>
      </c>
      <c r="F2604" s="28" t="s">
        <v>87</v>
      </c>
      <c r="G2604" s="28" t="s">
        <v>4035</v>
      </c>
      <c r="H2604" s="42" t="s">
        <v>4596</v>
      </c>
      <c r="I2604" s="42" t="s">
        <v>4956</v>
      </c>
      <c r="J2604" s="28" t="s">
        <v>2223</v>
      </c>
      <c r="K2604" s="29">
        <v>41814</v>
      </c>
      <c r="L2604" s="29">
        <v>41814</v>
      </c>
      <c r="M2604" s="29" t="s">
        <v>83</v>
      </c>
      <c r="N2604" s="28" t="s">
        <v>90</v>
      </c>
      <c r="O2604" s="28">
        <v>201404017</v>
      </c>
      <c r="P2604" s="28" t="s">
        <v>78</v>
      </c>
      <c r="Q2604" s="34">
        <v>2</v>
      </c>
      <c r="R2604" s="28" t="s">
        <v>78</v>
      </c>
      <c r="S2604" s="28" t="s">
        <v>4849</v>
      </c>
      <c r="T2604" s="24">
        <v>41820</v>
      </c>
      <c r="U2604" s="28"/>
      <c r="V2604" s="29"/>
    </row>
    <row r="2605" spans="1:22">
      <c r="A2605" s="28">
        <v>1</v>
      </c>
      <c r="B2605" s="29">
        <v>41761</v>
      </c>
      <c r="C2605" s="71">
        <v>41822</v>
      </c>
      <c r="D2605" s="28" t="s">
        <v>4957</v>
      </c>
      <c r="E2605" s="28" t="s">
        <v>837</v>
      </c>
      <c r="F2605" s="28" t="s">
        <v>1</v>
      </c>
      <c r="G2605" s="72" t="s">
        <v>4250</v>
      </c>
      <c r="H2605" s="86" t="s">
        <v>4958</v>
      </c>
      <c r="I2605" s="86" t="s">
        <v>4957</v>
      </c>
      <c r="J2605" s="28" t="s">
        <v>2223</v>
      </c>
      <c r="K2605" s="29">
        <v>41820</v>
      </c>
      <c r="L2605" s="29">
        <v>41822</v>
      </c>
      <c r="M2605" s="29" t="s">
        <v>84</v>
      </c>
      <c r="N2605" s="28" t="s">
        <v>76</v>
      </c>
      <c r="O2605" s="28" t="s">
        <v>4264</v>
      </c>
      <c r="P2605" s="28" t="s">
        <v>78</v>
      </c>
      <c r="Q2605" s="87">
        <v>0.5</v>
      </c>
      <c r="R2605" s="28" t="s">
        <v>81</v>
      </c>
      <c r="S2605" s="28"/>
      <c r="T2605" s="24"/>
      <c r="U2605" s="28"/>
      <c r="V2605" s="29"/>
    </row>
    <row r="2606" spans="1:22">
      <c r="A2606" s="28">
        <v>2</v>
      </c>
      <c r="B2606" s="29">
        <v>41761</v>
      </c>
      <c r="C2606" s="71">
        <v>41822</v>
      </c>
      <c r="D2606" s="28" t="s">
        <v>4957</v>
      </c>
      <c r="E2606" s="28" t="s">
        <v>837</v>
      </c>
      <c r="F2606" s="28" t="s">
        <v>1</v>
      </c>
      <c r="G2606" s="72" t="s">
        <v>4513</v>
      </c>
      <c r="H2606" s="86" t="s">
        <v>4958</v>
      </c>
      <c r="I2606" s="86" t="s">
        <v>4957</v>
      </c>
      <c r="J2606" s="28" t="s">
        <v>2223</v>
      </c>
      <c r="K2606" s="29">
        <v>41820</v>
      </c>
      <c r="L2606" s="29">
        <v>41822</v>
      </c>
      <c r="M2606" s="29" t="s">
        <v>84</v>
      </c>
      <c r="N2606" s="28" t="s">
        <v>76</v>
      </c>
      <c r="O2606" s="28" t="s">
        <v>4264</v>
      </c>
      <c r="P2606" s="28" t="s">
        <v>78</v>
      </c>
      <c r="Q2606" s="87">
        <v>1</v>
      </c>
      <c r="R2606" s="28" t="s">
        <v>81</v>
      </c>
      <c r="S2606" s="28"/>
      <c r="T2606" s="24"/>
      <c r="U2606" s="28"/>
      <c r="V2606" s="29"/>
    </row>
    <row r="2607" spans="1:22">
      <c r="A2607" s="28">
        <v>3</v>
      </c>
      <c r="B2607" s="29">
        <v>41761</v>
      </c>
      <c r="C2607" s="71">
        <v>41821</v>
      </c>
      <c r="D2607" s="28" t="s">
        <v>4957</v>
      </c>
      <c r="E2607" s="28" t="s">
        <v>837</v>
      </c>
      <c r="F2607" s="28" t="s">
        <v>68</v>
      </c>
      <c r="G2607" s="72" t="s">
        <v>4959</v>
      </c>
      <c r="H2607" s="86" t="s">
        <v>784</v>
      </c>
      <c r="I2607" s="86" t="s">
        <v>4957</v>
      </c>
      <c r="J2607" s="28" t="s">
        <v>2223</v>
      </c>
      <c r="K2607" s="29">
        <v>41820</v>
      </c>
      <c r="L2607" s="29">
        <v>41821</v>
      </c>
      <c r="M2607" s="29" t="s">
        <v>84</v>
      </c>
      <c r="N2607" s="28" t="s">
        <v>76</v>
      </c>
      <c r="O2607" s="28" t="s">
        <v>4264</v>
      </c>
      <c r="P2607" s="28" t="s">
        <v>78</v>
      </c>
      <c r="Q2607" s="87">
        <v>0.3</v>
      </c>
      <c r="R2607" s="28" t="s">
        <v>81</v>
      </c>
      <c r="S2607" s="28"/>
      <c r="T2607" s="24"/>
      <c r="U2607" s="28"/>
      <c r="V2607" s="29"/>
    </row>
    <row r="2608" spans="1:22">
      <c r="A2608" s="28">
        <v>4</v>
      </c>
      <c r="B2608" s="29">
        <v>41761</v>
      </c>
      <c r="C2608" s="71">
        <v>41821</v>
      </c>
      <c r="D2608" s="28" t="s">
        <v>4957</v>
      </c>
      <c r="E2608" s="28" t="s">
        <v>837</v>
      </c>
      <c r="F2608" s="28" t="s">
        <v>68</v>
      </c>
      <c r="G2608" s="72" t="s">
        <v>4960</v>
      </c>
      <c r="H2608" s="86" t="s">
        <v>4961</v>
      </c>
      <c r="I2608" s="86" t="s">
        <v>4957</v>
      </c>
      <c r="J2608" s="28" t="s">
        <v>2223</v>
      </c>
      <c r="K2608" s="29">
        <v>41820</v>
      </c>
      <c r="L2608" s="29">
        <v>41821</v>
      </c>
      <c r="M2608" s="29" t="s">
        <v>84</v>
      </c>
      <c r="N2608" s="28" t="s">
        <v>76</v>
      </c>
      <c r="O2608" s="28" t="s">
        <v>4264</v>
      </c>
      <c r="P2608" s="28" t="s">
        <v>78</v>
      </c>
      <c r="Q2608" s="87">
        <v>0.3</v>
      </c>
      <c r="R2608" s="28" t="s">
        <v>81</v>
      </c>
      <c r="S2608" s="28"/>
      <c r="T2608" s="24"/>
      <c r="U2608" s="28"/>
      <c r="V2608" s="29"/>
    </row>
    <row r="2609" spans="1:22">
      <c r="A2609" s="28">
        <v>5</v>
      </c>
      <c r="B2609" s="29">
        <v>41761</v>
      </c>
      <c r="C2609" s="71">
        <v>41821</v>
      </c>
      <c r="D2609" s="28" t="s">
        <v>4957</v>
      </c>
      <c r="E2609" s="28" t="s">
        <v>837</v>
      </c>
      <c r="F2609" s="28" t="s">
        <v>68</v>
      </c>
      <c r="G2609" s="72" t="s">
        <v>3803</v>
      </c>
      <c r="H2609" s="86" t="s">
        <v>1499</v>
      </c>
      <c r="I2609" s="86" t="s">
        <v>4957</v>
      </c>
      <c r="J2609" s="28" t="s">
        <v>2223</v>
      </c>
      <c r="K2609" s="29">
        <v>41820</v>
      </c>
      <c r="L2609" s="29">
        <v>41821</v>
      </c>
      <c r="M2609" s="29" t="s">
        <v>84</v>
      </c>
      <c r="N2609" s="28" t="s">
        <v>76</v>
      </c>
      <c r="O2609" s="28" t="s">
        <v>4264</v>
      </c>
      <c r="P2609" s="28" t="s">
        <v>78</v>
      </c>
      <c r="Q2609" s="87">
        <v>0.5</v>
      </c>
      <c r="R2609" s="28" t="s">
        <v>81</v>
      </c>
      <c r="S2609" s="28"/>
      <c r="T2609" s="24"/>
      <c r="U2609" s="28"/>
      <c r="V2609" s="29"/>
    </row>
    <row r="2610" spans="1:22">
      <c r="A2610" s="28">
        <v>6</v>
      </c>
      <c r="B2610" s="29">
        <v>41761</v>
      </c>
      <c r="C2610" s="71">
        <v>41821</v>
      </c>
      <c r="D2610" s="28" t="s">
        <v>4957</v>
      </c>
      <c r="E2610" s="28" t="s">
        <v>837</v>
      </c>
      <c r="F2610" s="28" t="s">
        <v>68</v>
      </c>
      <c r="G2610" s="72" t="s">
        <v>3909</v>
      </c>
      <c r="H2610" s="86" t="s">
        <v>3910</v>
      </c>
      <c r="I2610" s="86" t="s">
        <v>4957</v>
      </c>
      <c r="J2610" s="28" t="s">
        <v>2223</v>
      </c>
      <c r="K2610" s="29">
        <v>41820</v>
      </c>
      <c r="L2610" s="29">
        <v>41821</v>
      </c>
      <c r="M2610" s="29" t="s">
        <v>84</v>
      </c>
      <c r="N2610" s="28" t="s">
        <v>76</v>
      </c>
      <c r="O2610" s="28" t="s">
        <v>4264</v>
      </c>
      <c r="P2610" s="28" t="s">
        <v>78</v>
      </c>
      <c r="Q2610" s="87">
        <v>1</v>
      </c>
      <c r="R2610" s="28" t="s">
        <v>81</v>
      </c>
      <c r="S2610" s="28"/>
      <c r="T2610" s="24"/>
      <c r="U2610" s="28"/>
      <c r="V2610" s="29"/>
    </row>
    <row r="2611" spans="1:22">
      <c r="A2611" s="28">
        <v>7</v>
      </c>
      <c r="B2611" s="29">
        <v>41761</v>
      </c>
      <c r="C2611" s="71">
        <v>41822</v>
      </c>
      <c r="D2611" s="28" t="s">
        <v>4957</v>
      </c>
      <c r="E2611" s="28" t="s">
        <v>837</v>
      </c>
      <c r="F2611" s="28" t="s">
        <v>68</v>
      </c>
      <c r="G2611" s="72" t="s">
        <v>2220</v>
      </c>
      <c r="H2611" s="86" t="s">
        <v>1501</v>
      </c>
      <c r="I2611" s="86" t="s">
        <v>4957</v>
      </c>
      <c r="J2611" s="28" t="s">
        <v>2223</v>
      </c>
      <c r="K2611" s="29">
        <v>41820</v>
      </c>
      <c r="L2611" s="29">
        <v>41822</v>
      </c>
      <c r="M2611" s="29" t="s">
        <v>84</v>
      </c>
      <c r="N2611" s="28" t="s">
        <v>76</v>
      </c>
      <c r="O2611" s="28" t="s">
        <v>4264</v>
      </c>
      <c r="P2611" s="28" t="s">
        <v>78</v>
      </c>
      <c r="Q2611" s="87">
        <v>0.3</v>
      </c>
      <c r="R2611" s="28" t="s">
        <v>81</v>
      </c>
      <c r="S2611" s="28"/>
      <c r="T2611" s="24"/>
      <c r="U2611" s="28"/>
      <c r="V2611" s="29"/>
    </row>
    <row r="2612" spans="1:22">
      <c r="A2612" s="28">
        <v>8</v>
      </c>
      <c r="B2612" s="29">
        <v>41761</v>
      </c>
      <c r="C2612" s="71">
        <v>41822</v>
      </c>
      <c r="D2612" s="28" t="s">
        <v>4957</v>
      </c>
      <c r="E2612" s="28" t="s">
        <v>837</v>
      </c>
      <c r="F2612" s="28" t="s">
        <v>68</v>
      </c>
      <c r="G2612" s="72" t="s">
        <v>2224</v>
      </c>
      <c r="H2612" s="86" t="s">
        <v>2225</v>
      </c>
      <c r="I2612" s="86" t="s">
        <v>4957</v>
      </c>
      <c r="J2612" s="28" t="s">
        <v>2223</v>
      </c>
      <c r="K2612" s="29">
        <v>41820</v>
      </c>
      <c r="L2612" s="29">
        <v>41822</v>
      </c>
      <c r="M2612" s="29" t="s">
        <v>84</v>
      </c>
      <c r="N2612" s="28" t="s">
        <v>76</v>
      </c>
      <c r="O2612" s="28" t="s">
        <v>4264</v>
      </c>
      <c r="P2612" s="28" t="s">
        <v>78</v>
      </c>
      <c r="Q2612" s="87">
        <v>0.5</v>
      </c>
      <c r="R2612" s="28" t="s">
        <v>81</v>
      </c>
      <c r="S2612" s="28"/>
      <c r="T2612" s="24"/>
      <c r="U2612" s="28"/>
      <c r="V2612" s="29"/>
    </row>
    <row r="2613" spans="1:22">
      <c r="A2613" s="28">
        <v>9</v>
      </c>
      <c r="B2613" s="29">
        <v>41761</v>
      </c>
      <c r="C2613" s="71">
        <v>41822</v>
      </c>
      <c r="D2613" s="28" t="s">
        <v>4957</v>
      </c>
      <c r="E2613" s="28" t="s">
        <v>837</v>
      </c>
      <c r="F2613" s="28" t="s">
        <v>1</v>
      </c>
      <c r="G2613" s="72" t="s">
        <v>4403</v>
      </c>
      <c r="H2613" s="86" t="s">
        <v>1432</v>
      </c>
      <c r="I2613" s="86" t="s">
        <v>4957</v>
      </c>
      <c r="J2613" s="28" t="s">
        <v>2223</v>
      </c>
      <c r="K2613" s="29">
        <v>41820</v>
      </c>
      <c r="L2613" s="29">
        <v>41822</v>
      </c>
      <c r="M2613" s="29" t="s">
        <v>84</v>
      </c>
      <c r="N2613" s="28" t="s">
        <v>76</v>
      </c>
      <c r="O2613" s="28" t="s">
        <v>4264</v>
      </c>
      <c r="P2613" s="28" t="s">
        <v>78</v>
      </c>
      <c r="Q2613" s="87">
        <v>0.3</v>
      </c>
      <c r="R2613" s="28" t="s">
        <v>81</v>
      </c>
      <c r="S2613" s="28"/>
      <c r="T2613" s="24"/>
      <c r="U2613" s="28"/>
      <c r="V2613" s="29"/>
    </row>
    <row r="2614" spans="1:22">
      <c r="A2614" s="28">
        <v>10</v>
      </c>
      <c r="B2614" s="29">
        <v>41761</v>
      </c>
      <c r="C2614" s="71">
        <v>41822</v>
      </c>
      <c r="D2614" s="28" t="s">
        <v>4957</v>
      </c>
      <c r="E2614" s="28" t="s">
        <v>837</v>
      </c>
      <c r="F2614" s="28" t="s">
        <v>1</v>
      </c>
      <c r="G2614" s="72" t="s">
        <v>99</v>
      </c>
      <c r="H2614" s="86" t="s">
        <v>4962</v>
      </c>
      <c r="I2614" s="86" t="s">
        <v>4957</v>
      </c>
      <c r="J2614" s="28" t="s">
        <v>2223</v>
      </c>
      <c r="K2614" s="29">
        <v>41820</v>
      </c>
      <c r="L2614" s="29">
        <v>41822</v>
      </c>
      <c r="M2614" s="29" t="s">
        <v>84</v>
      </c>
      <c r="N2614" s="28" t="s">
        <v>76</v>
      </c>
      <c r="O2614" s="28" t="s">
        <v>4264</v>
      </c>
      <c r="P2614" s="28" t="s">
        <v>78</v>
      </c>
      <c r="Q2614" s="87">
        <v>0.6</v>
      </c>
      <c r="R2614" s="28" t="s">
        <v>81</v>
      </c>
      <c r="S2614" s="28"/>
      <c r="T2614" s="24"/>
      <c r="U2614" s="28"/>
      <c r="V2614" s="29"/>
    </row>
    <row r="2615" spans="1:22">
      <c r="A2615" s="28">
        <v>11</v>
      </c>
      <c r="B2615" s="29">
        <v>41761</v>
      </c>
      <c r="C2615" s="71">
        <v>41822</v>
      </c>
      <c r="D2615" s="28" t="s">
        <v>4957</v>
      </c>
      <c r="E2615" s="28" t="s">
        <v>837</v>
      </c>
      <c r="F2615" s="28" t="s">
        <v>1</v>
      </c>
      <c r="G2615" s="72" t="s">
        <v>4113</v>
      </c>
      <c r="H2615" s="86" t="s">
        <v>9</v>
      </c>
      <c r="I2615" s="86" t="s">
        <v>4957</v>
      </c>
      <c r="J2615" s="28" t="s">
        <v>2223</v>
      </c>
      <c r="K2615" s="29">
        <v>41820</v>
      </c>
      <c r="L2615" s="29">
        <v>41822</v>
      </c>
      <c r="M2615" s="29" t="s">
        <v>84</v>
      </c>
      <c r="N2615" s="28" t="s">
        <v>76</v>
      </c>
      <c r="O2615" s="28" t="s">
        <v>4264</v>
      </c>
      <c r="P2615" s="28" t="s">
        <v>78</v>
      </c>
      <c r="Q2615" s="87">
        <v>0.3</v>
      </c>
      <c r="R2615" s="28" t="s">
        <v>81</v>
      </c>
      <c r="S2615" s="28"/>
      <c r="T2615" s="24"/>
      <c r="U2615" s="28"/>
      <c r="V2615" s="29"/>
    </row>
    <row r="2616" spans="1:22">
      <c r="A2616" s="28">
        <v>12</v>
      </c>
      <c r="B2616" s="29">
        <v>41761</v>
      </c>
      <c r="C2616" s="71">
        <v>41822</v>
      </c>
      <c r="D2616" s="28" t="s">
        <v>4957</v>
      </c>
      <c r="E2616" s="28" t="s">
        <v>837</v>
      </c>
      <c r="F2616" s="28" t="s">
        <v>1</v>
      </c>
      <c r="G2616" s="72" t="s">
        <v>4963</v>
      </c>
      <c r="H2616" s="86" t="s">
        <v>4964</v>
      </c>
      <c r="I2616" s="86" t="s">
        <v>4957</v>
      </c>
      <c r="J2616" s="28" t="s">
        <v>2223</v>
      </c>
      <c r="K2616" s="29">
        <v>41820</v>
      </c>
      <c r="L2616" s="29">
        <v>41822</v>
      </c>
      <c r="M2616" s="29" t="s">
        <v>84</v>
      </c>
      <c r="N2616" s="28" t="s">
        <v>76</v>
      </c>
      <c r="O2616" s="28" t="s">
        <v>4264</v>
      </c>
      <c r="P2616" s="28" t="s">
        <v>78</v>
      </c>
      <c r="Q2616" s="87">
        <v>0.6</v>
      </c>
      <c r="R2616" s="28" t="s">
        <v>81</v>
      </c>
      <c r="S2616" s="28"/>
      <c r="T2616" s="24"/>
      <c r="U2616" s="28"/>
      <c r="V2616" s="29"/>
    </row>
    <row r="2617" spans="1:22">
      <c r="A2617" s="28">
        <v>13</v>
      </c>
      <c r="B2617" s="29">
        <v>41761</v>
      </c>
      <c r="C2617" s="71">
        <v>41823</v>
      </c>
      <c r="D2617" s="28" t="s">
        <v>4957</v>
      </c>
      <c r="E2617" s="28" t="s">
        <v>837</v>
      </c>
      <c r="F2617" s="28" t="s">
        <v>1</v>
      </c>
      <c r="G2617" s="72" t="s">
        <v>4108</v>
      </c>
      <c r="H2617" s="86" t="s">
        <v>1517</v>
      </c>
      <c r="I2617" s="86" t="s">
        <v>4957</v>
      </c>
      <c r="J2617" s="28" t="s">
        <v>2223</v>
      </c>
      <c r="K2617" s="29">
        <v>41820</v>
      </c>
      <c r="L2617" s="29">
        <v>41823</v>
      </c>
      <c r="M2617" s="29" t="s">
        <v>84</v>
      </c>
      <c r="N2617" s="28" t="s">
        <v>76</v>
      </c>
      <c r="O2617" s="28" t="s">
        <v>4264</v>
      </c>
      <c r="P2617" s="28" t="s">
        <v>78</v>
      </c>
      <c r="Q2617" s="87">
        <v>0.3</v>
      </c>
      <c r="R2617" s="28" t="s">
        <v>81</v>
      </c>
      <c r="S2617" s="28"/>
      <c r="T2617" s="24"/>
      <c r="U2617" s="28"/>
      <c r="V2617" s="29"/>
    </row>
    <row r="2618" spans="1:22">
      <c r="A2618" s="28">
        <v>14</v>
      </c>
      <c r="B2618" s="29">
        <v>41761</v>
      </c>
      <c r="C2618" s="71">
        <v>41823</v>
      </c>
      <c r="D2618" s="28" t="s">
        <v>4957</v>
      </c>
      <c r="E2618" s="28" t="s">
        <v>837</v>
      </c>
      <c r="F2618" s="28" t="s">
        <v>1</v>
      </c>
      <c r="G2618" s="72" t="s">
        <v>4413</v>
      </c>
      <c r="H2618" s="86" t="s">
        <v>4965</v>
      </c>
      <c r="I2618" s="86" t="s">
        <v>4957</v>
      </c>
      <c r="J2618" s="28" t="s">
        <v>2223</v>
      </c>
      <c r="K2618" s="29">
        <v>41820</v>
      </c>
      <c r="L2618" s="29">
        <v>41823</v>
      </c>
      <c r="M2618" s="29" t="s">
        <v>84</v>
      </c>
      <c r="N2618" s="28" t="s">
        <v>76</v>
      </c>
      <c r="O2618" s="28" t="s">
        <v>4264</v>
      </c>
      <c r="P2618" s="28" t="s">
        <v>78</v>
      </c>
      <c r="Q2618" s="87">
        <v>0.6</v>
      </c>
      <c r="R2618" s="28" t="s">
        <v>81</v>
      </c>
      <c r="S2618" s="28"/>
      <c r="T2618" s="24"/>
      <c r="U2618" s="28"/>
      <c r="V2618" s="29"/>
    </row>
    <row r="2619" spans="1:22">
      <c r="A2619" s="28">
        <v>15</v>
      </c>
      <c r="B2619" s="29">
        <v>41761</v>
      </c>
      <c r="C2619" s="71">
        <v>41823</v>
      </c>
      <c r="D2619" s="28" t="s">
        <v>4957</v>
      </c>
      <c r="E2619" s="28" t="s">
        <v>837</v>
      </c>
      <c r="F2619" s="28" t="s">
        <v>1</v>
      </c>
      <c r="G2619" s="72" t="s">
        <v>4966</v>
      </c>
      <c r="H2619" s="86" t="s">
        <v>1421</v>
      </c>
      <c r="I2619" s="86" t="s">
        <v>4957</v>
      </c>
      <c r="J2619" s="28" t="s">
        <v>2223</v>
      </c>
      <c r="K2619" s="29">
        <v>41820</v>
      </c>
      <c r="L2619" s="29">
        <v>41823</v>
      </c>
      <c r="M2619" s="29" t="s">
        <v>84</v>
      </c>
      <c r="N2619" s="28" t="s">
        <v>76</v>
      </c>
      <c r="O2619" s="28" t="s">
        <v>4264</v>
      </c>
      <c r="P2619" s="28" t="s">
        <v>78</v>
      </c>
      <c r="Q2619" s="87">
        <v>0.3</v>
      </c>
      <c r="R2619" s="28" t="s">
        <v>81</v>
      </c>
      <c r="S2619" s="28"/>
      <c r="T2619" s="24"/>
      <c r="U2619" s="28"/>
      <c r="V2619" s="29"/>
    </row>
    <row r="2620" spans="1:22">
      <c r="A2620" s="28">
        <v>16</v>
      </c>
      <c r="B2620" s="29">
        <v>41761</v>
      </c>
      <c r="C2620" s="71">
        <v>41823</v>
      </c>
      <c r="D2620" s="28" t="s">
        <v>4957</v>
      </c>
      <c r="E2620" s="28" t="s">
        <v>837</v>
      </c>
      <c r="F2620" s="28" t="s">
        <v>1</v>
      </c>
      <c r="G2620" s="72" t="s">
        <v>4967</v>
      </c>
      <c r="H2620" s="86" t="s">
        <v>4968</v>
      </c>
      <c r="I2620" s="86" t="s">
        <v>4957</v>
      </c>
      <c r="J2620" s="28" t="s">
        <v>2223</v>
      </c>
      <c r="K2620" s="29">
        <v>41820</v>
      </c>
      <c r="L2620" s="29">
        <v>41823</v>
      </c>
      <c r="M2620" s="29" t="s">
        <v>84</v>
      </c>
      <c r="N2620" s="28" t="s">
        <v>76</v>
      </c>
      <c r="O2620" s="28" t="s">
        <v>4264</v>
      </c>
      <c r="P2620" s="28" t="s">
        <v>78</v>
      </c>
      <c r="Q2620" s="87">
        <v>0.5</v>
      </c>
      <c r="R2620" s="28" t="s">
        <v>81</v>
      </c>
      <c r="S2620" s="28"/>
      <c r="T2620" s="24"/>
      <c r="U2620" s="28"/>
      <c r="V2620" s="29"/>
    </row>
    <row r="2621" spans="1:22">
      <c r="A2621" s="28">
        <v>17</v>
      </c>
      <c r="B2621" s="29">
        <v>41761</v>
      </c>
      <c r="C2621" s="71">
        <v>41823</v>
      </c>
      <c r="D2621" s="28" t="s">
        <v>4957</v>
      </c>
      <c r="E2621" s="28" t="s">
        <v>837</v>
      </c>
      <c r="F2621" s="28" t="s">
        <v>1</v>
      </c>
      <c r="G2621" s="72" t="s">
        <v>4969</v>
      </c>
      <c r="H2621" s="86" t="s">
        <v>4970</v>
      </c>
      <c r="I2621" s="86" t="s">
        <v>4957</v>
      </c>
      <c r="J2621" s="28" t="s">
        <v>2223</v>
      </c>
      <c r="K2621" s="29">
        <v>41820</v>
      </c>
      <c r="L2621" s="29">
        <v>41823</v>
      </c>
      <c r="M2621" s="29" t="s">
        <v>84</v>
      </c>
      <c r="N2621" s="28" t="s">
        <v>76</v>
      </c>
      <c r="O2621" s="28" t="s">
        <v>4264</v>
      </c>
      <c r="P2621" s="28" t="s">
        <v>78</v>
      </c>
      <c r="Q2621" s="87">
        <v>0.3</v>
      </c>
      <c r="R2621" s="28" t="s">
        <v>81</v>
      </c>
      <c r="S2621" s="28"/>
      <c r="T2621" s="24"/>
      <c r="U2621" s="28"/>
      <c r="V2621" s="29"/>
    </row>
    <row r="2622" spans="1:22">
      <c r="A2622" s="28">
        <v>18</v>
      </c>
      <c r="B2622" s="29">
        <v>41761</v>
      </c>
      <c r="C2622" s="71">
        <v>41823</v>
      </c>
      <c r="D2622" s="28" t="s">
        <v>4957</v>
      </c>
      <c r="E2622" s="28" t="s">
        <v>837</v>
      </c>
      <c r="F2622" s="28" t="s">
        <v>1</v>
      </c>
      <c r="G2622" s="72" t="s">
        <v>4971</v>
      </c>
      <c r="H2622" s="86" t="s">
        <v>4970</v>
      </c>
      <c r="I2622" s="86" t="s">
        <v>4957</v>
      </c>
      <c r="J2622" s="28" t="s">
        <v>2223</v>
      </c>
      <c r="K2622" s="29">
        <v>41820</v>
      </c>
      <c r="L2622" s="29">
        <v>41823</v>
      </c>
      <c r="M2622" s="29" t="s">
        <v>84</v>
      </c>
      <c r="N2622" s="28" t="s">
        <v>76</v>
      </c>
      <c r="O2622" s="28" t="s">
        <v>4264</v>
      </c>
      <c r="P2622" s="28" t="s">
        <v>78</v>
      </c>
      <c r="Q2622" s="87">
        <v>0.6</v>
      </c>
      <c r="R2622" s="28" t="s">
        <v>81</v>
      </c>
      <c r="S2622" s="28"/>
      <c r="T2622" s="24"/>
      <c r="U2622" s="28"/>
      <c r="V2622" s="29"/>
    </row>
    <row r="2623" spans="1:22">
      <c r="A2623" s="28">
        <v>19</v>
      </c>
      <c r="B2623" s="29">
        <v>41761</v>
      </c>
      <c r="C2623" s="71">
        <v>41823</v>
      </c>
      <c r="D2623" s="28" t="s">
        <v>4957</v>
      </c>
      <c r="E2623" s="28" t="s">
        <v>837</v>
      </c>
      <c r="F2623" s="28" t="s">
        <v>2</v>
      </c>
      <c r="G2623" s="72" t="s">
        <v>4062</v>
      </c>
      <c r="H2623" s="86" t="s">
        <v>1542</v>
      </c>
      <c r="I2623" s="86" t="s">
        <v>4957</v>
      </c>
      <c r="J2623" s="28" t="s">
        <v>2223</v>
      </c>
      <c r="K2623" s="29">
        <v>41820</v>
      </c>
      <c r="L2623" s="29">
        <v>41823</v>
      </c>
      <c r="M2623" s="29" t="s">
        <v>84</v>
      </c>
      <c r="N2623" s="28" t="s">
        <v>76</v>
      </c>
      <c r="O2623" s="28" t="s">
        <v>4264</v>
      </c>
      <c r="P2623" s="28" t="s">
        <v>78</v>
      </c>
      <c r="Q2623" s="87">
        <v>0.3</v>
      </c>
      <c r="R2623" s="28" t="s">
        <v>81</v>
      </c>
      <c r="S2623" s="28"/>
      <c r="T2623" s="24"/>
      <c r="U2623" s="28"/>
      <c r="V2623" s="29"/>
    </row>
    <row r="2624" spans="1:22">
      <c r="A2624" s="28">
        <v>20</v>
      </c>
      <c r="B2624" s="29">
        <v>41761</v>
      </c>
      <c r="C2624" s="71">
        <v>41823</v>
      </c>
      <c r="D2624" s="28" t="s">
        <v>4957</v>
      </c>
      <c r="E2624" s="28" t="s">
        <v>837</v>
      </c>
      <c r="F2624" s="28" t="s">
        <v>2</v>
      </c>
      <c r="G2624" s="72" t="s">
        <v>4972</v>
      </c>
      <c r="H2624" s="86" t="s">
        <v>4973</v>
      </c>
      <c r="I2624" s="86" t="s">
        <v>4957</v>
      </c>
      <c r="J2624" s="28" t="s">
        <v>2223</v>
      </c>
      <c r="K2624" s="29">
        <v>41820</v>
      </c>
      <c r="L2624" s="29">
        <v>41823</v>
      </c>
      <c r="M2624" s="29" t="s">
        <v>84</v>
      </c>
      <c r="N2624" s="28" t="s">
        <v>76</v>
      </c>
      <c r="O2624" s="28" t="s">
        <v>4264</v>
      </c>
      <c r="P2624" s="28" t="s">
        <v>78</v>
      </c>
      <c r="Q2624" s="87">
        <v>0.6</v>
      </c>
      <c r="R2624" s="28" t="s">
        <v>81</v>
      </c>
      <c r="S2624" s="28"/>
      <c r="T2624" s="24"/>
      <c r="U2624" s="28"/>
      <c r="V2624" s="29"/>
    </row>
    <row r="2625" spans="1:22">
      <c r="A2625" s="28">
        <v>21</v>
      </c>
      <c r="B2625" s="29">
        <v>41761</v>
      </c>
      <c r="C2625" s="71">
        <v>41823</v>
      </c>
      <c r="D2625" s="28" t="s">
        <v>4957</v>
      </c>
      <c r="E2625" s="28" t="s">
        <v>837</v>
      </c>
      <c r="F2625" s="28" t="s">
        <v>2</v>
      </c>
      <c r="G2625" s="72" t="s">
        <v>4974</v>
      </c>
      <c r="H2625" s="86" t="s">
        <v>4975</v>
      </c>
      <c r="I2625" s="86" t="s">
        <v>4976</v>
      </c>
      <c r="J2625" s="28" t="s">
        <v>2223</v>
      </c>
      <c r="K2625" s="29">
        <v>41820</v>
      </c>
      <c r="L2625" s="29">
        <v>41823</v>
      </c>
      <c r="M2625" s="29" t="s">
        <v>84</v>
      </c>
      <c r="N2625" s="28" t="s">
        <v>76</v>
      </c>
      <c r="O2625" s="28" t="s">
        <v>4264</v>
      </c>
      <c r="P2625" s="28" t="s">
        <v>78</v>
      </c>
      <c r="Q2625" s="87">
        <v>0.3</v>
      </c>
      <c r="R2625" s="28" t="s">
        <v>81</v>
      </c>
      <c r="S2625" s="28"/>
      <c r="T2625" s="24"/>
      <c r="U2625" s="28"/>
      <c r="V2625" s="29"/>
    </row>
    <row r="2626" spans="1:22">
      <c r="A2626" s="28">
        <v>22</v>
      </c>
      <c r="B2626" s="29">
        <v>41761</v>
      </c>
      <c r="C2626" s="71">
        <v>41823</v>
      </c>
      <c r="D2626" s="28" t="s">
        <v>4957</v>
      </c>
      <c r="E2626" s="28" t="s">
        <v>837</v>
      </c>
      <c r="F2626" s="28" t="s">
        <v>2</v>
      </c>
      <c r="G2626" s="72" t="s">
        <v>4977</v>
      </c>
      <c r="H2626" s="86" t="s">
        <v>4975</v>
      </c>
      <c r="I2626" s="86" t="s">
        <v>4957</v>
      </c>
      <c r="J2626" s="28" t="s">
        <v>2223</v>
      </c>
      <c r="K2626" s="29">
        <v>41820</v>
      </c>
      <c r="L2626" s="29">
        <v>41823</v>
      </c>
      <c r="M2626" s="29" t="s">
        <v>84</v>
      </c>
      <c r="N2626" s="28" t="s">
        <v>76</v>
      </c>
      <c r="O2626" s="28" t="s">
        <v>4264</v>
      </c>
      <c r="P2626" s="28" t="s">
        <v>78</v>
      </c>
      <c r="Q2626" s="87">
        <v>0.5</v>
      </c>
      <c r="R2626" s="28" t="s">
        <v>81</v>
      </c>
      <c r="S2626" s="28"/>
      <c r="T2626" s="24"/>
      <c r="U2626" s="28"/>
      <c r="V2626" s="29"/>
    </row>
    <row r="2627" spans="1:22">
      <c r="A2627" s="28">
        <v>23</v>
      </c>
      <c r="B2627" s="29">
        <v>41761</v>
      </c>
      <c r="C2627" s="71">
        <v>41823</v>
      </c>
      <c r="D2627" s="28" t="s">
        <v>4957</v>
      </c>
      <c r="E2627" s="28" t="s">
        <v>837</v>
      </c>
      <c r="F2627" s="28" t="s">
        <v>2</v>
      </c>
      <c r="G2627" s="72" t="s">
        <v>3980</v>
      </c>
      <c r="H2627" s="86" t="s">
        <v>4978</v>
      </c>
      <c r="I2627" s="86" t="s">
        <v>4957</v>
      </c>
      <c r="J2627" s="28" t="s">
        <v>2223</v>
      </c>
      <c r="K2627" s="29">
        <v>41820</v>
      </c>
      <c r="L2627" s="29">
        <v>41823</v>
      </c>
      <c r="M2627" s="29" t="s">
        <v>84</v>
      </c>
      <c r="N2627" s="28" t="s">
        <v>76</v>
      </c>
      <c r="O2627" s="28" t="s">
        <v>4264</v>
      </c>
      <c r="P2627" s="28" t="s">
        <v>78</v>
      </c>
      <c r="Q2627" s="87">
        <v>0.3</v>
      </c>
      <c r="R2627" s="28" t="s">
        <v>81</v>
      </c>
      <c r="S2627" s="28"/>
      <c r="T2627" s="24"/>
      <c r="U2627" s="28"/>
      <c r="V2627" s="29"/>
    </row>
    <row r="2628" spans="1:22">
      <c r="A2628" s="28">
        <v>24</v>
      </c>
      <c r="B2628" s="29">
        <v>41761</v>
      </c>
      <c r="C2628" s="71">
        <v>41823</v>
      </c>
      <c r="D2628" s="28" t="s">
        <v>4957</v>
      </c>
      <c r="E2628" s="28" t="s">
        <v>837</v>
      </c>
      <c r="F2628" s="28" t="s">
        <v>2</v>
      </c>
      <c r="G2628" s="72" t="s">
        <v>4979</v>
      </c>
      <c r="H2628" s="86" t="s">
        <v>4980</v>
      </c>
      <c r="I2628" s="86" t="s">
        <v>4957</v>
      </c>
      <c r="J2628" s="28" t="s">
        <v>2223</v>
      </c>
      <c r="K2628" s="29">
        <v>41820</v>
      </c>
      <c r="L2628" s="29">
        <v>41823</v>
      </c>
      <c r="M2628" s="29" t="s">
        <v>84</v>
      </c>
      <c r="N2628" s="28" t="s">
        <v>76</v>
      </c>
      <c r="O2628" s="28" t="s">
        <v>4264</v>
      </c>
      <c r="P2628" s="28" t="s">
        <v>78</v>
      </c>
      <c r="Q2628" s="87">
        <v>0.3</v>
      </c>
      <c r="R2628" s="28" t="s">
        <v>81</v>
      </c>
      <c r="S2628" s="28"/>
      <c r="T2628" s="24"/>
      <c r="U2628" s="28"/>
      <c r="V2628" s="29"/>
    </row>
    <row r="2629" spans="1:22">
      <c r="A2629" s="28">
        <v>25</v>
      </c>
      <c r="B2629" s="29">
        <v>41761</v>
      </c>
      <c r="C2629" s="71">
        <v>41824</v>
      </c>
      <c r="D2629" s="28" t="s">
        <v>4957</v>
      </c>
      <c r="E2629" s="28" t="s">
        <v>837</v>
      </c>
      <c r="F2629" s="28" t="s">
        <v>2</v>
      </c>
      <c r="G2629" s="72" t="s">
        <v>4908</v>
      </c>
      <c r="H2629" s="86" t="s">
        <v>985</v>
      </c>
      <c r="I2629" s="86" t="s">
        <v>4957</v>
      </c>
      <c r="J2629" s="28" t="s">
        <v>2223</v>
      </c>
      <c r="K2629" s="29">
        <v>41820</v>
      </c>
      <c r="L2629" s="29">
        <v>41824</v>
      </c>
      <c r="M2629" s="29" t="s">
        <v>84</v>
      </c>
      <c r="N2629" s="28" t="s">
        <v>76</v>
      </c>
      <c r="O2629" s="28" t="s">
        <v>4264</v>
      </c>
      <c r="P2629" s="28" t="s">
        <v>78</v>
      </c>
      <c r="Q2629" s="87">
        <v>0.3</v>
      </c>
      <c r="R2629" s="28" t="s">
        <v>81</v>
      </c>
      <c r="S2629" s="28"/>
      <c r="T2629" s="24"/>
      <c r="U2629" s="28"/>
      <c r="V2629" s="29"/>
    </row>
    <row r="2630" spans="1:22">
      <c r="A2630" s="28">
        <v>26</v>
      </c>
      <c r="B2630" s="29">
        <v>41761</v>
      </c>
      <c r="C2630" s="71">
        <v>41824</v>
      </c>
      <c r="D2630" s="28" t="s">
        <v>4957</v>
      </c>
      <c r="E2630" s="28" t="s">
        <v>837</v>
      </c>
      <c r="F2630" s="28" t="s">
        <v>2</v>
      </c>
      <c r="G2630" s="72" t="s">
        <v>4981</v>
      </c>
      <c r="H2630" s="86" t="s">
        <v>4982</v>
      </c>
      <c r="I2630" s="86" t="s">
        <v>4957</v>
      </c>
      <c r="J2630" s="28" t="s">
        <v>2223</v>
      </c>
      <c r="K2630" s="29">
        <v>41820</v>
      </c>
      <c r="L2630" s="29">
        <v>41824</v>
      </c>
      <c r="M2630" s="29" t="s">
        <v>84</v>
      </c>
      <c r="N2630" s="28" t="s">
        <v>76</v>
      </c>
      <c r="O2630" s="28" t="s">
        <v>4264</v>
      </c>
      <c r="P2630" s="28" t="s">
        <v>78</v>
      </c>
      <c r="Q2630" s="87">
        <v>0.5</v>
      </c>
      <c r="R2630" s="28" t="s">
        <v>81</v>
      </c>
      <c r="S2630" s="28"/>
      <c r="T2630" s="24"/>
      <c r="U2630" s="28"/>
      <c r="V2630" s="29"/>
    </row>
    <row r="2631" spans="1:22">
      <c r="A2631" s="28">
        <v>27</v>
      </c>
      <c r="B2631" s="29">
        <v>41761</v>
      </c>
      <c r="C2631" s="71">
        <v>41824</v>
      </c>
      <c r="D2631" s="28" t="s">
        <v>4957</v>
      </c>
      <c r="E2631" s="28" t="s">
        <v>837</v>
      </c>
      <c r="F2631" s="28" t="s">
        <v>2</v>
      </c>
      <c r="G2631" s="72" t="s">
        <v>4203</v>
      </c>
      <c r="H2631" s="86" t="s">
        <v>4446</v>
      </c>
      <c r="I2631" s="86" t="s">
        <v>4957</v>
      </c>
      <c r="J2631" s="28" t="s">
        <v>2223</v>
      </c>
      <c r="K2631" s="29">
        <v>41820</v>
      </c>
      <c r="L2631" s="29">
        <v>41824</v>
      </c>
      <c r="M2631" s="29" t="s">
        <v>84</v>
      </c>
      <c r="N2631" s="28" t="s">
        <v>76</v>
      </c>
      <c r="O2631" s="28" t="s">
        <v>4264</v>
      </c>
      <c r="P2631" s="28" t="s">
        <v>78</v>
      </c>
      <c r="Q2631" s="87">
        <v>0.3</v>
      </c>
      <c r="R2631" s="28" t="s">
        <v>81</v>
      </c>
      <c r="S2631" s="28"/>
      <c r="T2631" s="24"/>
      <c r="U2631" s="28"/>
      <c r="V2631" s="29"/>
    </row>
    <row r="2632" spans="1:22">
      <c r="A2632" s="28">
        <v>28</v>
      </c>
      <c r="B2632" s="29">
        <v>41761</v>
      </c>
      <c r="C2632" s="71">
        <v>41824</v>
      </c>
      <c r="D2632" s="28" t="s">
        <v>4957</v>
      </c>
      <c r="E2632" s="28" t="s">
        <v>837</v>
      </c>
      <c r="F2632" s="28" t="s">
        <v>2</v>
      </c>
      <c r="G2632" s="72" t="s">
        <v>4205</v>
      </c>
      <c r="H2632" s="86" t="s">
        <v>4446</v>
      </c>
      <c r="I2632" s="86" t="s">
        <v>4957</v>
      </c>
      <c r="J2632" s="28" t="s">
        <v>2223</v>
      </c>
      <c r="K2632" s="29">
        <v>41820</v>
      </c>
      <c r="L2632" s="29">
        <v>41824</v>
      </c>
      <c r="M2632" s="29" t="s">
        <v>84</v>
      </c>
      <c r="N2632" s="28" t="s">
        <v>76</v>
      </c>
      <c r="O2632" s="28" t="s">
        <v>4264</v>
      </c>
      <c r="P2632" s="28" t="s">
        <v>78</v>
      </c>
      <c r="Q2632" s="87">
        <v>0.5</v>
      </c>
      <c r="R2632" s="28" t="s">
        <v>81</v>
      </c>
      <c r="S2632" s="28"/>
      <c r="T2632" s="24"/>
      <c r="U2632" s="28"/>
      <c r="V2632" s="29"/>
    </row>
    <row r="2633" spans="1:22">
      <c r="A2633" s="28">
        <v>29</v>
      </c>
      <c r="B2633" s="29">
        <v>41761</v>
      </c>
      <c r="C2633" s="71">
        <v>41824</v>
      </c>
      <c r="D2633" s="28" t="s">
        <v>4957</v>
      </c>
      <c r="E2633" s="28" t="s">
        <v>837</v>
      </c>
      <c r="F2633" s="28" t="s">
        <v>2</v>
      </c>
      <c r="G2633" s="72" t="s">
        <v>4859</v>
      </c>
      <c r="H2633" s="86" t="s">
        <v>4860</v>
      </c>
      <c r="I2633" s="86" t="s">
        <v>4957</v>
      </c>
      <c r="J2633" s="28" t="s">
        <v>2223</v>
      </c>
      <c r="K2633" s="29">
        <v>41820</v>
      </c>
      <c r="L2633" s="29">
        <v>41824</v>
      </c>
      <c r="M2633" s="29" t="s">
        <v>84</v>
      </c>
      <c r="N2633" s="28" t="s">
        <v>76</v>
      </c>
      <c r="O2633" s="28" t="s">
        <v>4264</v>
      </c>
      <c r="P2633" s="28" t="s">
        <v>78</v>
      </c>
      <c r="Q2633" s="87">
        <v>0.2</v>
      </c>
      <c r="R2633" s="28" t="s">
        <v>81</v>
      </c>
      <c r="S2633" s="28"/>
      <c r="T2633" s="24"/>
      <c r="U2633" s="28"/>
      <c r="V2633" s="29"/>
    </row>
    <row r="2634" spans="1:22">
      <c r="A2634" s="28">
        <v>30</v>
      </c>
      <c r="B2634" s="29">
        <v>41761</v>
      </c>
      <c r="C2634" s="71">
        <v>41824</v>
      </c>
      <c r="D2634" s="28" t="s">
        <v>4957</v>
      </c>
      <c r="E2634" s="28" t="s">
        <v>837</v>
      </c>
      <c r="F2634" s="28" t="s">
        <v>2</v>
      </c>
      <c r="G2634" s="72" t="s">
        <v>106</v>
      </c>
      <c r="H2634" s="86" t="s">
        <v>4880</v>
      </c>
      <c r="I2634" s="86" t="s">
        <v>4957</v>
      </c>
      <c r="J2634" s="28" t="s">
        <v>2223</v>
      </c>
      <c r="K2634" s="29">
        <v>41820</v>
      </c>
      <c r="L2634" s="29">
        <v>41824</v>
      </c>
      <c r="M2634" s="29" t="s">
        <v>84</v>
      </c>
      <c r="N2634" s="28" t="s">
        <v>76</v>
      </c>
      <c r="O2634" s="28" t="s">
        <v>4264</v>
      </c>
      <c r="P2634" s="28" t="s">
        <v>78</v>
      </c>
      <c r="Q2634" s="87">
        <v>0.5</v>
      </c>
      <c r="R2634" s="28" t="s">
        <v>81</v>
      </c>
      <c r="S2634" s="28"/>
      <c r="T2634" s="24"/>
      <c r="U2634" s="28"/>
      <c r="V2634" s="29"/>
    </row>
    <row r="2635" spans="1:22">
      <c r="A2635" s="28">
        <v>1</v>
      </c>
      <c r="B2635" s="29">
        <v>41761</v>
      </c>
      <c r="C2635" s="71">
        <v>41829</v>
      </c>
      <c r="D2635" s="28" t="s">
        <v>4957</v>
      </c>
      <c r="E2635" s="28" t="s">
        <v>837</v>
      </c>
      <c r="F2635" s="28" t="s">
        <v>25</v>
      </c>
      <c r="G2635" s="72" t="s">
        <v>4101</v>
      </c>
      <c r="H2635" s="42" t="s">
        <v>980</v>
      </c>
      <c r="I2635" s="86" t="s">
        <v>4957</v>
      </c>
      <c r="J2635" s="28" t="s">
        <v>2223</v>
      </c>
      <c r="K2635" s="29">
        <v>41820</v>
      </c>
      <c r="L2635" s="29">
        <v>41829</v>
      </c>
      <c r="M2635" s="29" t="s">
        <v>84</v>
      </c>
      <c r="N2635" s="28" t="s">
        <v>76</v>
      </c>
      <c r="O2635" s="28" t="s">
        <v>4264</v>
      </c>
      <c r="P2635" s="28" t="s">
        <v>78</v>
      </c>
      <c r="Q2635" s="87">
        <v>0.1</v>
      </c>
      <c r="R2635" s="28" t="s">
        <v>81</v>
      </c>
      <c r="S2635" s="78"/>
      <c r="T2635" s="24"/>
      <c r="U2635" s="28"/>
      <c r="V2635" s="29"/>
    </row>
    <row r="2636" spans="1:22">
      <c r="A2636" s="28">
        <v>2</v>
      </c>
      <c r="B2636" s="29">
        <v>41761</v>
      </c>
      <c r="C2636" s="71">
        <v>41829</v>
      </c>
      <c r="D2636" s="28" t="s">
        <v>4957</v>
      </c>
      <c r="E2636" s="28" t="s">
        <v>837</v>
      </c>
      <c r="F2636" s="28" t="s">
        <v>25</v>
      </c>
      <c r="G2636" s="72" t="s">
        <v>161</v>
      </c>
      <c r="H2636" s="42" t="s">
        <v>4983</v>
      </c>
      <c r="I2636" s="86" t="s">
        <v>4957</v>
      </c>
      <c r="J2636" s="28" t="s">
        <v>2223</v>
      </c>
      <c r="K2636" s="29">
        <v>41820</v>
      </c>
      <c r="L2636" s="29">
        <v>41829</v>
      </c>
      <c r="M2636" s="29" t="s">
        <v>84</v>
      </c>
      <c r="N2636" s="28" t="s">
        <v>76</v>
      </c>
      <c r="O2636" s="28" t="s">
        <v>4264</v>
      </c>
      <c r="P2636" s="28" t="s">
        <v>78</v>
      </c>
      <c r="Q2636" s="87">
        <v>0.6</v>
      </c>
      <c r="R2636" s="28" t="s">
        <v>81</v>
      </c>
      <c r="S2636" s="78"/>
      <c r="T2636" s="24"/>
      <c r="U2636" s="28"/>
      <c r="V2636" s="29"/>
    </row>
    <row r="2637" spans="1:22">
      <c r="A2637" s="28">
        <v>3</v>
      </c>
      <c r="B2637" s="29">
        <v>41761</v>
      </c>
      <c r="C2637" s="71">
        <v>41830</v>
      </c>
      <c r="D2637" s="28" t="s">
        <v>4957</v>
      </c>
      <c r="E2637" s="28" t="s">
        <v>837</v>
      </c>
      <c r="F2637" s="28" t="s">
        <v>466</v>
      </c>
      <c r="G2637" s="72" t="s">
        <v>4984</v>
      </c>
      <c r="H2637" s="42" t="s">
        <v>4985</v>
      </c>
      <c r="I2637" s="86" t="s">
        <v>4957</v>
      </c>
      <c r="J2637" s="28" t="s">
        <v>2223</v>
      </c>
      <c r="K2637" s="29">
        <v>41820</v>
      </c>
      <c r="L2637" s="29">
        <v>41830</v>
      </c>
      <c r="M2637" s="29" t="s">
        <v>84</v>
      </c>
      <c r="N2637" s="28" t="s">
        <v>76</v>
      </c>
      <c r="O2637" s="28" t="s">
        <v>4264</v>
      </c>
      <c r="P2637" s="28" t="s">
        <v>78</v>
      </c>
      <c r="Q2637" s="87">
        <v>0.1</v>
      </c>
      <c r="R2637" s="28" t="s">
        <v>81</v>
      </c>
      <c r="S2637" s="78"/>
      <c r="T2637" s="24"/>
      <c r="U2637" s="28"/>
      <c r="V2637" s="29"/>
    </row>
    <row r="2638" spans="1:22">
      <c r="A2638" s="28">
        <v>4</v>
      </c>
      <c r="B2638" s="29">
        <v>41761</v>
      </c>
      <c r="C2638" s="71">
        <v>41830</v>
      </c>
      <c r="D2638" s="28" t="s">
        <v>4957</v>
      </c>
      <c r="E2638" s="28" t="s">
        <v>837</v>
      </c>
      <c r="F2638" s="28" t="s">
        <v>466</v>
      </c>
      <c r="G2638" s="72" t="s">
        <v>4986</v>
      </c>
      <c r="H2638" s="42" t="s">
        <v>4985</v>
      </c>
      <c r="I2638" s="86" t="s">
        <v>4957</v>
      </c>
      <c r="J2638" s="28" t="s">
        <v>2223</v>
      </c>
      <c r="K2638" s="29">
        <v>41820</v>
      </c>
      <c r="L2638" s="29">
        <v>41830</v>
      </c>
      <c r="M2638" s="29" t="s">
        <v>84</v>
      </c>
      <c r="N2638" s="28" t="s">
        <v>76</v>
      </c>
      <c r="O2638" s="28" t="s">
        <v>4264</v>
      </c>
      <c r="P2638" s="28" t="s">
        <v>78</v>
      </c>
      <c r="Q2638" s="87">
        <v>0.5</v>
      </c>
      <c r="R2638" s="28" t="s">
        <v>81</v>
      </c>
      <c r="S2638" s="78"/>
      <c r="T2638" s="24"/>
      <c r="U2638" s="28"/>
      <c r="V2638" s="29"/>
    </row>
    <row r="2639" spans="1:22">
      <c r="A2639" s="28">
        <v>5</v>
      </c>
      <c r="B2639" s="29">
        <v>41761</v>
      </c>
      <c r="C2639" s="71">
        <v>41830</v>
      </c>
      <c r="D2639" s="28" t="s">
        <v>4957</v>
      </c>
      <c r="E2639" s="28" t="s">
        <v>837</v>
      </c>
      <c r="F2639" s="28" t="s">
        <v>466</v>
      </c>
      <c r="G2639" s="72" t="s">
        <v>4987</v>
      </c>
      <c r="H2639" s="42" t="s">
        <v>4988</v>
      </c>
      <c r="I2639" s="86" t="s">
        <v>4957</v>
      </c>
      <c r="J2639" s="28" t="s">
        <v>2223</v>
      </c>
      <c r="K2639" s="29">
        <v>41820</v>
      </c>
      <c r="L2639" s="29">
        <v>41830</v>
      </c>
      <c r="M2639" s="29" t="s">
        <v>84</v>
      </c>
      <c r="N2639" s="28" t="s">
        <v>76</v>
      </c>
      <c r="O2639" s="28" t="s">
        <v>4264</v>
      </c>
      <c r="P2639" s="28" t="s">
        <v>78</v>
      </c>
      <c r="Q2639" s="87">
        <v>0.1</v>
      </c>
      <c r="R2639" s="28" t="s">
        <v>81</v>
      </c>
      <c r="S2639" s="78"/>
      <c r="T2639" s="24"/>
      <c r="U2639" s="28"/>
      <c r="V2639" s="29"/>
    </row>
    <row r="2640" spans="1:22">
      <c r="A2640" s="28">
        <v>6</v>
      </c>
      <c r="B2640" s="29">
        <v>41761</v>
      </c>
      <c r="C2640" s="71">
        <v>41830</v>
      </c>
      <c r="D2640" s="28" t="s">
        <v>4957</v>
      </c>
      <c r="E2640" s="28" t="s">
        <v>837</v>
      </c>
      <c r="F2640" s="28" t="s">
        <v>466</v>
      </c>
      <c r="G2640" s="72" t="s">
        <v>4989</v>
      </c>
      <c r="H2640" s="42" t="s">
        <v>4988</v>
      </c>
      <c r="I2640" s="86" t="s">
        <v>4957</v>
      </c>
      <c r="J2640" s="28" t="s">
        <v>2223</v>
      </c>
      <c r="K2640" s="29">
        <v>41820</v>
      </c>
      <c r="L2640" s="29">
        <v>41830</v>
      </c>
      <c r="M2640" s="29" t="s">
        <v>84</v>
      </c>
      <c r="N2640" s="28" t="s">
        <v>76</v>
      </c>
      <c r="O2640" s="28" t="s">
        <v>4264</v>
      </c>
      <c r="P2640" s="28" t="s">
        <v>78</v>
      </c>
      <c r="Q2640" s="87">
        <v>0.5</v>
      </c>
      <c r="R2640" s="28" t="s">
        <v>81</v>
      </c>
      <c r="S2640" s="78"/>
      <c r="T2640" s="24"/>
      <c r="U2640" s="28"/>
      <c r="V2640" s="29"/>
    </row>
    <row r="2641" spans="1:22">
      <c r="A2641" s="28">
        <v>7</v>
      </c>
      <c r="B2641" s="29">
        <v>41761</v>
      </c>
      <c r="C2641" s="71">
        <v>41830</v>
      </c>
      <c r="D2641" s="28" t="s">
        <v>4957</v>
      </c>
      <c r="E2641" s="28" t="s">
        <v>837</v>
      </c>
      <c r="F2641" s="28" t="s">
        <v>25</v>
      </c>
      <c r="G2641" s="72" t="s">
        <v>4473</v>
      </c>
      <c r="H2641" s="42" t="s">
        <v>4474</v>
      </c>
      <c r="I2641" s="86" t="s">
        <v>4957</v>
      </c>
      <c r="J2641" s="28" t="s">
        <v>2223</v>
      </c>
      <c r="K2641" s="29">
        <v>41820</v>
      </c>
      <c r="L2641" s="29">
        <v>41830</v>
      </c>
      <c r="M2641" s="29" t="s">
        <v>84</v>
      </c>
      <c r="N2641" s="28" t="s">
        <v>76</v>
      </c>
      <c r="O2641" s="28" t="s">
        <v>4264</v>
      </c>
      <c r="P2641" s="28" t="s">
        <v>78</v>
      </c>
      <c r="Q2641" s="87">
        <v>0.1</v>
      </c>
      <c r="R2641" s="28" t="s">
        <v>81</v>
      </c>
      <c r="S2641" s="78"/>
      <c r="T2641" s="24"/>
      <c r="U2641" s="28"/>
      <c r="V2641" s="29"/>
    </row>
    <row r="2642" spans="1:22">
      <c r="A2642" s="28">
        <v>8</v>
      </c>
      <c r="B2642" s="29">
        <v>41761</v>
      </c>
      <c r="C2642" s="71">
        <v>41830</v>
      </c>
      <c r="D2642" s="28" t="s">
        <v>4957</v>
      </c>
      <c r="E2642" s="28" t="s">
        <v>837</v>
      </c>
      <c r="F2642" s="28" t="s">
        <v>25</v>
      </c>
      <c r="G2642" s="72" t="s">
        <v>4476</v>
      </c>
      <c r="H2642" s="42" t="s">
        <v>4990</v>
      </c>
      <c r="I2642" s="86" t="s">
        <v>4957</v>
      </c>
      <c r="J2642" s="28" t="s">
        <v>2223</v>
      </c>
      <c r="K2642" s="29">
        <v>41820</v>
      </c>
      <c r="L2642" s="29">
        <v>41830</v>
      </c>
      <c r="M2642" s="29" t="s">
        <v>84</v>
      </c>
      <c r="N2642" s="28" t="s">
        <v>76</v>
      </c>
      <c r="O2642" s="28" t="s">
        <v>4264</v>
      </c>
      <c r="P2642" s="28" t="s">
        <v>78</v>
      </c>
      <c r="Q2642" s="87">
        <v>0.6</v>
      </c>
      <c r="R2642" s="28" t="s">
        <v>81</v>
      </c>
      <c r="S2642" s="78"/>
      <c r="T2642" s="24"/>
      <c r="U2642" s="28"/>
      <c r="V2642" s="29"/>
    </row>
    <row r="2643" spans="1:22" ht="31">
      <c r="A2643" s="28">
        <v>9</v>
      </c>
      <c r="B2643" s="29">
        <v>41823</v>
      </c>
      <c r="C2643" s="29">
        <v>41830</v>
      </c>
      <c r="D2643" s="28" t="s">
        <v>5</v>
      </c>
      <c r="E2643" s="28" t="s">
        <v>437</v>
      </c>
      <c r="F2643" s="28" t="s">
        <v>68</v>
      </c>
      <c r="G2643" s="28" t="s">
        <v>4991</v>
      </c>
      <c r="H2643" s="42" t="s">
        <v>4992</v>
      </c>
      <c r="I2643" s="42" t="s">
        <v>4993</v>
      </c>
      <c r="J2643" s="28" t="s">
        <v>38</v>
      </c>
      <c r="K2643" s="29">
        <v>41830</v>
      </c>
      <c r="L2643" s="29">
        <v>41830</v>
      </c>
      <c r="M2643" s="29" t="s">
        <v>3097</v>
      </c>
      <c r="N2643" s="28" t="s">
        <v>2766</v>
      </c>
      <c r="O2643" s="28" t="s">
        <v>104</v>
      </c>
      <c r="P2643" s="28" t="s">
        <v>12</v>
      </c>
      <c r="Q2643" s="34">
        <v>2</v>
      </c>
      <c r="R2643" s="28" t="s">
        <v>47</v>
      </c>
      <c r="S2643" s="78"/>
      <c r="T2643" s="24"/>
      <c r="U2643" s="28"/>
      <c r="V2643" s="29"/>
    </row>
    <row r="2644" spans="1:22">
      <c r="A2644" s="72">
        <v>1</v>
      </c>
      <c r="B2644" s="29">
        <v>41837</v>
      </c>
      <c r="C2644" s="71">
        <v>41837</v>
      </c>
      <c r="D2644" s="28" t="s">
        <v>85</v>
      </c>
      <c r="E2644" s="28" t="s">
        <v>837</v>
      </c>
      <c r="F2644" s="28" t="s">
        <v>79</v>
      </c>
      <c r="G2644" s="72" t="s">
        <v>145</v>
      </c>
      <c r="H2644" s="86" t="s">
        <v>155</v>
      </c>
      <c r="I2644" s="86" t="s">
        <v>4994</v>
      </c>
      <c r="J2644" s="28" t="s">
        <v>2223</v>
      </c>
      <c r="K2644" s="29">
        <v>41837</v>
      </c>
      <c r="L2644" s="71">
        <v>41837</v>
      </c>
      <c r="M2644" s="29" t="s">
        <v>4697</v>
      </c>
      <c r="N2644" s="28" t="s">
        <v>4288</v>
      </c>
      <c r="O2644" s="28" t="s">
        <v>4417</v>
      </c>
      <c r="P2644" s="28" t="s">
        <v>78</v>
      </c>
      <c r="Q2644" s="87">
        <v>2</v>
      </c>
      <c r="R2644" s="28" t="s">
        <v>81</v>
      </c>
      <c r="S2644" s="28"/>
      <c r="T2644" s="24"/>
      <c r="U2644" s="28"/>
      <c r="V2644" s="71"/>
    </row>
    <row r="2645" spans="1:22" ht="155">
      <c r="A2645" s="72">
        <v>2</v>
      </c>
      <c r="B2645" s="29">
        <v>41821</v>
      </c>
      <c r="C2645" s="71">
        <v>41838</v>
      </c>
      <c r="D2645" s="28" t="s">
        <v>4995</v>
      </c>
      <c r="E2645" s="28" t="s">
        <v>837</v>
      </c>
      <c r="F2645" s="28" t="s">
        <v>87</v>
      </c>
      <c r="G2645" s="72" t="s">
        <v>4856</v>
      </c>
      <c r="H2645" s="86" t="s">
        <v>4996</v>
      </c>
      <c r="I2645" s="75" t="s">
        <v>4997</v>
      </c>
      <c r="J2645" s="28" t="s">
        <v>2223</v>
      </c>
      <c r="K2645" s="29">
        <v>41851</v>
      </c>
      <c r="L2645" s="71">
        <v>41842</v>
      </c>
      <c r="M2645" s="29" t="s">
        <v>3871</v>
      </c>
      <c r="N2645" s="28" t="s">
        <v>4681</v>
      </c>
      <c r="O2645" s="28" t="s">
        <v>4998</v>
      </c>
      <c r="P2645" s="28" t="s">
        <v>78</v>
      </c>
      <c r="Q2645" s="87">
        <v>13</v>
      </c>
      <c r="R2645" s="28" t="s">
        <v>81</v>
      </c>
      <c r="S2645" s="28"/>
      <c r="T2645" s="24"/>
      <c r="U2645" s="28"/>
      <c r="V2645" s="71"/>
    </row>
    <row r="2646" spans="1:22">
      <c r="A2646" s="72">
        <v>3</v>
      </c>
      <c r="B2646" s="29">
        <v>41831</v>
      </c>
      <c r="C2646" s="71">
        <v>41844</v>
      </c>
      <c r="D2646" s="28" t="s">
        <v>2226</v>
      </c>
      <c r="E2646" s="28" t="s">
        <v>837</v>
      </c>
      <c r="F2646" s="28" t="s">
        <v>79</v>
      </c>
      <c r="G2646" s="72" t="s">
        <v>4455</v>
      </c>
      <c r="H2646" s="86" t="s">
        <v>4716</v>
      </c>
      <c r="I2646" s="86" t="s">
        <v>4999</v>
      </c>
      <c r="J2646" s="28" t="s">
        <v>2223</v>
      </c>
      <c r="K2646" s="29">
        <v>41851</v>
      </c>
      <c r="L2646" s="71">
        <v>41845</v>
      </c>
      <c r="M2646" s="29" t="s">
        <v>84</v>
      </c>
      <c r="N2646" s="28" t="s">
        <v>76</v>
      </c>
      <c r="O2646" s="28" t="s">
        <v>4264</v>
      </c>
      <c r="P2646" s="28" t="s">
        <v>78</v>
      </c>
      <c r="Q2646" s="87">
        <v>3</v>
      </c>
      <c r="R2646" s="28" t="s">
        <v>81</v>
      </c>
      <c r="S2646" s="28"/>
      <c r="T2646" s="24"/>
      <c r="U2646" s="28"/>
      <c r="V2646" s="71"/>
    </row>
    <row r="2647" spans="1:22">
      <c r="A2647" s="72">
        <v>4</v>
      </c>
      <c r="B2647" s="29">
        <v>41831</v>
      </c>
      <c r="C2647" s="71">
        <v>41844</v>
      </c>
      <c r="D2647" s="28" t="s">
        <v>2226</v>
      </c>
      <c r="E2647" s="28" t="s">
        <v>837</v>
      </c>
      <c r="F2647" s="28" t="s">
        <v>79</v>
      </c>
      <c r="G2647" s="72" t="s">
        <v>4574</v>
      </c>
      <c r="H2647" s="86" t="s">
        <v>4716</v>
      </c>
      <c r="I2647" s="86" t="s">
        <v>4999</v>
      </c>
      <c r="J2647" s="28" t="s">
        <v>2223</v>
      </c>
      <c r="K2647" s="29">
        <v>41851</v>
      </c>
      <c r="L2647" s="71">
        <v>41845</v>
      </c>
      <c r="M2647" s="29" t="s">
        <v>84</v>
      </c>
      <c r="N2647" s="28" t="s">
        <v>76</v>
      </c>
      <c r="O2647" s="28" t="s">
        <v>4264</v>
      </c>
      <c r="P2647" s="28" t="s">
        <v>78</v>
      </c>
      <c r="Q2647" s="87">
        <v>5</v>
      </c>
      <c r="R2647" s="28" t="s">
        <v>81</v>
      </c>
      <c r="S2647" s="28"/>
      <c r="T2647" s="24"/>
      <c r="U2647" s="28"/>
      <c r="V2647" s="71"/>
    </row>
    <row r="2648" spans="1:22">
      <c r="A2648" s="72">
        <v>5</v>
      </c>
      <c r="B2648" s="29">
        <v>41831</v>
      </c>
      <c r="C2648" s="71">
        <v>41845</v>
      </c>
      <c r="D2648" s="28" t="s">
        <v>2226</v>
      </c>
      <c r="E2648" s="28" t="s">
        <v>837</v>
      </c>
      <c r="F2648" s="28" t="s">
        <v>92</v>
      </c>
      <c r="G2648" s="72" t="s">
        <v>5000</v>
      </c>
      <c r="H2648" s="86" t="s">
        <v>162</v>
      </c>
      <c r="I2648" s="86" t="s">
        <v>5001</v>
      </c>
      <c r="J2648" s="28" t="s">
        <v>2223</v>
      </c>
      <c r="K2648" s="29">
        <v>41851</v>
      </c>
      <c r="L2648" s="71">
        <v>41845</v>
      </c>
      <c r="M2648" s="29" t="s">
        <v>84</v>
      </c>
      <c r="N2648" s="28" t="s">
        <v>76</v>
      </c>
      <c r="O2648" s="28" t="s">
        <v>4264</v>
      </c>
      <c r="P2648" s="28" t="s">
        <v>78</v>
      </c>
      <c r="Q2648" s="87">
        <v>3</v>
      </c>
      <c r="R2648" s="28" t="s">
        <v>81</v>
      </c>
      <c r="S2648" s="28"/>
      <c r="T2648" s="24"/>
      <c r="U2648" s="28"/>
      <c r="V2648" s="71"/>
    </row>
    <row r="2649" spans="1:22">
      <c r="A2649" s="72">
        <v>6</v>
      </c>
      <c r="B2649" s="29">
        <v>41831</v>
      </c>
      <c r="C2649" s="71">
        <v>41844</v>
      </c>
      <c r="D2649" s="28" t="s">
        <v>2226</v>
      </c>
      <c r="E2649" s="28" t="s">
        <v>837</v>
      </c>
      <c r="F2649" s="28" t="s">
        <v>3970</v>
      </c>
      <c r="G2649" s="72" t="s">
        <v>3971</v>
      </c>
      <c r="H2649" s="86" t="s">
        <v>4197</v>
      </c>
      <c r="I2649" s="86" t="s">
        <v>5002</v>
      </c>
      <c r="J2649" s="28" t="s">
        <v>2223</v>
      </c>
      <c r="K2649" s="29">
        <v>41851</v>
      </c>
      <c r="L2649" s="71">
        <v>41851</v>
      </c>
      <c r="M2649" s="29" t="s">
        <v>84</v>
      </c>
      <c r="N2649" s="28" t="s">
        <v>76</v>
      </c>
      <c r="O2649" s="28" t="s">
        <v>4264</v>
      </c>
      <c r="P2649" s="28" t="s">
        <v>78</v>
      </c>
      <c r="Q2649" s="87">
        <v>0.5</v>
      </c>
      <c r="R2649" s="28" t="s">
        <v>81</v>
      </c>
      <c r="S2649" s="28"/>
      <c r="T2649" s="24"/>
      <c r="U2649" s="28"/>
      <c r="V2649" s="71"/>
    </row>
    <row r="2650" spans="1:22">
      <c r="A2650" s="72">
        <v>7</v>
      </c>
      <c r="B2650" s="29">
        <v>41821</v>
      </c>
      <c r="C2650" s="29">
        <v>41845</v>
      </c>
      <c r="D2650" s="28" t="s">
        <v>4947</v>
      </c>
      <c r="E2650" s="28" t="s">
        <v>437</v>
      </c>
      <c r="F2650" s="28" t="s">
        <v>68</v>
      </c>
      <c r="G2650" s="28" t="s">
        <v>716</v>
      </c>
      <c r="H2650" s="42" t="s">
        <v>23</v>
      </c>
      <c r="I2650" s="42" t="s">
        <v>5003</v>
      </c>
      <c r="J2650" s="28" t="s">
        <v>38</v>
      </c>
      <c r="K2650" s="29">
        <v>41845</v>
      </c>
      <c r="L2650" s="29">
        <v>41845</v>
      </c>
      <c r="M2650" s="29" t="s">
        <v>3097</v>
      </c>
      <c r="N2650" s="28" t="s">
        <v>2324</v>
      </c>
      <c r="O2650" s="28" t="s">
        <v>104</v>
      </c>
      <c r="P2650" s="28" t="s">
        <v>12</v>
      </c>
      <c r="Q2650" s="34">
        <v>0.5</v>
      </c>
      <c r="R2650" s="28" t="s">
        <v>12</v>
      </c>
      <c r="S2650" s="28"/>
      <c r="T2650" s="24"/>
      <c r="U2650" s="28"/>
      <c r="V2650" s="29"/>
    </row>
    <row r="2651" spans="1:22">
      <c r="A2651" s="72">
        <v>8</v>
      </c>
      <c r="B2651" s="29">
        <v>41821</v>
      </c>
      <c r="C2651" s="29">
        <v>41845</v>
      </c>
      <c r="D2651" s="28" t="s">
        <v>4947</v>
      </c>
      <c r="E2651" s="28" t="s">
        <v>437</v>
      </c>
      <c r="F2651" s="28" t="s">
        <v>68</v>
      </c>
      <c r="G2651" s="28" t="s">
        <v>2621</v>
      </c>
      <c r="H2651" s="42" t="s">
        <v>5004</v>
      </c>
      <c r="I2651" s="42" t="s">
        <v>5005</v>
      </c>
      <c r="J2651" s="28" t="s">
        <v>38</v>
      </c>
      <c r="K2651" s="29">
        <v>41845</v>
      </c>
      <c r="L2651" s="29">
        <v>41845</v>
      </c>
      <c r="M2651" s="29" t="s">
        <v>3097</v>
      </c>
      <c r="N2651" s="28" t="s">
        <v>2324</v>
      </c>
      <c r="O2651" s="28" t="s">
        <v>104</v>
      </c>
      <c r="P2651" s="28" t="s">
        <v>12</v>
      </c>
      <c r="Q2651" s="34">
        <v>1</v>
      </c>
      <c r="R2651" s="28" t="s">
        <v>12</v>
      </c>
      <c r="S2651" s="28"/>
      <c r="T2651" s="24"/>
      <c r="U2651" s="28"/>
      <c r="V2651" s="29"/>
    </row>
    <row r="2652" spans="1:22" ht="31">
      <c r="A2652" s="72">
        <v>9</v>
      </c>
      <c r="B2652" s="29">
        <v>41849</v>
      </c>
      <c r="C2652" s="29">
        <v>41852</v>
      </c>
      <c r="D2652" s="28" t="s">
        <v>5006</v>
      </c>
      <c r="E2652" s="28" t="s">
        <v>437</v>
      </c>
      <c r="F2652" s="28" t="s">
        <v>68</v>
      </c>
      <c r="G2652" s="28" t="s">
        <v>2687</v>
      </c>
      <c r="H2652" s="42" t="s">
        <v>2688</v>
      </c>
      <c r="I2652" s="42" t="s">
        <v>5007</v>
      </c>
      <c r="J2652" s="28" t="s">
        <v>38</v>
      </c>
      <c r="K2652" s="29">
        <v>41852</v>
      </c>
      <c r="L2652" s="29">
        <v>41852</v>
      </c>
      <c r="M2652" s="29" t="s">
        <v>14</v>
      </c>
      <c r="N2652" s="28" t="s">
        <v>954</v>
      </c>
      <c r="O2652" s="28" t="s">
        <v>104</v>
      </c>
      <c r="P2652" s="28" t="s">
        <v>12</v>
      </c>
      <c r="Q2652" s="34">
        <v>0.5</v>
      </c>
      <c r="R2652" s="28" t="s">
        <v>12</v>
      </c>
      <c r="S2652" s="28" t="s">
        <v>5008</v>
      </c>
      <c r="T2652" s="24">
        <v>41852</v>
      </c>
      <c r="U2652" s="28"/>
      <c r="V2652" s="29"/>
    </row>
    <row r="2653" spans="1:22">
      <c r="A2653" s="72">
        <v>10</v>
      </c>
      <c r="B2653" s="29">
        <v>41849</v>
      </c>
      <c r="C2653" s="29">
        <v>41852</v>
      </c>
      <c r="D2653" s="28" t="s">
        <v>5</v>
      </c>
      <c r="E2653" s="28" t="s">
        <v>437</v>
      </c>
      <c r="F2653" s="28" t="s">
        <v>53</v>
      </c>
      <c r="G2653" s="28" t="s">
        <v>1601</v>
      </c>
      <c r="H2653" s="42" t="s">
        <v>1602</v>
      </c>
      <c r="I2653" s="42" t="s">
        <v>5009</v>
      </c>
      <c r="J2653" s="28" t="s">
        <v>38</v>
      </c>
      <c r="K2653" s="29">
        <v>41852</v>
      </c>
      <c r="L2653" s="29">
        <v>41852</v>
      </c>
      <c r="M2653" s="29" t="s">
        <v>14</v>
      </c>
      <c r="N2653" s="28" t="s">
        <v>38</v>
      </c>
      <c r="O2653" s="28" t="s">
        <v>104</v>
      </c>
      <c r="P2653" s="28" t="s">
        <v>12</v>
      </c>
      <c r="Q2653" s="34">
        <v>0.25</v>
      </c>
      <c r="R2653" s="28" t="s">
        <v>47</v>
      </c>
      <c r="S2653" s="28"/>
      <c r="T2653" s="24"/>
      <c r="U2653" s="28"/>
      <c r="V2653" s="29"/>
    </row>
    <row r="2654" spans="1:22" ht="31">
      <c r="A2654" s="72">
        <v>11</v>
      </c>
      <c r="B2654" s="29">
        <v>41855</v>
      </c>
      <c r="C2654" s="29">
        <v>41855</v>
      </c>
      <c r="D2654" s="28" t="s">
        <v>4267</v>
      </c>
      <c r="E2654" s="28" t="s">
        <v>837</v>
      </c>
      <c r="F2654" s="28" t="s">
        <v>79</v>
      </c>
      <c r="G2654" s="28" t="s">
        <v>5010</v>
      </c>
      <c r="H2654" s="42" t="s">
        <v>2336</v>
      </c>
      <c r="I2654" s="42" t="s">
        <v>5011</v>
      </c>
      <c r="J2654" s="28" t="s">
        <v>2080</v>
      </c>
      <c r="K2654" s="29">
        <v>41855</v>
      </c>
      <c r="L2654" s="29">
        <v>41855</v>
      </c>
      <c r="M2654" s="29" t="s">
        <v>4287</v>
      </c>
      <c r="N2654" s="28" t="s">
        <v>4288</v>
      </c>
      <c r="O2654" s="28">
        <v>201407012</v>
      </c>
      <c r="P2654" s="28" t="s">
        <v>78</v>
      </c>
      <c r="Q2654" s="34">
        <v>4</v>
      </c>
      <c r="R2654" s="28" t="s">
        <v>78</v>
      </c>
      <c r="S2654" s="28" t="s">
        <v>5008</v>
      </c>
      <c r="T2654" s="24">
        <v>41855</v>
      </c>
      <c r="U2654" s="28"/>
      <c r="V2654" s="29"/>
    </row>
    <row r="2655" spans="1:22">
      <c r="A2655" s="72">
        <v>12</v>
      </c>
      <c r="B2655" s="29">
        <v>41835</v>
      </c>
      <c r="C2655" s="71">
        <v>41835</v>
      </c>
      <c r="D2655" s="28" t="s">
        <v>2226</v>
      </c>
      <c r="E2655" s="28" t="s">
        <v>837</v>
      </c>
      <c r="F2655" s="28" t="s">
        <v>3844</v>
      </c>
      <c r="G2655" s="72" t="s">
        <v>3929</v>
      </c>
      <c r="H2655" s="86" t="s">
        <v>946</v>
      </c>
      <c r="I2655" s="86" t="s">
        <v>5012</v>
      </c>
      <c r="J2655" s="28" t="s">
        <v>2223</v>
      </c>
      <c r="K2655" s="29">
        <v>41835</v>
      </c>
      <c r="L2655" s="71">
        <v>41835</v>
      </c>
      <c r="M2655" s="29" t="s">
        <v>84</v>
      </c>
      <c r="N2655" s="28" t="s">
        <v>5013</v>
      </c>
      <c r="O2655" s="28" t="s">
        <v>5014</v>
      </c>
      <c r="P2655" s="28" t="s">
        <v>78</v>
      </c>
      <c r="Q2655" s="87">
        <v>1.5</v>
      </c>
      <c r="R2655" s="28" t="s">
        <v>81</v>
      </c>
      <c r="S2655" s="28"/>
      <c r="T2655" s="24"/>
      <c r="U2655" s="28"/>
      <c r="V2655" s="71"/>
    </row>
    <row r="2656" spans="1:22">
      <c r="A2656" s="72">
        <v>13</v>
      </c>
      <c r="B2656" s="29">
        <v>41821</v>
      </c>
      <c r="C2656" s="71">
        <v>41848</v>
      </c>
      <c r="D2656" s="28" t="s">
        <v>2226</v>
      </c>
      <c r="E2656" s="28" t="s">
        <v>837</v>
      </c>
      <c r="F2656" s="28" t="s">
        <v>79</v>
      </c>
      <c r="G2656" s="72" t="s">
        <v>93</v>
      </c>
      <c r="H2656" s="86" t="s">
        <v>5015</v>
      </c>
      <c r="I2656" s="86" t="s">
        <v>5016</v>
      </c>
      <c r="J2656" s="28" t="s">
        <v>2223</v>
      </c>
      <c r="K2656" s="29">
        <v>41851</v>
      </c>
      <c r="L2656" s="71">
        <v>41848</v>
      </c>
      <c r="M2656" s="29" t="s">
        <v>84</v>
      </c>
      <c r="N2656" s="28" t="s">
        <v>2140</v>
      </c>
      <c r="O2656" s="28" t="s">
        <v>4225</v>
      </c>
      <c r="P2656" s="28" t="s">
        <v>78</v>
      </c>
      <c r="Q2656" s="87">
        <v>1.5</v>
      </c>
      <c r="R2656" s="28" t="s">
        <v>81</v>
      </c>
      <c r="S2656" s="28"/>
      <c r="T2656" s="24"/>
      <c r="U2656" s="28"/>
      <c r="V2656" s="71"/>
    </row>
    <row r="2657" spans="1:22">
      <c r="A2657" s="72">
        <v>14</v>
      </c>
      <c r="B2657" s="29">
        <v>41821</v>
      </c>
      <c r="C2657" s="71">
        <v>41848</v>
      </c>
      <c r="D2657" s="28" t="s">
        <v>2226</v>
      </c>
      <c r="E2657" s="28" t="s">
        <v>837</v>
      </c>
      <c r="F2657" s="28" t="s">
        <v>79</v>
      </c>
      <c r="G2657" s="72" t="s">
        <v>4170</v>
      </c>
      <c r="H2657" s="86" t="s">
        <v>5015</v>
      </c>
      <c r="I2657" s="86" t="s">
        <v>5016</v>
      </c>
      <c r="J2657" s="28" t="s">
        <v>2223</v>
      </c>
      <c r="K2657" s="29">
        <v>41851</v>
      </c>
      <c r="L2657" s="71">
        <v>41848</v>
      </c>
      <c r="M2657" s="29" t="s">
        <v>84</v>
      </c>
      <c r="N2657" s="28" t="s">
        <v>2140</v>
      </c>
      <c r="O2657" s="28" t="s">
        <v>4225</v>
      </c>
      <c r="P2657" s="28" t="s">
        <v>78</v>
      </c>
      <c r="Q2657" s="87">
        <v>1</v>
      </c>
      <c r="R2657" s="28" t="s">
        <v>81</v>
      </c>
      <c r="S2657" s="28"/>
      <c r="T2657" s="24"/>
      <c r="U2657" s="28"/>
      <c r="V2657" s="71"/>
    </row>
    <row r="2658" spans="1:22">
      <c r="A2658" s="72">
        <v>15</v>
      </c>
      <c r="B2658" s="29">
        <v>41821</v>
      </c>
      <c r="C2658" s="71">
        <v>41848</v>
      </c>
      <c r="D2658" s="28" t="s">
        <v>2226</v>
      </c>
      <c r="E2658" s="28" t="s">
        <v>837</v>
      </c>
      <c r="F2658" s="28" t="s">
        <v>4014</v>
      </c>
      <c r="G2658" s="72" t="s">
        <v>4015</v>
      </c>
      <c r="H2658" s="86" t="s">
        <v>1458</v>
      </c>
      <c r="I2658" s="86" t="s">
        <v>5017</v>
      </c>
      <c r="J2658" s="28" t="s">
        <v>2223</v>
      </c>
      <c r="K2658" s="29">
        <v>41851</v>
      </c>
      <c r="L2658" s="71">
        <v>41848</v>
      </c>
      <c r="M2658" s="29" t="s">
        <v>84</v>
      </c>
      <c r="N2658" s="28" t="s">
        <v>2140</v>
      </c>
      <c r="O2658" s="28" t="s">
        <v>4225</v>
      </c>
      <c r="P2658" s="28" t="s">
        <v>78</v>
      </c>
      <c r="Q2658" s="87">
        <v>1.5</v>
      </c>
      <c r="R2658" s="28" t="s">
        <v>81</v>
      </c>
      <c r="S2658" s="28"/>
      <c r="T2658" s="24"/>
      <c r="U2658" s="28"/>
      <c r="V2658" s="71"/>
    </row>
    <row r="2659" spans="1:22">
      <c r="A2659" s="72">
        <v>16</v>
      </c>
      <c r="B2659" s="29">
        <v>41821</v>
      </c>
      <c r="C2659" s="71">
        <v>41848</v>
      </c>
      <c r="D2659" s="28" t="s">
        <v>2226</v>
      </c>
      <c r="E2659" s="28" t="s">
        <v>837</v>
      </c>
      <c r="F2659" s="28" t="s">
        <v>4014</v>
      </c>
      <c r="G2659" s="72" t="s">
        <v>4841</v>
      </c>
      <c r="H2659" s="86" t="s">
        <v>5018</v>
      </c>
      <c r="I2659" s="86" t="s">
        <v>5017</v>
      </c>
      <c r="J2659" s="28" t="s">
        <v>2223</v>
      </c>
      <c r="K2659" s="29">
        <v>41851</v>
      </c>
      <c r="L2659" s="71">
        <v>41848</v>
      </c>
      <c r="M2659" s="29" t="s">
        <v>84</v>
      </c>
      <c r="N2659" s="28" t="s">
        <v>2140</v>
      </c>
      <c r="O2659" s="28" t="s">
        <v>4225</v>
      </c>
      <c r="P2659" s="28" t="s">
        <v>78</v>
      </c>
      <c r="Q2659" s="87">
        <v>2.5</v>
      </c>
      <c r="R2659" s="28" t="s">
        <v>81</v>
      </c>
      <c r="S2659" s="28"/>
      <c r="T2659" s="24"/>
      <c r="U2659" s="28"/>
      <c r="V2659" s="71"/>
    </row>
    <row r="2660" spans="1:22" ht="31">
      <c r="A2660" s="72">
        <v>17</v>
      </c>
      <c r="B2660" s="29">
        <v>41821</v>
      </c>
      <c r="C2660" s="71">
        <v>41850</v>
      </c>
      <c r="D2660" s="28" t="s">
        <v>4995</v>
      </c>
      <c r="E2660" s="28" t="s">
        <v>837</v>
      </c>
      <c r="F2660" s="28" t="s">
        <v>87</v>
      </c>
      <c r="G2660" s="72" t="s">
        <v>5019</v>
      </c>
      <c r="H2660" s="86" t="s">
        <v>1529</v>
      </c>
      <c r="I2660" s="86" t="s">
        <v>5020</v>
      </c>
      <c r="J2660" s="28" t="s">
        <v>2223</v>
      </c>
      <c r="K2660" s="29">
        <v>41851</v>
      </c>
      <c r="L2660" s="71">
        <v>41850</v>
      </c>
      <c r="M2660" s="29" t="s">
        <v>3871</v>
      </c>
      <c r="N2660" s="28" t="s">
        <v>4681</v>
      </c>
      <c r="O2660" s="28" t="s">
        <v>4998</v>
      </c>
      <c r="P2660" s="28" t="s">
        <v>78</v>
      </c>
      <c r="Q2660" s="87">
        <v>0.5</v>
      </c>
      <c r="R2660" s="28" t="s">
        <v>78</v>
      </c>
      <c r="S2660" s="28" t="s">
        <v>5021</v>
      </c>
      <c r="T2660" s="24">
        <v>41855</v>
      </c>
      <c r="U2660" s="28"/>
      <c r="V2660" s="71"/>
    </row>
    <row r="2661" spans="1:22" ht="31">
      <c r="A2661" s="72">
        <v>18</v>
      </c>
      <c r="B2661" s="29">
        <v>41821</v>
      </c>
      <c r="C2661" s="71">
        <v>41850</v>
      </c>
      <c r="D2661" s="28" t="s">
        <v>4995</v>
      </c>
      <c r="E2661" s="28" t="s">
        <v>837</v>
      </c>
      <c r="F2661" s="28" t="s">
        <v>88</v>
      </c>
      <c r="G2661" s="72" t="s">
        <v>4284</v>
      </c>
      <c r="H2661" s="86" t="s">
        <v>3245</v>
      </c>
      <c r="I2661" s="86" t="s">
        <v>5022</v>
      </c>
      <c r="J2661" s="28" t="s">
        <v>2223</v>
      </c>
      <c r="K2661" s="29">
        <v>41851</v>
      </c>
      <c r="L2661" s="71">
        <v>41850</v>
      </c>
      <c r="M2661" s="29" t="s">
        <v>3871</v>
      </c>
      <c r="N2661" s="28" t="s">
        <v>4681</v>
      </c>
      <c r="O2661" s="28" t="s">
        <v>4998</v>
      </c>
      <c r="P2661" s="28" t="s">
        <v>78</v>
      </c>
      <c r="Q2661" s="87">
        <v>1</v>
      </c>
      <c r="R2661" s="28" t="s">
        <v>78</v>
      </c>
      <c r="S2661" s="28" t="s">
        <v>5021</v>
      </c>
      <c r="T2661" s="24">
        <v>41855</v>
      </c>
      <c r="U2661" s="28"/>
      <c r="V2661" s="71"/>
    </row>
    <row r="2662" spans="1:22" ht="31">
      <c r="A2662" s="72">
        <v>19</v>
      </c>
      <c r="B2662" s="29">
        <v>41821</v>
      </c>
      <c r="C2662" s="71">
        <v>41850</v>
      </c>
      <c r="D2662" s="28" t="s">
        <v>4995</v>
      </c>
      <c r="E2662" s="28" t="s">
        <v>837</v>
      </c>
      <c r="F2662" s="28" t="s">
        <v>79</v>
      </c>
      <c r="G2662" s="72" t="s">
        <v>4335</v>
      </c>
      <c r="H2662" s="86" t="s">
        <v>5023</v>
      </c>
      <c r="I2662" s="86" t="s">
        <v>5020</v>
      </c>
      <c r="J2662" s="28" t="s">
        <v>2223</v>
      </c>
      <c r="K2662" s="29">
        <v>41851</v>
      </c>
      <c r="L2662" s="71">
        <v>41850</v>
      </c>
      <c r="M2662" s="29" t="s">
        <v>3871</v>
      </c>
      <c r="N2662" s="28" t="s">
        <v>4681</v>
      </c>
      <c r="O2662" s="28" t="s">
        <v>4998</v>
      </c>
      <c r="P2662" s="28" t="s">
        <v>78</v>
      </c>
      <c r="Q2662" s="87">
        <v>0.5</v>
      </c>
      <c r="R2662" s="28" t="s">
        <v>78</v>
      </c>
      <c r="S2662" s="28" t="s">
        <v>5021</v>
      </c>
      <c r="T2662" s="24">
        <v>41855</v>
      </c>
      <c r="U2662" s="28"/>
      <c r="V2662" s="71"/>
    </row>
    <row r="2663" spans="1:22" ht="31">
      <c r="A2663" s="72">
        <v>20</v>
      </c>
      <c r="B2663" s="29">
        <v>41821</v>
      </c>
      <c r="C2663" s="71">
        <v>41850</v>
      </c>
      <c r="D2663" s="28" t="s">
        <v>4995</v>
      </c>
      <c r="E2663" s="28" t="s">
        <v>3859</v>
      </c>
      <c r="F2663" s="28" t="s">
        <v>87</v>
      </c>
      <c r="G2663" s="72" t="s">
        <v>5024</v>
      </c>
      <c r="H2663" s="86" t="s">
        <v>5025</v>
      </c>
      <c r="I2663" s="86" t="s">
        <v>5026</v>
      </c>
      <c r="J2663" s="28" t="s">
        <v>2223</v>
      </c>
      <c r="K2663" s="29">
        <v>41851</v>
      </c>
      <c r="L2663" s="71">
        <v>41850</v>
      </c>
      <c r="M2663" s="29" t="s">
        <v>3871</v>
      </c>
      <c r="N2663" s="28" t="s">
        <v>4681</v>
      </c>
      <c r="O2663" s="28" t="s">
        <v>4998</v>
      </c>
      <c r="P2663" s="28" t="s">
        <v>78</v>
      </c>
      <c r="Q2663" s="87">
        <v>5</v>
      </c>
      <c r="R2663" s="28" t="s">
        <v>78</v>
      </c>
      <c r="S2663" s="28" t="s">
        <v>5021</v>
      </c>
      <c r="T2663" s="24">
        <v>41855</v>
      </c>
      <c r="U2663" s="28"/>
      <c r="V2663" s="71"/>
    </row>
    <row r="2664" spans="1:22" ht="31">
      <c r="A2664" s="72">
        <v>21</v>
      </c>
      <c r="B2664" s="29">
        <v>41821</v>
      </c>
      <c r="C2664" s="71">
        <v>41850</v>
      </c>
      <c r="D2664" s="28" t="s">
        <v>4995</v>
      </c>
      <c r="E2664" s="28" t="s">
        <v>837</v>
      </c>
      <c r="F2664" s="28" t="s">
        <v>3844</v>
      </c>
      <c r="G2664" s="72" t="s">
        <v>5027</v>
      </c>
      <c r="H2664" s="86" t="s">
        <v>5028</v>
      </c>
      <c r="I2664" s="86" t="s">
        <v>5029</v>
      </c>
      <c r="J2664" s="28" t="s">
        <v>2223</v>
      </c>
      <c r="K2664" s="29">
        <v>41851</v>
      </c>
      <c r="L2664" s="71">
        <v>41850</v>
      </c>
      <c r="M2664" s="29" t="s">
        <v>3871</v>
      </c>
      <c r="N2664" s="28" t="s">
        <v>4681</v>
      </c>
      <c r="O2664" s="28" t="s">
        <v>4998</v>
      </c>
      <c r="P2664" s="28" t="s">
        <v>78</v>
      </c>
      <c r="Q2664" s="87">
        <v>1</v>
      </c>
      <c r="R2664" s="28" t="s">
        <v>78</v>
      </c>
      <c r="S2664" s="28" t="s">
        <v>5021</v>
      </c>
      <c r="T2664" s="24">
        <v>41855</v>
      </c>
      <c r="U2664" s="28"/>
      <c r="V2664" s="71"/>
    </row>
    <row r="2665" spans="1:22" ht="31">
      <c r="A2665" s="72">
        <v>22</v>
      </c>
      <c r="B2665" s="29">
        <v>41821</v>
      </c>
      <c r="C2665" s="71">
        <v>41850</v>
      </c>
      <c r="D2665" s="28" t="s">
        <v>4995</v>
      </c>
      <c r="E2665" s="28" t="s">
        <v>837</v>
      </c>
      <c r="F2665" s="28" t="s">
        <v>3844</v>
      </c>
      <c r="G2665" s="72" t="s">
        <v>161</v>
      </c>
      <c r="H2665" s="86" t="s">
        <v>4983</v>
      </c>
      <c r="I2665" s="86" t="s">
        <v>5029</v>
      </c>
      <c r="J2665" s="28" t="s">
        <v>2223</v>
      </c>
      <c r="K2665" s="29">
        <v>41851</v>
      </c>
      <c r="L2665" s="71">
        <v>41850</v>
      </c>
      <c r="M2665" s="29" t="s">
        <v>3871</v>
      </c>
      <c r="N2665" s="28" t="s">
        <v>4681</v>
      </c>
      <c r="O2665" s="28" t="s">
        <v>4998</v>
      </c>
      <c r="P2665" s="28" t="s">
        <v>78</v>
      </c>
      <c r="Q2665" s="87">
        <v>0.5</v>
      </c>
      <c r="R2665" s="28" t="s">
        <v>78</v>
      </c>
      <c r="S2665" s="28" t="s">
        <v>5021</v>
      </c>
      <c r="T2665" s="24">
        <v>41855</v>
      </c>
      <c r="U2665" s="28"/>
      <c r="V2665" s="71"/>
    </row>
    <row r="2666" spans="1:22" ht="31">
      <c r="A2666" s="72">
        <v>23</v>
      </c>
      <c r="B2666" s="29">
        <v>41821</v>
      </c>
      <c r="C2666" s="71">
        <v>41850</v>
      </c>
      <c r="D2666" s="28" t="s">
        <v>4995</v>
      </c>
      <c r="E2666" s="28" t="s">
        <v>837</v>
      </c>
      <c r="F2666" s="28" t="s">
        <v>87</v>
      </c>
      <c r="G2666" s="72" t="s">
        <v>5030</v>
      </c>
      <c r="H2666" s="86" t="s">
        <v>5031</v>
      </c>
      <c r="I2666" s="86" t="s">
        <v>5020</v>
      </c>
      <c r="J2666" s="28" t="s">
        <v>2223</v>
      </c>
      <c r="K2666" s="29">
        <v>41851</v>
      </c>
      <c r="L2666" s="71">
        <v>41850</v>
      </c>
      <c r="M2666" s="29" t="s">
        <v>3871</v>
      </c>
      <c r="N2666" s="28" t="s">
        <v>4681</v>
      </c>
      <c r="O2666" s="28" t="s">
        <v>4998</v>
      </c>
      <c r="P2666" s="28" t="s">
        <v>78</v>
      </c>
      <c r="Q2666" s="87">
        <v>0.5</v>
      </c>
      <c r="R2666" s="28" t="s">
        <v>78</v>
      </c>
      <c r="S2666" s="28" t="s">
        <v>5021</v>
      </c>
      <c r="T2666" s="24">
        <v>41855</v>
      </c>
      <c r="U2666" s="28"/>
      <c r="V2666" s="71"/>
    </row>
    <row r="2667" spans="1:22" ht="31">
      <c r="A2667" s="72">
        <v>24</v>
      </c>
      <c r="B2667" s="29">
        <v>41821</v>
      </c>
      <c r="C2667" s="71">
        <v>41850</v>
      </c>
      <c r="D2667" s="28" t="s">
        <v>4995</v>
      </c>
      <c r="E2667" s="28" t="s">
        <v>837</v>
      </c>
      <c r="F2667" s="28" t="s">
        <v>87</v>
      </c>
      <c r="G2667" s="72" t="s">
        <v>5032</v>
      </c>
      <c r="H2667" s="86" t="s">
        <v>5033</v>
      </c>
      <c r="I2667" s="86" t="s">
        <v>5020</v>
      </c>
      <c r="J2667" s="28" t="s">
        <v>2223</v>
      </c>
      <c r="K2667" s="29">
        <v>41851</v>
      </c>
      <c r="L2667" s="71">
        <v>41850</v>
      </c>
      <c r="M2667" s="29" t="s">
        <v>3871</v>
      </c>
      <c r="N2667" s="28" t="s">
        <v>4681</v>
      </c>
      <c r="O2667" s="28" t="s">
        <v>4998</v>
      </c>
      <c r="P2667" s="28" t="s">
        <v>78</v>
      </c>
      <c r="Q2667" s="87">
        <v>0.5</v>
      </c>
      <c r="R2667" s="28" t="s">
        <v>78</v>
      </c>
      <c r="S2667" s="28" t="s">
        <v>5021</v>
      </c>
      <c r="T2667" s="24">
        <v>41855</v>
      </c>
      <c r="U2667" s="28"/>
      <c r="V2667" s="71"/>
    </row>
    <row r="2668" spans="1:22" ht="31">
      <c r="A2668" s="72">
        <v>25</v>
      </c>
      <c r="B2668" s="29">
        <v>41821</v>
      </c>
      <c r="C2668" s="71">
        <v>41850</v>
      </c>
      <c r="D2668" s="28" t="s">
        <v>4995</v>
      </c>
      <c r="E2668" s="28" t="s">
        <v>837</v>
      </c>
      <c r="F2668" s="28" t="s">
        <v>87</v>
      </c>
      <c r="G2668" s="72" t="s">
        <v>4310</v>
      </c>
      <c r="H2668" s="86" t="s">
        <v>657</v>
      </c>
      <c r="I2668" s="86" t="s">
        <v>5034</v>
      </c>
      <c r="J2668" s="28" t="s">
        <v>2223</v>
      </c>
      <c r="K2668" s="29">
        <v>41851</v>
      </c>
      <c r="L2668" s="71">
        <v>41850</v>
      </c>
      <c r="M2668" s="29" t="s">
        <v>3871</v>
      </c>
      <c r="N2668" s="28" t="s">
        <v>4681</v>
      </c>
      <c r="O2668" s="28" t="s">
        <v>4998</v>
      </c>
      <c r="P2668" s="28" t="s">
        <v>78</v>
      </c>
      <c r="Q2668" s="87">
        <v>2</v>
      </c>
      <c r="R2668" s="28" t="s">
        <v>78</v>
      </c>
      <c r="S2668" s="28" t="s">
        <v>5021</v>
      </c>
      <c r="T2668" s="24">
        <v>41855</v>
      </c>
      <c r="U2668" s="28"/>
      <c r="V2668" s="71"/>
    </row>
    <row r="2669" spans="1:22">
      <c r="A2669" s="72">
        <v>26</v>
      </c>
      <c r="B2669" s="29">
        <v>41850</v>
      </c>
      <c r="C2669" s="71">
        <v>41850</v>
      </c>
      <c r="D2669" s="28" t="s">
        <v>85</v>
      </c>
      <c r="E2669" s="28" t="s">
        <v>837</v>
      </c>
      <c r="F2669" s="28" t="s">
        <v>79</v>
      </c>
      <c r="G2669" s="72" t="s">
        <v>4455</v>
      </c>
      <c r="H2669" s="86" t="s">
        <v>4716</v>
      </c>
      <c r="I2669" s="86" t="s">
        <v>5035</v>
      </c>
      <c r="J2669" s="28" t="s">
        <v>2223</v>
      </c>
      <c r="K2669" s="29">
        <v>41850</v>
      </c>
      <c r="L2669" s="71">
        <v>41850</v>
      </c>
      <c r="M2669" s="29" t="s">
        <v>84</v>
      </c>
      <c r="N2669" s="28" t="s">
        <v>76</v>
      </c>
      <c r="O2669" s="28" t="s">
        <v>4264</v>
      </c>
      <c r="P2669" s="28" t="s">
        <v>78</v>
      </c>
      <c r="Q2669" s="87">
        <v>1</v>
      </c>
      <c r="R2669" s="28" t="s">
        <v>81</v>
      </c>
      <c r="S2669" s="28"/>
      <c r="T2669" s="24"/>
      <c r="U2669" s="28"/>
      <c r="V2669" s="71"/>
    </row>
    <row r="2670" spans="1:22" ht="31">
      <c r="A2670" s="72">
        <v>27</v>
      </c>
      <c r="B2670" s="29">
        <v>41856</v>
      </c>
      <c r="C2670" s="29">
        <v>41856</v>
      </c>
      <c r="D2670" s="28" t="s">
        <v>85</v>
      </c>
      <c r="E2670" s="28" t="s">
        <v>837</v>
      </c>
      <c r="F2670" s="28" t="s">
        <v>79</v>
      </c>
      <c r="G2670" s="28" t="s">
        <v>5036</v>
      </c>
      <c r="H2670" s="42" t="s">
        <v>5037</v>
      </c>
      <c r="I2670" s="42" t="s">
        <v>5038</v>
      </c>
      <c r="J2670" s="28" t="s">
        <v>2080</v>
      </c>
      <c r="K2670" s="29">
        <v>41855</v>
      </c>
      <c r="L2670" s="29">
        <v>41855</v>
      </c>
      <c r="M2670" s="29" t="s">
        <v>3847</v>
      </c>
      <c r="N2670" s="28" t="s">
        <v>3848</v>
      </c>
      <c r="O2670" s="28" t="s">
        <v>4165</v>
      </c>
      <c r="P2670" s="28" t="s">
        <v>78</v>
      </c>
      <c r="Q2670" s="34">
        <v>2</v>
      </c>
      <c r="R2670" s="28" t="s">
        <v>81</v>
      </c>
      <c r="S2670" s="28"/>
      <c r="T2670" s="24"/>
      <c r="U2670" s="28"/>
      <c r="V2670" s="29"/>
    </row>
    <row r="2671" spans="1:22">
      <c r="A2671" s="19">
        <v>1</v>
      </c>
      <c r="B2671" s="20">
        <v>41857</v>
      </c>
      <c r="C2671" s="20">
        <v>41857</v>
      </c>
      <c r="D2671" s="19" t="s">
        <v>4267</v>
      </c>
      <c r="E2671" s="19" t="s">
        <v>837</v>
      </c>
      <c r="F2671" s="19" t="s">
        <v>79</v>
      </c>
      <c r="G2671" s="19" t="s">
        <v>3868</v>
      </c>
      <c r="H2671" s="21" t="s">
        <v>3869</v>
      </c>
      <c r="I2671" s="21" t="s">
        <v>5039</v>
      </c>
      <c r="J2671" s="19" t="s">
        <v>2080</v>
      </c>
      <c r="K2671" s="20">
        <v>41857</v>
      </c>
      <c r="L2671" s="20">
        <v>41857</v>
      </c>
      <c r="M2671" s="20" t="s">
        <v>80</v>
      </c>
      <c r="N2671" s="19" t="s">
        <v>3805</v>
      </c>
      <c r="O2671" s="19">
        <v>201407017</v>
      </c>
      <c r="P2671" s="19" t="s">
        <v>78</v>
      </c>
      <c r="Q2671" s="23">
        <v>4</v>
      </c>
      <c r="R2671" s="19" t="s">
        <v>78</v>
      </c>
      <c r="S2671" s="19" t="s">
        <v>4169</v>
      </c>
      <c r="T2671" s="24">
        <v>41857</v>
      </c>
      <c r="U2671" s="19"/>
      <c r="V2671" s="20"/>
    </row>
    <row r="2672" spans="1:22">
      <c r="A2672" s="19">
        <v>2</v>
      </c>
      <c r="B2672" s="20">
        <v>41857</v>
      </c>
      <c r="C2672" s="20">
        <v>41857</v>
      </c>
      <c r="D2672" s="19" t="s">
        <v>4267</v>
      </c>
      <c r="E2672" s="19" t="s">
        <v>837</v>
      </c>
      <c r="F2672" s="19" t="s">
        <v>79</v>
      </c>
      <c r="G2672" s="19" t="s">
        <v>5040</v>
      </c>
      <c r="H2672" s="21" t="s">
        <v>2143</v>
      </c>
      <c r="I2672" s="21" t="s">
        <v>5039</v>
      </c>
      <c r="J2672" s="19" t="s">
        <v>2080</v>
      </c>
      <c r="K2672" s="20">
        <v>41857</v>
      </c>
      <c r="L2672" s="20">
        <v>41857</v>
      </c>
      <c r="M2672" s="20" t="s">
        <v>80</v>
      </c>
      <c r="N2672" s="19" t="s">
        <v>3805</v>
      </c>
      <c r="O2672" s="19">
        <v>201407017</v>
      </c>
      <c r="P2672" s="19" t="s">
        <v>78</v>
      </c>
      <c r="Q2672" s="23">
        <v>3</v>
      </c>
      <c r="R2672" s="19" t="s">
        <v>81</v>
      </c>
      <c r="S2672" s="19"/>
      <c r="T2672" s="24"/>
      <c r="U2672" s="19"/>
      <c r="V2672" s="20"/>
    </row>
    <row r="2673" spans="1:22">
      <c r="A2673" s="19">
        <v>3</v>
      </c>
      <c r="B2673" s="20">
        <v>41857</v>
      </c>
      <c r="C2673" s="20">
        <v>41857</v>
      </c>
      <c r="D2673" s="19" t="s">
        <v>4267</v>
      </c>
      <c r="E2673" s="19" t="s">
        <v>837</v>
      </c>
      <c r="F2673" s="19" t="s">
        <v>79</v>
      </c>
      <c r="G2673" s="19" t="s">
        <v>3868</v>
      </c>
      <c r="H2673" s="21" t="s">
        <v>5041</v>
      </c>
      <c r="I2673" s="21" t="s">
        <v>5039</v>
      </c>
      <c r="J2673" s="19" t="s">
        <v>2080</v>
      </c>
      <c r="K2673" s="20">
        <v>41857</v>
      </c>
      <c r="L2673" s="20">
        <v>41857</v>
      </c>
      <c r="M2673" s="20" t="s">
        <v>80</v>
      </c>
      <c r="N2673" s="19" t="s">
        <v>3805</v>
      </c>
      <c r="O2673" s="19">
        <v>201407017</v>
      </c>
      <c r="P2673" s="19" t="s">
        <v>78</v>
      </c>
      <c r="Q2673" s="23">
        <v>3</v>
      </c>
      <c r="R2673" s="19" t="s">
        <v>81</v>
      </c>
      <c r="S2673" s="19"/>
      <c r="T2673" s="24"/>
      <c r="U2673" s="19"/>
      <c r="V2673" s="20"/>
    </row>
    <row r="2674" spans="1:22" ht="77.5">
      <c r="A2674" s="19">
        <v>4</v>
      </c>
      <c r="B2674" s="20">
        <v>41859</v>
      </c>
      <c r="C2674" s="20">
        <v>41859</v>
      </c>
      <c r="D2674" s="19" t="s">
        <v>2226</v>
      </c>
      <c r="E2674" s="19" t="s">
        <v>837</v>
      </c>
      <c r="F2674" s="19" t="s">
        <v>3844</v>
      </c>
      <c r="G2674" s="19" t="s">
        <v>4556</v>
      </c>
      <c r="H2674" s="21" t="s">
        <v>2585</v>
      </c>
      <c r="I2674" s="21" t="s">
        <v>5042</v>
      </c>
      <c r="J2674" s="19" t="s">
        <v>2080</v>
      </c>
      <c r="K2674" s="20">
        <v>41859</v>
      </c>
      <c r="L2674" s="20">
        <v>41859</v>
      </c>
      <c r="M2674" s="20" t="s">
        <v>83</v>
      </c>
      <c r="N2674" s="19" t="s">
        <v>90</v>
      </c>
      <c r="O2674" s="19">
        <v>201407015</v>
      </c>
      <c r="P2674" s="19" t="s">
        <v>78</v>
      </c>
      <c r="Q2674" s="23">
        <v>3</v>
      </c>
      <c r="R2674" s="19" t="s">
        <v>81</v>
      </c>
      <c r="S2674" s="19"/>
      <c r="T2674" s="24"/>
      <c r="U2674" s="19"/>
      <c r="V2674" s="20"/>
    </row>
    <row r="2675" spans="1:22" ht="77.5">
      <c r="A2675" s="19">
        <v>5</v>
      </c>
      <c r="B2675" s="20">
        <v>41859</v>
      </c>
      <c r="C2675" s="20">
        <v>41859</v>
      </c>
      <c r="D2675" s="19" t="s">
        <v>2226</v>
      </c>
      <c r="E2675" s="19" t="s">
        <v>837</v>
      </c>
      <c r="F2675" s="19" t="s">
        <v>3844</v>
      </c>
      <c r="G2675" s="19" t="s">
        <v>4827</v>
      </c>
      <c r="H2675" s="21" t="s">
        <v>2995</v>
      </c>
      <c r="I2675" s="21" t="s">
        <v>5042</v>
      </c>
      <c r="J2675" s="19" t="s">
        <v>2080</v>
      </c>
      <c r="K2675" s="20">
        <v>41859</v>
      </c>
      <c r="L2675" s="20">
        <v>41859</v>
      </c>
      <c r="M2675" s="20" t="s">
        <v>83</v>
      </c>
      <c r="N2675" s="19" t="s">
        <v>90</v>
      </c>
      <c r="O2675" s="19">
        <v>201407015</v>
      </c>
      <c r="P2675" s="19" t="s">
        <v>78</v>
      </c>
      <c r="Q2675" s="23">
        <v>3</v>
      </c>
      <c r="R2675" s="19" t="s">
        <v>81</v>
      </c>
      <c r="S2675" s="19"/>
      <c r="T2675" s="24"/>
      <c r="U2675" s="19"/>
      <c r="V2675" s="20"/>
    </row>
    <row r="2676" spans="1:22" ht="77.5">
      <c r="A2676" s="19">
        <v>6</v>
      </c>
      <c r="B2676" s="20">
        <v>41862</v>
      </c>
      <c r="C2676" s="20">
        <v>41862</v>
      </c>
      <c r="D2676" s="20" t="s">
        <v>5043</v>
      </c>
      <c r="E2676" s="20" t="s">
        <v>3859</v>
      </c>
      <c r="F2676" s="20" t="s">
        <v>89</v>
      </c>
      <c r="G2676" s="20" t="s">
        <v>91</v>
      </c>
      <c r="H2676" s="20" t="s">
        <v>499</v>
      </c>
      <c r="I2676" s="20" t="s">
        <v>5044</v>
      </c>
      <c r="J2676" s="20" t="s">
        <v>94</v>
      </c>
      <c r="K2676" s="20">
        <v>41862</v>
      </c>
      <c r="L2676" s="20">
        <v>41862</v>
      </c>
      <c r="M2676" s="20" t="s">
        <v>84</v>
      </c>
      <c r="N2676" s="20" t="s">
        <v>2140</v>
      </c>
      <c r="O2676" s="20" t="s">
        <v>4225</v>
      </c>
      <c r="P2676" s="19" t="s">
        <v>78</v>
      </c>
      <c r="Q2676" s="23">
        <v>4</v>
      </c>
      <c r="R2676" s="20" t="s">
        <v>78</v>
      </c>
      <c r="S2676" s="20" t="s">
        <v>5045</v>
      </c>
      <c r="T2676" s="24">
        <v>41133</v>
      </c>
      <c r="U2676" s="20"/>
      <c r="V2676" s="20"/>
    </row>
    <row r="2677" spans="1:22" ht="77.5">
      <c r="A2677" s="19">
        <v>7</v>
      </c>
      <c r="B2677" s="20">
        <v>41862</v>
      </c>
      <c r="C2677" s="20">
        <v>41862</v>
      </c>
      <c r="D2677" s="20" t="s">
        <v>5043</v>
      </c>
      <c r="E2677" s="20" t="s">
        <v>3859</v>
      </c>
      <c r="F2677" s="20" t="s">
        <v>89</v>
      </c>
      <c r="G2677" s="20" t="s">
        <v>163</v>
      </c>
      <c r="H2677" s="20" t="s">
        <v>499</v>
      </c>
      <c r="I2677" s="20" t="s">
        <v>5044</v>
      </c>
      <c r="J2677" s="20" t="s">
        <v>94</v>
      </c>
      <c r="K2677" s="20">
        <v>41863</v>
      </c>
      <c r="L2677" s="20">
        <v>41863</v>
      </c>
      <c r="M2677" s="20" t="s">
        <v>84</v>
      </c>
      <c r="N2677" s="20" t="s">
        <v>2140</v>
      </c>
      <c r="O2677" s="20" t="s">
        <v>4225</v>
      </c>
      <c r="P2677" s="19" t="s">
        <v>78</v>
      </c>
      <c r="Q2677" s="23">
        <v>4</v>
      </c>
      <c r="R2677" s="20" t="s">
        <v>78</v>
      </c>
      <c r="S2677" s="20" t="s">
        <v>5045</v>
      </c>
      <c r="T2677" s="24">
        <v>41133</v>
      </c>
      <c r="U2677" s="20"/>
      <c r="V2677" s="20"/>
    </row>
    <row r="2678" spans="1:22" ht="31">
      <c r="A2678" s="19">
        <v>8</v>
      </c>
      <c r="B2678" s="20">
        <v>41862</v>
      </c>
      <c r="C2678" s="20">
        <v>41862</v>
      </c>
      <c r="D2678" s="20" t="s">
        <v>5043</v>
      </c>
      <c r="E2678" s="20" t="s">
        <v>3859</v>
      </c>
      <c r="F2678" s="20" t="s">
        <v>89</v>
      </c>
      <c r="G2678" s="20" t="s">
        <v>5046</v>
      </c>
      <c r="H2678" s="20" t="s">
        <v>5047</v>
      </c>
      <c r="I2678" s="20" t="s">
        <v>5048</v>
      </c>
      <c r="J2678" s="20" t="s">
        <v>94</v>
      </c>
      <c r="K2678" s="20">
        <v>41864</v>
      </c>
      <c r="L2678" s="20">
        <v>41864</v>
      </c>
      <c r="M2678" s="20" t="s">
        <v>84</v>
      </c>
      <c r="N2678" s="20" t="s">
        <v>2140</v>
      </c>
      <c r="O2678" s="20" t="s">
        <v>4225</v>
      </c>
      <c r="P2678" s="19" t="s">
        <v>78</v>
      </c>
      <c r="Q2678" s="23">
        <v>20</v>
      </c>
      <c r="R2678" s="20" t="s">
        <v>78</v>
      </c>
      <c r="S2678" s="20" t="s">
        <v>5045</v>
      </c>
      <c r="T2678" s="24">
        <v>41133</v>
      </c>
      <c r="U2678" s="20"/>
      <c r="V2678" s="20"/>
    </row>
    <row r="2679" spans="1:22" ht="31">
      <c r="A2679" s="19">
        <v>9</v>
      </c>
      <c r="B2679" s="20">
        <v>41862</v>
      </c>
      <c r="C2679" s="20">
        <v>41862</v>
      </c>
      <c r="D2679" s="20" t="s">
        <v>5043</v>
      </c>
      <c r="E2679" s="20" t="s">
        <v>3859</v>
      </c>
      <c r="F2679" s="20" t="s">
        <v>89</v>
      </c>
      <c r="G2679" s="20" t="s">
        <v>4549</v>
      </c>
      <c r="H2679" s="20" t="s">
        <v>5049</v>
      </c>
      <c r="I2679" s="20" t="s">
        <v>5050</v>
      </c>
      <c r="J2679" s="20" t="s">
        <v>94</v>
      </c>
      <c r="K2679" s="20">
        <v>41865</v>
      </c>
      <c r="L2679" s="20">
        <v>41865</v>
      </c>
      <c r="M2679" s="20" t="s">
        <v>84</v>
      </c>
      <c r="N2679" s="20" t="s">
        <v>2140</v>
      </c>
      <c r="O2679" s="20" t="s">
        <v>4225</v>
      </c>
      <c r="P2679" s="19" t="s">
        <v>78</v>
      </c>
      <c r="Q2679" s="23">
        <v>10</v>
      </c>
      <c r="R2679" s="20" t="s">
        <v>78</v>
      </c>
      <c r="S2679" s="20" t="s">
        <v>5045</v>
      </c>
      <c r="T2679" s="24">
        <v>41133</v>
      </c>
      <c r="U2679" s="20"/>
      <c r="V2679" s="20"/>
    </row>
    <row r="2680" spans="1:22" ht="31">
      <c r="A2680" s="19">
        <v>10</v>
      </c>
      <c r="B2680" s="20">
        <v>41862</v>
      </c>
      <c r="C2680" s="20">
        <v>41862</v>
      </c>
      <c r="D2680" s="20" t="s">
        <v>5043</v>
      </c>
      <c r="E2680" s="20" t="s">
        <v>3859</v>
      </c>
      <c r="F2680" s="20" t="s">
        <v>144</v>
      </c>
      <c r="G2680" s="20" t="s">
        <v>5051</v>
      </c>
      <c r="H2680" s="20" t="s">
        <v>5049</v>
      </c>
      <c r="I2680" s="20" t="s">
        <v>5050</v>
      </c>
      <c r="J2680" s="20" t="s">
        <v>94</v>
      </c>
      <c r="K2680" s="20">
        <v>41866</v>
      </c>
      <c r="L2680" s="20">
        <v>41866</v>
      </c>
      <c r="M2680" s="20" t="s">
        <v>84</v>
      </c>
      <c r="N2680" s="20" t="s">
        <v>2140</v>
      </c>
      <c r="O2680" s="20" t="s">
        <v>4225</v>
      </c>
      <c r="P2680" s="19" t="s">
        <v>78</v>
      </c>
      <c r="Q2680" s="23">
        <v>10</v>
      </c>
      <c r="R2680" s="20" t="s">
        <v>78</v>
      </c>
      <c r="S2680" s="20" t="s">
        <v>5045</v>
      </c>
      <c r="T2680" s="24">
        <v>41133</v>
      </c>
      <c r="U2680" s="20"/>
      <c r="V2680" s="20"/>
    </row>
    <row r="2681" spans="1:22" ht="62">
      <c r="A2681" s="19">
        <v>11</v>
      </c>
      <c r="B2681" s="20">
        <v>41862</v>
      </c>
      <c r="C2681" s="20">
        <v>41862</v>
      </c>
      <c r="D2681" s="20" t="s">
        <v>5043</v>
      </c>
      <c r="E2681" s="20" t="s">
        <v>3859</v>
      </c>
      <c r="F2681" s="20" t="s">
        <v>1</v>
      </c>
      <c r="G2681" s="20" t="s">
        <v>152</v>
      </c>
      <c r="H2681" s="20" t="s">
        <v>5052</v>
      </c>
      <c r="I2681" s="20" t="s">
        <v>5053</v>
      </c>
      <c r="J2681" s="20" t="s">
        <v>94</v>
      </c>
      <c r="K2681" s="20">
        <v>41867</v>
      </c>
      <c r="L2681" s="20">
        <v>41867</v>
      </c>
      <c r="M2681" s="20" t="s">
        <v>84</v>
      </c>
      <c r="N2681" s="20" t="s">
        <v>2140</v>
      </c>
      <c r="O2681" s="20" t="s">
        <v>4225</v>
      </c>
      <c r="P2681" s="19" t="s">
        <v>78</v>
      </c>
      <c r="Q2681" s="23">
        <v>4</v>
      </c>
      <c r="R2681" s="20" t="s">
        <v>78</v>
      </c>
      <c r="S2681" s="20" t="s">
        <v>5045</v>
      </c>
      <c r="T2681" s="24">
        <v>41133</v>
      </c>
      <c r="U2681" s="20"/>
      <c r="V2681" s="20"/>
    </row>
    <row r="2682" spans="1:22" ht="62">
      <c r="A2682" s="19">
        <v>12</v>
      </c>
      <c r="B2682" s="20">
        <v>41862</v>
      </c>
      <c r="C2682" s="20">
        <v>41862</v>
      </c>
      <c r="D2682" s="20" t="s">
        <v>5043</v>
      </c>
      <c r="E2682" s="20" t="s">
        <v>3859</v>
      </c>
      <c r="F2682" s="20" t="s">
        <v>1</v>
      </c>
      <c r="G2682" s="20" t="s">
        <v>5054</v>
      </c>
      <c r="H2682" s="20" t="s">
        <v>5052</v>
      </c>
      <c r="I2682" s="20" t="s">
        <v>5055</v>
      </c>
      <c r="J2682" s="20" t="s">
        <v>94</v>
      </c>
      <c r="K2682" s="20">
        <v>41868</v>
      </c>
      <c r="L2682" s="20">
        <v>41868</v>
      </c>
      <c r="M2682" s="20" t="s">
        <v>84</v>
      </c>
      <c r="N2682" s="20" t="s">
        <v>2140</v>
      </c>
      <c r="O2682" s="20" t="s">
        <v>4225</v>
      </c>
      <c r="P2682" s="19" t="s">
        <v>78</v>
      </c>
      <c r="Q2682" s="23">
        <v>8</v>
      </c>
      <c r="R2682" s="20" t="s">
        <v>78</v>
      </c>
      <c r="S2682" s="20" t="s">
        <v>5045</v>
      </c>
      <c r="T2682" s="24">
        <v>41133</v>
      </c>
      <c r="U2682" s="20"/>
      <c r="V2682" s="20"/>
    </row>
    <row r="2683" spans="1:22" ht="46.5">
      <c r="A2683" s="19">
        <v>13</v>
      </c>
      <c r="B2683" s="20">
        <v>41862</v>
      </c>
      <c r="C2683" s="20">
        <v>41862</v>
      </c>
      <c r="D2683" s="20" t="s">
        <v>5043</v>
      </c>
      <c r="E2683" s="20" t="s">
        <v>3859</v>
      </c>
      <c r="F2683" s="20" t="s">
        <v>1</v>
      </c>
      <c r="G2683" s="20" t="s">
        <v>4142</v>
      </c>
      <c r="H2683" s="20" t="s">
        <v>5056</v>
      </c>
      <c r="I2683" s="20" t="s">
        <v>5057</v>
      </c>
      <c r="J2683" s="20" t="s">
        <v>94</v>
      </c>
      <c r="K2683" s="20">
        <v>41869</v>
      </c>
      <c r="L2683" s="20">
        <v>41869</v>
      </c>
      <c r="M2683" s="20" t="s">
        <v>84</v>
      </c>
      <c r="N2683" s="20" t="s">
        <v>2140</v>
      </c>
      <c r="O2683" s="20" t="s">
        <v>4225</v>
      </c>
      <c r="P2683" s="19" t="s">
        <v>78</v>
      </c>
      <c r="Q2683" s="23">
        <v>4</v>
      </c>
      <c r="R2683" s="20" t="s">
        <v>78</v>
      </c>
      <c r="S2683" s="20" t="s">
        <v>5045</v>
      </c>
      <c r="T2683" s="24">
        <v>41133</v>
      </c>
      <c r="U2683" s="20"/>
      <c r="V2683" s="20"/>
    </row>
    <row r="2684" spans="1:22" ht="46.5">
      <c r="A2684" s="19">
        <v>14</v>
      </c>
      <c r="B2684" s="20">
        <v>41862</v>
      </c>
      <c r="C2684" s="20">
        <v>41862</v>
      </c>
      <c r="D2684" s="20" t="s">
        <v>5043</v>
      </c>
      <c r="E2684" s="20" t="s">
        <v>3859</v>
      </c>
      <c r="F2684" s="20" t="s">
        <v>1</v>
      </c>
      <c r="G2684" s="20" t="s">
        <v>5058</v>
      </c>
      <c r="H2684" s="20" t="s">
        <v>5056</v>
      </c>
      <c r="I2684" s="20" t="s">
        <v>5057</v>
      </c>
      <c r="J2684" s="20" t="s">
        <v>94</v>
      </c>
      <c r="K2684" s="20">
        <v>41870</v>
      </c>
      <c r="L2684" s="20">
        <v>41870</v>
      </c>
      <c r="M2684" s="20" t="s">
        <v>84</v>
      </c>
      <c r="N2684" s="20" t="s">
        <v>2140</v>
      </c>
      <c r="O2684" s="20" t="s">
        <v>4225</v>
      </c>
      <c r="P2684" s="19" t="s">
        <v>78</v>
      </c>
      <c r="Q2684" s="23">
        <v>8</v>
      </c>
      <c r="R2684" s="20" t="s">
        <v>78</v>
      </c>
      <c r="S2684" s="20" t="s">
        <v>5045</v>
      </c>
      <c r="T2684" s="24">
        <v>41133</v>
      </c>
      <c r="U2684" s="20"/>
      <c r="V2684" s="20"/>
    </row>
    <row r="2685" spans="1:22" ht="31">
      <c r="A2685" s="19">
        <v>15</v>
      </c>
      <c r="B2685" s="20">
        <v>41862</v>
      </c>
      <c r="C2685" s="20">
        <v>41862</v>
      </c>
      <c r="D2685" s="20" t="s">
        <v>5043</v>
      </c>
      <c r="E2685" s="20" t="s">
        <v>3859</v>
      </c>
      <c r="F2685" s="20" t="s">
        <v>144</v>
      </c>
      <c r="G2685" s="20" t="s">
        <v>5059</v>
      </c>
      <c r="H2685" s="20" t="s">
        <v>1207</v>
      </c>
      <c r="I2685" s="20" t="s">
        <v>5060</v>
      </c>
      <c r="J2685" s="20" t="s">
        <v>94</v>
      </c>
      <c r="K2685" s="20">
        <v>41871</v>
      </c>
      <c r="L2685" s="20">
        <v>41871</v>
      </c>
      <c r="M2685" s="20" t="s">
        <v>84</v>
      </c>
      <c r="N2685" s="20" t="s">
        <v>2140</v>
      </c>
      <c r="O2685" s="20" t="s">
        <v>4225</v>
      </c>
      <c r="P2685" s="19" t="s">
        <v>78</v>
      </c>
      <c r="Q2685" s="23">
        <v>8</v>
      </c>
      <c r="R2685" s="20" t="s">
        <v>78</v>
      </c>
      <c r="S2685" s="20" t="s">
        <v>5045</v>
      </c>
      <c r="T2685" s="24">
        <v>41133</v>
      </c>
      <c r="U2685" s="20"/>
      <c r="V2685" s="20"/>
    </row>
    <row r="2686" spans="1:22" ht="31">
      <c r="A2686" s="19">
        <v>16</v>
      </c>
      <c r="B2686" s="20">
        <v>41862</v>
      </c>
      <c r="C2686" s="20">
        <v>41862</v>
      </c>
      <c r="D2686" s="20" t="s">
        <v>5043</v>
      </c>
      <c r="E2686" s="20" t="s">
        <v>3859</v>
      </c>
      <c r="F2686" s="20" t="s">
        <v>144</v>
      </c>
      <c r="G2686" s="20" t="s">
        <v>3829</v>
      </c>
      <c r="H2686" s="20" t="s">
        <v>3830</v>
      </c>
      <c r="I2686" s="20" t="s">
        <v>5060</v>
      </c>
      <c r="J2686" s="20" t="s">
        <v>94</v>
      </c>
      <c r="K2686" s="20">
        <v>41872</v>
      </c>
      <c r="L2686" s="20">
        <v>41872</v>
      </c>
      <c r="M2686" s="20" t="s">
        <v>84</v>
      </c>
      <c r="N2686" s="20" t="s">
        <v>2140</v>
      </c>
      <c r="O2686" s="20" t="s">
        <v>4225</v>
      </c>
      <c r="P2686" s="19" t="s">
        <v>78</v>
      </c>
      <c r="Q2686" s="23">
        <v>8</v>
      </c>
      <c r="R2686" s="20" t="s">
        <v>78</v>
      </c>
      <c r="S2686" s="20" t="s">
        <v>5045</v>
      </c>
      <c r="T2686" s="24">
        <v>41133</v>
      </c>
      <c r="U2686" s="20"/>
      <c r="V2686" s="20"/>
    </row>
    <row r="2687" spans="1:22" ht="31">
      <c r="A2687" s="19">
        <v>17</v>
      </c>
      <c r="B2687" s="20">
        <v>41862</v>
      </c>
      <c r="C2687" s="20">
        <v>41862</v>
      </c>
      <c r="D2687" s="20" t="s">
        <v>5043</v>
      </c>
      <c r="E2687" s="20" t="s">
        <v>3859</v>
      </c>
      <c r="F2687" s="20" t="s">
        <v>144</v>
      </c>
      <c r="G2687" s="20" t="s">
        <v>5061</v>
      </c>
      <c r="H2687" s="20" t="s">
        <v>1248</v>
      </c>
      <c r="I2687" s="20" t="s">
        <v>5060</v>
      </c>
      <c r="J2687" s="20" t="s">
        <v>94</v>
      </c>
      <c r="K2687" s="20">
        <v>41873</v>
      </c>
      <c r="L2687" s="20">
        <v>41873</v>
      </c>
      <c r="M2687" s="20" t="s">
        <v>84</v>
      </c>
      <c r="N2687" s="20" t="s">
        <v>2140</v>
      </c>
      <c r="O2687" s="20" t="s">
        <v>4225</v>
      </c>
      <c r="P2687" s="19" t="s">
        <v>78</v>
      </c>
      <c r="Q2687" s="23">
        <v>8</v>
      </c>
      <c r="R2687" s="20" t="s">
        <v>78</v>
      </c>
      <c r="S2687" s="20" t="s">
        <v>5045</v>
      </c>
      <c r="T2687" s="24">
        <v>41133</v>
      </c>
      <c r="U2687" s="20"/>
      <c r="V2687" s="20"/>
    </row>
    <row r="2688" spans="1:22" ht="31">
      <c r="A2688" s="19">
        <v>18</v>
      </c>
      <c r="B2688" s="20">
        <v>41862</v>
      </c>
      <c r="C2688" s="20">
        <v>41862</v>
      </c>
      <c r="D2688" s="20" t="s">
        <v>5043</v>
      </c>
      <c r="E2688" s="20" t="s">
        <v>3859</v>
      </c>
      <c r="F2688" s="20" t="s">
        <v>87</v>
      </c>
      <c r="G2688" s="20" t="s">
        <v>3977</v>
      </c>
      <c r="H2688" s="20" t="s">
        <v>5062</v>
      </c>
      <c r="I2688" s="20" t="s">
        <v>5063</v>
      </c>
      <c r="J2688" s="20" t="s">
        <v>94</v>
      </c>
      <c r="K2688" s="20">
        <v>41874</v>
      </c>
      <c r="L2688" s="20">
        <v>41874</v>
      </c>
      <c r="M2688" s="20" t="s">
        <v>84</v>
      </c>
      <c r="N2688" s="20" t="s">
        <v>2140</v>
      </c>
      <c r="O2688" s="20" t="s">
        <v>4225</v>
      </c>
      <c r="P2688" s="19" t="s">
        <v>78</v>
      </c>
      <c r="Q2688" s="23">
        <v>8</v>
      </c>
      <c r="R2688" s="20" t="s">
        <v>78</v>
      </c>
      <c r="S2688" s="20" t="s">
        <v>5045</v>
      </c>
      <c r="T2688" s="24">
        <v>41133</v>
      </c>
      <c r="U2688" s="20"/>
      <c r="V2688" s="20"/>
    </row>
    <row r="2689" spans="1:22" ht="31">
      <c r="A2689" s="19">
        <v>19</v>
      </c>
      <c r="B2689" s="20">
        <v>41862</v>
      </c>
      <c r="C2689" s="20">
        <v>41862</v>
      </c>
      <c r="D2689" s="20" t="s">
        <v>5043</v>
      </c>
      <c r="E2689" s="20" t="s">
        <v>3859</v>
      </c>
      <c r="F2689" s="20" t="s">
        <v>89</v>
      </c>
      <c r="G2689" s="20" t="s">
        <v>5064</v>
      </c>
      <c r="H2689" s="20" t="s">
        <v>600</v>
      </c>
      <c r="I2689" s="20" t="s">
        <v>5065</v>
      </c>
      <c r="J2689" s="20" t="s">
        <v>94</v>
      </c>
      <c r="K2689" s="20">
        <v>41875</v>
      </c>
      <c r="L2689" s="20">
        <v>41875</v>
      </c>
      <c r="M2689" s="20" t="s">
        <v>84</v>
      </c>
      <c r="N2689" s="20" t="s">
        <v>2140</v>
      </c>
      <c r="O2689" s="20" t="s">
        <v>4225</v>
      </c>
      <c r="P2689" s="19" t="s">
        <v>78</v>
      </c>
      <c r="Q2689" s="23">
        <v>0.5</v>
      </c>
      <c r="R2689" s="20" t="s">
        <v>78</v>
      </c>
      <c r="S2689" s="20" t="s">
        <v>5045</v>
      </c>
      <c r="T2689" s="24">
        <v>41133</v>
      </c>
      <c r="U2689" s="20"/>
      <c r="V2689" s="20"/>
    </row>
    <row r="2690" spans="1:22" ht="31">
      <c r="A2690" s="19">
        <v>20</v>
      </c>
      <c r="B2690" s="20">
        <v>41862</v>
      </c>
      <c r="C2690" s="20">
        <v>41862</v>
      </c>
      <c r="D2690" s="20" t="s">
        <v>5043</v>
      </c>
      <c r="E2690" s="20" t="s">
        <v>3859</v>
      </c>
      <c r="F2690" s="20" t="s">
        <v>89</v>
      </c>
      <c r="G2690" s="20" t="s">
        <v>5066</v>
      </c>
      <c r="H2690" s="20" t="s">
        <v>597</v>
      </c>
      <c r="I2690" s="20" t="s">
        <v>5065</v>
      </c>
      <c r="J2690" s="20" t="s">
        <v>94</v>
      </c>
      <c r="K2690" s="20">
        <v>41876</v>
      </c>
      <c r="L2690" s="20">
        <v>41876</v>
      </c>
      <c r="M2690" s="20" t="s">
        <v>84</v>
      </c>
      <c r="N2690" s="20" t="s">
        <v>2140</v>
      </c>
      <c r="O2690" s="20" t="s">
        <v>4225</v>
      </c>
      <c r="P2690" s="19" t="s">
        <v>78</v>
      </c>
      <c r="Q2690" s="23">
        <v>0.5</v>
      </c>
      <c r="R2690" s="20" t="s">
        <v>78</v>
      </c>
      <c r="S2690" s="20" t="s">
        <v>5045</v>
      </c>
      <c r="T2690" s="24">
        <v>41133</v>
      </c>
      <c r="U2690" s="20"/>
      <c r="V2690" s="20"/>
    </row>
    <row r="2691" spans="1:22" ht="31">
      <c r="A2691" s="19">
        <v>21</v>
      </c>
      <c r="B2691" s="20">
        <v>41864</v>
      </c>
      <c r="C2691" s="20">
        <v>41864</v>
      </c>
      <c r="D2691" s="20" t="s">
        <v>5043</v>
      </c>
      <c r="E2691" s="20" t="s">
        <v>837</v>
      </c>
      <c r="F2691" s="20" t="s">
        <v>144</v>
      </c>
      <c r="G2691" s="20" t="s">
        <v>5059</v>
      </c>
      <c r="H2691" s="20" t="s">
        <v>1207</v>
      </c>
      <c r="I2691" s="20" t="s">
        <v>5067</v>
      </c>
      <c r="J2691" s="20" t="s">
        <v>94</v>
      </c>
      <c r="K2691" s="20">
        <v>41864</v>
      </c>
      <c r="L2691" s="20">
        <v>41864</v>
      </c>
      <c r="M2691" s="20" t="s">
        <v>84</v>
      </c>
      <c r="N2691" s="20" t="s">
        <v>2140</v>
      </c>
      <c r="O2691" s="20" t="s">
        <v>4225</v>
      </c>
      <c r="P2691" s="19" t="s">
        <v>78</v>
      </c>
      <c r="Q2691" s="23">
        <v>1</v>
      </c>
      <c r="R2691" s="20" t="s">
        <v>78</v>
      </c>
      <c r="S2691" s="20" t="s">
        <v>5045</v>
      </c>
      <c r="T2691" s="24">
        <v>41133</v>
      </c>
      <c r="U2691" s="20"/>
      <c r="V2691" s="20"/>
    </row>
    <row r="2692" spans="1:22" ht="31">
      <c r="A2692" s="19">
        <v>22</v>
      </c>
      <c r="B2692" s="20">
        <v>41864</v>
      </c>
      <c r="C2692" s="20">
        <v>41864</v>
      </c>
      <c r="D2692" s="20" t="s">
        <v>5043</v>
      </c>
      <c r="E2692" s="20" t="s">
        <v>837</v>
      </c>
      <c r="F2692" s="20" t="s">
        <v>144</v>
      </c>
      <c r="G2692" s="20" t="s">
        <v>3829</v>
      </c>
      <c r="H2692" s="20" t="s">
        <v>3830</v>
      </c>
      <c r="I2692" s="20" t="s">
        <v>5067</v>
      </c>
      <c r="J2692" s="20" t="s">
        <v>94</v>
      </c>
      <c r="K2692" s="20">
        <v>41864</v>
      </c>
      <c r="L2692" s="20">
        <v>41864</v>
      </c>
      <c r="M2692" s="20" t="s">
        <v>84</v>
      </c>
      <c r="N2692" s="20" t="s">
        <v>2140</v>
      </c>
      <c r="O2692" s="20" t="s">
        <v>4225</v>
      </c>
      <c r="P2692" s="19" t="s">
        <v>78</v>
      </c>
      <c r="Q2692" s="23">
        <v>1</v>
      </c>
      <c r="R2692" s="20" t="s">
        <v>78</v>
      </c>
      <c r="S2692" s="20" t="s">
        <v>5045</v>
      </c>
      <c r="T2692" s="24">
        <v>41133</v>
      </c>
      <c r="U2692" s="20"/>
      <c r="V2692" s="20"/>
    </row>
    <row r="2693" spans="1:22" ht="31">
      <c r="A2693" s="28">
        <v>1</v>
      </c>
      <c r="B2693" s="29">
        <v>41866</v>
      </c>
      <c r="C2693" s="29">
        <v>41866</v>
      </c>
      <c r="D2693" s="28" t="s">
        <v>4267</v>
      </c>
      <c r="E2693" s="28" t="s">
        <v>837</v>
      </c>
      <c r="F2693" s="28" t="s">
        <v>82</v>
      </c>
      <c r="G2693" s="28" t="s">
        <v>4122</v>
      </c>
      <c r="H2693" s="42" t="s">
        <v>4123</v>
      </c>
      <c r="I2693" s="42" t="s">
        <v>5068</v>
      </c>
      <c r="J2693" s="28" t="s">
        <v>2080</v>
      </c>
      <c r="K2693" s="29">
        <v>41866</v>
      </c>
      <c r="L2693" s="29">
        <v>41866</v>
      </c>
      <c r="M2693" s="29" t="s">
        <v>5069</v>
      </c>
      <c r="N2693" s="28" t="s">
        <v>3657</v>
      </c>
      <c r="O2693" s="28" t="s">
        <v>5070</v>
      </c>
      <c r="P2693" s="28" t="s">
        <v>78</v>
      </c>
      <c r="Q2693" s="34">
        <v>2</v>
      </c>
      <c r="R2693" s="28" t="s">
        <v>78</v>
      </c>
      <c r="S2693" s="28" t="s">
        <v>5071</v>
      </c>
      <c r="T2693" s="24">
        <v>41866</v>
      </c>
      <c r="U2693" s="28"/>
      <c r="V2693" s="29"/>
    </row>
    <row r="2694" spans="1:22" ht="31">
      <c r="A2694" s="28">
        <v>1</v>
      </c>
      <c r="B2694" s="29">
        <v>41870</v>
      </c>
      <c r="C2694" s="29">
        <v>41870</v>
      </c>
      <c r="D2694" s="28" t="s">
        <v>4267</v>
      </c>
      <c r="E2694" s="28" t="s">
        <v>837</v>
      </c>
      <c r="F2694" s="28" t="s">
        <v>79</v>
      </c>
      <c r="G2694" s="28" t="s">
        <v>107</v>
      </c>
      <c r="H2694" s="42" t="s">
        <v>108</v>
      </c>
      <c r="I2694" s="42" t="s">
        <v>5072</v>
      </c>
      <c r="J2694" s="28" t="s">
        <v>2080</v>
      </c>
      <c r="K2694" s="29">
        <v>41870</v>
      </c>
      <c r="L2694" s="29">
        <v>41870</v>
      </c>
      <c r="M2694" s="29" t="s">
        <v>80</v>
      </c>
      <c r="N2694" s="28" t="s">
        <v>95</v>
      </c>
      <c r="O2694" s="28" t="s">
        <v>4165</v>
      </c>
      <c r="P2694" s="28" t="s">
        <v>78</v>
      </c>
      <c r="Q2694" s="34">
        <v>2</v>
      </c>
      <c r="R2694" s="28" t="s">
        <v>78</v>
      </c>
      <c r="S2694" s="28" t="s">
        <v>5073</v>
      </c>
      <c r="T2694" s="24">
        <v>41891</v>
      </c>
      <c r="U2694" s="28"/>
      <c r="V2694" s="29"/>
    </row>
    <row r="2695" spans="1:22" ht="31">
      <c r="A2695" s="28">
        <v>2</v>
      </c>
      <c r="B2695" s="29">
        <v>41870</v>
      </c>
      <c r="C2695" s="29">
        <v>41870</v>
      </c>
      <c r="D2695" s="28" t="s">
        <v>4267</v>
      </c>
      <c r="E2695" s="28" t="s">
        <v>837</v>
      </c>
      <c r="F2695" s="28" t="s">
        <v>92</v>
      </c>
      <c r="G2695" s="28" t="s">
        <v>4501</v>
      </c>
      <c r="H2695" s="42" t="s">
        <v>4502</v>
      </c>
      <c r="I2695" s="42" t="s">
        <v>5074</v>
      </c>
      <c r="J2695" s="28" t="s">
        <v>2080</v>
      </c>
      <c r="K2695" s="29">
        <v>41870</v>
      </c>
      <c r="L2695" s="29">
        <v>41870</v>
      </c>
      <c r="M2695" s="29" t="s">
        <v>80</v>
      </c>
      <c r="N2695" s="28" t="s">
        <v>95</v>
      </c>
      <c r="O2695" s="28" t="s">
        <v>4165</v>
      </c>
      <c r="P2695" s="28" t="s">
        <v>78</v>
      </c>
      <c r="Q2695" s="34">
        <v>2</v>
      </c>
      <c r="R2695" s="28" t="s">
        <v>78</v>
      </c>
      <c r="S2695" s="28" t="s">
        <v>5073</v>
      </c>
      <c r="T2695" s="24">
        <v>41891</v>
      </c>
      <c r="U2695" s="28"/>
      <c r="V2695" s="29"/>
    </row>
    <row r="2696" spans="1:22">
      <c r="A2696" s="28">
        <v>3</v>
      </c>
      <c r="B2696" s="29">
        <v>41862</v>
      </c>
      <c r="C2696" s="71">
        <v>41862</v>
      </c>
      <c r="D2696" s="28" t="s">
        <v>2226</v>
      </c>
      <c r="E2696" s="28" t="s">
        <v>837</v>
      </c>
      <c r="F2696" s="28" t="s">
        <v>3850</v>
      </c>
      <c r="G2696" s="72" t="s">
        <v>4488</v>
      </c>
      <c r="H2696" s="86" t="s">
        <v>4486</v>
      </c>
      <c r="I2696" s="86" t="s">
        <v>5075</v>
      </c>
      <c r="J2696" s="28" t="s">
        <v>2223</v>
      </c>
      <c r="K2696" s="29">
        <v>41862</v>
      </c>
      <c r="L2696" s="71">
        <v>41862</v>
      </c>
      <c r="M2696" s="29" t="s">
        <v>84</v>
      </c>
      <c r="N2696" s="28" t="s">
        <v>2223</v>
      </c>
      <c r="O2696" s="28" t="s">
        <v>4417</v>
      </c>
      <c r="P2696" s="28" t="s">
        <v>78</v>
      </c>
      <c r="Q2696" s="34">
        <v>1.5</v>
      </c>
      <c r="R2696" s="28" t="s">
        <v>81</v>
      </c>
      <c r="S2696" s="88"/>
      <c r="T2696" s="24"/>
      <c r="U2696" s="28"/>
      <c r="V2696" s="71"/>
    </row>
    <row r="2697" spans="1:22">
      <c r="A2697" s="28">
        <v>4</v>
      </c>
      <c r="B2697" s="29">
        <v>41863</v>
      </c>
      <c r="C2697" s="71">
        <v>41863</v>
      </c>
      <c r="D2697" s="28" t="s">
        <v>2226</v>
      </c>
      <c r="E2697" s="28" t="s">
        <v>837</v>
      </c>
      <c r="F2697" s="28" t="s">
        <v>144</v>
      </c>
      <c r="G2697" s="72" t="s">
        <v>5076</v>
      </c>
      <c r="H2697" s="86" t="s">
        <v>451</v>
      </c>
      <c r="I2697" s="86" t="s">
        <v>5077</v>
      </c>
      <c r="J2697" s="28" t="s">
        <v>2223</v>
      </c>
      <c r="K2697" s="29">
        <v>41863</v>
      </c>
      <c r="L2697" s="71">
        <v>41863</v>
      </c>
      <c r="M2697" s="29" t="s">
        <v>84</v>
      </c>
      <c r="N2697" s="28" t="s">
        <v>2140</v>
      </c>
      <c r="O2697" s="28" t="s">
        <v>4225</v>
      </c>
      <c r="P2697" s="28" t="s">
        <v>78</v>
      </c>
      <c r="Q2697" s="34">
        <v>5</v>
      </c>
      <c r="R2697" s="28" t="s">
        <v>81</v>
      </c>
      <c r="S2697" s="88"/>
      <c r="T2697" s="24"/>
      <c r="U2697" s="28"/>
      <c r="V2697" s="71"/>
    </row>
    <row r="2698" spans="1:22" ht="29">
      <c r="A2698" s="28">
        <v>5</v>
      </c>
      <c r="B2698" s="29">
        <v>41863</v>
      </c>
      <c r="C2698" s="71">
        <v>41863</v>
      </c>
      <c r="D2698" s="28" t="s">
        <v>2226</v>
      </c>
      <c r="E2698" s="28" t="s">
        <v>837</v>
      </c>
      <c r="F2698" s="28" t="s">
        <v>82</v>
      </c>
      <c r="G2698" s="72" t="s">
        <v>4403</v>
      </c>
      <c r="H2698" s="86" t="s">
        <v>1432</v>
      </c>
      <c r="I2698" s="86" t="s">
        <v>5078</v>
      </c>
      <c r="J2698" s="28" t="s">
        <v>2223</v>
      </c>
      <c r="K2698" s="29">
        <v>41882</v>
      </c>
      <c r="L2698" s="71">
        <v>41864</v>
      </c>
      <c r="M2698" s="29" t="s">
        <v>84</v>
      </c>
      <c r="N2698" s="28" t="s">
        <v>2223</v>
      </c>
      <c r="O2698" s="28" t="s">
        <v>4417</v>
      </c>
      <c r="P2698" s="28" t="s">
        <v>78</v>
      </c>
      <c r="Q2698" s="34">
        <v>8</v>
      </c>
      <c r="R2698" s="28" t="s">
        <v>78</v>
      </c>
      <c r="S2698" s="88" t="s">
        <v>5079</v>
      </c>
      <c r="T2698" s="24">
        <v>41864</v>
      </c>
      <c r="U2698" s="28"/>
      <c r="V2698" s="71"/>
    </row>
    <row r="2699" spans="1:22" ht="29">
      <c r="A2699" s="28">
        <v>6</v>
      </c>
      <c r="B2699" s="29">
        <v>41871</v>
      </c>
      <c r="C2699" s="71">
        <v>41871</v>
      </c>
      <c r="D2699" s="28" t="s">
        <v>2226</v>
      </c>
      <c r="E2699" s="28" t="s">
        <v>837</v>
      </c>
      <c r="F2699" s="28" t="s">
        <v>82</v>
      </c>
      <c r="G2699" s="72" t="s">
        <v>5080</v>
      </c>
      <c r="H2699" s="86" t="s">
        <v>5081</v>
      </c>
      <c r="I2699" s="86" t="s">
        <v>5082</v>
      </c>
      <c r="J2699" s="28" t="s">
        <v>2223</v>
      </c>
      <c r="K2699" s="29">
        <v>41882</v>
      </c>
      <c r="L2699" s="71">
        <v>41871</v>
      </c>
      <c r="M2699" s="29" t="s">
        <v>84</v>
      </c>
      <c r="N2699" s="28" t="s">
        <v>2223</v>
      </c>
      <c r="O2699" s="28" t="s">
        <v>4417</v>
      </c>
      <c r="P2699" s="28" t="s">
        <v>78</v>
      </c>
      <c r="Q2699" s="34">
        <v>5</v>
      </c>
      <c r="R2699" s="28" t="s">
        <v>78</v>
      </c>
      <c r="S2699" s="88" t="s">
        <v>5083</v>
      </c>
      <c r="T2699" s="24">
        <v>41871</v>
      </c>
      <c r="U2699" s="28"/>
      <c r="V2699" s="71"/>
    </row>
    <row r="2700" spans="1:22" ht="29">
      <c r="A2700" s="28">
        <v>7</v>
      </c>
      <c r="B2700" s="29">
        <v>41871</v>
      </c>
      <c r="C2700" s="71">
        <v>41871</v>
      </c>
      <c r="D2700" s="28" t="s">
        <v>2226</v>
      </c>
      <c r="E2700" s="28" t="s">
        <v>837</v>
      </c>
      <c r="F2700" s="28" t="s">
        <v>82</v>
      </c>
      <c r="G2700" s="72" t="s">
        <v>4592</v>
      </c>
      <c r="H2700" s="86" t="s">
        <v>5081</v>
      </c>
      <c r="I2700" s="86" t="s">
        <v>5082</v>
      </c>
      <c r="J2700" s="28" t="s">
        <v>2223</v>
      </c>
      <c r="K2700" s="29">
        <v>41882</v>
      </c>
      <c r="L2700" s="71">
        <v>41871</v>
      </c>
      <c r="M2700" s="29" t="s">
        <v>84</v>
      </c>
      <c r="N2700" s="28" t="s">
        <v>2223</v>
      </c>
      <c r="O2700" s="28" t="s">
        <v>4417</v>
      </c>
      <c r="P2700" s="28" t="s">
        <v>78</v>
      </c>
      <c r="Q2700" s="34">
        <v>1.5</v>
      </c>
      <c r="R2700" s="28" t="s">
        <v>78</v>
      </c>
      <c r="S2700" s="88" t="s">
        <v>5083</v>
      </c>
      <c r="T2700" s="24">
        <v>41871</v>
      </c>
      <c r="U2700" s="28"/>
      <c r="V2700" s="71"/>
    </row>
    <row r="2701" spans="1:22">
      <c r="A2701" s="28">
        <v>8</v>
      </c>
      <c r="B2701" s="29">
        <v>41872</v>
      </c>
      <c r="C2701" s="29">
        <v>41872</v>
      </c>
      <c r="D2701" s="28" t="s">
        <v>85</v>
      </c>
      <c r="E2701" s="28" t="s">
        <v>837</v>
      </c>
      <c r="F2701" s="28" t="s">
        <v>82</v>
      </c>
      <c r="G2701" s="28" t="s">
        <v>96</v>
      </c>
      <c r="H2701" s="42" t="s">
        <v>4395</v>
      </c>
      <c r="I2701" s="42" t="s">
        <v>5084</v>
      </c>
      <c r="J2701" s="28" t="s">
        <v>2080</v>
      </c>
      <c r="K2701" s="29">
        <v>41872</v>
      </c>
      <c r="L2701" s="29">
        <v>41872</v>
      </c>
      <c r="M2701" s="29" t="s">
        <v>84</v>
      </c>
      <c r="N2701" s="28" t="s">
        <v>3969</v>
      </c>
      <c r="O2701" s="28" t="s">
        <v>4165</v>
      </c>
      <c r="P2701" s="28" t="s">
        <v>78</v>
      </c>
      <c r="Q2701" s="34">
        <v>1.5</v>
      </c>
      <c r="R2701" s="28" t="s">
        <v>81</v>
      </c>
      <c r="S2701" s="28"/>
      <c r="T2701" s="24"/>
      <c r="U2701" s="28"/>
      <c r="V2701" s="29"/>
    </row>
    <row r="2702" spans="1:22">
      <c r="A2702" s="28">
        <v>9</v>
      </c>
      <c r="B2702" s="29">
        <v>41872</v>
      </c>
      <c r="C2702" s="29">
        <v>41872</v>
      </c>
      <c r="D2702" s="28" t="s">
        <v>85</v>
      </c>
      <c r="E2702" s="28" t="s">
        <v>837</v>
      </c>
      <c r="F2702" s="28" t="s">
        <v>82</v>
      </c>
      <c r="G2702" s="28" t="s">
        <v>100</v>
      </c>
      <c r="H2702" s="42" t="s">
        <v>4410</v>
      </c>
      <c r="I2702" s="42" t="s">
        <v>5084</v>
      </c>
      <c r="J2702" s="28" t="s">
        <v>2080</v>
      </c>
      <c r="K2702" s="29">
        <v>41872</v>
      </c>
      <c r="L2702" s="29">
        <v>41872</v>
      </c>
      <c r="M2702" s="29" t="s">
        <v>84</v>
      </c>
      <c r="N2702" s="28" t="s">
        <v>3969</v>
      </c>
      <c r="O2702" s="28" t="s">
        <v>4165</v>
      </c>
      <c r="P2702" s="28" t="s">
        <v>78</v>
      </c>
      <c r="Q2702" s="34">
        <v>0.5</v>
      </c>
      <c r="R2702" s="28" t="s">
        <v>81</v>
      </c>
      <c r="S2702" s="28"/>
      <c r="T2702" s="24"/>
      <c r="U2702" s="28"/>
      <c r="V2702" s="29"/>
    </row>
    <row r="2703" spans="1:22" ht="31">
      <c r="A2703" s="28">
        <v>10</v>
      </c>
      <c r="B2703" s="29">
        <v>41880</v>
      </c>
      <c r="C2703" s="29">
        <v>41880</v>
      </c>
      <c r="D2703" s="28" t="s">
        <v>4267</v>
      </c>
      <c r="E2703" s="28" t="s">
        <v>837</v>
      </c>
      <c r="F2703" s="28" t="s">
        <v>87</v>
      </c>
      <c r="G2703" s="28" t="s">
        <v>4071</v>
      </c>
      <c r="H2703" s="42" t="s">
        <v>5085</v>
      </c>
      <c r="I2703" s="42" t="s">
        <v>5086</v>
      </c>
      <c r="J2703" s="28" t="s">
        <v>2080</v>
      </c>
      <c r="K2703" s="29">
        <v>41880</v>
      </c>
      <c r="L2703" s="29">
        <v>41880</v>
      </c>
      <c r="M2703" s="29" t="s">
        <v>84</v>
      </c>
      <c r="N2703" s="28" t="s">
        <v>2080</v>
      </c>
      <c r="O2703" s="28" t="s">
        <v>4165</v>
      </c>
      <c r="P2703" s="28" t="s">
        <v>78</v>
      </c>
      <c r="Q2703" s="34">
        <v>2</v>
      </c>
      <c r="R2703" s="28" t="s">
        <v>78</v>
      </c>
      <c r="S2703" s="28" t="s">
        <v>5087</v>
      </c>
      <c r="T2703" s="24">
        <v>41891</v>
      </c>
      <c r="U2703" s="28"/>
      <c r="V2703" s="29"/>
    </row>
    <row r="2704" spans="1:22">
      <c r="A2704" s="28">
        <v>11</v>
      </c>
      <c r="B2704" s="29">
        <v>41886</v>
      </c>
      <c r="C2704" s="29">
        <v>41886</v>
      </c>
      <c r="D2704" s="28" t="s">
        <v>85</v>
      </c>
      <c r="E2704" s="28" t="s">
        <v>837</v>
      </c>
      <c r="F2704" s="28" t="s">
        <v>3844</v>
      </c>
      <c r="G2704" s="28" t="s">
        <v>5088</v>
      </c>
      <c r="H2704" s="42" t="s">
        <v>1064</v>
      </c>
      <c r="I2704" s="42" t="s">
        <v>5089</v>
      </c>
      <c r="J2704" s="28" t="s">
        <v>2080</v>
      </c>
      <c r="K2704" s="29">
        <v>41886</v>
      </c>
      <c r="L2704" s="29">
        <v>41886</v>
      </c>
      <c r="M2704" s="29" t="s">
        <v>84</v>
      </c>
      <c r="N2704" s="28" t="s">
        <v>2080</v>
      </c>
      <c r="O2704" s="28" t="s">
        <v>4165</v>
      </c>
      <c r="P2704" s="28" t="s">
        <v>78</v>
      </c>
      <c r="Q2704" s="34">
        <v>0.5</v>
      </c>
      <c r="R2704" s="28" t="s">
        <v>81</v>
      </c>
      <c r="S2704" s="28"/>
      <c r="T2704" s="24"/>
      <c r="U2704" s="28"/>
      <c r="V2704" s="29"/>
    </row>
    <row r="2705" spans="1:22">
      <c r="A2705" s="28">
        <v>1</v>
      </c>
      <c r="B2705" s="71">
        <v>41871</v>
      </c>
      <c r="C2705" s="71">
        <v>41885</v>
      </c>
      <c r="D2705" s="29" t="s">
        <v>4267</v>
      </c>
      <c r="E2705" s="72" t="s">
        <v>837</v>
      </c>
      <c r="F2705" s="29" t="s">
        <v>82</v>
      </c>
      <c r="G2705" s="28" t="s">
        <v>4403</v>
      </c>
      <c r="H2705" s="42" t="s">
        <v>1432</v>
      </c>
      <c r="I2705" s="42" t="s">
        <v>5090</v>
      </c>
      <c r="J2705" s="28" t="s">
        <v>76</v>
      </c>
      <c r="K2705" s="71">
        <v>41885</v>
      </c>
      <c r="L2705" s="71">
        <v>41885</v>
      </c>
      <c r="M2705" s="28" t="s">
        <v>84</v>
      </c>
      <c r="N2705" s="28" t="s">
        <v>76</v>
      </c>
      <c r="O2705" s="73" t="s">
        <v>4264</v>
      </c>
      <c r="P2705" s="72" t="s">
        <v>78</v>
      </c>
      <c r="Q2705" s="73">
        <v>0.3</v>
      </c>
      <c r="R2705" s="73" t="s">
        <v>78</v>
      </c>
      <c r="S2705" s="73" t="s">
        <v>5091</v>
      </c>
      <c r="T2705" s="24"/>
      <c r="U2705" s="28"/>
      <c r="V2705" s="71"/>
    </row>
    <row r="2706" spans="1:22" ht="31">
      <c r="A2706" s="28">
        <v>2</v>
      </c>
      <c r="B2706" s="71">
        <v>41871</v>
      </c>
      <c r="C2706" s="71">
        <v>41885</v>
      </c>
      <c r="D2706" s="29" t="s">
        <v>4267</v>
      </c>
      <c r="E2706" s="72" t="s">
        <v>837</v>
      </c>
      <c r="F2706" s="29" t="s">
        <v>82</v>
      </c>
      <c r="G2706" s="28" t="s">
        <v>99</v>
      </c>
      <c r="H2706" s="42" t="s">
        <v>164</v>
      </c>
      <c r="I2706" s="42" t="s">
        <v>5092</v>
      </c>
      <c r="J2706" s="28" t="s">
        <v>76</v>
      </c>
      <c r="K2706" s="71">
        <v>41885</v>
      </c>
      <c r="L2706" s="71">
        <v>41885</v>
      </c>
      <c r="M2706" s="28" t="s">
        <v>84</v>
      </c>
      <c r="N2706" s="28" t="s">
        <v>76</v>
      </c>
      <c r="O2706" s="73" t="s">
        <v>4264</v>
      </c>
      <c r="P2706" s="72" t="s">
        <v>78</v>
      </c>
      <c r="Q2706" s="73">
        <v>0.7</v>
      </c>
      <c r="R2706" s="73" t="s">
        <v>78</v>
      </c>
      <c r="S2706" s="73" t="s">
        <v>5091</v>
      </c>
      <c r="T2706" s="24"/>
      <c r="U2706" s="28"/>
      <c r="V2706" s="71"/>
    </row>
    <row r="2707" spans="1:22">
      <c r="A2707" s="28">
        <v>3</v>
      </c>
      <c r="B2707" s="71">
        <v>41871</v>
      </c>
      <c r="C2707" s="71">
        <v>41885</v>
      </c>
      <c r="D2707" s="71" t="s">
        <v>4238</v>
      </c>
      <c r="E2707" s="72" t="s">
        <v>837</v>
      </c>
      <c r="F2707" s="29" t="s">
        <v>87</v>
      </c>
      <c r="G2707" s="28" t="s">
        <v>5093</v>
      </c>
      <c r="H2707" s="42" t="s">
        <v>5094</v>
      </c>
      <c r="I2707" s="42" t="s">
        <v>5095</v>
      </c>
      <c r="J2707" s="28" t="s">
        <v>76</v>
      </c>
      <c r="K2707" s="71">
        <v>41885</v>
      </c>
      <c r="L2707" s="71">
        <v>41885</v>
      </c>
      <c r="M2707" s="28" t="s">
        <v>77</v>
      </c>
      <c r="N2707" s="28" t="s">
        <v>4025</v>
      </c>
      <c r="O2707" s="73">
        <v>201408011</v>
      </c>
      <c r="P2707" s="72" t="s">
        <v>78</v>
      </c>
      <c r="Q2707" s="73">
        <v>0.6</v>
      </c>
      <c r="R2707" s="73" t="s">
        <v>78</v>
      </c>
      <c r="S2707" s="73" t="s">
        <v>5096</v>
      </c>
      <c r="T2707" s="24"/>
      <c r="U2707" s="28"/>
      <c r="V2707" s="71"/>
    </row>
    <row r="2708" spans="1:22">
      <c r="A2708" s="28">
        <v>4</v>
      </c>
      <c r="B2708" s="71">
        <v>41871</v>
      </c>
      <c r="C2708" s="71">
        <v>41886</v>
      </c>
      <c r="D2708" s="71" t="s">
        <v>4238</v>
      </c>
      <c r="E2708" s="72" t="s">
        <v>837</v>
      </c>
      <c r="F2708" s="29" t="s">
        <v>87</v>
      </c>
      <c r="G2708" s="28" t="s">
        <v>5097</v>
      </c>
      <c r="H2708" s="42" t="s">
        <v>5098</v>
      </c>
      <c r="I2708" s="42" t="s">
        <v>5095</v>
      </c>
      <c r="J2708" s="28" t="s">
        <v>76</v>
      </c>
      <c r="K2708" s="71">
        <v>41886</v>
      </c>
      <c r="L2708" s="71">
        <v>41886</v>
      </c>
      <c r="M2708" s="28" t="s">
        <v>77</v>
      </c>
      <c r="N2708" s="28" t="s">
        <v>4025</v>
      </c>
      <c r="O2708" s="73">
        <v>201408008</v>
      </c>
      <c r="P2708" s="72" t="s">
        <v>78</v>
      </c>
      <c r="Q2708" s="73">
        <v>0.75</v>
      </c>
      <c r="R2708" s="73" t="s">
        <v>78</v>
      </c>
      <c r="S2708" s="73" t="s">
        <v>5096</v>
      </c>
      <c r="T2708" s="24"/>
      <c r="U2708" s="28"/>
      <c r="V2708" s="71"/>
    </row>
    <row r="2709" spans="1:22">
      <c r="A2709" s="28">
        <v>5</v>
      </c>
      <c r="B2709" s="71">
        <v>41871</v>
      </c>
      <c r="C2709" s="71">
        <v>41886</v>
      </c>
      <c r="D2709" s="71" t="s">
        <v>4238</v>
      </c>
      <c r="E2709" s="72" t="s">
        <v>837</v>
      </c>
      <c r="F2709" s="29" t="s">
        <v>87</v>
      </c>
      <c r="G2709" s="28" t="s">
        <v>4834</v>
      </c>
      <c r="H2709" s="42" t="s">
        <v>5099</v>
      </c>
      <c r="I2709" s="42" t="s">
        <v>5100</v>
      </c>
      <c r="J2709" s="28" t="s">
        <v>76</v>
      </c>
      <c r="K2709" s="71">
        <v>41886</v>
      </c>
      <c r="L2709" s="71">
        <v>41886</v>
      </c>
      <c r="M2709" s="28" t="s">
        <v>77</v>
      </c>
      <c r="N2709" s="28" t="s">
        <v>4025</v>
      </c>
      <c r="O2709" s="73">
        <v>201408008</v>
      </c>
      <c r="P2709" s="72" t="s">
        <v>78</v>
      </c>
      <c r="Q2709" s="73">
        <v>0.35</v>
      </c>
      <c r="R2709" s="73" t="s">
        <v>78</v>
      </c>
      <c r="S2709" s="73" t="s">
        <v>5096</v>
      </c>
      <c r="T2709" s="24"/>
      <c r="U2709" s="28"/>
      <c r="V2709" s="71"/>
    </row>
    <row r="2710" spans="1:22">
      <c r="A2710" s="28">
        <v>6</v>
      </c>
      <c r="B2710" s="71">
        <v>41871</v>
      </c>
      <c r="C2710" s="71">
        <v>41886</v>
      </c>
      <c r="D2710" s="71" t="s">
        <v>4238</v>
      </c>
      <c r="E2710" s="72" t="s">
        <v>837</v>
      </c>
      <c r="F2710" s="29" t="s">
        <v>3813</v>
      </c>
      <c r="G2710" s="28" t="s">
        <v>5101</v>
      </c>
      <c r="H2710" s="42" t="s">
        <v>5102</v>
      </c>
      <c r="I2710" s="42" t="s">
        <v>5103</v>
      </c>
      <c r="J2710" s="28" t="s">
        <v>76</v>
      </c>
      <c r="K2710" s="71">
        <v>41886</v>
      </c>
      <c r="L2710" s="71">
        <v>41886</v>
      </c>
      <c r="M2710" s="28" t="s">
        <v>77</v>
      </c>
      <c r="N2710" s="28" t="s">
        <v>4025</v>
      </c>
      <c r="O2710" s="73">
        <v>201408008</v>
      </c>
      <c r="P2710" s="72" t="s">
        <v>78</v>
      </c>
      <c r="Q2710" s="73">
        <v>0.25</v>
      </c>
      <c r="R2710" s="73" t="s">
        <v>81</v>
      </c>
      <c r="S2710" s="73"/>
      <c r="T2710" s="24"/>
      <c r="U2710" s="28"/>
      <c r="V2710" s="71"/>
    </row>
    <row r="2711" spans="1:22">
      <c r="A2711" s="28">
        <v>7</v>
      </c>
      <c r="B2711" s="71">
        <v>41871</v>
      </c>
      <c r="C2711" s="71">
        <v>41886</v>
      </c>
      <c r="D2711" s="71" t="s">
        <v>4238</v>
      </c>
      <c r="E2711" s="72" t="s">
        <v>3859</v>
      </c>
      <c r="F2711" s="29" t="s">
        <v>89</v>
      </c>
      <c r="G2711" s="28" t="s">
        <v>5104</v>
      </c>
      <c r="H2711" s="42" t="s">
        <v>5105</v>
      </c>
      <c r="I2711" s="42" t="s">
        <v>5106</v>
      </c>
      <c r="J2711" s="28" t="s">
        <v>76</v>
      </c>
      <c r="K2711" s="71">
        <v>41887</v>
      </c>
      <c r="L2711" s="71">
        <v>41887</v>
      </c>
      <c r="M2711" s="28" t="s">
        <v>77</v>
      </c>
      <c r="N2711" s="28" t="s">
        <v>4025</v>
      </c>
      <c r="O2711" s="73">
        <v>201408008</v>
      </c>
      <c r="P2711" s="72" t="s">
        <v>78</v>
      </c>
      <c r="Q2711" s="73">
        <v>5.75</v>
      </c>
      <c r="R2711" s="73" t="s">
        <v>78</v>
      </c>
      <c r="S2711" s="73" t="s">
        <v>5096</v>
      </c>
      <c r="T2711" s="24"/>
      <c r="U2711" s="28"/>
      <c r="V2711" s="71"/>
    </row>
    <row r="2712" spans="1:22">
      <c r="A2712" s="28">
        <v>8</v>
      </c>
      <c r="B2712" s="29">
        <v>41893</v>
      </c>
      <c r="C2712" s="29">
        <v>41893</v>
      </c>
      <c r="D2712" s="28" t="s">
        <v>5107</v>
      </c>
      <c r="E2712" s="28" t="s">
        <v>837</v>
      </c>
      <c r="F2712" s="28" t="s">
        <v>88</v>
      </c>
      <c r="G2712" s="28" t="s">
        <v>4191</v>
      </c>
      <c r="H2712" s="42" t="s">
        <v>5108</v>
      </c>
      <c r="I2712" s="42" t="s">
        <v>5109</v>
      </c>
      <c r="J2712" s="28" t="s">
        <v>2080</v>
      </c>
      <c r="K2712" s="29">
        <v>41893</v>
      </c>
      <c r="L2712" s="29">
        <v>41893</v>
      </c>
      <c r="M2712" s="29" t="s">
        <v>77</v>
      </c>
      <c r="N2712" s="28" t="s">
        <v>90</v>
      </c>
      <c r="O2712" s="28" t="s">
        <v>4165</v>
      </c>
      <c r="P2712" s="28" t="s">
        <v>78</v>
      </c>
      <c r="Q2712" s="34">
        <v>2</v>
      </c>
      <c r="R2712" s="28" t="s">
        <v>78</v>
      </c>
      <c r="S2712" s="28" t="s">
        <v>5110</v>
      </c>
      <c r="T2712" s="24"/>
      <c r="U2712" s="28"/>
      <c r="V2712" s="29"/>
    </row>
    <row r="2713" spans="1:22">
      <c r="A2713" s="28">
        <v>9</v>
      </c>
      <c r="B2713" s="29">
        <v>41887</v>
      </c>
      <c r="C2713" s="29">
        <v>41887</v>
      </c>
      <c r="D2713" s="28" t="s">
        <v>2226</v>
      </c>
      <c r="E2713" s="28" t="s">
        <v>837</v>
      </c>
      <c r="F2713" s="28" t="s">
        <v>87</v>
      </c>
      <c r="G2713" s="28" t="s">
        <v>3980</v>
      </c>
      <c r="H2713" s="42" t="s">
        <v>3981</v>
      </c>
      <c r="I2713" s="42" t="s">
        <v>5111</v>
      </c>
      <c r="J2713" s="28" t="s">
        <v>2223</v>
      </c>
      <c r="K2713" s="29">
        <v>41887</v>
      </c>
      <c r="L2713" s="29">
        <v>41887</v>
      </c>
      <c r="M2713" s="29" t="s">
        <v>84</v>
      </c>
      <c r="N2713" s="28" t="s">
        <v>2140</v>
      </c>
      <c r="O2713" s="28" t="s">
        <v>4225</v>
      </c>
      <c r="P2713" s="28" t="s">
        <v>78</v>
      </c>
      <c r="Q2713" s="34">
        <v>1</v>
      </c>
      <c r="R2713" s="28" t="s">
        <v>81</v>
      </c>
      <c r="S2713" s="28"/>
      <c r="T2713" s="24"/>
      <c r="U2713" s="28"/>
      <c r="V2713" s="29"/>
    </row>
    <row r="2714" spans="1:22">
      <c r="A2714" s="28">
        <v>10</v>
      </c>
      <c r="B2714" s="29">
        <v>41894</v>
      </c>
      <c r="C2714" s="29">
        <v>41894</v>
      </c>
      <c r="D2714" s="28" t="s">
        <v>2226</v>
      </c>
      <c r="E2714" s="28" t="s">
        <v>837</v>
      </c>
      <c r="F2714" s="28" t="s">
        <v>82</v>
      </c>
      <c r="G2714" s="28" t="s">
        <v>5112</v>
      </c>
      <c r="H2714" s="42" t="s">
        <v>5113</v>
      </c>
      <c r="I2714" s="42" t="s">
        <v>5114</v>
      </c>
      <c r="J2714" s="28" t="s">
        <v>2223</v>
      </c>
      <c r="K2714" s="29">
        <v>41912</v>
      </c>
      <c r="L2714" s="29">
        <v>41894</v>
      </c>
      <c r="M2714" s="29" t="s">
        <v>84</v>
      </c>
      <c r="N2714" s="28" t="s">
        <v>2223</v>
      </c>
      <c r="O2714" s="28" t="s">
        <v>4417</v>
      </c>
      <c r="P2714" s="28" t="s">
        <v>78</v>
      </c>
      <c r="Q2714" s="34">
        <v>1.5</v>
      </c>
      <c r="R2714" s="28" t="s">
        <v>81</v>
      </c>
      <c r="S2714" s="28"/>
      <c r="T2714" s="24"/>
      <c r="U2714" s="28"/>
      <c r="V2714" s="29"/>
    </row>
    <row r="2715" spans="1:22">
      <c r="A2715" s="28">
        <v>11</v>
      </c>
      <c r="B2715" s="29">
        <v>41894</v>
      </c>
      <c r="C2715" s="29">
        <v>41894</v>
      </c>
      <c r="D2715" s="28" t="s">
        <v>2226</v>
      </c>
      <c r="E2715" s="28" t="s">
        <v>837</v>
      </c>
      <c r="F2715" s="28" t="s">
        <v>4019</v>
      </c>
      <c r="G2715" s="28" t="s">
        <v>4746</v>
      </c>
      <c r="H2715" s="42" t="s">
        <v>5115</v>
      </c>
      <c r="I2715" s="42" t="s">
        <v>5116</v>
      </c>
      <c r="J2715" s="28" t="s">
        <v>2223</v>
      </c>
      <c r="K2715" s="29">
        <v>41912</v>
      </c>
      <c r="L2715" s="29" t="s">
        <v>5117</v>
      </c>
      <c r="M2715" s="29" t="s">
        <v>84</v>
      </c>
      <c r="N2715" s="28" t="s">
        <v>2223</v>
      </c>
      <c r="O2715" s="28" t="s">
        <v>4417</v>
      </c>
      <c r="P2715" s="28" t="s">
        <v>78</v>
      </c>
      <c r="Q2715" s="34">
        <v>1</v>
      </c>
      <c r="R2715" s="28" t="s">
        <v>81</v>
      </c>
      <c r="S2715" s="28"/>
      <c r="T2715" s="24"/>
      <c r="U2715" s="28"/>
      <c r="V2715" s="29"/>
    </row>
    <row r="2716" spans="1:22" ht="62">
      <c r="A2716" s="28">
        <v>12</v>
      </c>
      <c r="B2716" s="29">
        <v>41894</v>
      </c>
      <c r="C2716" s="29">
        <v>41894</v>
      </c>
      <c r="D2716" s="28" t="s">
        <v>4267</v>
      </c>
      <c r="E2716" s="28" t="s">
        <v>837</v>
      </c>
      <c r="F2716" s="28" t="s">
        <v>3844</v>
      </c>
      <c r="G2716" s="28" t="s">
        <v>3845</v>
      </c>
      <c r="H2716" s="42" t="s">
        <v>5118</v>
      </c>
      <c r="I2716" s="42" t="s">
        <v>5119</v>
      </c>
      <c r="J2716" s="28" t="s">
        <v>2080</v>
      </c>
      <c r="K2716" s="29">
        <v>41897</v>
      </c>
      <c r="L2716" s="29">
        <v>41897</v>
      </c>
      <c r="M2716" s="29" t="s">
        <v>3847</v>
      </c>
      <c r="N2716" s="28" t="s">
        <v>4075</v>
      </c>
      <c r="O2716" s="28">
        <v>201409016</v>
      </c>
      <c r="P2716" s="28" t="s">
        <v>78</v>
      </c>
      <c r="Q2716" s="34">
        <v>2</v>
      </c>
      <c r="R2716" s="28" t="s">
        <v>78</v>
      </c>
      <c r="S2716" s="28" t="s">
        <v>5120</v>
      </c>
      <c r="T2716" s="24">
        <v>41897</v>
      </c>
      <c r="U2716" s="28"/>
      <c r="V2716" s="29"/>
    </row>
    <row r="2717" spans="1:22" ht="31">
      <c r="A2717" s="28">
        <v>13</v>
      </c>
      <c r="B2717" s="71">
        <v>41892</v>
      </c>
      <c r="C2717" s="71">
        <v>41894</v>
      </c>
      <c r="D2717" s="29" t="s">
        <v>4267</v>
      </c>
      <c r="E2717" s="72" t="s">
        <v>837</v>
      </c>
      <c r="F2717" s="29" t="s">
        <v>3840</v>
      </c>
      <c r="G2717" s="28" t="s">
        <v>4158</v>
      </c>
      <c r="H2717" s="42" t="s">
        <v>4159</v>
      </c>
      <c r="I2717" s="42" t="s">
        <v>5121</v>
      </c>
      <c r="J2717" s="28" t="s">
        <v>76</v>
      </c>
      <c r="K2717" s="71">
        <v>41894</v>
      </c>
      <c r="L2717" s="71">
        <v>41894</v>
      </c>
      <c r="M2717" s="28" t="s">
        <v>84</v>
      </c>
      <c r="N2717" s="28" t="s">
        <v>2140</v>
      </c>
      <c r="O2717" s="73" t="s">
        <v>4264</v>
      </c>
      <c r="P2717" s="72" t="s">
        <v>78</v>
      </c>
      <c r="Q2717" s="73">
        <v>0.35</v>
      </c>
      <c r="R2717" s="73" t="s">
        <v>81</v>
      </c>
      <c r="S2717" s="73"/>
      <c r="T2717" s="24"/>
      <c r="U2717" s="28"/>
      <c r="V2717" s="71"/>
    </row>
    <row r="2718" spans="1:22" ht="31">
      <c r="A2718" s="28">
        <v>14</v>
      </c>
      <c r="B2718" s="29">
        <v>41897</v>
      </c>
      <c r="C2718" s="29">
        <v>41897</v>
      </c>
      <c r="D2718" s="28" t="s">
        <v>5107</v>
      </c>
      <c r="E2718" s="72" t="s">
        <v>837</v>
      </c>
      <c r="F2718" s="28" t="s">
        <v>3850</v>
      </c>
      <c r="G2718" s="28" t="s">
        <v>4760</v>
      </c>
      <c r="H2718" s="42" t="s">
        <v>5122</v>
      </c>
      <c r="I2718" s="42" t="s">
        <v>5123</v>
      </c>
      <c r="J2718" s="28" t="s">
        <v>2080</v>
      </c>
      <c r="K2718" s="29">
        <v>41897</v>
      </c>
      <c r="L2718" s="29">
        <v>41897</v>
      </c>
      <c r="M2718" s="29" t="s">
        <v>77</v>
      </c>
      <c r="N2718" s="28" t="s">
        <v>90</v>
      </c>
      <c r="O2718" s="28" t="s">
        <v>4165</v>
      </c>
      <c r="P2718" s="28" t="s">
        <v>78</v>
      </c>
      <c r="Q2718" s="34">
        <v>1.5</v>
      </c>
      <c r="R2718" s="28" t="s">
        <v>78</v>
      </c>
      <c r="S2718" s="28" t="s">
        <v>5124</v>
      </c>
      <c r="T2718" s="24"/>
      <c r="U2718" s="28"/>
      <c r="V2718" s="29"/>
    </row>
    <row r="2719" spans="1:22">
      <c r="A2719" s="28">
        <v>1</v>
      </c>
      <c r="B2719" s="29">
        <v>41914</v>
      </c>
      <c r="C2719" s="29">
        <v>41914</v>
      </c>
      <c r="D2719" s="28" t="s">
        <v>5107</v>
      </c>
      <c r="E2719" s="72" t="s">
        <v>837</v>
      </c>
      <c r="F2719" s="28" t="s">
        <v>3850</v>
      </c>
      <c r="G2719" s="28" t="s">
        <v>5125</v>
      </c>
      <c r="H2719" s="42" t="s">
        <v>1751</v>
      </c>
      <c r="I2719" s="42" t="s">
        <v>5126</v>
      </c>
      <c r="J2719" s="28" t="s">
        <v>2080</v>
      </c>
      <c r="K2719" s="29">
        <v>41914</v>
      </c>
      <c r="L2719" s="29">
        <v>41914</v>
      </c>
      <c r="M2719" s="29" t="s">
        <v>77</v>
      </c>
      <c r="N2719" s="28" t="s">
        <v>90</v>
      </c>
      <c r="O2719" s="28" t="s">
        <v>4165</v>
      </c>
      <c r="P2719" s="28" t="s">
        <v>78</v>
      </c>
      <c r="Q2719" s="34">
        <v>0.5</v>
      </c>
      <c r="R2719" s="28" t="s">
        <v>78</v>
      </c>
      <c r="S2719" s="28" t="s">
        <v>5124</v>
      </c>
      <c r="T2719" s="24"/>
      <c r="U2719" s="28"/>
      <c r="V2719" s="29"/>
    </row>
    <row r="2720" spans="1:22" ht="31">
      <c r="A2720" s="28">
        <v>2</v>
      </c>
      <c r="B2720" s="29">
        <v>41918</v>
      </c>
      <c r="C2720" s="29">
        <v>41918</v>
      </c>
      <c r="D2720" s="28" t="s">
        <v>5127</v>
      </c>
      <c r="E2720" s="72" t="s">
        <v>837</v>
      </c>
      <c r="F2720" s="28" t="s">
        <v>3850</v>
      </c>
      <c r="G2720" s="28" t="s">
        <v>4760</v>
      </c>
      <c r="H2720" s="42" t="s">
        <v>5122</v>
      </c>
      <c r="I2720" s="42" t="s">
        <v>5128</v>
      </c>
      <c r="J2720" s="28" t="s">
        <v>2080</v>
      </c>
      <c r="K2720" s="29">
        <v>41918</v>
      </c>
      <c r="L2720" s="29">
        <v>41918</v>
      </c>
      <c r="M2720" s="29" t="s">
        <v>77</v>
      </c>
      <c r="N2720" s="28" t="s">
        <v>90</v>
      </c>
      <c r="O2720" s="28">
        <v>201409030</v>
      </c>
      <c r="P2720" s="28" t="s">
        <v>78</v>
      </c>
      <c r="Q2720" s="34">
        <v>1</v>
      </c>
      <c r="R2720" s="28" t="s">
        <v>78</v>
      </c>
      <c r="S2720" s="28" t="s">
        <v>5129</v>
      </c>
      <c r="T2720" s="24">
        <v>41920</v>
      </c>
      <c r="U2720" s="28"/>
      <c r="V2720" s="29"/>
    </row>
    <row r="2721" spans="1:22" ht="31">
      <c r="A2721" s="28">
        <v>3</v>
      </c>
      <c r="B2721" s="29">
        <v>41918</v>
      </c>
      <c r="C2721" s="29">
        <v>41918</v>
      </c>
      <c r="D2721" s="28" t="s">
        <v>5127</v>
      </c>
      <c r="E2721" s="72" t="s">
        <v>837</v>
      </c>
      <c r="F2721" s="28" t="s">
        <v>3850</v>
      </c>
      <c r="G2721" s="28" t="s">
        <v>5130</v>
      </c>
      <c r="H2721" s="42" t="s">
        <v>2604</v>
      </c>
      <c r="I2721" s="42" t="s">
        <v>5131</v>
      </c>
      <c r="J2721" s="28" t="s">
        <v>2080</v>
      </c>
      <c r="K2721" s="29">
        <v>41918</v>
      </c>
      <c r="L2721" s="29">
        <v>41918</v>
      </c>
      <c r="M2721" s="29" t="s">
        <v>77</v>
      </c>
      <c r="N2721" s="28" t="s">
        <v>90</v>
      </c>
      <c r="O2721" s="28">
        <v>201409030</v>
      </c>
      <c r="P2721" s="28" t="s">
        <v>78</v>
      </c>
      <c r="Q2721" s="34">
        <v>2</v>
      </c>
      <c r="R2721" s="28" t="s">
        <v>78</v>
      </c>
      <c r="S2721" s="28" t="s">
        <v>5129</v>
      </c>
      <c r="T2721" s="24">
        <v>41920</v>
      </c>
      <c r="U2721" s="28"/>
      <c r="V2721" s="29"/>
    </row>
    <row r="2722" spans="1:22">
      <c r="A2722" s="28">
        <v>4</v>
      </c>
      <c r="B2722" s="29">
        <v>41906</v>
      </c>
      <c r="C2722" s="29">
        <v>41906</v>
      </c>
      <c r="D2722" s="28" t="s">
        <v>2226</v>
      </c>
      <c r="E2722" s="72" t="s">
        <v>837</v>
      </c>
      <c r="F2722" s="28" t="s">
        <v>82</v>
      </c>
      <c r="G2722" s="28" t="s">
        <v>5132</v>
      </c>
      <c r="H2722" s="42" t="s">
        <v>5133</v>
      </c>
      <c r="I2722" s="42" t="s">
        <v>5134</v>
      </c>
      <c r="J2722" s="28" t="s">
        <v>2223</v>
      </c>
      <c r="K2722" s="29">
        <v>41912</v>
      </c>
      <c r="L2722" s="29">
        <v>41906</v>
      </c>
      <c r="M2722" s="29" t="s">
        <v>3871</v>
      </c>
      <c r="N2722" s="28" t="s">
        <v>3872</v>
      </c>
      <c r="O2722" s="28" t="s">
        <v>5135</v>
      </c>
      <c r="P2722" s="28" t="s">
        <v>78</v>
      </c>
      <c r="Q2722" s="34">
        <v>1.5</v>
      </c>
      <c r="R2722" s="28" t="s">
        <v>81</v>
      </c>
      <c r="S2722" s="28"/>
      <c r="T2722" s="24"/>
      <c r="U2722" s="28"/>
      <c r="V2722" s="29"/>
    </row>
    <row r="2723" spans="1:22" ht="31">
      <c r="A2723" s="28">
        <v>5</v>
      </c>
      <c r="B2723" s="29">
        <v>41897</v>
      </c>
      <c r="C2723" s="29">
        <v>41899</v>
      </c>
      <c r="D2723" s="28" t="s">
        <v>5136</v>
      </c>
      <c r="E2723" s="72" t="s">
        <v>837</v>
      </c>
      <c r="F2723" s="28" t="s">
        <v>3844</v>
      </c>
      <c r="G2723" s="28" t="s">
        <v>5137</v>
      </c>
      <c r="H2723" s="42" t="s">
        <v>5138</v>
      </c>
      <c r="I2723" s="42" t="s">
        <v>5139</v>
      </c>
      <c r="J2723" s="28" t="s">
        <v>2223</v>
      </c>
      <c r="K2723" s="29">
        <v>41912</v>
      </c>
      <c r="L2723" s="29">
        <v>41915</v>
      </c>
      <c r="M2723" s="29" t="s">
        <v>3847</v>
      </c>
      <c r="N2723" s="28" t="s">
        <v>4075</v>
      </c>
      <c r="O2723" s="28" t="s">
        <v>5140</v>
      </c>
      <c r="P2723" s="28" t="s">
        <v>78</v>
      </c>
      <c r="Q2723" s="34">
        <v>18</v>
      </c>
      <c r="R2723" s="28" t="s">
        <v>78</v>
      </c>
      <c r="S2723" s="28" t="s">
        <v>5141</v>
      </c>
      <c r="T2723" s="24">
        <v>41920</v>
      </c>
      <c r="U2723" s="28"/>
      <c r="V2723" s="29"/>
    </row>
    <row r="2724" spans="1:22" ht="31">
      <c r="A2724" s="28">
        <v>6</v>
      </c>
      <c r="B2724" s="29">
        <v>41897</v>
      </c>
      <c r="C2724" s="29">
        <v>41907</v>
      </c>
      <c r="D2724" s="28" t="s">
        <v>5136</v>
      </c>
      <c r="E2724" s="72" t="s">
        <v>3859</v>
      </c>
      <c r="F2724" s="28" t="s">
        <v>3844</v>
      </c>
      <c r="G2724" s="28" t="s">
        <v>5142</v>
      </c>
      <c r="H2724" s="42" t="s">
        <v>5143</v>
      </c>
      <c r="I2724" s="42" t="s">
        <v>5144</v>
      </c>
      <c r="J2724" s="28" t="s">
        <v>2223</v>
      </c>
      <c r="K2724" s="29">
        <v>41912</v>
      </c>
      <c r="L2724" s="29">
        <v>41915</v>
      </c>
      <c r="M2724" s="29" t="s">
        <v>3847</v>
      </c>
      <c r="N2724" s="28" t="s">
        <v>4075</v>
      </c>
      <c r="O2724" s="28" t="s">
        <v>5140</v>
      </c>
      <c r="P2724" s="28" t="s">
        <v>78</v>
      </c>
      <c r="Q2724" s="34">
        <v>12</v>
      </c>
      <c r="R2724" s="28" t="s">
        <v>78</v>
      </c>
      <c r="S2724" s="28" t="s">
        <v>5141</v>
      </c>
      <c r="T2724" s="24">
        <v>41920</v>
      </c>
      <c r="U2724" s="28"/>
      <c r="V2724" s="29"/>
    </row>
    <row r="2725" spans="1:22" ht="31">
      <c r="A2725" s="28">
        <v>7</v>
      </c>
      <c r="B2725" s="29">
        <v>41897</v>
      </c>
      <c r="C2725" s="29">
        <v>41911</v>
      </c>
      <c r="D2725" s="28" t="s">
        <v>5136</v>
      </c>
      <c r="E2725" s="72" t="s">
        <v>837</v>
      </c>
      <c r="F2725" s="28" t="s">
        <v>3844</v>
      </c>
      <c r="G2725" s="28" t="s">
        <v>3873</v>
      </c>
      <c r="H2725" s="42" t="s">
        <v>1339</v>
      </c>
      <c r="I2725" s="42" t="s">
        <v>5145</v>
      </c>
      <c r="J2725" s="28" t="s">
        <v>2223</v>
      </c>
      <c r="K2725" s="29">
        <v>41912</v>
      </c>
      <c r="L2725" s="29">
        <v>41915</v>
      </c>
      <c r="M2725" s="29" t="s">
        <v>3847</v>
      </c>
      <c r="N2725" s="28" t="s">
        <v>4075</v>
      </c>
      <c r="O2725" s="28" t="s">
        <v>5140</v>
      </c>
      <c r="P2725" s="28" t="s">
        <v>78</v>
      </c>
      <c r="Q2725" s="34">
        <v>2</v>
      </c>
      <c r="R2725" s="28" t="s">
        <v>78</v>
      </c>
      <c r="S2725" s="28" t="s">
        <v>5141</v>
      </c>
      <c r="T2725" s="24">
        <v>41920</v>
      </c>
      <c r="U2725" s="28"/>
      <c r="V2725" s="29"/>
    </row>
    <row r="2726" spans="1:22" ht="31">
      <c r="A2726" s="28">
        <v>8</v>
      </c>
      <c r="B2726" s="29">
        <v>41897</v>
      </c>
      <c r="C2726" s="29">
        <v>41913</v>
      </c>
      <c r="D2726" s="28" t="s">
        <v>5136</v>
      </c>
      <c r="E2726" s="72" t="s">
        <v>837</v>
      </c>
      <c r="F2726" s="28" t="s">
        <v>3844</v>
      </c>
      <c r="G2726" s="28" t="s">
        <v>3845</v>
      </c>
      <c r="H2726" s="42" t="s">
        <v>563</v>
      </c>
      <c r="I2726" s="42" t="s">
        <v>5146</v>
      </c>
      <c r="J2726" s="28" t="s">
        <v>2223</v>
      </c>
      <c r="K2726" s="29">
        <v>41912</v>
      </c>
      <c r="L2726" s="29">
        <v>41915</v>
      </c>
      <c r="M2726" s="29" t="s">
        <v>3847</v>
      </c>
      <c r="N2726" s="28" t="s">
        <v>4075</v>
      </c>
      <c r="O2726" s="28" t="s">
        <v>5140</v>
      </c>
      <c r="P2726" s="28" t="s">
        <v>78</v>
      </c>
      <c r="Q2726" s="34">
        <v>1</v>
      </c>
      <c r="R2726" s="28" t="s">
        <v>78</v>
      </c>
      <c r="S2726" s="28" t="s">
        <v>5141</v>
      </c>
      <c r="T2726" s="24">
        <v>41920</v>
      </c>
      <c r="U2726" s="28"/>
      <c r="V2726" s="29"/>
    </row>
    <row r="2727" spans="1:22" ht="31">
      <c r="A2727" s="28">
        <v>9</v>
      </c>
      <c r="B2727" s="29">
        <v>41897</v>
      </c>
      <c r="C2727" s="29">
        <v>41914</v>
      </c>
      <c r="D2727" s="28" t="s">
        <v>5136</v>
      </c>
      <c r="E2727" s="72" t="s">
        <v>837</v>
      </c>
      <c r="F2727" s="28" t="s">
        <v>89</v>
      </c>
      <c r="G2727" s="28" t="s">
        <v>91</v>
      </c>
      <c r="H2727" s="42" t="s">
        <v>499</v>
      </c>
      <c r="I2727" s="42" t="s">
        <v>5147</v>
      </c>
      <c r="J2727" s="28" t="s">
        <v>2223</v>
      </c>
      <c r="K2727" s="29">
        <v>41912</v>
      </c>
      <c r="L2727" s="29">
        <v>41915</v>
      </c>
      <c r="M2727" s="29" t="s">
        <v>3847</v>
      </c>
      <c r="N2727" s="28" t="s">
        <v>4075</v>
      </c>
      <c r="O2727" s="28" t="s">
        <v>5140</v>
      </c>
      <c r="P2727" s="28" t="s">
        <v>78</v>
      </c>
      <c r="Q2727" s="34">
        <v>1</v>
      </c>
      <c r="R2727" s="28" t="s">
        <v>81</v>
      </c>
      <c r="S2727" s="28"/>
      <c r="T2727" s="24"/>
      <c r="U2727" s="28"/>
      <c r="V2727" s="29"/>
    </row>
    <row r="2728" spans="1:22" ht="31">
      <c r="A2728" s="28">
        <v>10</v>
      </c>
      <c r="B2728" s="29">
        <v>41897</v>
      </c>
      <c r="C2728" s="29">
        <v>41912</v>
      </c>
      <c r="D2728" s="28" t="s">
        <v>5136</v>
      </c>
      <c r="E2728" s="72" t="s">
        <v>837</v>
      </c>
      <c r="F2728" s="28" t="s">
        <v>79</v>
      </c>
      <c r="G2728" s="28" t="s">
        <v>5148</v>
      </c>
      <c r="H2728" s="42" t="s">
        <v>1770</v>
      </c>
      <c r="I2728" s="42" t="s">
        <v>5149</v>
      </c>
      <c r="J2728" s="28" t="s">
        <v>2223</v>
      </c>
      <c r="K2728" s="29">
        <v>41912</v>
      </c>
      <c r="L2728" s="29">
        <v>41915</v>
      </c>
      <c r="M2728" s="29" t="s">
        <v>3847</v>
      </c>
      <c r="N2728" s="28" t="s">
        <v>4075</v>
      </c>
      <c r="O2728" s="28" t="s">
        <v>5140</v>
      </c>
      <c r="P2728" s="28" t="s">
        <v>78</v>
      </c>
      <c r="Q2728" s="34">
        <v>3</v>
      </c>
      <c r="R2728" s="28" t="s">
        <v>78</v>
      </c>
      <c r="S2728" s="28" t="s">
        <v>5141</v>
      </c>
      <c r="T2728" s="24">
        <v>41920</v>
      </c>
      <c r="U2728" s="28"/>
      <c r="V2728" s="29"/>
    </row>
    <row r="2729" spans="1:22" ht="31">
      <c r="A2729" s="28">
        <v>11</v>
      </c>
      <c r="B2729" s="29">
        <v>41897</v>
      </c>
      <c r="C2729" s="29">
        <v>41911</v>
      </c>
      <c r="D2729" s="28" t="s">
        <v>5136</v>
      </c>
      <c r="E2729" s="72" t="s">
        <v>3859</v>
      </c>
      <c r="F2729" s="28" t="s">
        <v>3844</v>
      </c>
      <c r="G2729" s="28" t="s">
        <v>5150</v>
      </c>
      <c r="H2729" s="42" t="s">
        <v>5151</v>
      </c>
      <c r="I2729" s="42" t="s">
        <v>5152</v>
      </c>
      <c r="J2729" s="28" t="s">
        <v>2223</v>
      </c>
      <c r="K2729" s="29">
        <v>41912</v>
      </c>
      <c r="L2729" s="29">
        <v>41915</v>
      </c>
      <c r="M2729" s="29" t="s">
        <v>3847</v>
      </c>
      <c r="N2729" s="28" t="s">
        <v>4075</v>
      </c>
      <c r="O2729" s="28" t="s">
        <v>5140</v>
      </c>
      <c r="P2729" s="28" t="s">
        <v>78</v>
      </c>
      <c r="Q2729" s="34">
        <v>5</v>
      </c>
      <c r="R2729" s="28" t="s">
        <v>78</v>
      </c>
      <c r="S2729" s="28" t="s">
        <v>5141</v>
      </c>
      <c r="T2729" s="24">
        <v>41920</v>
      </c>
      <c r="U2729" s="28"/>
      <c r="V2729" s="29"/>
    </row>
    <row r="2730" spans="1:22">
      <c r="A2730" s="28">
        <v>12</v>
      </c>
      <c r="B2730" s="29">
        <v>41913</v>
      </c>
      <c r="C2730" s="29">
        <v>41913</v>
      </c>
      <c r="D2730" s="28" t="s">
        <v>85</v>
      </c>
      <c r="E2730" s="72" t="s">
        <v>837</v>
      </c>
      <c r="F2730" s="28" t="s">
        <v>79</v>
      </c>
      <c r="G2730" s="28" t="s">
        <v>5153</v>
      </c>
      <c r="H2730" s="42" t="s">
        <v>5154</v>
      </c>
      <c r="I2730" s="42" t="s">
        <v>5155</v>
      </c>
      <c r="J2730" s="28" t="s">
        <v>2223</v>
      </c>
      <c r="K2730" s="29">
        <v>41913</v>
      </c>
      <c r="L2730" s="29">
        <v>41913</v>
      </c>
      <c r="M2730" s="29" t="s">
        <v>3871</v>
      </c>
      <c r="N2730" s="28" t="s">
        <v>5156</v>
      </c>
      <c r="O2730" s="28" t="s">
        <v>4417</v>
      </c>
      <c r="P2730" s="28" t="s">
        <v>78</v>
      </c>
      <c r="Q2730" s="34">
        <v>1</v>
      </c>
      <c r="R2730" s="28" t="s">
        <v>81</v>
      </c>
      <c r="S2730" s="28"/>
      <c r="T2730" s="24"/>
      <c r="U2730" s="28"/>
      <c r="V2730" s="29"/>
    </row>
    <row r="2731" spans="1:22">
      <c r="A2731" s="28">
        <v>13</v>
      </c>
      <c r="B2731" s="29">
        <v>41918</v>
      </c>
      <c r="C2731" s="29">
        <v>41918</v>
      </c>
      <c r="D2731" s="28" t="s">
        <v>85</v>
      </c>
      <c r="E2731" s="72" t="s">
        <v>837</v>
      </c>
      <c r="F2731" s="28" t="s">
        <v>82</v>
      </c>
      <c r="G2731" s="28" t="s">
        <v>99</v>
      </c>
      <c r="H2731" s="42" t="s">
        <v>4962</v>
      </c>
      <c r="I2731" s="42" t="s">
        <v>5157</v>
      </c>
      <c r="J2731" s="28" t="s">
        <v>2223</v>
      </c>
      <c r="K2731" s="29">
        <v>41918</v>
      </c>
      <c r="L2731" s="29">
        <v>41918</v>
      </c>
      <c r="M2731" s="29" t="s">
        <v>3871</v>
      </c>
      <c r="N2731" s="28" t="s">
        <v>5158</v>
      </c>
      <c r="O2731" s="28" t="s">
        <v>4417</v>
      </c>
      <c r="P2731" s="28" t="s">
        <v>78</v>
      </c>
      <c r="Q2731" s="34">
        <v>1</v>
      </c>
      <c r="R2731" s="28" t="s">
        <v>81</v>
      </c>
      <c r="S2731" s="28"/>
      <c r="T2731" s="24"/>
      <c r="U2731" s="28"/>
      <c r="V2731" s="29"/>
    </row>
    <row r="2732" spans="1:22" ht="31">
      <c r="A2732" s="28">
        <v>14</v>
      </c>
      <c r="B2732" s="29">
        <v>41920</v>
      </c>
      <c r="C2732" s="29">
        <v>41920</v>
      </c>
      <c r="D2732" s="28" t="s">
        <v>5127</v>
      </c>
      <c r="E2732" s="72" t="s">
        <v>837</v>
      </c>
      <c r="F2732" s="28" t="s">
        <v>79</v>
      </c>
      <c r="G2732" s="28" t="s">
        <v>5159</v>
      </c>
      <c r="H2732" s="42" t="s">
        <v>5160</v>
      </c>
      <c r="I2732" s="42" t="s">
        <v>5161</v>
      </c>
      <c r="J2732" s="28" t="s">
        <v>2080</v>
      </c>
      <c r="K2732" s="29">
        <v>41920</v>
      </c>
      <c r="L2732" s="29">
        <v>41920</v>
      </c>
      <c r="M2732" s="29" t="s">
        <v>77</v>
      </c>
      <c r="N2732" s="28" t="s">
        <v>90</v>
      </c>
      <c r="O2732" s="28">
        <v>201409030</v>
      </c>
      <c r="P2732" s="28" t="s">
        <v>78</v>
      </c>
      <c r="Q2732" s="34">
        <v>3</v>
      </c>
      <c r="R2732" s="28" t="s">
        <v>78</v>
      </c>
      <c r="S2732" s="28" t="s">
        <v>5129</v>
      </c>
      <c r="T2732" s="24">
        <v>41920</v>
      </c>
      <c r="U2732" s="28"/>
      <c r="V2732" s="29"/>
    </row>
    <row r="2733" spans="1:22" ht="31">
      <c r="A2733" s="28">
        <v>15</v>
      </c>
      <c r="B2733" s="29">
        <v>41920</v>
      </c>
      <c r="C2733" s="29">
        <v>41920</v>
      </c>
      <c r="D2733" s="28" t="s">
        <v>5127</v>
      </c>
      <c r="E2733" s="72" t="s">
        <v>837</v>
      </c>
      <c r="F2733" s="28" t="s">
        <v>3844</v>
      </c>
      <c r="G2733" s="28" t="s">
        <v>5162</v>
      </c>
      <c r="H2733" s="42" t="s">
        <v>1281</v>
      </c>
      <c r="I2733" s="42" t="s">
        <v>5163</v>
      </c>
      <c r="J2733" s="28" t="s">
        <v>2080</v>
      </c>
      <c r="K2733" s="29">
        <v>41920</v>
      </c>
      <c r="L2733" s="29">
        <v>41920</v>
      </c>
      <c r="M2733" s="29" t="s">
        <v>77</v>
      </c>
      <c r="N2733" s="28" t="s">
        <v>90</v>
      </c>
      <c r="O2733" s="28">
        <v>201409030</v>
      </c>
      <c r="P2733" s="28" t="s">
        <v>78</v>
      </c>
      <c r="Q2733" s="34">
        <v>3</v>
      </c>
      <c r="R2733" s="28" t="s">
        <v>78</v>
      </c>
      <c r="S2733" s="28" t="s">
        <v>5129</v>
      </c>
      <c r="T2733" s="24">
        <v>41920</v>
      </c>
      <c r="U2733" s="28"/>
      <c r="V2733" s="29"/>
    </row>
    <row r="2734" spans="1:22" ht="31">
      <c r="A2734" s="28">
        <v>16</v>
      </c>
      <c r="B2734" s="29">
        <v>41920</v>
      </c>
      <c r="C2734" s="29">
        <v>41920</v>
      </c>
      <c r="D2734" s="28" t="s">
        <v>5127</v>
      </c>
      <c r="E2734" s="72" t="s">
        <v>837</v>
      </c>
      <c r="F2734" s="28" t="s">
        <v>3844</v>
      </c>
      <c r="G2734" s="28" t="s">
        <v>4556</v>
      </c>
      <c r="H2734" s="42" t="s">
        <v>2585</v>
      </c>
      <c r="I2734" s="42" t="s">
        <v>5163</v>
      </c>
      <c r="J2734" s="28" t="s">
        <v>2080</v>
      </c>
      <c r="K2734" s="29">
        <v>41920</v>
      </c>
      <c r="L2734" s="29">
        <v>41920</v>
      </c>
      <c r="M2734" s="29" t="s">
        <v>77</v>
      </c>
      <c r="N2734" s="28" t="s">
        <v>90</v>
      </c>
      <c r="O2734" s="28">
        <v>201409030</v>
      </c>
      <c r="P2734" s="28" t="s">
        <v>78</v>
      </c>
      <c r="Q2734" s="34">
        <v>2</v>
      </c>
      <c r="R2734" s="28" t="s">
        <v>78</v>
      </c>
      <c r="S2734" s="28" t="s">
        <v>5129</v>
      </c>
      <c r="T2734" s="24">
        <v>41920</v>
      </c>
      <c r="U2734" s="28"/>
      <c r="V2734" s="29"/>
    </row>
    <row r="2735" spans="1:22">
      <c r="A2735" s="28">
        <v>17</v>
      </c>
      <c r="B2735" s="29">
        <v>41921</v>
      </c>
      <c r="C2735" s="29">
        <v>41921</v>
      </c>
      <c r="D2735" s="28" t="s">
        <v>5107</v>
      </c>
      <c r="E2735" s="72" t="s">
        <v>837</v>
      </c>
      <c r="F2735" s="28" t="s">
        <v>88</v>
      </c>
      <c r="G2735" s="28" t="s">
        <v>97</v>
      </c>
      <c r="H2735" s="42" t="s">
        <v>98</v>
      </c>
      <c r="I2735" s="42" t="s">
        <v>5164</v>
      </c>
      <c r="J2735" s="28" t="s">
        <v>2080</v>
      </c>
      <c r="K2735" s="29">
        <v>41921</v>
      </c>
      <c r="L2735" s="29">
        <v>41921</v>
      </c>
      <c r="M2735" s="29" t="s">
        <v>77</v>
      </c>
      <c r="N2735" s="28" t="s">
        <v>90</v>
      </c>
      <c r="O2735" s="28" t="s">
        <v>4165</v>
      </c>
      <c r="P2735" s="28" t="s">
        <v>78</v>
      </c>
      <c r="Q2735" s="34">
        <v>0.5</v>
      </c>
      <c r="R2735" s="28" t="s">
        <v>78</v>
      </c>
      <c r="S2735" s="28" t="s">
        <v>5124</v>
      </c>
      <c r="T2735" s="24"/>
      <c r="U2735" s="28"/>
      <c r="V2735" s="29"/>
    </row>
    <row r="2736" spans="1:22">
      <c r="A2736" s="28">
        <v>18</v>
      </c>
      <c r="B2736" s="29">
        <v>41921</v>
      </c>
      <c r="C2736" s="29">
        <v>41921</v>
      </c>
      <c r="D2736" s="28" t="s">
        <v>5107</v>
      </c>
      <c r="E2736" s="72" t="s">
        <v>837</v>
      </c>
      <c r="F2736" s="28" t="s">
        <v>82</v>
      </c>
      <c r="G2736" s="28" t="s">
        <v>109</v>
      </c>
      <c r="H2736" s="42" t="s">
        <v>5165</v>
      </c>
      <c r="I2736" s="42" t="s">
        <v>5164</v>
      </c>
      <c r="J2736" s="28" t="s">
        <v>2080</v>
      </c>
      <c r="K2736" s="29">
        <v>41921</v>
      </c>
      <c r="L2736" s="29">
        <v>41921</v>
      </c>
      <c r="M2736" s="29" t="s">
        <v>77</v>
      </c>
      <c r="N2736" s="28" t="s">
        <v>90</v>
      </c>
      <c r="O2736" s="28" t="s">
        <v>4165</v>
      </c>
      <c r="P2736" s="28" t="s">
        <v>78</v>
      </c>
      <c r="Q2736" s="34">
        <v>3</v>
      </c>
      <c r="R2736" s="28" t="s">
        <v>78</v>
      </c>
      <c r="S2736" s="28" t="s">
        <v>5124</v>
      </c>
      <c r="T2736" s="24"/>
      <c r="U2736" s="28"/>
      <c r="V2736" s="29"/>
    </row>
    <row r="2737" spans="1:22">
      <c r="A2737" s="28">
        <v>19</v>
      </c>
      <c r="B2737" s="29">
        <v>41921</v>
      </c>
      <c r="C2737" s="29">
        <v>41921</v>
      </c>
      <c r="D2737" s="28" t="s">
        <v>5107</v>
      </c>
      <c r="E2737" s="72" t="s">
        <v>837</v>
      </c>
      <c r="F2737" s="28" t="s">
        <v>82</v>
      </c>
      <c r="G2737" s="28" t="s">
        <v>5166</v>
      </c>
      <c r="H2737" s="42" t="s">
        <v>5167</v>
      </c>
      <c r="I2737" s="42" t="s">
        <v>5168</v>
      </c>
      <c r="J2737" s="28" t="s">
        <v>2080</v>
      </c>
      <c r="K2737" s="29">
        <v>41921</v>
      </c>
      <c r="L2737" s="29">
        <v>41921</v>
      </c>
      <c r="M2737" s="29" t="s">
        <v>77</v>
      </c>
      <c r="N2737" s="28" t="s">
        <v>90</v>
      </c>
      <c r="O2737" s="28" t="s">
        <v>4165</v>
      </c>
      <c r="P2737" s="28" t="s">
        <v>78</v>
      </c>
      <c r="Q2737" s="34">
        <v>3</v>
      </c>
      <c r="R2737" s="28" t="s">
        <v>78</v>
      </c>
      <c r="S2737" s="28" t="s">
        <v>5124</v>
      </c>
      <c r="T2737" s="24"/>
      <c r="U2737" s="28"/>
      <c r="V2737" s="29"/>
    </row>
    <row r="2738" spans="1:22">
      <c r="A2738" s="28">
        <v>20</v>
      </c>
      <c r="B2738" s="29">
        <v>41925</v>
      </c>
      <c r="C2738" s="29">
        <v>41925</v>
      </c>
      <c r="D2738" s="28" t="s">
        <v>5107</v>
      </c>
      <c r="E2738" s="72" t="s">
        <v>837</v>
      </c>
      <c r="F2738" s="28" t="s">
        <v>82</v>
      </c>
      <c r="G2738" s="28" t="s">
        <v>5169</v>
      </c>
      <c r="H2738" s="42" t="s">
        <v>3291</v>
      </c>
      <c r="I2738" s="42" t="s">
        <v>5170</v>
      </c>
      <c r="J2738" s="28" t="s">
        <v>2080</v>
      </c>
      <c r="K2738" s="29">
        <v>41925</v>
      </c>
      <c r="L2738" s="29">
        <v>41925</v>
      </c>
      <c r="M2738" s="29" t="s">
        <v>77</v>
      </c>
      <c r="N2738" s="28" t="s">
        <v>90</v>
      </c>
      <c r="O2738" s="28" t="s">
        <v>4165</v>
      </c>
      <c r="P2738" s="28" t="s">
        <v>78</v>
      </c>
      <c r="Q2738" s="34">
        <v>1</v>
      </c>
      <c r="R2738" s="28" t="s">
        <v>78</v>
      </c>
      <c r="S2738" s="28" t="s">
        <v>5124</v>
      </c>
      <c r="T2738" s="24"/>
      <c r="U2738" s="28"/>
      <c r="V2738" s="29"/>
    </row>
    <row r="2739" spans="1:22">
      <c r="A2739" s="28">
        <v>21</v>
      </c>
      <c r="B2739" s="29">
        <v>41929</v>
      </c>
      <c r="C2739" s="29">
        <v>41929</v>
      </c>
      <c r="D2739" s="28" t="s">
        <v>5107</v>
      </c>
      <c r="E2739" s="72" t="s">
        <v>837</v>
      </c>
      <c r="F2739" s="28" t="s">
        <v>82</v>
      </c>
      <c r="G2739" s="28" t="s">
        <v>3851</v>
      </c>
      <c r="H2739" s="42" t="s">
        <v>5171</v>
      </c>
      <c r="I2739" s="42" t="s">
        <v>5172</v>
      </c>
      <c r="J2739" s="28" t="s">
        <v>2080</v>
      </c>
      <c r="K2739" s="29">
        <v>41929</v>
      </c>
      <c r="L2739" s="29">
        <v>41929</v>
      </c>
      <c r="M2739" s="29" t="s">
        <v>77</v>
      </c>
      <c r="N2739" s="28" t="s">
        <v>90</v>
      </c>
      <c r="O2739" s="28" t="s">
        <v>4165</v>
      </c>
      <c r="P2739" s="28" t="s">
        <v>78</v>
      </c>
      <c r="Q2739" s="34">
        <v>1</v>
      </c>
      <c r="R2739" s="28" t="s">
        <v>78</v>
      </c>
      <c r="S2739" s="28" t="s">
        <v>5124</v>
      </c>
      <c r="T2739" s="24"/>
      <c r="U2739" s="28"/>
      <c r="V2739" s="29"/>
    </row>
    <row r="2740" spans="1:22">
      <c r="A2740" s="28">
        <v>22</v>
      </c>
      <c r="B2740" s="29">
        <v>41918</v>
      </c>
      <c r="C2740" s="29">
        <v>41918</v>
      </c>
      <c r="D2740" s="28" t="s">
        <v>2226</v>
      </c>
      <c r="E2740" s="72" t="s">
        <v>837</v>
      </c>
      <c r="F2740" s="28" t="s">
        <v>4014</v>
      </c>
      <c r="G2740" s="28" t="s">
        <v>5173</v>
      </c>
      <c r="H2740" s="42" t="s">
        <v>5174</v>
      </c>
      <c r="I2740" s="42" t="s">
        <v>5175</v>
      </c>
      <c r="J2740" s="28" t="s">
        <v>2223</v>
      </c>
      <c r="K2740" s="29">
        <v>41921</v>
      </c>
      <c r="L2740" s="29">
        <v>41920</v>
      </c>
      <c r="M2740" s="29" t="s">
        <v>86</v>
      </c>
      <c r="N2740" s="28" t="s">
        <v>4222</v>
      </c>
      <c r="O2740" s="28" t="s">
        <v>5176</v>
      </c>
      <c r="P2740" s="28" t="s">
        <v>78</v>
      </c>
      <c r="Q2740" s="34">
        <v>2</v>
      </c>
      <c r="R2740" s="28" t="s">
        <v>81</v>
      </c>
      <c r="S2740" s="28"/>
      <c r="T2740" s="24"/>
      <c r="U2740" s="28"/>
      <c r="V2740" s="29"/>
    </row>
    <row r="2741" spans="1:22">
      <c r="A2741" s="28">
        <v>23</v>
      </c>
      <c r="B2741" s="29">
        <v>41925</v>
      </c>
      <c r="C2741" s="29">
        <v>41925</v>
      </c>
      <c r="D2741" s="28" t="s">
        <v>2226</v>
      </c>
      <c r="E2741" s="72" t="s">
        <v>837</v>
      </c>
      <c r="F2741" s="28" t="s">
        <v>89</v>
      </c>
      <c r="G2741" s="28" t="s">
        <v>91</v>
      </c>
      <c r="H2741" s="42" t="s">
        <v>101</v>
      </c>
      <c r="I2741" s="42" t="s">
        <v>5177</v>
      </c>
      <c r="J2741" s="28" t="s">
        <v>2223</v>
      </c>
      <c r="K2741" s="29">
        <v>41925</v>
      </c>
      <c r="L2741" s="29">
        <v>41925</v>
      </c>
      <c r="M2741" s="29" t="s">
        <v>83</v>
      </c>
      <c r="N2741" s="28" t="s">
        <v>4694</v>
      </c>
      <c r="O2741" s="28">
        <v>201410006</v>
      </c>
      <c r="P2741" s="28" t="s">
        <v>78</v>
      </c>
      <c r="Q2741" s="34">
        <v>2</v>
      </c>
      <c r="R2741" s="28" t="s">
        <v>81</v>
      </c>
      <c r="S2741" s="28"/>
      <c r="T2741" s="24"/>
      <c r="U2741" s="28"/>
      <c r="V2741" s="29"/>
    </row>
    <row r="2742" spans="1:22">
      <c r="A2742" s="28">
        <v>24</v>
      </c>
      <c r="B2742" s="29">
        <v>41936</v>
      </c>
      <c r="C2742" s="29">
        <v>41936</v>
      </c>
      <c r="D2742" s="28" t="s">
        <v>2226</v>
      </c>
      <c r="E2742" s="72" t="s">
        <v>837</v>
      </c>
      <c r="F2742" s="28" t="s">
        <v>87</v>
      </c>
      <c r="G2742" s="28" t="s">
        <v>5178</v>
      </c>
      <c r="H2742" s="42" t="s">
        <v>1199</v>
      </c>
      <c r="I2742" s="42" t="s">
        <v>5179</v>
      </c>
      <c r="J2742" s="28" t="s">
        <v>2080</v>
      </c>
      <c r="K2742" s="29">
        <v>41936</v>
      </c>
      <c r="L2742" s="29">
        <v>41936</v>
      </c>
      <c r="M2742" s="29" t="s">
        <v>80</v>
      </c>
      <c r="N2742" s="28" t="s">
        <v>95</v>
      </c>
      <c r="O2742" s="89" t="s">
        <v>5180</v>
      </c>
      <c r="P2742" s="28" t="s">
        <v>78</v>
      </c>
      <c r="Q2742" s="34">
        <v>2</v>
      </c>
      <c r="R2742" s="28" t="s">
        <v>78</v>
      </c>
      <c r="S2742" s="28" t="s">
        <v>5124</v>
      </c>
      <c r="T2742" s="24"/>
      <c r="U2742" s="28"/>
      <c r="V2742" s="29"/>
    </row>
    <row r="2743" spans="1:22">
      <c r="A2743" s="28">
        <v>24</v>
      </c>
      <c r="B2743" s="29">
        <v>41936</v>
      </c>
      <c r="C2743" s="29">
        <v>41936</v>
      </c>
      <c r="D2743" s="28" t="s">
        <v>2226</v>
      </c>
      <c r="E2743" s="72" t="s">
        <v>837</v>
      </c>
      <c r="F2743" s="28" t="s">
        <v>82</v>
      </c>
      <c r="G2743" s="28" t="s">
        <v>5181</v>
      </c>
      <c r="H2743" s="42" t="s">
        <v>5182</v>
      </c>
      <c r="I2743" s="42" t="s">
        <v>5183</v>
      </c>
      <c r="J2743" s="28" t="s">
        <v>2080</v>
      </c>
      <c r="K2743" s="29">
        <v>41936</v>
      </c>
      <c r="L2743" s="29">
        <v>41936</v>
      </c>
      <c r="M2743" s="29" t="s">
        <v>80</v>
      </c>
      <c r="N2743" s="28" t="s">
        <v>3995</v>
      </c>
      <c r="O2743" s="89" t="s">
        <v>5184</v>
      </c>
      <c r="P2743" s="28" t="s">
        <v>78</v>
      </c>
      <c r="Q2743" s="34">
        <v>2</v>
      </c>
      <c r="R2743" s="28" t="s">
        <v>81</v>
      </c>
      <c r="S2743" s="28"/>
      <c r="T2743" s="24"/>
      <c r="U2743" s="28"/>
      <c r="V2743" s="29"/>
    </row>
    <row r="2744" spans="1:22">
      <c r="A2744" s="28">
        <v>25</v>
      </c>
      <c r="B2744" s="29">
        <v>41939</v>
      </c>
      <c r="C2744" s="29">
        <v>41939</v>
      </c>
      <c r="D2744" s="28" t="s">
        <v>85</v>
      </c>
      <c r="E2744" s="72" t="s">
        <v>837</v>
      </c>
      <c r="F2744" s="28" t="s">
        <v>89</v>
      </c>
      <c r="G2744" s="28" t="s">
        <v>4549</v>
      </c>
      <c r="H2744" s="42" t="s">
        <v>5049</v>
      </c>
      <c r="I2744" s="42" t="s">
        <v>5185</v>
      </c>
      <c r="J2744" s="28" t="s">
        <v>94</v>
      </c>
      <c r="K2744" s="29">
        <v>41939</v>
      </c>
      <c r="L2744" s="29">
        <v>41939</v>
      </c>
      <c r="M2744" s="29" t="s">
        <v>84</v>
      </c>
      <c r="N2744" s="28" t="s">
        <v>94</v>
      </c>
      <c r="O2744" s="28" t="s">
        <v>4663</v>
      </c>
      <c r="P2744" s="28" t="s">
        <v>78</v>
      </c>
      <c r="Q2744" s="34">
        <v>1.5</v>
      </c>
      <c r="R2744" s="28" t="s">
        <v>81</v>
      </c>
      <c r="S2744" s="28" t="s">
        <v>5186</v>
      </c>
      <c r="T2744" s="24"/>
      <c r="U2744" s="28"/>
      <c r="V2744" s="29"/>
    </row>
    <row r="2745" spans="1:22">
      <c r="A2745" s="19">
        <v>1</v>
      </c>
      <c r="B2745" s="20">
        <v>41942</v>
      </c>
      <c r="C2745" s="20">
        <v>41942</v>
      </c>
      <c r="D2745" s="19" t="s">
        <v>2226</v>
      </c>
      <c r="E2745" s="27" t="s">
        <v>837</v>
      </c>
      <c r="F2745" s="19" t="s">
        <v>3878</v>
      </c>
      <c r="G2745" s="19" t="s">
        <v>4491</v>
      </c>
      <c r="H2745" s="21" t="s">
        <v>5187</v>
      </c>
      <c r="I2745" s="21" t="s">
        <v>5188</v>
      </c>
      <c r="J2745" s="19" t="s">
        <v>2080</v>
      </c>
      <c r="K2745" s="20">
        <v>41942</v>
      </c>
      <c r="L2745" s="20">
        <v>41942</v>
      </c>
      <c r="M2745" s="20" t="s">
        <v>84</v>
      </c>
      <c r="N2745" s="19" t="s">
        <v>2080</v>
      </c>
      <c r="O2745" s="19" t="s">
        <v>4165</v>
      </c>
      <c r="P2745" s="19" t="s">
        <v>78</v>
      </c>
      <c r="Q2745" s="23">
        <v>1</v>
      </c>
      <c r="R2745" s="19" t="s">
        <v>81</v>
      </c>
      <c r="S2745" s="19"/>
      <c r="T2745" s="24"/>
      <c r="U2745" s="19"/>
      <c r="V2745" s="20"/>
    </row>
    <row r="2746" spans="1:22">
      <c r="A2746" s="19">
        <v>2</v>
      </c>
      <c r="B2746" s="20">
        <v>41943</v>
      </c>
      <c r="C2746" s="20">
        <v>41943</v>
      </c>
      <c r="D2746" s="19" t="s">
        <v>2226</v>
      </c>
      <c r="E2746" s="27" t="s">
        <v>837</v>
      </c>
      <c r="F2746" s="19" t="s">
        <v>4014</v>
      </c>
      <c r="G2746" s="19" t="s">
        <v>5173</v>
      </c>
      <c r="H2746" s="21" t="s">
        <v>5189</v>
      </c>
      <c r="I2746" s="21" t="s">
        <v>5190</v>
      </c>
      <c r="J2746" s="19" t="s">
        <v>2223</v>
      </c>
      <c r="K2746" s="20">
        <v>41943</v>
      </c>
      <c r="L2746" s="20">
        <v>41943</v>
      </c>
      <c r="M2746" s="20" t="s">
        <v>86</v>
      </c>
      <c r="N2746" s="19" t="s">
        <v>4222</v>
      </c>
      <c r="O2746" s="19" t="s">
        <v>5176</v>
      </c>
      <c r="P2746" s="19" t="s">
        <v>78</v>
      </c>
      <c r="Q2746" s="23">
        <v>4</v>
      </c>
      <c r="R2746" s="19" t="s">
        <v>81</v>
      </c>
      <c r="S2746" s="19"/>
      <c r="T2746" s="24"/>
      <c r="U2746" s="19"/>
      <c r="V2746" s="20"/>
    </row>
    <row r="2747" spans="1:22">
      <c r="A2747" s="19">
        <v>3</v>
      </c>
      <c r="B2747" s="20">
        <v>41943</v>
      </c>
      <c r="C2747" s="20">
        <v>41943</v>
      </c>
      <c r="D2747" s="19" t="s">
        <v>85</v>
      </c>
      <c r="E2747" s="19" t="s">
        <v>837</v>
      </c>
      <c r="F2747" s="19" t="s">
        <v>87</v>
      </c>
      <c r="G2747" s="19" t="s">
        <v>4859</v>
      </c>
      <c r="H2747" s="21" t="s">
        <v>4860</v>
      </c>
      <c r="I2747" s="21" t="s">
        <v>5191</v>
      </c>
      <c r="J2747" s="19" t="s">
        <v>2223</v>
      </c>
      <c r="K2747" s="20">
        <v>41943</v>
      </c>
      <c r="L2747" s="20">
        <v>41943</v>
      </c>
      <c r="M2747" s="20" t="s">
        <v>2137</v>
      </c>
      <c r="N2747" s="19" t="s">
        <v>5192</v>
      </c>
      <c r="O2747" s="19" t="s">
        <v>4417</v>
      </c>
      <c r="P2747" s="19" t="s">
        <v>78</v>
      </c>
      <c r="Q2747" s="23">
        <v>1.5</v>
      </c>
      <c r="R2747" s="19" t="s">
        <v>81</v>
      </c>
      <c r="S2747" s="19"/>
      <c r="T2747" s="24"/>
      <c r="U2747" s="19"/>
      <c r="V2747" s="20"/>
    </row>
    <row r="2748" spans="1:22">
      <c r="A2748" s="19">
        <v>4</v>
      </c>
      <c r="B2748" s="20">
        <v>41948</v>
      </c>
      <c r="C2748" s="20">
        <v>41948</v>
      </c>
      <c r="D2748" s="19" t="s">
        <v>2226</v>
      </c>
      <c r="E2748" s="19" t="s">
        <v>837</v>
      </c>
      <c r="F2748" s="19" t="s">
        <v>3844</v>
      </c>
      <c r="G2748" s="19" t="s">
        <v>4638</v>
      </c>
      <c r="H2748" s="21" t="s">
        <v>73</v>
      </c>
      <c r="I2748" s="21" t="s">
        <v>5193</v>
      </c>
      <c r="J2748" s="19" t="s">
        <v>2080</v>
      </c>
      <c r="K2748" s="20">
        <v>41948</v>
      </c>
      <c r="L2748" s="20">
        <v>41948</v>
      </c>
      <c r="M2748" s="20" t="s">
        <v>3871</v>
      </c>
      <c r="N2748" s="19" t="s">
        <v>4681</v>
      </c>
      <c r="O2748" s="19" t="s">
        <v>4417</v>
      </c>
      <c r="P2748" s="19" t="s">
        <v>78</v>
      </c>
      <c r="Q2748" s="23">
        <v>2.5</v>
      </c>
      <c r="R2748" s="19" t="s">
        <v>78</v>
      </c>
      <c r="S2748" s="19" t="s">
        <v>5120</v>
      </c>
      <c r="T2748" s="24">
        <v>41948</v>
      </c>
      <c r="U2748" s="19"/>
      <c r="V2748" s="20"/>
    </row>
    <row r="2749" spans="1:22">
      <c r="A2749" s="19">
        <v>5</v>
      </c>
      <c r="B2749" s="20">
        <v>41947</v>
      </c>
      <c r="C2749" s="20">
        <v>41947</v>
      </c>
      <c r="D2749" s="19" t="s">
        <v>85</v>
      </c>
      <c r="E2749" s="19" t="s">
        <v>837</v>
      </c>
      <c r="F2749" s="19" t="s">
        <v>79</v>
      </c>
      <c r="G2749" s="19" t="s">
        <v>4230</v>
      </c>
      <c r="H2749" s="21" t="s">
        <v>4231</v>
      </c>
      <c r="I2749" s="21" t="s">
        <v>5194</v>
      </c>
      <c r="J2749" s="19" t="s">
        <v>2223</v>
      </c>
      <c r="K2749" s="20">
        <v>41947</v>
      </c>
      <c r="L2749" s="20">
        <v>41957</v>
      </c>
      <c r="M2749" s="20" t="s">
        <v>86</v>
      </c>
      <c r="N2749" s="19" t="s">
        <v>4222</v>
      </c>
      <c r="O2749" s="19" t="s">
        <v>4417</v>
      </c>
      <c r="P2749" s="19" t="s">
        <v>78</v>
      </c>
      <c r="Q2749" s="23">
        <v>1</v>
      </c>
      <c r="R2749" s="19" t="s">
        <v>81</v>
      </c>
      <c r="S2749" s="19"/>
      <c r="T2749" s="24"/>
      <c r="U2749" s="19"/>
      <c r="V2749" s="20"/>
    </row>
    <row r="2750" spans="1:22" ht="31">
      <c r="A2750" s="19">
        <v>6</v>
      </c>
      <c r="B2750" s="20">
        <v>41934</v>
      </c>
      <c r="C2750" s="20">
        <v>41934</v>
      </c>
      <c r="D2750" s="19" t="s">
        <v>5195</v>
      </c>
      <c r="E2750" s="19" t="s">
        <v>837</v>
      </c>
      <c r="F2750" s="19" t="s">
        <v>4527</v>
      </c>
      <c r="G2750" s="19" t="s">
        <v>4886</v>
      </c>
      <c r="H2750" s="21" t="s">
        <v>515</v>
      </c>
      <c r="I2750" s="21" t="s">
        <v>5196</v>
      </c>
      <c r="J2750" s="19" t="s">
        <v>2223</v>
      </c>
      <c r="K2750" s="20">
        <v>41943</v>
      </c>
      <c r="L2750" s="20">
        <v>41950</v>
      </c>
      <c r="M2750" s="20" t="s">
        <v>84</v>
      </c>
      <c r="N2750" s="19" t="s">
        <v>2140</v>
      </c>
      <c r="O2750" s="19" t="s">
        <v>4225</v>
      </c>
      <c r="P2750" s="19" t="s">
        <v>78</v>
      </c>
      <c r="Q2750" s="23">
        <v>3</v>
      </c>
      <c r="R2750" s="19" t="s">
        <v>78</v>
      </c>
      <c r="S2750" s="19" t="s">
        <v>5197</v>
      </c>
      <c r="T2750" s="24">
        <v>41950</v>
      </c>
      <c r="U2750" s="19"/>
      <c r="V2750" s="20"/>
    </row>
    <row r="2751" spans="1:22" ht="31">
      <c r="A2751" s="19">
        <v>7</v>
      </c>
      <c r="B2751" s="20">
        <v>41934</v>
      </c>
      <c r="C2751" s="20">
        <v>41934</v>
      </c>
      <c r="D2751" s="19" t="s">
        <v>5195</v>
      </c>
      <c r="E2751" s="19" t="s">
        <v>837</v>
      </c>
      <c r="F2751" s="19" t="s">
        <v>3850</v>
      </c>
      <c r="G2751" s="19" t="s">
        <v>4868</v>
      </c>
      <c r="H2751" s="21" t="s">
        <v>2934</v>
      </c>
      <c r="I2751" s="21" t="s">
        <v>4869</v>
      </c>
      <c r="J2751" s="19" t="s">
        <v>2223</v>
      </c>
      <c r="K2751" s="20">
        <v>41943</v>
      </c>
      <c r="L2751" s="20">
        <v>41950</v>
      </c>
      <c r="M2751" s="20" t="s">
        <v>84</v>
      </c>
      <c r="N2751" s="19" t="s">
        <v>2140</v>
      </c>
      <c r="O2751" s="19" t="s">
        <v>4225</v>
      </c>
      <c r="P2751" s="19" t="s">
        <v>78</v>
      </c>
      <c r="Q2751" s="23">
        <v>1</v>
      </c>
      <c r="R2751" s="19" t="s">
        <v>78</v>
      </c>
      <c r="S2751" s="19" t="s">
        <v>5197</v>
      </c>
      <c r="T2751" s="24">
        <v>41950</v>
      </c>
      <c r="U2751" s="19"/>
      <c r="V2751" s="20"/>
    </row>
    <row r="2752" spans="1:22" ht="31">
      <c r="A2752" s="19">
        <v>8</v>
      </c>
      <c r="B2752" s="20">
        <v>41934</v>
      </c>
      <c r="C2752" s="20">
        <v>41934</v>
      </c>
      <c r="D2752" s="19" t="s">
        <v>5195</v>
      </c>
      <c r="E2752" s="19" t="s">
        <v>837</v>
      </c>
      <c r="F2752" s="19" t="s">
        <v>79</v>
      </c>
      <c r="G2752" s="19" t="s">
        <v>107</v>
      </c>
      <c r="H2752" s="21" t="s">
        <v>108</v>
      </c>
      <c r="I2752" s="21" t="s">
        <v>5198</v>
      </c>
      <c r="J2752" s="19" t="s">
        <v>2223</v>
      </c>
      <c r="K2752" s="20">
        <v>41943</v>
      </c>
      <c r="L2752" s="20">
        <v>41950</v>
      </c>
      <c r="M2752" s="20" t="s">
        <v>84</v>
      </c>
      <c r="N2752" s="19" t="s">
        <v>2140</v>
      </c>
      <c r="O2752" s="19" t="s">
        <v>4225</v>
      </c>
      <c r="P2752" s="19" t="s">
        <v>78</v>
      </c>
      <c r="Q2752" s="23">
        <v>5</v>
      </c>
      <c r="R2752" s="19" t="s">
        <v>78</v>
      </c>
      <c r="S2752" s="19" t="s">
        <v>5197</v>
      </c>
      <c r="T2752" s="24">
        <v>41950</v>
      </c>
      <c r="U2752" s="19"/>
      <c r="V2752" s="20"/>
    </row>
    <row r="2753" spans="1:22" ht="31">
      <c r="A2753" s="19">
        <v>9</v>
      </c>
      <c r="B2753" s="20">
        <v>41934</v>
      </c>
      <c r="C2753" s="20">
        <v>41939</v>
      </c>
      <c r="D2753" s="19" t="s">
        <v>5195</v>
      </c>
      <c r="E2753" s="19" t="s">
        <v>837</v>
      </c>
      <c r="F2753" s="19" t="s">
        <v>79</v>
      </c>
      <c r="G2753" s="19" t="s">
        <v>110</v>
      </c>
      <c r="H2753" s="21" t="s">
        <v>69</v>
      </c>
      <c r="I2753" s="21" t="s">
        <v>5199</v>
      </c>
      <c r="J2753" s="19" t="s">
        <v>2223</v>
      </c>
      <c r="K2753" s="20">
        <v>41943</v>
      </c>
      <c r="L2753" s="20">
        <v>41950</v>
      </c>
      <c r="M2753" s="20" t="s">
        <v>84</v>
      </c>
      <c r="N2753" s="19" t="s">
        <v>2140</v>
      </c>
      <c r="O2753" s="19" t="s">
        <v>4225</v>
      </c>
      <c r="P2753" s="19" t="s">
        <v>78</v>
      </c>
      <c r="Q2753" s="23">
        <v>1</v>
      </c>
      <c r="R2753" s="19" t="s">
        <v>78</v>
      </c>
      <c r="S2753" s="19" t="s">
        <v>5197</v>
      </c>
      <c r="T2753" s="24">
        <v>41950</v>
      </c>
      <c r="U2753" s="19"/>
      <c r="V2753" s="20"/>
    </row>
    <row r="2754" spans="1:22" ht="31">
      <c r="A2754" s="19">
        <v>10</v>
      </c>
      <c r="B2754" s="20">
        <v>41934</v>
      </c>
      <c r="C2754" s="20">
        <v>41939</v>
      </c>
      <c r="D2754" s="19" t="s">
        <v>5195</v>
      </c>
      <c r="E2754" s="19" t="s">
        <v>837</v>
      </c>
      <c r="F2754" s="19" t="s">
        <v>79</v>
      </c>
      <c r="G2754" s="19" t="s">
        <v>103</v>
      </c>
      <c r="H2754" s="21" t="s">
        <v>66</v>
      </c>
      <c r="I2754" s="21" t="s">
        <v>5200</v>
      </c>
      <c r="J2754" s="19" t="s">
        <v>2223</v>
      </c>
      <c r="K2754" s="20">
        <v>41943</v>
      </c>
      <c r="L2754" s="20">
        <v>41950</v>
      </c>
      <c r="M2754" s="20" t="s">
        <v>84</v>
      </c>
      <c r="N2754" s="19" t="s">
        <v>2140</v>
      </c>
      <c r="O2754" s="19" t="s">
        <v>4225</v>
      </c>
      <c r="P2754" s="19" t="s">
        <v>78</v>
      </c>
      <c r="Q2754" s="23">
        <v>2</v>
      </c>
      <c r="R2754" s="19" t="s">
        <v>78</v>
      </c>
      <c r="S2754" s="19" t="s">
        <v>5197</v>
      </c>
      <c r="T2754" s="24">
        <v>41950</v>
      </c>
      <c r="U2754" s="19"/>
      <c r="V2754" s="20"/>
    </row>
    <row r="2755" spans="1:22" ht="31">
      <c r="A2755" s="19">
        <v>11</v>
      </c>
      <c r="B2755" s="20">
        <v>41934</v>
      </c>
      <c r="C2755" s="20">
        <v>41940</v>
      </c>
      <c r="D2755" s="19" t="s">
        <v>5195</v>
      </c>
      <c r="E2755" s="19" t="s">
        <v>837</v>
      </c>
      <c r="F2755" s="19" t="s">
        <v>4054</v>
      </c>
      <c r="G2755" s="19" t="s">
        <v>111</v>
      </c>
      <c r="H2755" s="21" t="s">
        <v>4066</v>
      </c>
      <c r="I2755" s="21" t="s">
        <v>5201</v>
      </c>
      <c r="J2755" s="19" t="s">
        <v>2223</v>
      </c>
      <c r="K2755" s="20">
        <v>41943</v>
      </c>
      <c r="L2755" s="20">
        <v>41950</v>
      </c>
      <c r="M2755" s="20" t="s">
        <v>84</v>
      </c>
      <c r="N2755" s="19" t="s">
        <v>2140</v>
      </c>
      <c r="O2755" s="19" t="s">
        <v>4225</v>
      </c>
      <c r="P2755" s="19" t="s">
        <v>78</v>
      </c>
      <c r="Q2755" s="23">
        <v>3</v>
      </c>
      <c r="R2755" s="19" t="s">
        <v>78</v>
      </c>
      <c r="S2755" s="19" t="s">
        <v>5197</v>
      </c>
      <c r="T2755" s="24">
        <v>41950</v>
      </c>
      <c r="U2755" s="19"/>
      <c r="V2755" s="20"/>
    </row>
    <row r="2756" spans="1:22" ht="31">
      <c r="A2756" s="19">
        <v>12</v>
      </c>
      <c r="B2756" s="20">
        <v>41934</v>
      </c>
      <c r="C2756" s="20">
        <v>41934</v>
      </c>
      <c r="D2756" s="19" t="s">
        <v>5195</v>
      </c>
      <c r="E2756" s="19" t="s">
        <v>837</v>
      </c>
      <c r="F2756" s="19" t="s">
        <v>89</v>
      </c>
      <c r="G2756" s="19" t="s">
        <v>4889</v>
      </c>
      <c r="H2756" s="21" t="s">
        <v>4890</v>
      </c>
      <c r="I2756" s="21" t="s">
        <v>5202</v>
      </c>
      <c r="J2756" s="19" t="s">
        <v>2223</v>
      </c>
      <c r="K2756" s="20">
        <v>41943</v>
      </c>
      <c r="L2756" s="20">
        <v>41950</v>
      </c>
      <c r="M2756" s="20" t="s">
        <v>84</v>
      </c>
      <c r="N2756" s="19" t="s">
        <v>2140</v>
      </c>
      <c r="O2756" s="19" t="s">
        <v>4225</v>
      </c>
      <c r="P2756" s="19" t="s">
        <v>78</v>
      </c>
      <c r="Q2756" s="23">
        <v>2</v>
      </c>
      <c r="R2756" s="19" t="s">
        <v>78</v>
      </c>
      <c r="S2756" s="19" t="s">
        <v>5197</v>
      </c>
      <c r="T2756" s="24">
        <v>41950</v>
      </c>
      <c r="U2756" s="19"/>
      <c r="V2756" s="20"/>
    </row>
    <row r="2757" spans="1:22" ht="31">
      <c r="A2757" s="19">
        <v>13</v>
      </c>
      <c r="B2757" s="20">
        <v>41934</v>
      </c>
      <c r="C2757" s="20">
        <v>41941</v>
      </c>
      <c r="D2757" s="19" t="s">
        <v>5195</v>
      </c>
      <c r="E2757" s="19" t="s">
        <v>837</v>
      </c>
      <c r="F2757" s="19" t="s">
        <v>89</v>
      </c>
      <c r="G2757" s="19" t="s">
        <v>91</v>
      </c>
      <c r="H2757" s="21" t="s">
        <v>101</v>
      </c>
      <c r="I2757" s="21" t="s">
        <v>5203</v>
      </c>
      <c r="J2757" s="19" t="s">
        <v>2223</v>
      </c>
      <c r="K2757" s="20">
        <v>41943</v>
      </c>
      <c r="L2757" s="20">
        <v>41950</v>
      </c>
      <c r="M2757" s="20" t="s">
        <v>84</v>
      </c>
      <c r="N2757" s="19" t="s">
        <v>2140</v>
      </c>
      <c r="O2757" s="19" t="s">
        <v>4225</v>
      </c>
      <c r="P2757" s="19" t="s">
        <v>78</v>
      </c>
      <c r="Q2757" s="23">
        <v>2</v>
      </c>
      <c r="R2757" s="19" t="s">
        <v>78</v>
      </c>
      <c r="S2757" s="19" t="s">
        <v>5197</v>
      </c>
      <c r="T2757" s="24">
        <v>41950</v>
      </c>
      <c r="U2757" s="19"/>
      <c r="V2757" s="20"/>
    </row>
    <row r="2758" spans="1:22" ht="31">
      <c r="A2758" s="19">
        <v>14</v>
      </c>
      <c r="B2758" s="20">
        <v>41934</v>
      </c>
      <c r="C2758" s="20">
        <v>41941</v>
      </c>
      <c r="D2758" s="19" t="s">
        <v>5195</v>
      </c>
      <c r="E2758" s="19" t="s">
        <v>837</v>
      </c>
      <c r="F2758" s="19" t="s">
        <v>89</v>
      </c>
      <c r="G2758" s="19" t="s">
        <v>3876</v>
      </c>
      <c r="H2758" s="21" t="s">
        <v>1927</v>
      </c>
      <c r="I2758" s="21" t="s">
        <v>5204</v>
      </c>
      <c r="J2758" s="19" t="s">
        <v>2223</v>
      </c>
      <c r="K2758" s="20">
        <v>41943</v>
      </c>
      <c r="L2758" s="20">
        <v>41950</v>
      </c>
      <c r="M2758" s="20" t="s">
        <v>84</v>
      </c>
      <c r="N2758" s="19" t="s">
        <v>2140</v>
      </c>
      <c r="O2758" s="19" t="s">
        <v>4225</v>
      </c>
      <c r="P2758" s="19" t="s">
        <v>78</v>
      </c>
      <c r="Q2758" s="23">
        <v>4</v>
      </c>
      <c r="R2758" s="19" t="s">
        <v>78</v>
      </c>
      <c r="S2758" s="19" t="s">
        <v>5197</v>
      </c>
      <c r="T2758" s="24">
        <v>41950</v>
      </c>
      <c r="U2758" s="19"/>
      <c r="V2758" s="20"/>
    </row>
    <row r="2759" spans="1:22" ht="31">
      <c r="A2759" s="19">
        <v>15</v>
      </c>
      <c r="B2759" s="20">
        <v>41934</v>
      </c>
      <c r="C2759" s="20">
        <v>41943</v>
      </c>
      <c r="D2759" s="19" t="s">
        <v>5195</v>
      </c>
      <c r="E2759" s="19" t="s">
        <v>837</v>
      </c>
      <c r="F2759" s="19" t="s">
        <v>89</v>
      </c>
      <c r="G2759" s="19" t="s">
        <v>5205</v>
      </c>
      <c r="H2759" s="21" t="s">
        <v>5206</v>
      </c>
      <c r="I2759" s="21" t="s">
        <v>5207</v>
      </c>
      <c r="J2759" s="19" t="s">
        <v>2223</v>
      </c>
      <c r="K2759" s="20">
        <v>41943</v>
      </c>
      <c r="L2759" s="20">
        <v>41950</v>
      </c>
      <c r="M2759" s="20" t="s">
        <v>84</v>
      </c>
      <c r="N2759" s="19" t="s">
        <v>2140</v>
      </c>
      <c r="O2759" s="19" t="s">
        <v>4225</v>
      </c>
      <c r="P2759" s="19" t="s">
        <v>78</v>
      </c>
      <c r="Q2759" s="23">
        <v>3</v>
      </c>
      <c r="R2759" s="19" t="s">
        <v>78</v>
      </c>
      <c r="S2759" s="19" t="s">
        <v>5197</v>
      </c>
      <c r="T2759" s="24">
        <v>41950</v>
      </c>
      <c r="U2759" s="19"/>
      <c r="V2759" s="20"/>
    </row>
    <row r="2760" spans="1:22" ht="31">
      <c r="A2760" s="19">
        <v>16</v>
      </c>
      <c r="B2760" s="20">
        <v>41934</v>
      </c>
      <c r="C2760" s="20">
        <v>41941</v>
      </c>
      <c r="D2760" s="19" t="s">
        <v>5195</v>
      </c>
      <c r="E2760" s="19" t="s">
        <v>837</v>
      </c>
      <c r="F2760" s="19" t="s">
        <v>89</v>
      </c>
      <c r="G2760" s="19" t="s">
        <v>4549</v>
      </c>
      <c r="H2760" s="21" t="s">
        <v>5208</v>
      </c>
      <c r="I2760" s="21" t="s">
        <v>5207</v>
      </c>
      <c r="J2760" s="19" t="s">
        <v>2223</v>
      </c>
      <c r="K2760" s="20">
        <v>41943</v>
      </c>
      <c r="L2760" s="20">
        <v>41950</v>
      </c>
      <c r="M2760" s="20" t="s">
        <v>84</v>
      </c>
      <c r="N2760" s="19" t="s">
        <v>2140</v>
      </c>
      <c r="O2760" s="19" t="s">
        <v>4225</v>
      </c>
      <c r="P2760" s="19" t="s">
        <v>78</v>
      </c>
      <c r="Q2760" s="23">
        <v>3</v>
      </c>
      <c r="R2760" s="19" t="s">
        <v>78</v>
      </c>
      <c r="S2760" s="19" t="s">
        <v>5197</v>
      </c>
      <c r="T2760" s="24">
        <v>41950</v>
      </c>
      <c r="U2760" s="19"/>
      <c r="V2760" s="20"/>
    </row>
    <row r="2761" spans="1:22" ht="31">
      <c r="A2761" s="19">
        <v>17</v>
      </c>
      <c r="B2761" s="20">
        <v>41934</v>
      </c>
      <c r="C2761" s="20">
        <v>41941</v>
      </c>
      <c r="D2761" s="19" t="s">
        <v>5195</v>
      </c>
      <c r="E2761" s="19" t="s">
        <v>837</v>
      </c>
      <c r="F2761" s="19" t="s">
        <v>89</v>
      </c>
      <c r="G2761" s="19" t="s">
        <v>5209</v>
      </c>
      <c r="H2761" s="21" t="s">
        <v>4705</v>
      </c>
      <c r="I2761" s="21" t="s">
        <v>5207</v>
      </c>
      <c r="J2761" s="19" t="s">
        <v>2223</v>
      </c>
      <c r="K2761" s="20">
        <v>41943</v>
      </c>
      <c r="L2761" s="20">
        <v>41950</v>
      </c>
      <c r="M2761" s="20" t="s">
        <v>84</v>
      </c>
      <c r="N2761" s="19" t="s">
        <v>2140</v>
      </c>
      <c r="O2761" s="19" t="s">
        <v>4225</v>
      </c>
      <c r="P2761" s="19" t="s">
        <v>78</v>
      </c>
      <c r="Q2761" s="23">
        <v>2.5</v>
      </c>
      <c r="R2761" s="19" t="s">
        <v>78</v>
      </c>
      <c r="S2761" s="19" t="s">
        <v>5197</v>
      </c>
      <c r="T2761" s="24">
        <v>41950</v>
      </c>
      <c r="U2761" s="19"/>
      <c r="V2761" s="20"/>
    </row>
    <row r="2762" spans="1:22" ht="31">
      <c r="A2762" s="19">
        <v>18</v>
      </c>
      <c r="B2762" s="20">
        <v>41934</v>
      </c>
      <c r="C2762" s="20">
        <v>41935</v>
      </c>
      <c r="D2762" s="19" t="s">
        <v>5195</v>
      </c>
      <c r="E2762" s="19" t="s">
        <v>3859</v>
      </c>
      <c r="F2762" s="19" t="s">
        <v>92</v>
      </c>
      <c r="G2762" s="19" t="s">
        <v>5210</v>
      </c>
      <c r="H2762" s="21" t="s">
        <v>5211</v>
      </c>
      <c r="I2762" s="21" t="s">
        <v>5211</v>
      </c>
      <c r="J2762" s="19" t="s">
        <v>2223</v>
      </c>
      <c r="K2762" s="20">
        <v>41943</v>
      </c>
      <c r="L2762" s="20">
        <v>41950</v>
      </c>
      <c r="M2762" s="20" t="s">
        <v>84</v>
      </c>
      <c r="N2762" s="19" t="s">
        <v>2140</v>
      </c>
      <c r="O2762" s="19" t="s">
        <v>4225</v>
      </c>
      <c r="P2762" s="19" t="s">
        <v>78</v>
      </c>
      <c r="Q2762" s="23">
        <v>16</v>
      </c>
      <c r="R2762" s="19" t="s">
        <v>78</v>
      </c>
      <c r="S2762" s="19" t="s">
        <v>5197</v>
      </c>
      <c r="T2762" s="24">
        <v>41950</v>
      </c>
      <c r="U2762" s="19"/>
      <c r="V2762" s="20"/>
    </row>
    <row r="2763" spans="1:22" ht="31">
      <c r="A2763" s="19">
        <v>19</v>
      </c>
      <c r="B2763" s="20">
        <v>41934</v>
      </c>
      <c r="C2763" s="20">
        <v>41934</v>
      </c>
      <c r="D2763" s="19" t="s">
        <v>5195</v>
      </c>
      <c r="E2763" s="19" t="s">
        <v>3859</v>
      </c>
      <c r="F2763" s="19" t="s">
        <v>79</v>
      </c>
      <c r="G2763" s="19" t="s">
        <v>5212</v>
      </c>
      <c r="H2763" s="21" t="s">
        <v>5213</v>
      </c>
      <c r="I2763" s="21" t="s">
        <v>5211</v>
      </c>
      <c r="J2763" s="19" t="s">
        <v>2223</v>
      </c>
      <c r="K2763" s="20">
        <v>41943</v>
      </c>
      <c r="L2763" s="20">
        <v>41950</v>
      </c>
      <c r="M2763" s="20" t="s">
        <v>84</v>
      </c>
      <c r="N2763" s="19" t="s">
        <v>2140</v>
      </c>
      <c r="O2763" s="19" t="s">
        <v>4225</v>
      </c>
      <c r="P2763" s="19" t="s">
        <v>78</v>
      </c>
      <c r="Q2763" s="23">
        <v>4</v>
      </c>
      <c r="R2763" s="19" t="s">
        <v>78</v>
      </c>
      <c r="S2763" s="19" t="s">
        <v>5197</v>
      </c>
      <c r="T2763" s="24">
        <v>41950</v>
      </c>
      <c r="U2763" s="19"/>
      <c r="V2763" s="20"/>
    </row>
    <row r="2764" spans="1:22" ht="31">
      <c r="A2764" s="19">
        <v>20</v>
      </c>
      <c r="B2764" s="20">
        <v>41934</v>
      </c>
      <c r="C2764" s="20">
        <v>41942</v>
      </c>
      <c r="D2764" s="19" t="s">
        <v>5195</v>
      </c>
      <c r="E2764" s="19" t="s">
        <v>3859</v>
      </c>
      <c r="F2764" s="19" t="s">
        <v>89</v>
      </c>
      <c r="G2764" s="19" t="s">
        <v>5214</v>
      </c>
      <c r="H2764" s="21" t="s">
        <v>5215</v>
      </c>
      <c r="I2764" s="21" t="s">
        <v>5216</v>
      </c>
      <c r="J2764" s="19" t="s">
        <v>2223</v>
      </c>
      <c r="K2764" s="20">
        <v>41943</v>
      </c>
      <c r="L2764" s="20">
        <v>41950</v>
      </c>
      <c r="M2764" s="20" t="s">
        <v>84</v>
      </c>
      <c r="N2764" s="19" t="s">
        <v>2140</v>
      </c>
      <c r="O2764" s="19" t="s">
        <v>4225</v>
      </c>
      <c r="P2764" s="19" t="s">
        <v>78</v>
      </c>
      <c r="Q2764" s="23">
        <v>3</v>
      </c>
      <c r="R2764" s="19" t="s">
        <v>78</v>
      </c>
      <c r="S2764" s="19" t="s">
        <v>5197</v>
      </c>
      <c r="T2764" s="24">
        <v>41950</v>
      </c>
      <c r="U2764" s="19"/>
      <c r="V2764" s="20"/>
    </row>
    <row r="2765" spans="1:22">
      <c r="A2765" s="19">
        <v>1</v>
      </c>
      <c r="B2765" s="20">
        <v>41954</v>
      </c>
      <c r="C2765" s="20">
        <v>41954</v>
      </c>
      <c r="D2765" s="19" t="s">
        <v>2226</v>
      </c>
      <c r="E2765" s="19" t="s">
        <v>837</v>
      </c>
      <c r="F2765" s="19" t="s">
        <v>87</v>
      </c>
      <c r="G2765" s="19" t="s">
        <v>4856</v>
      </c>
      <c r="H2765" s="90" t="s">
        <v>4996</v>
      </c>
      <c r="I2765" s="56" t="s">
        <v>5217</v>
      </c>
      <c r="J2765" s="25" t="s">
        <v>2223</v>
      </c>
      <c r="K2765" s="20">
        <v>41973</v>
      </c>
      <c r="L2765" s="20">
        <v>41954</v>
      </c>
      <c r="M2765" s="64" t="s">
        <v>84</v>
      </c>
      <c r="N2765" s="27" t="s">
        <v>2140</v>
      </c>
      <c r="O2765" s="65" t="s">
        <v>4225</v>
      </c>
      <c r="P2765" s="25" t="s">
        <v>78</v>
      </c>
      <c r="Q2765" s="23">
        <v>2</v>
      </c>
      <c r="R2765" s="19" t="s">
        <v>81</v>
      </c>
      <c r="S2765" s="27"/>
      <c r="T2765" s="24"/>
      <c r="U2765" s="27"/>
      <c r="V2765" s="20"/>
    </row>
    <row r="2766" spans="1:22">
      <c r="A2766" s="19">
        <v>2</v>
      </c>
      <c r="B2766" s="20">
        <v>41953</v>
      </c>
      <c r="C2766" s="20">
        <v>41953</v>
      </c>
      <c r="D2766" s="19" t="s">
        <v>2226</v>
      </c>
      <c r="E2766" s="19" t="s">
        <v>837</v>
      </c>
      <c r="F2766" s="19" t="s">
        <v>79</v>
      </c>
      <c r="G2766" s="19" t="s">
        <v>3868</v>
      </c>
      <c r="H2766" s="90" t="s">
        <v>5218</v>
      </c>
      <c r="I2766" s="56" t="s">
        <v>5219</v>
      </c>
      <c r="J2766" s="25" t="s">
        <v>2223</v>
      </c>
      <c r="K2766" s="20">
        <v>41973</v>
      </c>
      <c r="L2766" s="20">
        <v>41953</v>
      </c>
      <c r="M2766" s="64" t="s">
        <v>3871</v>
      </c>
      <c r="N2766" s="27" t="s">
        <v>5220</v>
      </c>
      <c r="O2766" s="65" t="s">
        <v>5221</v>
      </c>
      <c r="P2766" s="25" t="s">
        <v>78</v>
      </c>
      <c r="Q2766" s="23">
        <v>2</v>
      </c>
      <c r="R2766" s="19" t="s">
        <v>81</v>
      </c>
      <c r="S2766" s="27"/>
      <c r="T2766" s="24"/>
      <c r="U2766" s="27"/>
      <c r="V2766" s="20"/>
    </row>
    <row r="2767" spans="1:22">
      <c r="A2767" s="19">
        <v>3</v>
      </c>
      <c r="B2767" s="20">
        <v>41956</v>
      </c>
      <c r="C2767" s="20">
        <v>41956</v>
      </c>
      <c r="D2767" s="19" t="s">
        <v>2226</v>
      </c>
      <c r="E2767" s="19" t="s">
        <v>837</v>
      </c>
      <c r="F2767" s="19" t="s">
        <v>87</v>
      </c>
      <c r="G2767" s="19" t="s">
        <v>5222</v>
      </c>
      <c r="H2767" s="90" t="s">
        <v>5223</v>
      </c>
      <c r="I2767" s="56" t="s">
        <v>5224</v>
      </c>
      <c r="J2767" s="25" t="s">
        <v>2223</v>
      </c>
      <c r="K2767" s="20">
        <v>41973</v>
      </c>
      <c r="L2767" s="20">
        <v>41957</v>
      </c>
      <c r="M2767" s="64" t="s">
        <v>83</v>
      </c>
      <c r="N2767" s="27" t="s">
        <v>4025</v>
      </c>
      <c r="O2767" s="65">
        <v>201409010</v>
      </c>
      <c r="P2767" s="25" t="s">
        <v>78</v>
      </c>
      <c r="Q2767" s="23">
        <v>10</v>
      </c>
      <c r="R2767" s="19" t="s">
        <v>78</v>
      </c>
      <c r="S2767" s="27" t="s">
        <v>112</v>
      </c>
      <c r="T2767" s="24">
        <v>41969</v>
      </c>
      <c r="U2767" s="27"/>
      <c r="V2767" s="20"/>
    </row>
    <row r="2768" spans="1:22">
      <c r="A2768" s="19">
        <v>4</v>
      </c>
      <c r="B2768" s="20">
        <v>41957</v>
      </c>
      <c r="C2768" s="20">
        <v>41957</v>
      </c>
      <c r="D2768" s="19" t="s">
        <v>2226</v>
      </c>
      <c r="E2768" s="19" t="s">
        <v>837</v>
      </c>
      <c r="F2768" s="19" t="s">
        <v>3844</v>
      </c>
      <c r="G2768" s="19" t="s">
        <v>4636</v>
      </c>
      <c r="H2768" s="90" t="s">
        <v>4637</v>
      </c>
      <c r="I2768" s="56" t="s">
        <v>5225</v>
      </c>
      <c r="J2768" s="25" t="s">
        <v>2223</v>
      </c>
      <c r="K2768" s="20">
        <v>41957</v>
      </c>
      <c r="L2768" s="20">
        <v>41957</v>
      </c>
      <c r="M2768" s="64" t="s">
        <v>84</v>
      </c>
      <c r="N2768" s="27" t="s">
        <v>2223</v>
      </c>
      <c r="O2768" s="65" t="s">
        <v>4417</v>
      </c>
      <c r="P2768" s="25" t="s">
        <v>78</v>
      </c>
      <c r="Q2768" s="23">
        <v>2</v>
      </c>
      <c r="R2768" s="19" t="s">
        <v>81</v>
      </c>
      <c r="S2768" s="27"/>
      <c r="T2768" s="24"/>
      <c r="U2768" s="27"/>
      <c r="V2768" s="20"/>
    </row>
    <row r="2769" spans="1:22">
      <c r="A2769" s="19">
        <v>5</v>
      </c>
      <c r="B2769" s="20">
        <v>41962</v>
      </c>
      <c r="C2769" s="20">
        <v>41962</v>
      </c>
      <c r="D2769" s="19" t="s">
        <v>85</v>
      </c>
      <c r="E2769" s="19" t="s">
        <v>837</v>
      </c>
      <c r="F2769" s="19" t="s">
        <v>3844</v>
      </c>
      <c r="G2769" s="19" t="s">
        <v>5226</v>
      </c>
      <c r="H2769" s="90" t="s">
        <v>1448</v>
      </c>
      <c r="I2769" s="56" t="s">
        <v>5227</v>
      </c>
      <c r="J2769" s="25" t="s">
        <v>2080</v>
      </c>
      <c r="K2769" s="20">
        <v>41962</v>
      </c>
      <c r="L2769" s="20">
        <v>41962</v>
      </c>
      <c r="M2769" s="64" t="s">
        <v>3847</v>
      </c>
      <c r="N2769" s="27" t="s">
        <v>2138</v>
      </c>
      <c r="O2769" s="65" t="s">
        <v>4165</v>
      </c>
      <c r="P2769" s="25" t="s">
        <v>78</v>
      </c>
      <c r="Q2769" s="23">
        <v>2</v>
      </c>
      <c r="R2769" s="19" t="s">
        <v>81</v>
      </c>
      <c r="S2769" s="27"/>
      <c r="T2769" s="24"/>
      <c r="U2769" s="27"/>
      <c r="V2769" s="20"/>
    </row>
    <row r="2770" spans="1:22" ht="31">
      <c r="A2770" s="19">
        <v>6</v>
      </c>
      <c r="B2770" s="20">
        <v>41960</v>
      </c>
      <c r="C2770" s="20">
        <v>41960</v>
      </c>
      <c r="D2770" s="19" t="s">
        <v>5136</v>
      </c>
      <c r="E2770" s="19" t="s">
        <v>837</v>
      </c>
      <c r="F2770" s="19" t="s">
        <v>89</v>
      </c>
      <c r="G2770" s="19" t="s">
        <v>91</v>
      </c>
      <c r="H2770" s="90" t="s">
        <v>101</v>
      </c>
      <c r="I2770" s="56" t="s">
        <v>5228</v>
      </c>
      <c r="J2770" s="25" t="s">
        <v>2223</v>
      </c>
      <c r="K2770" s="64">
        <v>41960</v>
      </c>
      <c r="L2770" s="64">
        <v>41960</v>
      </c>
      <c r="M2770" s="64" t="s">
        <v>5229</v>
      </c>
      <c r="N2770" s="25" t="s">
        <v>5230</v>
      </c>
      <c r="O2770" s="65" t="s">
        <v>5140</v>
      </c>
      <c r="P2770" s="25" t="s">
        <v>78</v>
      </c>
      <c r="Q2770" s="67">
        <v>3</v>
      </c>
      <c r="R2770" s="27" t="s">
        <v>78</v>
      </c>
      <c r="S2770" s="27" t="s">
        <v>5231</v>
      </c>
      <c r="T2770" s="24">
        <v>41969</v>
      </c>
      <c r="U2770" s="25"/>
      <c r="V2770" s="64"/>
    </row>
    <row r="2771" spans="1:22" ht="31">
      <c r="A2771" s="19">
        <v>7</v>
      </c>
      <c r="B2771" s="20">
        <v>41960</v>
      </c>
      <c r="C2771" s="20">
        <v>41962</v>
      </c>
      <c r="D2771" s="19" t="s">
        <v>5195</v>
      </c>
      <c r="E2771" s="19" t="s">
        <v>837</v>
      </c>
      <c r="F2771" s="19" t="s">
        <v>89</v>
      </c>
      <c r="G2771" s="19" t="s">
        <v>91</v>
      </c>
      <c r="H2771" s="90" t="s">
        <v>101</v>
      </c>
      <c r="I2771" s="56" t="s">
        <v>5232</v>
      </c>
      <c r="J2771" s="25" t="s">
        <v>2223</v>
      </c>
      <c r="K2771" s="64">
        <v>41973</v>
      </c>
      <c r="L2771" s="64">
        <v>41962</v>
      </c>
      <c r="M2771" s="64" t="s">
        <v>84</v>
      </c>
      <c r="N2771" s="25" t="s">
        <v>102</v>
      </c>
      <c r="O2771" s="65" t="s">
        <v>4225</v>
      </c>
      <c r="P2771" s="25" t="s">
        <v>78</v>
      </c>
      <c r="Q2771" s="67">
        <v>2.5</v>
      </c>
      <c r="R2771" s="27" t="s">
        <v>78</v>
      </c>
      <c r="S2771" s="27" t="s">
        <v>5197</v>
      </c>
      <c r="T2771" s="24">
        <v>41962</v>
      </c>
      <c r="U2771" s="25"/>
      <c r="V2771" s="64"/>
    </row>
    <row r="2772" spans="1:22" ht="31">
      <c r="A2772" s="19">
        <v>8</v>
      </c>
      <c r="B2772" s="20">
        <v>41960</v>
      </c>
      <c r="C2772" s="20">
        <v>41962</v>
      </c>
      <c r="D2772" s="19" t="s">
        <v>5233</v>
      </c>
      <c r="E2772" s="19" t="s">
        <v>837</v>
      </c>
      <c r="F2772" s="19" t="s">
        <v>89</v>
      </c>
      <c r="G2772" s="19" t="s">
        <v>3876</v>
      </c>
      <c r="H2772" s="90" t="s">
        <v>1927</v>
      </c>
      <c r="I2772" s="56" t="s">
        <v>5232</v>
      </c>
      <c r="J2772" s="25" t="s">
        <v>2223</v>
      </c>
      <c r="K2772" s="64">
        <v>41973</v>
      </c>
      <c r="L2772" s="64">
        <v>41962</v>
      </c>
      <c r="M2772" s="64" t="s">
        <v>84</v>
      </c>
      <c r="N2772" s="25" t="s">
        <v>102</v>
      </c>
      <c r="O2772" s="65" t="s">
        <v>4225</v>
      </c>
      <c r="P2772" s="25" t="s">
        <v>78</v>
      </c>
      <c r="Q2772" s="67">
        <v>1.5</v>
      </c>
      <c r="R2772" s="27" t="s">
        <v>78</v>
      </c>
      <c r="S2772" s="27" t="s">
        <v>5197</v>
      </c>
      <c r="T2772" s="24">
        <v>41962</v>
      </c>
      <c r="U2772" s="25"/>
      <c r="V2772" s="64"/>
    </row>
    <row r="2773" spans="1:22" ht="31">
      <c r="A2773" s="19">
        <v>9</v>
      </c>
      <c r="B2773" s="20">
        <v>41960</v>
      </c>
      <c r="C2773" s="20">
        <v>41962</v>
      </c>
      <c r="D2773" s="19" t="s">
        <v>5234</v>
      </c>
      <c r="E2773" s="19" t="s">
        <v>837</v>
      </c>
      <c r="F2773" s="19" t="s">
        <v>89</v>
      </c>
      <c r="G2773" s="19" t="s">
        <v>5205</v>
      </c>
      <c r="H2773" s="90" t="s">
        <v>5206</v>
      </c>
      <c r="I2773" s="56" t="s">
        <v>5232</v>
      </c>
      <c r="J2773" s="25" t="s">
        <v>2223</v>
      </c>
      <c r="K2773" s="64">
        <v>41973</v>
      </c>
      <c r="L2773" s="64">
        <v>41962</v>
      </c>
      <c r="M2773" s="64" t="s">
        <v>84</v>
      </c>
      <c r="N2773" s="25" t="s">
        <v>102</v>
      </c>
      <c r="O2773" s="65" t="s">
        <v>4225</v>
      </c>
      <c r="P2773" s="25" t="s">
        <v>78</v>
      </c>
      <c r="Q2773" s="67">
        <v>1.5</v>
      </c>
      <c r="R2773" s="27" t="s">
        <v>78</v>
      </c>
      <c r="S2773" s="27" t="s">
        <v>5197</v>
      </c>
      <c r="T2773" s="24">
        <v>41962</v>
      </c>
      <c r="U2773" s="25"/>
      <c r="V2773" s="64"/>
    </row>
    <row r="2774" spans="1:22" ht="31">
      <c r="A2774" s="19">
        <v>10</v>
      </c>
      <c r="B2774" s="20">
        <v>41960</v>
      </c>
      <c r="C2774" s="20">
        <v>41962</v>
      </c>
      <c r="D2774" s="63" t="s">
        <v>5235</v>
      </c>
      <c r="E2774" s="19" t="s">
        <v>837</v>
      </c>
      <c r="F2774" s="19" t="s">
        <v>89</v>
      </c>
      <c r="G2774" s="19" t="s">
        <v>4549</v>
      </c>
      <c r="H2774" s="91" t="s">
        <v>5208</v>
      </c>
      <c r="I2774" s="92" t="s">
        <v>5232</v>
      </c>
      <c r="J2774" s="62" t="s">
        <v>2223</v>
      </c>
      <c r="K2774" s="93">
        <v>41973</v>
      </c>
      <c r="L2774" s="93">
        <v>41962</v>
      </c>
      <c r="M2774" s="93" t="s">
        <v>84</v>
      </c>
      <c r="N2774" s="62" t="s">
        <v>102</v>
      </c>
      <c r="O2774" s="94" t="s">
        <v>4225</v>
      </c>
      <c r="P2774" s="62" t="s">
        <v>78</v>
      </c>
      <c r="Q2774" s="95">
        <v>1.5</v>
      </c>
      <c r="R2774" s="96" t="s">
        <v>78</v>
      </c>
      <c r="S2774" s="96" t="s">
        <v>5197</v>
      </c>
      <c r="T2774" s="24">
        <v>41962</v>
      </c>
      <c r="U2774" s="62"/>
      <c r="V2774" s="93"/>
    </row>
    <row r="2775" spans="1:22" ht="31">
      <c r="A2775" s="19">
        <v>11</v>
      </c>
      <c r="B2775" s="20">
        <v>41960</v>
      </c>
      <c r="C2775" s="20">
        <v>41962</v>
      </c>
      <c r="D2775" s="19" t="s">
        <v>5236</v>
      </c>
      <c r="E2775" s="25" t="s">
        <v>837</v>
      </c>
      <c r="F2775" s="25" t="s">
        <v>89</v>
      </c>
      <c r="G2775" s="19" t="s">
        <v>5209</v>
      </c>
      <c r="H2775" s="90" t="s">
        <v>4705</v>
      </c>
      <c r="I2775" s="56" t="s">
        <v>5232</v>
      </c>
      <c r="J2775" s="25" t="s">
        <v>2223</v>
      </c>
      <c r="K2775" s="64">
        <v>41973</v>
      </c>
      <c r="L2775" s="64">
        <v>41962</v>
      </c>
      <c r="M2775" s="64" t="s">
        <v>84</v>
      </c>
      <c r="N2775" s="25" t="s">
        <v>102</v>
      </c>
      <c r="O2775" s="65" t="s">
        <v>4225</v>
      </c>
      <c r="P2775" s="25" t="s">
        <v>78</v>
      </c>
      <c r="Q2775" s="67">
        <v>1.5</v>
      </c>
      <c r="R2775" s="27" t="s">
        <v>78</v>
      </c>
      <c r="S2775" s="27" t="s">
        <v>5197</v>
      </c>
      <c r="T2775" s="24">
        <v>41962</v>
      </c>
      <c r="U2775" s="25"/>
      <c r="V2775" s="64"/>
    </row>
    <row r="2776" spans="1:22" ht="31">
      <c r="A2776" s="19">
        <v>1</v>
      </c>
      <c r="B2776" s="20">
        <v>41961</v>
      </c>
      <c r="C2776" s="20">
        <v>41963</v>
      </c>
      <c r="D2776" s="19" t="s">
        <v>5237</v>
      </c>
      <c r="E2776" s="25" t="s">
        <v>837</v>
      </c>
      <c r="F2776" s="25" t="s">
        <v>3844</v>
      </c>
      <c r="G2776" s="19" t="s">
        <v>4640</v>
      </c>
      <c r="H2776" s="97" t="s">
        <v>1467</v>
      </c>
      <c r="I2776" s="56" t="s">
        <v>5238</v>
      </c>
      <c r="J2776" s="25" t="s">
        <v>2223</v>
      </c>
      <c r="K2776" s="64">
        <v>41973</v>
      </c>
      <c r="L2776" s="64">
        <v>41969</v>
      </c>
      <c r="M2776" s="64" t="s">
        <v>84</v>
      </c>
      <c r="N2776" s="27" t="s">
        <v>2140</v>
      </c>
      <c r="O2776" s="65" t="s">
        <v>4225</v>
      </c>
      <c r="P2776" s="25" t="s">
        <v>78</v>
      </c>
      <c r="Q2776" s="27">
        <v>4</v>
      </c>
      <c r="R2776" s="27" t="s">
        <v>78</v>
      </c>
      <c r="S2776" s="27" t="s">
        <v>5231</v>
      </c>
      <c r="T2776" s="24">
        <v>41969</v>
      </c>
      <c r="U2776" s="27"/>
      <c r="V2776" s="64"/>
    </row>
    <row r="2777" spans="1:22" ht="31">
      <c r="A2777" s="19">
        <v>2</v>
      </c>
      <c r="B2777" s="20">
        <v>41961</v>
      </c>
      <c r="C2777" s="20">
        <v>41963</v>
      </c>
      <c r="D2777" s="19" t="s">
        <v>5237</v>
      </c>
      <c r="E2777" s="25" t="s">
        <v>837</v>
      </c>
      <c r="F2777" s="25" t="s">
        <v>3844</v>
      </c>
      <c r="G2777" s="19" t="s">
        <v>4636</v>
      </c>
      <c r="H2777" s="97" t="s">
        <v>827</v>
      </c>
      <c r="I2777" s="56" t="s">
        <v>5238</v>
      </c>
      <c r="J2777" s="25" t="s">
        <v>2223</v>
      </c>
      <c r="K2777" s="64">
        <v>41973</v>
      </c>
      <c r="L2777" s="64">
        <v>41969</v>
      </c>
      <c r="M2777" s="64" t="s">
        <v>84</v>
      </c>
      <c r="N2777" s="27" t="s">
        <v>2140</v>
      </c>
      <c r="O2777" s="65" t="s">
        <v>4225</v>
      </c>
      <c r="P2777" s="25" t="s">
        <v>78</v>
      </c>
      <c r="Q2777" s="27">
        <v>5</v>
      </c>
      <c r="R2777" s="27" t="s">
        <v>78</v>
      </c>
      <c r="S2777" s="27" t="s">
        <v>5231</v>
      </c>
      <c r="T2777" s="24">
        <v>41969</v>
      </c>
      <c r="U2777" s="27"/>
      <c r="V2777" s="64"/>
    </row>
    <row r="2778" spans="1:22" ht="31">
      <c r="A2778" s="19">
        <v>3</v>
      </c>
      <c r="B2778" s="20">
        <v>41961</v>
      </c>
      <c r="C2778" s="20">
        <v>41964</v>
      </c>
      <c r="D2778" s="19" t="s">
        <v>5237</v>
      </c>
      <c r="E2778" s="25" t="s">
        <v>837</v>
      </c>
      <c r="F2778" s="25" t="s">
        <v>3844</v>
      </c>
      <c r="G2778" s="19" t="s">
        <v>5239</v>
      </c>
      <c r="H2778" s="97" t="s">
        <v>3597</v>
      </c>
      <c r="I2778" s="56" t="s">
        <v>5238</v>
      </c>
      <c r="J2778" s="25" t="s">
        <v>2223</v>
      </c>
      <c r="K2778" s="64">
        <v>41973</v>
      </c>
      <c r="L2778" s="64">
        <v>41969</v>
      </c>
      <c r="M2778" s="64" t="s">
        <v>84</v>
      </c>
      <c r="N2778" s="27" t="s">
        <v>2140</v>
      </c>
      <c r="O2778" s="65" t="s">
        <v>4225</v>
      </c>
      <c r="P2778" s="25" t="s">
        <v>78</v>
      </c>
      <c r="Q2778" s="27">
        <v>4</v>
      </c>
      <c r="R2778" s="27" t="s">
        <v>78</v>
      </c>
      <c r="S2778" s="27" t="s">
        <v>5231</v>
      </c>
      <c r="T2778" s="24">
        <v>41969</v>
      </c>
      <c r="U2778" s="27"/>
      <c r="V2778" s="64"/>
    </row>
    <row r="2779" spans="1:22" ht="31">
      <c r="A2779" s="19">
        <v>4</v>
      </c>
      <c r="B2779" s="20">
        <v>41961</v>
      </c>
      <c r="C2779" s="20">
        <v>41967</v>
      </c>
      <c r="D2779" s="19" t="s">
        <v>5237</v>
      </c>
      <c r="E2779" s="25" t="s">
        <v>837</v>
      </c>
      <c r="F2779" s="25" t="s">
        <v>3844</v>
      </c>
      <c r="G2779" s="19" t="s">
        <v>5240</v>
      </c>
      <c r="H2779" s="97" t="s">
        <v>5241</v>
      </c>
      <c r="I2779" s="56" t="s">
        <v>5238</v>
      </c>
      <c r="J2779" s="25" t="s">
        <v>2223</v>
      </c>
      <c r="K2779" s="64">
        <v>41973</v>
      </c>
      <c r="L2779" s="64">
        <v>41969</v>
      </c>
      <c r="M2779" s="64" t="s">
        <v>84</v>
      </c>
      <c r="N2779" s="27" t="s">
        <v>2140</v>
      </c>
      <c r="O2779" s="65" t="s">
        <v>4225</v>
      </c>
      <c r="P2779" s="25" t="s">
        <v>78</v>
      </c>
      <c r="Q2779" s="27">
        <v>4</v>
      </c>
      <c r="R2779" s="27" t="s">
        <v>78</v>
      </c>
      <c r="S2779" s="27" t="s">
        <v>5231</v>
      </c>
      <c r="T2779" s="24">
        <v>41969</v>
      </c>
      <c r="U2779" s="27"/>
      <c r="V2779" s="64"/>
    </row>
    <row r="2780" spans="1:22" ht="31">
      <c r="A2780" s="19">
        <v>5</v>
      </c>
      <c r="B2780" s="20">
        <v>41961</v>
      </c>
      <c r="C2780" s="20">
        <v>41967</v>
      </c>
      <c r="D2780" s="19" t="s">
        <v>5237</v>
      </c>
      <c r="E2780" s="25" t="s">
        <v>837</v>
      </c>
      <c r="F2780" s="25" t="s">
        <v>3844</v>
      </c>
      <c r="G2780" s="19" t="s">
        <v>5242</v>
      </c>
      <c r="H2780" s="97" t="s">
        <v>5241</v>
      </c>
      <c r="I2780" s="56" t="s">
        <v>5238</v>
      </c>
      <c r="J2780" s="25" t="s">
        <v>2223</v>
      </c>
      <c r="K2780" s="64">
        <v>41973</v>
      </c>
      <c r="L2780" s="64">
        <v>41969</v>
      </c>
      <c r="M2780" s="64" t="s">
        <v>84</v>
      </c>
      <c r="N2780" s="27" t="s">
        <v>2140</v>
      </c>
      <c r="O2780" s="65" t="s">
        <v>4225</v>
      </c>
      <c r="P2780" s="25" t="s">
        <v>78</v>
      </c>
      <c r="Q2780" s="27">
        <v>4</v>
      </c>
      <c r="R2780" s="27" t="s">
        <v>78</v>
      </c>
      <c r="S2780" s="27" t="s">
        <v>5231</v>
      </c>
      <c r="T2780" s="24">
        <v>41969</v>
      </c>
      <c r="U2780" s="27"/>
      <c r="V2780" s="64"/>
    </row>
    <row r="2781" spans="1:22" ht="31">
      <c r="A2781" s="19">
        <v>6</v>
      </c>
      <c r="B2781" s="20">
        <v>41961</v>
      </c>
      <c r="C2781" s="20">
        <v>41964</v>
      </c>
      <c r="D2781" s="19" t="s">
        <v>5237</v>
      </c>
      <c r="E2781" s="25" t="s">
        <v>837</v>
      </c>
      <c r="F2781" s="25" t="s">
        <v>3844</v>
      </c>
      <c r="G2781" s="19" t="s">
        <v>5243</v>
      </c>
      <c r="H2781" s="97" t="s">
        <v>5244</v>
      </c>
      <c r="I2781" s="56" t="s">
        <v>5238</v>
      </c>
      <c r="J2781" s="25" t="s">
        <v>2223</v>
      </c>
      <c r="K2781" s="64">
        <v>41973</v>
      </c>
      <c r="L2781" s="64">
        <v>41969</v>
      </c>
      <c r="M2781" s="64" t="s">
        <v>84</v>
      </c>
      <c r="N2781" s="27" t="s">
        <v>2140</v>
      </c>
      <c r="O2781" s="65" t="s">
        <v>4225</v>
      </c>
      <c r="P2781" s="25" t="s">
        <v>78</v>
      </c>
      <c r="Q2781" s="27">
        <v>6</v>
      </c>
      <c r="R2781" s="27" t="s">
        <v>78</v>
      </c>
      <c r="S2781" s="27" t="s">
        <v>5231</v>
      </c>
      <c r="T2781" s="24">
        <v>41969</v>
      </c>
      <c r="U2781" s="27"/>
      <c r="V2781" s="64"/>
    </row>
    <row r="2782" spans="1:22" ht="31">
      <c r="A2782" s="19">
        <v>7</v>
      </c>
      <c r="B2782" s="20">
        <v>41961</v>
      </c>
      <c r="C2782" s="20">
        <v>41968</v>
      </c>
      <c r="D2782" s="19" t="s">
        <v>5237</v>
      </c>
      <c r="E2782" s="25" t="s">
        <v>837</v>
      </c>
      <c r="F2782" s="25" t="s">
        <v>4527</v>
      </c>
      <c r="G2782" s="19" t="s">
        <v>4613</v>
      </c>
      <c r="H2782" s="97" t="s">
        <v>511</v>
      </c>
      <c r="I2782" s="56" t="s">
        <v>5245</v>
      </c>
      <c r="J2782" s="25" t="s">
        <v>2223</v>
      </c>
      <c r="K2782" s="64">
        <v>41973</v>
      </c>
      <c r="L2782" s="64">
        <v>41969</v>
      </c>
      <c r="M2782" s="64" t="s">
        <v>84</v>
      </c>
      <c r="N2782" s="27" t="s">
        <v>2140</v>
      </c>
      <c r="O2782" s="65" t="s">
        <v>4225</v>
      </c>
      <c r="P2782" s="25" t="s">
        <v>78</v>
      </c>
      <c r="Q2782" s="27">
        <v>0.3</v>
      </c>
      <c r="R2782" s="27" t="s">
        <v>78</v>
      </c>
      <c r="S2782" s="27" t="s">
        <v>5246</v>
      </c>
      <c r="T2782" s="24">
        <v>41969</v>
      </c>
      <c r="U2782" s="27"/>
      <c r="V2782" s="64"/>
    </row>
    <row r="2783" spans="1:22" ht="31">
      <c r="A2783" s="19">
        <v>8</v>
      </c>
      <c r="B2783" s="20">
        <v>41961</v>
      </c>
      <c r="C2783" s="20">
        <v>41968</v>
      </c>
      <c r="D2783" s="19" t="s">
        <v>5237</v>
      </c>
      <c r="E2783" s="25" t="s">
        <v>837</v>
      </c>
      <c r="F2783" s="25" t="s">
        <v>4527</v>
      </c>
      <c r="G2783" s="19" t="s">
        <v>105</v>
      </c>
      <c r="H2783" s="97" t="s">
        <v>2549</v>
      </c>
      <c r="I2783" s="56" t="s">
        <v>5245</v>
      </c>
      <c r="J2783" s="25" t="s">
        <v>2223</v>
      </c>
      <c r="K2783" s="64">
        <v>41973</v>
      </c>
      <c r="L2783" s="64">
        <v>41969</v>
      </c>
      <c r="M2783" s="64" t="s">
        <v>84</v>
      </c>
      <c r="N2783" s="27" t="s">
        <v>2140</v>
      </c>
      <c r="O2783" s="65" t="s">
        <v>4225</v>
      </c>
      <c r="P2783" s="25" t="s">
        <v>78</v>
      </c>
      <c r="Q2783" s="27">
        <v>1</v>
      </c>
      <c r="R2783" s="27" t="s">
        <v>78</v>
      </c>
      <c r="S2783" s="27" t="s">
        <v>5246</v>
      </c>
      <c r="T2783" s="24">
        <v>41969</v>
      </c>
      <c r="U2783" s="27"/>
      <c r="V2783" s="64"/>
    </row>
    <row r="2784" spans="1:22" ht="31">
      <c r="A2784" s="19">
        <v>9</v>
      </c>
      <c r="B2784" s="20">
        <v>41961</v>
      </c>
      <c r="C2784" s="20">
        <v>41967</v>
      </c>
      <c r="D2784" s="19" t="s">
        <v>5237</v>
      </c>
      <c r="E2784" s="25" t="s">
        <v>837</v>
      </c>
      <c r="F2784" s="25" t="s">
        <v>89</v>
      </c>
      <c r="G2784" s="19" t="s">
        <v>5247</v>
      </c>
      <c r="H2784" s="97" t="s">
        <v>3904</v>
      </c>
      <c r="I2784" s="56" t="s">
        <v>5238</v>
      </c>
      <c r="J2784" s="25" t="s">
        <v>2223</v>
      </c>
      <c r="K2784" s="64">
        <v>41973</v>
      </c>
      <c r="L2784" s="64">
        <v>41969</v>
      </c>
      <c r="M2784" s="64" t="s">
        <v>84</v>
      </c>
      <c r="N2784" s="27" t="s">
        <v>2140</v>
      </c>
      <c r="O2784" s="65" t="s">
        <v>4225</v>
      </c>
      <c r="P2784" s="25" t="s">
        <v>78</v>
      </c>
      <c r="Q2784" s="27">
        <v>3</v>
      </c>
      <c r="R2784" s="27" t="s">
        <v>78</v>
      </c>
      <c r="S2784" s="27" t="s">
        <v>5231</v>
      </c>
      <c r="T2784" s="24">
        <v>41969</v>
      </c>
      <c r="U2784" s="27"/>
      <c r="V2784" s="64"/>
    </row>
    <row r="2785" spans="1:22" ht="31">
      <c r="A2785" s="19">
        <v>10</v>
      </c>
      <c r="B2785" s="20">
        <v>41961</v>
      </c>
      <c r="C2785" s="20">
        <v>41967</v>
      </c>
      <c r="D2785" s="19" t="s">
        <v>5237</v>
      </c>
      <c r="E2785" s="25" t="s">
        <v>837</v>
      </c>
      <c r="F2785" s="25" t="s">
        <v>89</v>
      </c>
      <c r="G2785" s="19" t="s">
        <v>91</v>
      </c>
      <c r="H2785" s="97" t="s">
        <v>499</v>
      </c>
      <c r="I2785" s="56" t="s">
        <v>5248</v>
      </c>
      <c r="J2785" s="25" t="s">
        <v>2223</v>
      </c>
      <c r="K2785" s="64">
        <v>41973</v>
      </c>
      <c r="L2785" s="64">
        <v>41969</v>
      </c>
      <c r="M2785" s="64" t="s">
        <v>84</v>
      </c>
      <c r="N2785" s="27" t="s">
        <v>2140</v>
      </c>
      <c r="O2785" s="65" t="s">
        <v>4225</v>
      </c>
      <c r="P2785" s="25" t="s">
        <v>78</v>
      </c>
      <c r="Q2785" s="27">
        <v>2</v>
      </c>
      <c r="R2785" s="27" t="s">
        <v>78</v>
      </c>
      <c r="S2785" s="27" t="s">
        <v>5231</v>
      </c>
      <c r="T2785" s="24">
        <v>41969</v>
      </c>
      <c r="U2785" s="27"/>
      <c r="V2785" s="64"/>
    </row>
    <row r="2786" spans="1:22" ht="31">
      <c r="A2786" s="19">
        <v>11</v>
      </c>
      <c r="B2786" s="20">
        <v>41961</v>
      </c>
      <c r="C2786" s="20">
        <v>41967</v>
      </c>
      <c r="D2786" s="19" t="s">
        <v>5237</v>
      </c>
      <c r="E2786" s="25" t="s">
        <v>837</v>
      </c>
      <c r="F2786" s="25" t="s">
        <v>89</v>
      </c>
      <c r="G2786" s="19" t="s">
        <v>5249</v>
      </c>
      <c r="H2786" s="97" t="s">
        <v>5250</v>
      </c>
      <c r="I2786" s="56" t="s">
        <v>5251</v>
      </c>
      <c r="J2786" s="25" t="s">
        <v>2223</v>
      </c>
      <c r="K2786" s="64">
        <v>41973</v>
      </c>
      <c r="L2786" s="64">
        <v>41969</v>
      </c>
      <c r="M2786" s="64" t="s">
        <v>84</v>
      </c>
      <c r="N2786" s="27" t="s">
        <v>2140</v>
      </c>
      <c r="O2786" s="65" t="s">
        <v>4225</v>
      </c>
      <c r="P2786" s="25" t="s">
        <v>78</v>
      </c>
      <c r="Q2786" s="27">
        <v>0.5</v>
      </c>
      <c r="R2786" s="27" t="s">
        <v>78</v>
      </c>
      <c r="S2786" s="27" t="s">
        <v>5231</v>
      </c>
      <c r="T2786" s="24">
        <v>41969</v>
      </c>
      <c r="U2786" s="27"/>
      <c r="V2786" s="64"/>
    </row>
    <row r="2787" spans="1:22">
      <c r="A2787" s="19">
        <v>12</v>
      </c>
      <c r="B2787" s="20">
        <v>41974</v>
      </c>
      <c r="C2787" s="20">
        <v>41974</v>
      </c>
      <c r="D2787" s="19" t="s">
        <v>2226</v>
      </c>
      <c r="E2787" s="25" t="s">
        <v>837</v>
      </c>
      <c r="F2787" s="25" t="s">
        <v>4397</v>
      </c>
      <c r="G2787" s="19" t="s">
        <v>5252</v>
      </c>
      <c r="H2787" s="97" t="s">
        <v>5253</v>
      </c>
      <c r="I2787" s="56" t="s">
        <v>5254</v>
      </c>
      <c r="J2787" s="25" t="s">
        <v>2080</v>
      </c>
      <c r="K2787" s="64">
        <v>41974</v>
      </c>
      <c r="L2787" s="64">
        <v>41974</v>
      </c>
      <c r="M2787" s="64" t="s">
        <v>84</v>
      </c>
      <c r="N2787" s="27" t="s">
        <v>2080</v>
      </c>
      <c r="O2787" s="65" t="s">
        <v>4165</v>
      </c>
      <c r="P2787" s="25" t="s">
        <v>78</v>
      </c>
      <c r="Q2787" s="27">
        <v>1.5</v>
      </c>
      <c r="R2787" s="27" t="s">
        <v>78</v>
      </c>
      <c r="S2787" s="27" t="s">
        <v>5255</v>
      </c>
      <c r="T2787" s="24">
        <v>41974</v>
      </c>
      <c r="U2787" s="27"/>
      <c r="V2787" s="64"/>
    </row>
    <row r="2788" spans="1:22">
      <c r="A2788" s="19">
        <v>13</v>
      </c>
      <c r="B2788" s="20">
        <v>41977</v>
      </c>
      <c r="C2788" s="20">
        <v>41977</v>
      </c>
      <c r="D2788" s="19" t="s">
        <v>2226</v>
      </c>
      <c r="E2788" s="25" t="s">
        <v>837</v>
      </c>
      <c r="F2788" s="25" t="s">
        <v>4014</v>
      </c>
      <c r="G2788" s="19" t="s">
        <v>5256</v>
      </c>
      <c r="H2788" s="97" t="s">
        <v>5257</v>
      </c>
      <c r="I2788" s="56" t="s">
        <v>5258</v>
      </c>
      <c r="J2788" s="25" t="s">
        <v>2080</v>
      </c>
      <c r="K2788" s="64">
        <v>41977</v>
      </c>
      <c r="L2788" s="64">
        <v>41977</v>
      </c>
      <c r="M2788" s="64" t="s">
        <v>80</v>
      </c>
      <c r="N2788" s="27" t="s">
        <v>4164</v>
      </c>
      <c r="O2788" s="65" t="s">
        <v>5259</v>
      </c>
      <c r="P2788" s="25" t="s">
        <v>78</v>
      </c>
      <c r="Q2788" s="27">
        <v>4</v>
      </c>
      <c r="R2788" s="27" t="s">
        <v>78</v>
      </c>
      <c r="S2788" s="27" t="s">
        <v>5260</v>
      </c>
      <c r="T2788" s="24"/>
      <c r="U2788" s="27"/>
      <c r="V2788" s="64"/>
    </row>
    <row r="2789" spans="1:22">
      <c r="A2789" s="19">
        <v>14</v>
      </c>
      <c r="B2789" s="20">
        <v>41981</v>
      </c>
      <c r="C2789" s="20">
        <v>41981</v>
      </c>
      <c r="D2789" s="19" t="s">
        <v>2226</v>
      </c>
      <c r="E2789" s="25" t="s">
        <v>837</v>
      </c>
      <c r="F2789" s="25" t="s">
        <v>79</v>
      </c>
      <c r="G2789" s="19" t="s">
        <v>4676</v>
      </c>
      <c r="H2789" s="97" t="s">
        <v>4792</v>
      </c>
      <c r="I2789" s="56" t="s">
        <v>5261</v>
      </c>
      <c r="J2789" s="25" t="s">
        <v>2080</v>
      </c>
      <c r="K2789" s="64">
        <v>41981</v>
      </c>
      <c r="L2789" s="64">
        <v>41981</v>
      </c>
      <c r="M2789" s="64" t="s">
        <v>83</v>
      </c>
      <c r="N2789" s="27" t="s">
        <v>90</v>
      </c>
      <c r="O2789" s="65" t="s">
        <v>4165</v>
      </c>
      <c r="P2789" s="25" t="s">
        <v>78</v>
      </c>
      <c r="Q2789" s="27">
        <v>4</v>
      </c>
      <c r="R2789" s="27" t="s">
        <v>78</v>
      </c>
      <c r="S2789" s="27" t="s">
        <v>5262</v>
      </c>
      <c r="T2789" s="24">
        <v>41982</v>
      </c>
      <c r="U2789" s="27"/>
      <c r="V2789" s="64"/>
    </row>
    <row r="2790" spans="1:22">
      <c r="A2790" s="19">
        <v>15</v>
      </c>
      <c r="B2790" s="20">
        <v>41981</v>
      </c>
      <c r="C2790" s="20">
        <v>41981</v>
      </c>
      <c r="D2790" s="19" t="s">
        <v>2226</v>
      </c>
      <c r="E2790" s="25" t="s">
        <v>837</v>
      </c>
      <c r="F2790" s="25" t="s">
        <v>79</v>
      </c>
      <c r="G2790" s="19" t="s">
        <v>93</v>
      </c>
      <c r="H2790" s="97" t="s">
        <v>4171</v>
      </c>
      <c r="I2790" s="56" t="s">
        <v>5263</v>
      </c>
      <c r="J2790" s="25" t="s">
        <v>2080</v>
      </c>
      <c r="K2790" s="64">
        <v>41981</v>
      </c>
      <c r="L2790" s="64">
        <v>41981</v>
      </c>
      <c r="M2790" s="64" t="s">
        <v>83</v>
      </c>
      <c r="N2790" s="27" t="s">
        <v>90</v>
      </c>
      <c r="O2790" s="65" t="s">
        <v>4165</v>
      </c>
      <c r="P2790" s="25" t="s">
        <v>78</v>
      </c>
      <c r="Q2790" s="27">
        <v>1</v>
      </c>
      <c r="R2790" s="27" t="s">
        <v>78</v>
      </c>
      <c r="S2790" s="27" t="s">
        <v>5264</v>
      </c>
      <c r="T2790" s="24">
        <v>41982</v>
      </c>
      <c r="U2790" s="27"/>
      <c r="V2790" s="64"/>
    </row>
    <row r="2791" spans="1:22">
      <c r="A2791" s="19">
        <v>16</v>
      </c>
      <c r="B2791" s="20">
        <v>41981</v>
      </c>
      <c r="C2791" s="20">
        <v>41981</v>
      </c>
      <c r="D2791" s="19" t="s">
        <v>2226</v>
      </c>
      <c r="E2791" s="25" t="s">
        <v>837</v>
      </c>
      <c r="F2791" s="25" t="s">
        <v>79</v>
      </c>
      <c r="G2791" s="19" t="s">
        <v>4170</v>
      </c>
      <c r="H2791" s="97" t="s">
        <v>5265</v>
      </c>
      <c r="I2791" s="56" t="s">
        <v>5263</v>
      </c>
      <c r="J2791" s="25" t="s">
        <v>2080</v>
      </c>
      <c r="K2791" s="64">
        <v>41981</v>
      </c>
      <c r="L2791" s="64">
        <v>41981</v>
      </c>
      <c r="M2791" s="64" t="s">
        <v>83</v>
      </c>
      <c r="N2791" s="27" t="s">
        <v>90</v>
      </c>
      <c r="O2791" s="65" t="s">
        <v>4165</v>
      </c>
      <c r="P2791" s="25" t="s">
        <v>78</v>
      </c>
      <c r="Q2791" s="27">
        <v>1</v>
      </c>
      <c r="R2791" s="27" t="s">
        <v>78</v>
      </c>
      <c r="S2791" s="27" t="s">
        <v>5264</v>
      </c>
      <c r="T2791" s="24">
        <v>41982</v>
      </c>
      <c r="U2791" s="27"/>
      <c r="V2791" s="64"/>
    </row>
    <row r="2792" spans="1:22">
      <c r="A2792" s="19">
        <v>17</v>
      </c>
      <c r="B2792" s="20">
        <v>41982</v>
      </c>
      <c r="C2792" s="20">
        <v>41982</v>
      </c>
      <c r="D2792" s="19" t="s">
        <v>5</v>
      </c>
      <c r="E2792" s="19" t="s">
        <v>437</v>
      </c>
      <c r="F2792" s="19" t="s">
        <v>2695</v>
      </c>
      <c r="G2792" s="19" t="s">
        <v>5266</v>
      </c>
      <c r="H2792" s="21" t="s">
        <v>5267</v>
      </c>
      <c r="I2792" s="21" t="s">
        <v>5268</v>
      </c>
      <c r="J2792" s="19" t="s">
        <v>38</v>
      </c>
      <c r="K2792" s="20">
        <v>41982</v>
      </c>
      <c r="L2792" s="20">
        <v>41982</v>
      </c>
      <c r="M2792" s="20" t="s">
        <v>5269</v>
      </c>
      <c r="N2792" s="19" t="s">
        <v>5270</v>
      </c>
      <c r="O2792" s="19" t="s">
        <v>104</v>
      </c>
      <c r="P2792" s="19" t="s">
        <v>12</v>
      </c>
      <c r="Q2792" s="23">
        <v>0.8</v>
      </c>
      <c r="R2792" s="19" t="s">
        <v>47</v>
      </c>
      <c r="S2792" s="19"/>
      <c r="T2792" s="24"/>
      <c r="U2792" s="19"/>
      <c r="V2792" s="20"/>
    </row>
    <row r="2793" spans="1:22">
      <c r="A2793" s="19">
        <v>18</v>
      </c>
      <c r="B2793" s="20">
        <v>41982</v>
      </c>
      <c r="C2793" s="20">
        <v>41982</v>
      </c>
      <c r="D2793" s="19" t="s">
        <v>4947</v>
      </c>
      <c r="E2793" s="19" t="s">
        <v>437</v>
      </c>
      <c r="F2793" s="19" t="s">
        <v>5271</v>
      </c>
      <c r="G2793" s="19" t="s">
        <v>5272</v>
      </c>
      <c r="H2793" s="21" t="s">
        <v>3673</v>
      </c>
      <c r="I2793" s="21" t="s">
        <v>5273</v>
      </c>
      <c r="J2793" s="19" t="s">
        <v>38</v>
      </c>
      <c r="K2793" s="20">
        <v>41982</v>
      </c>
      <c r="L2793" s="20">
        <v>41982</v>
      </c>
      <c r="M2793" s="20" t="s">
        <v>30</v>
      </c>
      <c r="N2793" s="19" t="s">
        <v>5274</v>
      </c>
      <c r="O2793" s="19" t="s">
        <v>104</v>
      </c>
      <c r="P2793" s="19" t="s">
        <v>12</v>
      </c>
      <c r="Q2793" s="23">
        <v>0.75</v>
      </c>
      <c r="R2793" s="19" t="s">
        <v>47</v>
      </c>
      <c r="S2793" s="19"/>
      <c r="T2793" s="24"/>
      <c r="U2793" s="19"/>
      <c r="V2793" s="20"/>
    </row>
    <row r="2794" spans="1:22" ht="31">
      <c r="A2794" s="19">
        <v>19</v>
      </c>
      <c r="B2794" s="20">
        <v>41984</v>
      </c>
      <c r="C2794" s="20">
        <v>41984</v>
      </c>
      <c r="D2794" s="19" t="s">
        <v>4947</v>
      </c>
      <c r="E2794" s="19" t="s">
        <v>437</v>
      </c>
      <c r="F2794" s="19" t="s">
        <v>1253</v>
      </c>
      <c r="G2794" s="19" t="s">
        <v>4015</v>
      </c>
      <c r="H2794" s="21" t="s">
        <v>1458</v>
      </c>
      <c r="I2794" s="21" t="s">
        <v>5275</v>
      </c>
      <c r="J2794" s="19" t="s">
        <v>38</v>
      </c>
      <c r="K2794" s="20">
        <v>41982</v>
      </c>
      <c r="L2794" s="20">
        <v>41982</v>
      </c>
      <c r="M2794" s="20" t="s">
        <v>5276</v>
      </c>
      <c r="N2794" s="19" t="s">
        <v>5277</v>
      </c>
      <c r="O2794" s="19" t="s">
        <v>104</v>
      </c>
      <c r="P2794" s="19" t="s">
        <v>12</v>
      </c>
      <c r="Q2794" s="23">
        <v>0.75</v>
      </c>
      <c r="R2794" s="19" t="s">
        <v>12</v>
      </c>
      <c r="S2794" s="19" t="s">
        <v>5278</v>
      </c>
      <c r="T2794" s="24">
        <v>41988</v>
      </c>
      <c r="U2794" s="19"/>
      <c r="V2794" s="20"/>
    </row>
    <row r="2795" spans="1:22" ht="31">
      <c r="A2795" s="19">
        <v>20</v>
      </c>
      <c r="B2795" s="20">
        <v>41985</v>
      </c>
      <c r="C2795" s="20">
        <v>41985</v>
      </c>
      <c r="D2795" s="19" t="s">
        <v>4947</v>
      </c>
      <c r="E2795" s="19" t="s">
        <v>437</v>
      </c>
      <c r="F2795" s="19" t="s">
        <v>1391</v>
      </c>
      <c r="G2795" s="19" t="s">
        <v>5279</v>
      </c>
      <c r="H2795" s="21" t="s">
        <v>513</v>
      </c>
      <c r="I2795" s="21" t="s">
        <v>5280</v>
      </c>
      <c r="J2795" s="19" t="s">
        <v>38</v>
      </c>
      <c r="K2795" s="20">
        <v>41982</v>
      </c>
      <c r="L2795" s="20">
        <v>41982</v>
      </c>
      <c r="M2795" s="20" t="s">
        <v>14</v>
      </c>
      <c r="N2795" s="20" t="s">
        <v>1883</v>
      </c>
      <c r="O2795" s="19" t="s">
        <v>104</v>
      </c>
      <c r="P2795" s="19" t="s">
        <v>12</v>
      </c>
      <c r="Q2795" s="23">
        <v>0.5</v>
      </c>
      <c r="R2795" s="19" t="s">
        <v>12</v>
      </c>
      <c r="S2795" s="19" t="s">
        <v>5281</v>
      </c>
      <c r="T2795" s="24">
        <v>41988</v>
      </c>
      <c r="U2795" s="20"/>
      <c r="V2795" s="20"/>
    </row>
    <row r="2796" spans="1:22" ht="46.5">
      <c r="A2796" s="19">
        <v>21</v>
      </c>
      <c r="B2796" s="20">
        <v>41822</v>
      </c>
      <c r="C2796" s="20">
        <v>41985</v>
      </c>
      <c r="D2796" s="19" t="s">
        <v>4947</v>
      </c>
      <c r="E2796" s="19" t="s">
        <v>437</v>
      </c>
      <c r="F2796" s="19" t="s">
        <v>2</v>
      </c>
      <c r="G2796" s="19" t="s">
        <v>5282</v>
      </c>
      <c r="H2796" s="21" t="s">
        <v>897</v>
      </c>
      <c r="I2796" s="21" t="s">
        <v>5283</v>
      </c>
      <c r="J2796" s="19" t="s">
        <v>38</v>
      </c>
      <c r="K2796" s="20">
        <v>41985</v>
      </c>
      <c r="L2796" s="20">
        <v>41985</v>
      </c>
      <c r="M2796" s="20" t="s">
        <v>5284</v>
      </c>
      <c r="N2796" s="20" t="s">
        <v>3352</v>
      </c>
      <c r="O2796" s="19" t="s">
        <v>104</v>
      </c>
      <c r="P2796" s="19" t="s">
        <v>12</v>
      </c>
      <c r="Q2796" s="23">
        <v>1</v>
      </c>
      <c r="R2796" s="19" t="s">
        <v>78</v>
      </c>
      <c r="S2796" s="19" t="s">
        <v>5285</v>
      </c>
      <c r="T2796" s="24">
        <v>41989</v>
      </c>
      <c r="U2796" s="20"/>
      <c r="V2796" s="20"/>
    </row>
    <row r="2797" spans="1:22">
      <c r="A2797" s="19">
        <v>22</v>
      </c>
      <c r="B2797" s="20">
        <v>41989</v>
      </c>
      <c r="C2797" s="20">
        <v>41990</v>
      </c>
      <c r="D2797" s="19" t="s">
        <v>85</v>
      </c>
      <c r="E2797" s="19" t="s">
        <v>837</v>
      </c>
      <c r="F2797" s="19" t="s">
        <v>89</v>
      </c>
      <c r="G2797" s="19" t="s">
        <v>4549</v>
      </c>
      <c r="H2797" s="21" t="s">
        <v>1153</v>
      </c>
      <c r="I2797" s="21" t="s">
        <v>5286</v>
      </c>
      <c r="J2797" s="19" t="s">
        <v>94</v>
      </c>
      <c r="K2797" s="20">
        <v>41990</v>
      </c>
      <c r="L2797" s="20">
        <v>41990</v>
      </c>
      <c r="M2797" s="20" t="s">
        <v>84</v>
      </c>
      <c r="N2797" s="20" t="s">
        <v>94</v>
      </c>
      <c r="O2797" s="19" t="s">
        <v>4663</v>
      </c>
      <c r="P2797" s="19" t="s">
        <v>78</v>
      </c>
      <c r="Q2797" s="23">
        <v>0.5</v>
      </c>
      <c r="R2797" s="19" t="s">
        <v>81</v>
      </c>
      <c r="S2797" s="19"/>
      <c r="T2797" s="24"/>
      <c r="U2797" s="20"/>
      <c r="V2797" s="20"/>
    </row>
    <row r="2798" spans="1:22">
      <c r="A2798" s="19">
        <v>1</v>
      </c>
      <c r="B2798" s="20">
        <v>41981</v>
      </c>
      <c r="C2798" s="20">
        <v>41981</v>
      </c>
      <c r="D2798" s="19" t="s">
        <v>2226</v>
      </c>
      <c r="E2798" s="19" t="s">
        <v>837</v>
      </c>
      <c r="F2798" s="19" t="s">
        <v>87</v>
      </c>
      <c r="G2798" s="19" t="s">
        <v>4203</v>
      </c>
      <c r="H2798" s="21" t="s">
        <v>4446</v>
      </c>
      <c r="I2798" s="21" t="s">
        <v>5287</v>
      </c>
      <c r="J2798" s="19" t="s">
        <v>2223</v>
      </c>
      <c r="K2798" s="20">
        <v>42004</v>
      </c>
      <c r="L2798" s="20">
        <v>41981</v>
      </c>
      <c r="M2798" s="20" t="s">
        <v>4697</v>
      </c>
      <c r="N2798" s="20" t="s">
        <v>4288</v>
      </c>
      <c r="O2798" s="65">
        <v>201409026</v>
      </c>
      <c r="P2798" s="25" t="s">
        <v>78</v>
      </c>
      <c r="Q2798" s="23">
        <v>5</v>
      </c>
      <c r="R2798" s="19" t="s">
        <v>81</v>
      </c>
      <c r="S2798" s="98"/>
      <c r="T2798" s="24"/>
      <c r="U2798" s="20"/>
      <c r="V2798" s="20"/>
    </row>
    <row r="2799" spans="1:22">
      <c r="A2799" s="19">
        <v>2</v>
      </c>
      <c r="B2799" s="20">
        <v>41982</v>
      </c>
      <c r="C2799" s="20">
        <v>41982</v>
      </c>
      <c r="D2799" s="19" t="s">
        <v>2226</v>
      </c>
      <c r="E2799" s="19" t="s">
        <v>837</v>
      </c>
      <c r="F2799" s="19" t="s">
        <v>82</v>
      </c>
      <c r="G2799" s="19" t="s">
        <v>5288</v>
      </c>
      <c r="H2799" s="21" t="s">
        <v>5289</v>
      </c>
      <c r="I2799" s="21" t="s">
        <v>5290</v>
      </c>
      <c r="J2799" s="19" t="s">
        <v>2223</v>
      </c>
      <c r="K2799" s="20">
        <v>42004</v>
      </c>
      <c r="L2799" s="20">
        <v>41989</v>
      </c>
      <c r="M2799" s="20" t="s">
        <v>83</v>
      </c>
      <c r="N2799" s="20" t="s">
        <v>4694</v>
      </c>
      <c r="O2799" s="65">
        <v>201412004</v>
      </c>
      <c r="P2799" s="25" t="s">
        <v>78</v>
      </c>
      <c r="Q2799" s="23">
        <v>3</v>
      </c>
      <c r="R2799" s="19" t="s">
        <v>78</v>
      </c>
      <c r="S2799" s="27" t="s">
        <v>5291</v>
      </c>
      <c r="T2799" s="24">
        <v>42025</v>
      </c>
      <c r="U2799" s="20"/>
      <c r="V2799" s="20"/>
    </row>
    <row r="2800" spans="1:22">
      <c r="A2800" s="19">
        <v>3</v>
      </c>
      <c r="B2800" s="20">
        <v>41984</v>
      </c>
      <c r="C2800" s="20">
        <v>41984</v>
      </c>
      <c r="D2800" s="19" t="s">
        <v>85</v>
      </c>
      <c r="E2800" s="19" t="s">
        <v>837</v>
      </c>
      <c r="F2800" s="19" t="s">
        <v>79</v>
      </c>
      <c r="G2800" s="19" t="s">
        <v>5292</v>
      </c>
      <c r="H2800" s="21" t="s">
        <v>5293</v>
      </c>
      <c r="I2800" s="21" t="s">
        <v>5294</v>
      </c>
      <c r="J2800" s="19" t="s">
        <v>2223</v>
      </c>
      <c r="K2800" s="20">
        <v>42004</v>
      </c>
      <c r="L2800" s="20">
        <v>41984</v>
      </c>
      <c r="M2800" s="20" t="s">
        <v>3890</v>
      </c>
      <c r="N2800" s="20" t="s">
        <v>3891</v>
      </c>
      <c r="O2800" s="19" t="s">
        <v>4417</v>
      </c>
      <c r="P2800" s="25" t="s">
        <v>78</v>
      </c>
      <c r="Q2800" s="23">
        <v>3</v>
      </c>
      <c r="R2800" s="19" t="s">
        <v>81</v>
      </c>
      <c r="S2800" s="98"/>
      <c r="T2800" s="24"/>
      <c r="U2800" s="20"/>
      <c r="V2800" s="20"/>
    </row>
    <row r="2801" spans="1:22">
      <c r="A2801" s="19">
        <v>4</v>
      </c>
      <c r="B2801" s="7">
        <v>41822</v>
      </c>
      <c r="C2801" s="7">
        <v>41988</v>
      </c>
      <c r="D2801" s="1" t="s">
        <v>4267</v>
      </c>
      <c r="E2801" s="8" t="s">
        <v>837</v>
      </c>
      <c r="F2801" s="1" t="s">
        <v>87</v>
      </c>
      <c r="G2801" s="9" t="s">
        <v>5295</v>
      </c>
      <c r="H2801" s="99" t="s">
        <v>5296</v>
      </c>
      <c r="I2801" s="99" t="s">
        <v>5297</v>
      </c>
      <c r="J2801" s="9" t="s">
        <v>76</v>
      </c>
      <c r="K2801" s="7">
        <v>41989</v>
      </c>
      <c r="L2801" s="7">
        <v>41989</v>
      </c>
      <c r="M2801" s="9" t="s">
        <v>5298</v>
      </c>
      <c r="N2801" s="9" t="s">
        <v>3872</v>
      </c>
      <c r="O2801" s="10" t="s">
        <v>4264</v>
      </c>
      <c r="P2801" s="8" t="s">
        <v>78</v>
      </c>
      <c r="Q2801" s="10">
        <v>1</v>
      </c>
      <c r="R2801" s="10" t="s">
        <v>78</v>
      </c>
      <c r="S2801" s="10" t="s">
        <v>5285</v>
      </c>
      <c r="T2801" s="24">
        <v>41989</v>
      </c>
      <c r="U2801" s="9"/>
      <c r="V2801" s="7"/>
    </row>
    <row r="2802" spans="1:22" ht="29">
      <c r="A2802" s="19">
        <v>5</v>
      </c>
      <c r="B2802" s="7">
        <v>41989</v>
      </c>
      <c r="C2802" s="7">
        <v>41991</v>
      </c>
      <c r="D2802" s="1" t="s">
        <v>4267</v>
      </c>
      <c r="E2802" s="8" t="s">
        <v>837</v>
      </c>
      <c r="F2802" s="1" t="s">
        <v>4397</v>
      </c>
      <c r="G2802" s="9" t="s">
        <v>5252</v>
      </c>
      <c r="H2802" s="99" t="s">
        <v>5253</v>
      </c>
      <c r="I2802" s="99" t="s">
        <v>5299</v>
      </c>
      <c r="J2802" s="9" t="s">
        <v>4644</v>
      </c>
      <c r="K2802" s="7">
        <v>41991</v>
      </c>
      <c r="L2802" s="7">
        <v>41991</v>
      </c>
      <c r="M2802" s="9" t="s">
        <v>84</v>
      </c>
      <c r="N2802" s="9" t="s">
        <v>2140</v>
      </c>
      <c r="O2802" s="10" t="s">
        <v>4264</v>
      </c>
      <c r="P2802" s="8" t="s">
        <v>78</v>
      </c>
      <c r="Q2802" s="10">
        <v>0.5</v>
      </c>
      <c r="R2802" s="10" t="s">
        <v>81</v>
      </c>
      <c r="S2802" s="10"/>
      <c r="T2802" s="24"/>
      <c r="U2802" s="9"/>
      <c r="V2802" s="7"/>
    </row>
    <row r="2803" spans="1:22" ht="29">
      <c r="A2803" s="19">
        <v>6</v>
      </c>
      <c r="B2803" s="7">
        <v>41989</v>
      </c>
      <c r="C2803" s="7">
        <v>41991</v>
      </c>
      <c r="D2803" s="1" t="s">
        <v>4267</v>
      </c>
      <c r="E2803" s="8" t="s">
        <v>837</v>
      </c>
      <c r="F2803" s="1" t="s">
        <v>5300</v>
      </c>
      <c r="G2803" s="9" t="s">
        <v>5301</v>
      </c>
      <c r="H2803" s="99" t="s">
        <v>5302</v>
      </c>
      <c r="I2803" s="99" t="s">
        <v>5299</v>
      </c>
      <c r="J2803" s="9" t="s">
        <v>4644</v>
      </c>
      <c r="K2803" s="7">
        <v>41991</v>
      </c>
      <c r="L2803" s="7">
        <v>41991</v>
      </c>
      <c r="M2803" s="9" t="s">
        <v>84</v>
      </c>
      <c r="N2803" s="9" t="s">
        <v>2140</v>
      </c>
      <c r="O2803" s="10" t="s">
        <v>4264</v>
      </c>
      <c r="P2803" s="8" t="s">
        <v>78</v>
      </c>
      <c r="Q2803" s="10">
        <v>0</v>
      </c>
      <c r="R2803" s="10" t="s">
        <v>81</v>
      </c>
      <c r="S2803" s="10"/>
      <c r="T2803" s="24"/>
      <c r="U2803" s="9"/>
      <c r="V2803" s="7"/>
    </row>
    <row r="2804" spans="1:22" ht="29">
      <c r="A2804" s="19">
        <v>7</v>
      </c>
      <c r="B2804" s="7">
        <v>41989</v>
      </c>
      <c r="C2804" s="7">
        <v>41991</v>
      </c>
      <c r="D2804" s="1" t="s">
        <v>4267</v>
      </c>
      <c r="E2804" s="8" t="s">
        <v>837</v>
      </c>
      <c r="F2804" s="1" t="s">
        <v>5300</v>
      </c>
      <c r="G2804" s="9" t="s">
        <v>5303</v>
      </c>
      <c r="H2804" s="99" t="s">
        <v>5304</v>
      </c>
      <c r="I2804" s="99" t="s">
        <v>5299</v>
      </c>
      <c r="J2804" s="9" t="s">
        <v>4644</v>
      </c>
      <c r="K2804" s="7">
        <v>41991</v>
      </c>
      <c r="L2804" s="7">
        <v>41991</v>
      </c>
      <c r="M2804" s="9" t="s">
        <v>84</v>
      </c>
      <c r="N2804" s="9" t="s">
        <v>2140</v>
      </c>
      <c r="O2804" s="10" t="s">
        <v>4264</v>
      </c>
      <c r="P2804" s="8" t="s">
        <v>78</v>
      </c>
      <c r="Q2804" s="10">
        <v>0</v>
      </c>
      <c r="R2804" s="10" t="s">
        <v>81</v>
      </c>
      <c r="S2804" s="10"/>
      <c r="T2804" s="24"/>
      <c r="U2804" s="9"/>
      <c r="V2804" s="7"/>
    </row>
    <row r="2805" spans="1:22" ht="29">
      <c r="A2805" s="19">
        <v>8</v>
      </c>
      <c r="B2805" s="7">
        <v>41989</v>
      </c>
      <c r="C2805" s="7">
        <v>41991</v>
      </c>
      <c r="D2805" s="1" t="s">
        <v>4267</v>
      </c>
      <c r="E2805" s="8" t="s">
        <v>837</v>
      </c>
      <c r="F2805" s="1" t="s">
        <v>5300</v>
      </c>
      <c r="G2805" s="9" t="s">
        <v>5305</v>
      </c>
      <c r="H2805" s="99" t="s">
        <v>5306</v>
      </c>
      <c r="I2805" s="99" t="s">
        <v>5299</v>
      </c>
      <c r="J2805" s="9" t="s">
        <v>4644</v>
      </c>
      <c r="K2805" s="7">
        <v>41991</v>
      </c>
      <c r="L2805" s="7">
        <v>41991</v>
      </c>
      <c r="M2805" s="9" t="s">
        <v>84</v>
      </c>
      <c r="N2805" s="9" t="s">
        <v>2140</v>
      </c>
      <c r="O2805" s="10" t="s">
        <v>4264</v>
      </c>
      <c r="P2805" s="8" t="s">
        <v>78</v>
      </c>
      <c r="Q2805" s="10">
        <v>0</v>
      </c>
      <c r="R2805" s="10" t="s">
        <v>81</v>
      </c>
      <c r="S2805" s="10"/>
      <c r="T2805" s="24"/>
      <c r="U2805" s="9"/>
      <c r="V2805" s="7"/>
    </row>
    <row r="2806" spans="1:22" ht="29">
      <c r="A2806" s="19">
        <v>9</v>
      </c>
      <c r="B2806" s="7">
        <v>41989</v>
      </c>
      <c r="C2806" s="7">
        <v>41991</v>
      </c>
      <c r="D2806" s="1" t="s">
        <v>4267</v>
      </c>
      <c r="E2806" s="8" t="s">
        <v>837</v>
      </c>
      <c r="F2806" s="1" t="s">
        <v>5300</v>
      </c>
      <c r="G2806" s="9" t="s">
        <v>5307</v>
      </c>
      <c r="H2806" s="99" t="s">
        <v>5308</v>
      </c>
      <c r="I2806" s="99" t="s">
        <v>5299</v>
      </c>
      <c r="J2806" s="9" t="s">
        <v>4644</v>
      </c>
      <c r="K2806" s="7">
        <v>41991</v>
      </c>
      <c r="L2806" s="7">
        <v>41991</v>
      </c>
      <c r="M2806" s="9" t="s">
        <v>84</v>
      </c>
      <c r="N2806" s="9" t="s">
        <v>2140</v>
      </c>
      <c r="O2806" s="10" t="s">
        <v>4264</v>
      </c>
      <c r="P2806" s="8" t="s">
        <v>78</v>
      </c>
      <c r="Q2806" s="10">
        <v>0</v>
      </c>
      <c r="R2806" s="10" t="s">
        <v>81</v>
      </c>
      <c r="S2806" s="10"/>
      <c r="T2806" s="24"/>
      <c r="U2806" s="9"/>
      <c r="V2806" s="7"/>
    </row>
    <row r="2807" spans="1:22">
      <c r="A2807" s="19">
        <v>10</v>
      </c>
      <c r="B2807" s="7">
        <v>41990</v>
      </c>
      <c r="C2807" s="7">
        <v>41991</v>
      </c>
      <c r="D2807" s="1" t="s">
        <v>3823</v>
      </c>
      <c r="E2807" s="8" t="s">
        <v>837</v>
      </c>
      <c r="F2807" s="1" t="s">
        <v>4144</v>
      </c>
      <c r="G2807" s="9" t="s">
        <v>4145</v>
      </c>
      <c r="H2807" s="99" t="s">
        <v>4146</v>
      </c>
      <c r="I2807" s="99" t="s">
        <v>5309</v>
      </c>
      <c r="J2807" s="9" t="s">
        <v>76</v>
      </c>
      <c r="K2807" s="7">
        <v>41991</v>
      </c>
      <c r="L2807" s="7">
        <v>41991</v>
      </c>
      <c r="M2807" s="9" t="s">
        <v>84</v>
      </c>
      <c r="N2807" s="9" t="s">
        <v>2140</v>
      </c>
      <c r="O2807" s="10" t="s">
        <v>4264</v>
      </c>
      <c r="P2807" s="8" t="s">
        <v>78</v>
      </c>
      <c r="Q2807" s="10">
        <v>0.5</v>
      </c>
      <c r="R2807" s="10" t="s">
        <v>81</v>
      </c>
      <c r="S2807" s="10"/>
      <c r="T2807" s="24"/>
      <c r="U2807" s="9"/>
      <c r="V2807" s="7"/>
    </row>
    <row r="2808" spans="1:22">
      <c r="A2808" s="19">
        <v>1</v>
      </c>
      <c r="B2808" s="20">
        <v>41998</v>
      </c>
      <c r="C2808" s="20">
        <v>41998</v>
      </c>
      <c r="D2808" s="19" t="s">
        <v>2226</v>
      </c>
      <c r="E2808" s="19" t="s">
        <v>837</v>
      </c>
      <c r="F2808" s="19" t="s">
        <v>82</v>
      </c>
      <c r="G2808" s="19" t="s">
        <v>4256</v>
      </c>
      <c r="H2808" s="21" t="s">
        <v>5310</v>
      </c>
      <c r="I2808" s="21" t="s">
        <v>5311</v>
      </c>
      <c r="J2808" s="19" t="s">
        <v>2080</v>
      </c>
      <c r="K2808" s="20">
        <v>41998</v>
      </c>
      <c r="L2808" s="20">
        <v>41998</v>
      </c>
      <c r="M2808" s="20" t="s">
        <v>80</v>
      </c>
      <c r="N2808" s="20" t="s">
        <v>95</v>
      </c>
      <c r="O2808" s="19">
        <v>201412013</v>
      </c>
      <c r="P2808" s="19" t="s">
        <v>78</v>
      </c>
      <c r="Q2808" s="23">
        <v>1</v>
      </c>
      <c r="R2808" s="19" t="s">
        <v>78</v>
      </c>
      <c r="S2808" s="19" t="s">
        <v>5312</v>
      </c>
      <c r="T2808" s="24">
        <v>41998</v>
      </c>
      <c r="U2808" s="20"/>
      <c r="V2808" s="20"/>
    </row>
    <row r="2809" spans="1:22" ht="31">
      <c r="A2809" s="19">
        <v>2</v>
      </c>
      <c r="B2809" s="20">
        <v>42004</v>
      </c>
      <c r="C2809" s="20">
        <v>42004</v>
      </c>
      <c r="D2809" s="19" t="s">
        <v>5107</v>
      </c>
      <c r="E2809" s="19" t="s">
        <v>837</v>
      </c>
      <c r="F2809" s="19" t="s">
        <v>92</v>
      </c>
      <c r="G2809" s="19" t="s">
        <v>165</v>
      </c>
      <c r="H2809" s="21" t="s">
        <v>166</v>
      </c>
      <c r="I2809" s="21" t="s">
        <v>5313</v>
      </c>
      <c r="J2809" s="19" t="s">
        <v>2080</v>
      </c>
      <c r="K2809" s="20">
        <v>42004</v>
      </c>
      <c r="L2809" s="20">
        <v>42004</v>
      </c>
      <c r="M2809" s="20" t="s">
        <v>83</v>
      </c>
      <c r="N2809" s="19" t="s">
        <v>90</v>
      </c>
      <c r="O2809" s="19" t="s">
        <v>4165</v>
      </c>
      <c r="P2809" s="19" t="s">
        <v>78</v>
      </c>
      <c r="Q2809" s="23">
        <v>40</v>
      </c>
      <c r="R2809" s="19" t="s">
        <v>78</v>
      </c>
      <c r="S2809" s="19" t="s">
        <v>113</v>
      </c>
      <c r="T2809" s="24">
        <v>42004</v>
      </c>
      <c r="U2809" s="19"/>
      <c r="V2809" s="20"/>
    </row>
    <row r="2810" spans="1:22" ht="31">
      <c r="A2810" s="19">
        <v>3</v>
      </c>
      <c r="B2810" s="20">
        <v>42004</v>
      </c>
      <c r="C2810" s="20">
        <v>42004</v>
      </c>
      <c r="D2810" s="19" t="s">
        <v>5107</v>
      </c>
      <c r="E2810" s="19" t="s">
        <v>837</v>
      </c>
      <c r="F2810" s="19" t="s">
        <v>87</v>
      </c>
      <c r="G2810" s="19" t="s">
        <v>5314</v>
      </c>
      <c r="H2810" s="21" t="s">
        <v>5315</v>
      </c>
      <c r="I2810" s="21" t="s">
        <v>5316</v>
      </c>
      <c r="J2810" s="19" t="s">
        <v>2080</v>
      </c>
      <c r="K2810" s="20">
        <v>42004</v>
      </c>
      <c r="L2810" s="20">
        <v>42004</v>
      </c>
      <c r="M2810" s="20" t="s">
        <v>83</v>
      </c>
      <c r="N2810" s="19" t="s">
        <v>90</v>
      </c>
      <c r="O2810" s="19" t="s">
        <v>4165</v>
      </c>
      <c r="P2810" s="19" t="s">
        <v>78</v>
      </c>
      <c r="Q2810" s="23">
        <v>4</v>
      </c>
      <c r="R2810" s="19" t="s">
        <v>78</v>
      </c>
      <c r="S2810" s="19" t="s">
        <v>113</v>
      </c>
      <c r="T2810" s="24">
        <v>42004</v>
      </c>
      <c r="U2810" s="19"/>
      <c r="V2810" s="20"/>
    </row>
    <row r="2811" spans="1:22" ht="31">
      <c r="A2811" s="19">
        <v>4</v>
      </c>
      <c r="B2811" s="20">
        <v>42004</v>
      </c>
      <c r="C2811" s="20">
        <v>42004</v>
      </c>
      <c r="D2811" s="19" t="s">
        <v>5107</v>
      </c>
      <c r="E2811" s="19" t="s">
        <v>837</v>
      </c>
      <c r="F2811" s="19" t="s">
        <v>87</v>
      </c>
      <c r="G2811" s="19" t="s">
        <v>2928</v>
      </c>
      <c r="H2811" s="21" t="s">
        <v>5317</v>
      </c>
      <c r="I2811" s="21" t="s">
        <v>5316</v>
      </c>
      <c r="J2811" s="19" t="s">
        <v>2080</v>
      </c>
      <c r="K2811" s="20">
        <v>42004</v>
      </c>
      <c r="L2811" s="20">
        <v>42004</v>
      </c>
      <c r="M2811" s="20" t="s">
        <v>83</v>
      </c>
      <c r="N2811" s="19" t="s">
        <v>90</v>
      </c>
      <c r="O2811" s="19" t="s">
        <v>4165</v>
      </c>
      <c r="P2811" s="19" t="s">
        <v>78</v>
      </c>
      <c r="Q2811" s="23">
        <v>4</v>
      </c>
      <c r="R2811" s="19" t="s">
        <v>78</v>
      </c>
      <c r="S2811" s="19" t="s">
        <v>113</v>
      </c>
      <c r="T2811" s="24">
        <v>42004</v>
      </c>
      <c r="U2811" s="19"/>
      <c r="V2811" s="20"/>
    </row>
    <row r="2812" spans="1:22" ht="31">
      <c r="A2812" s="19">
        <v>5</v>
      </c>
      <c r="B2812" s="20">
        <v>42004</v>
      </c>
      <c r="C2812" s="20">
        <v>42004</v>
      </c>
      <c r="D2812" s="19" t="s">
        <v>5107</v>
      </c>
      <c r="E2812" s="19" t="s">
        <v>837</v>
      </c>
      <c r="F2812" s="19" t="s">
        <v>89</v>
      </c>
      <c r="G2812" s="19" t="s">
        <v>91</v>
      </c>
      <c r="H2812" s="21" t="s">
        <v>499</v>
      </c>
      <c r="I2812" s="21" t="s">
        <v>5316</v>
      </c>
      <c r="J2812" s="19" t="s">
        <v>2080</v>
      </c>
      <c r="K2812" s="20">
        <v>42004</v>
      </c>
      <c r="L2812" s="20">
        <v>42004</v>
      </c>
      <c r="M2812" s="20" t="s">
        <v>83</v>
      </c>
      <c r="N2812" s="19" t="s">
        <v>90</v>
      </c>
      <c r="O2812" s="19" t="s">
        <v>4165</v>
      </c>
      <c r="P2812" s="19" t="s">
        <v>78</v>
      </c>
      <c r="Q2812" s="23">
        <v>5</v>
      </c>
      <c r="R2812" s="19" t="s">
        <v>78</v>
      </c>
      <c r="S2812" s="19" t="s">
        <v>113</v>
      </c>
      <c r="T2812" s="24">
        <v>42004</v>
      </c>
      <c r="U2812" s="19"/>
      <c r="V2812" s="20"/>
    </row>
    <row r="2813" spans="1:22" ht="31">
      <c r="A2813" s="19">
        <v>6</v>
      </c>
      <c r="B2813" s="20">
        <v>42004</v>
      </c>
      <c r="C2813" s="20">
        <v>42004</v>
      </c>
      <c r="D2813" s="19" t="s">
        <v>5107</v>
      </c>
      <c r="E2813" s="19" t="s">
        <v>837</v>
      </c>
      <c r="F2813" s="19" t="s">
        <v>79</v>
      </c>
      <c r="G2813" s="19" t="s">
        <v>147</v>
      </c>
      <c r="H2813" s="21" t="s">
        <v>928</v>
      </c>
      <c r="I2813" s="21" t="s">
        <v>5316</v>
      </c>
      <c r="J2813" s="19" t="s">
        <v>2080</v>
      </c>
      <c r="K2813" s="20">
        <v>42004</v>
      </c>
      <c r="L2813" s="20">
        <v>42004</v>
      </c>
      <c r="M2813" s="20" t="s">
        <v>83</v>
      </c>
      <c r="N2813" s="19" t="s">
        <v>90</v>
      </c>
      <c r="O2813" s="19" t="s">
        <v>4165</v>
      </c>
      <c r="P2813" s="19" t="s">
        <v>78</v>
      </c>
      <c r="Q2813" s="23">
        <v>5</v>
      </c>
      <c r="R2813" s="19" t="s">
        <v>78</v>
      </c>
      <c r="S2813" s="19" t="s">
        <v>113</v>
      </c>
      <c r="T2813" s="24">
        <v>42004</v>
      </c>
      <c r="U2813" s="19"/>
      <c r="V2813" s="20"/>
    </row>
    <row r="2814" spans="1:22" ht="31">
      <c r="A2814" s="19">
        <v>7</v>
      </c>
      <c r="B2814" s="20">
        <v>42004</v>
      </c>
      <c r="C2814" s="20">
        <v>42004</v>
      </c>
      <c r="D2814" s="19" t="s">
        <v>5107</v>
      </c>
      <c r="E2814" s="19" t="s">
        <v>837</v>
      </c>
      <c r="F2814" s="19" t="s">
        <v>79</v>
      </c>
      <c r="G2814" s="19" t="s">
        <v>103</v>
      </c>
      <c r="H2814" s="21" t="s">
        <v>66</v>
      </c>
      <c r="I2814" s="21" t="s">
        <v>5318</v>
      </c>
      <c r="J2814" s="19" t="s">
        <v>2080</v>
      </c>
      <c r="K2814" s="20">
        <v>42004</v>
      </c>
      <c r="L2814" s="20">
        <v>42004</v>
      </c>
      <c r="M2814" s="20" t="s">
        <v>83</v>
      </c>
      <c r="N2814" s="19" t="s">
        <v>90</v>
      </c>
      <c r="O2814" s="19" t="s">
        <v>4165</v>
      </c>
      <c r="P2814" s="19" t="s">
        <v>78</v>
      </c>
      <c r="Q2814" s="23">
        <v>12</v>
      </c>
      <c r="R2814" s="19" t="s">
        <v>78</v>
      </c>
      <c r="S2814" s="19" t="s">
        <v>113</v>
      </c>
      <c r="T2814" s="24">
        <v>42004</v>
      </c>
      <c r="U2814" s="19"/>
      <c r="V2814" s="20"/>
    </row>
    <row r="2815" spans="1:22" ht="31">
      <c r="A2815" s="19">
        <v>8</v>
      </c>
      <c r="B2815" s="20">
        <v>42004</v>
      </c>
      <c r="C2815" s="20">
        <v>42004</v>
      </c>
      <c r="D2815" s="19" t="s">
        <v>5107</v>
      </c>
      <c r="E2815" s="19" t="s">
        <v>837</v>
      </c>
      <c r="F2815" s="19" t="s">
        <v>79</v>
      </c>
      <c r="G2815" s="19" t="s">
        <v>5319</v>
      </c>
      <c r="H2815" s="21" t="s">
        <v>782</v>
      </c>
      <c r="I2815" s="21" t="s">
        <v>5320</v>
      </c>
      <c r="J2815" s="19" t="s">
        <v>2080</v>
      </c>
      <c r="K2815" s="20">
        <v>42004</v>
      </c>
      <c r="L2815" s="20">
        <v>42004</v>
      </c>
      <c r="M2815" s="20" t="s">
        <v>83</v>
      </c>
      <c r="N2815" s="19" t="s">
        <v>90</v>
      </c>
      <c r="O2815" s="19" t="s">
        <v>4165</v>
      </c>
      <c r="P2815" s="19" t="s">
        <v>78</v>
      </c>
      <c r="Q2815" s="23">
        <v>16</v>
      </c>
      <c r="R2815" s="19" t="s">
        <v>78</v>
      </c>
      <c r="S2815" s="19" t="s">
        <v>113</v>
      </c>
      <c r="T2815" s="24">
        <v>42004</v>
      </c>
      <c r="U2815" s="19"/>
      <c r="V2815" s="20"/>
    </row>
    <row r="2816" spans="1:22" ht="31">
      <c r="A2816" s="19">
        <v>9</v>
      </c>
      <c r="B2816" s="20">
        <v>42004</v>
      </c>
      <c r="C2816" s="20">
        <v>42004</v>
      </c>
      <c r="D2816" s="19" t="s">
        <v>5107</v>
      </c>
      <c r="E2816" s="19" t="s">
        <v>837</v>
      </c>
      <c r="F2816" s="19" t="s">
        <v>79</v>
      </c>
      <c r="G2816" s="19" t="s">
        <v>5321</v>
      </c>
      <c r="H2816" s="21" t="s">
        <v>4829</v>
      </c>
      <c r="I2816" s="21" t="s">
        <v>5322</v>
      </c>
      <c r="J2816" s="19" t="s">
        <v>2080</v>
      </c>
      <c r="K2816" s="20">
        <v>42004</v>
      </c>
      <c r="L2816" s="20">
        <v>42004</v>
      </c>
      <c r="M2816" s="20" t="s">
        <v>83</v>
      </c>
      <c r="N2816" s="19" t="s">
        <v>90</v>
      </c>
      <c r="O2816" s="19" t="s">
        <v>4165</v>
      </c>
      <c r="P2816" s="19" t="s">
        <v>78</v>
      </c>
      <c r="Q2816" s="23">
        <v>16</v>
      </c>
      <c r="R2816" s="19" t="s">
        <v>78</v>
      </c>
      <c r="S2816" s="19" t="s">
        <v>113</v>
      </c>
      <c r="T2816" s="24">
        <v>42004</v>
      </c>
      <c r="U2816" s="19"/>
      <c r="V2816" s="20"/>
    </row>
    <row r="2817" spans="1:22" ht="31">
      <c r="A2817" s="19">
        <v>10</v>
      </c>
      <c r="B2817" s="20">
        <v>42004</v>
      </c>
      <c r="C2817" s="20">
        <v>42004</v>
      </c>
      <c r="D2817" s="19" t="s">
        <v>5107</v>
      </c>
      <c r="E2817" s="19" t="s">
        <v>837</v>
      </c>
      <c r="F2817" s="19" t="s">
        <v>79</v>
      </c>
      <c r="G2817" s="19" t="s">
        <v>167</v>
      </c>
      <c r="H2817" s="21" t="s">
        <v>108</v>
      </c>
      <c r="I2817" s="21" t="s">
        <v>5323</v>
      </c>
      <c r="J2817" s="19" t="s">
        <v>2080</v>
      </c>
      <c r="K2817" s="20">
        <v>42004</v>
      </c>
      <c r="L2817" s="20">
        <v>42004</v>
      </c>
      <c r="M2817" s="20" t="s">
        <v>83</v>
      </c>
      <c r="N2817" s="19" t="s">
        <v>90</v>
      </c>
      <c r="O2817" s="19" t="s">
        <v>4165</v>
      </c>
      <c r="P2817" s="19" t="s">
        <v>78</v>
      </c>
      <c r="Q2817" s="23">
        <v>32</v>
      </c>
      <c r="R2817" s="19" t="s">
        <v>78</v>
      </c>
      <c r="S2817" s="19" t="s">
        <v>113</v>
      </c>
      <c r="T2817" s="24">
        <v>42004</v>
      </c>
      <c r="U2817" s="19"/>
      <c r="V2817" s="20"/>
    </row>
    <row r="2818" spans="1:22" ht="31">
      <c r="A2818" s="19">
        <v>11</v>
      </c>
      <c r="B2818" s="20">
        <v>42004</v>
      </c>
      <c r="C2818" s="20">
        <v>42004</v>
      </c>
      <c r="D2818" s="19" t="s">
        <v>5107</v>
      </c>
      <c r="E2818" s="19" t="s">
        <v>837</v>
      </c>
      <c r="F2818" s="19" t="s">
        <v>79</v>
      </c>
      <c r="G2818" s="19" t="s">
        <v>107</v>
      </c>
      <c r="H2818" s="21" t="s">
        <v>108</v>
      </c>
      <c r="I2818" s="21" t="s">
        <v>5316</v>
      </c>
      <c r="J2818" s="19" t="s">
        <v>2080</v>
      </c>
      <c r="K2818" s="20">
        <v>42004</v>
      </c>
      <c r="L2818" s="20">
        <v>42004</v>
      </c>
      <c r="M2818" s="20" t="s">
        <v>83</v>
      </c>
      <c r="N2818" s="19" t="s">
        <v>90</v>
      </c>
      <c r="O2818" s="19" t="s">
        <v>4165</v>
      </c>
      <c r="P2818" s="19" t="s">
        <v>78</v>
      </c>
      <c r="Q2818" s="23">
        <v>5</v>
      </c>
      <c r="R2818" s="19" t="s">
        <v>78</v>
      </c>
      <c r="S2818" s="19" t="s">
        <v>113</v>
      </c>
      <c r="T2818" s="24">
        <v>42004</v>
      </c>
      <c r="U2818" s="19"/>
      <c r="V2818" s="20"/>
    </row>
    <row r="2819" spans="1:22" ht="31">
      <c r="A2819" s="19">
        <v>12</v>
      </c>
      <c r="B2819" s="20">
        <v>42004</v>
      </c>
      <c r="C2819" s="20">
        <v>42004</v>
      </c>
      <c r="D2819" s="19" t="s">
        <v>5107</v>
      </c>
      <c r="E2819" s="19" t="s">
        <v>837</v>
      </c>
      <c r="F2819" s="19" t="s">
        <v>79</v>
      </c>
      <c r="G2819" s="19" t="s">
        <v>4170</v>
      </c>
      <c r="H2819" s="21" t="s">
        <v>4171</v>
      </c>
      <c r="I2819" s="21" t="s">
        <v>5323</v>
      </c>
      <c r="J2819" s="19" t="s">
        <v>2080</v>
      </c>
      <c r="K2819" s="20">
        <v>42004</v>
      </c>
      <c r="L2819" s="20">
        <v>42004</v>
      </c>
      <c r="M2819" s="20" t="s">
        <v>83</v>
      </c>
      <c r="N2819" s="19" t="s">
        <v>90</v>
      </c>
      <c r="O2819" s="19" t="s">
        <v>4165</v>
      </c>
      <c r="P2819" s="19" t="s">
        <v>78</v>
      </c>
      <c r="Q2819" s="23">
        <v>16</v>
      </c>
      <c r="R2819" s="19" t="s">
        <v>78</v>
      </c>
      <c r="S2819" s="19" t="s">
        <v>113</v>
      </c>
      <c r="T2819" s="24">
        <v>42004</v>
      </c>
      <c r="U2819" s="19"/>
      <c r="V2819" s="20"/>
    </row>
    <row r="2820" spans="1:22" ht="31">
      <c r="A2820" s="19">
        <v>13</v>
      </c>
      <c r="B2820" s="20">
        <v>42004</v>
      </c>
      <c r="C2820" s="20">
        <v>42004</v>
      </c>
      <c r="D2820" s="19" t="s">
        <v>5107</v>
      </c>
      <c r="E2820" s="19" t="s">
        <v>837</v>
      </c>
      <c r="F2820" s="19" t="s">
        <v>79</v>
      </c>
      <c r="G2820" s="19" t="s">
        <v>93</v>
      </c>
      <c r="H2820" s="21" t="s">
        <v>4171</v>
      </c>
      <c r="I2820" s="21" t="s">
        <v>5316</v>
      </c>
      <c r="J2820" s="19" t="s">
        <v>2080</v>
      </c>
      <c r="K2820" s="20">
        <v>42004</v>
      </c>
      <c r="L2820" s="20">
        <v>42004</v>
      </c>
      <c r="M2820" s="20" t="s">
        <v>83</v>
      </c>
      <c r="N2820" s="19" t="s">
        <v>90</v>
      </c>
      <c r="O2820" s="19" t="s">
        <v>4165</v>
      </c>
      <c r="P2820" s="19" t="s">
        <v>78</v>
      </c>
      <c r="Q2820" s="23">
        <v>5</v>
      </c>
      <c r="R2820" s="19" t="s">
        <v>78</v>
      </c>
      <c r="S2820" s="19" t="s">
        <v>113</v>
      </c>
      <c r="T2820" s="24">
        <v>42004</v>
      </c>
      <c r="U2820" s="19"/>
      <c r="V2820" s="20"/>
    </row>
    <row r="2821" spans="1:22" ht="31">
      <c r="A2821" s="19">
        <v>14</v>
      </c>
      <c r="B2821" s="20">
        <v>42004</v>
      </c>
      <c r="C2821" s="20">
        <v>42004</v>
      </c>
      <c r="D2821" s="19" t="s">
        <v>5107</v>
      </c>
      <c r="E2821" s="19" t="s">
        <v>837</v>
      </c>
      <c r="F2821" s="19" t="s">
        <v>82</v>
      </c>
      <c r="G2821" s="19" t="s">
        <v>4250</v>
      </c>
      <c r="H2821" s="21" t="s">
        <v>4668</v>
      </c>
      <c r="I2821" s="21" t="s">
        <v>5316</v>
      </c>
      <c r="J2821" s="19" t="s">
        <v>2080</v>
      </c>
      <c r="K2821" s="20">
        <v>42004</v>
      </c>
      <c r="L2821" s="20">
        <v>42004</v>
      </c>
      <c r="M2821" s="20" t="s">
        <v>83</v>
      </c>
      <c r="N2821" s="19" t="s">
        <v>90</v>
      </c>
      <c r="O2821" s="19" t="s">
        <v>4165</v>
      </c>
      <c r="P2821" s="19" t="s">
        <v>78</v>
      </c>
      <c r="Q2821" s="23">
        <v>5</v>
      </c>
      <c r="R2821" s="19" t="s">
        <v>78</v>
      </c>
      <c r="S2821" s="19" t="s">
        <v>113</v>
      </c>
      <c r="T2821" s="24">
        <v>42004</v>
      </c>
      <c r="U2821" s="19"/>
      <c r="V2821" s="20"/>
    </row>
    <row r="2822" spans="1:22" ht="31">
      <c r="A2822" s="19">
        <v>15</v>
      </c>
      <c r="B2822" s="20">
        <v>42004</v>
      </c>
      <c r="C2822" s="20">
        <v>42004</v>
      </c>
      <c r="D2822" s="19" t="s">
        <v>5107</v>
      </c>
      <c r="E2822" s="19" t="s">
        <v>837</v>
      </c>
      <c r="F2822" s="19" t="s">
        <v>82</v>
      </c>
      <c r="G2822" s="19" t="s">
        <v>4122</v>
      </c>
      <c r="H2822" s="21" t="s">
        <v>4123</v>
      </c>
      <c r="I2822" s="21" t="s">
        <v>5324</v>
      </c>
      <c r="J2822" s="19" t="s">
        <v>2080</v>
      </c>
      <c r="K2822" s="20">
        <v>42004</v>
      </c>
      <c r="L2822" s="20">
        <v>42004</v>
      </c>
      <c r="M2822" s="20" t="s">
        <v>83</v>
      </c>
      <c r="N2822" s="19" t="s">
        <v>90</v>
      </c>
      <c r="O2822" s="19" t="s">
        <v>4165</v>
      </c>
      <c r="P2822" s="19" t="s">
        <v>78</v>
      </c>
      <c r="Q2822" s="23">
        <v>32</v>
      </c>
      <c r="R2822" s="19" t="s">
        <v>78</v>
      </c>
      <c r="S2822" s="19" t="s">
        <v>113</v>
      </c>
      <c r="T2822" s="24">
        <v>42004</v>
      </c>
      <c r="U2822" s="19"/>
      <c r="V2822" s="20"/>
    </row>
    <row r="2823" spans="1:22" ht="31">
      <c r="A2823" s="19">
        <v>16</v>
      </c>
      <c r="B2823" s="20">
        <v>42004</v>
      </c>
      <c r="C2823" s="20">
        <v>42004</v>
      </c>
      <c r="D2823" s="19" t="s">
        <v>5107</v>
      </c>
      <c r="E2823" s="19" t="s">
        <v>837</v>
      </c>
      <c r="F2823" s="19" t="s">
        <v>82</v>
      </c>
      <c r="G2823" s="19" t="s">
        <v>109</v>
      </c>
      <c r="H2823" s="21" t="s">
        <v>4123</v>
      </c>
      <c r="I2823" s="21" t="s">
        <v>5324</v>
      </c>
      <c r="J2823" s="19" t="s">
        <v>2080</v>
      </c>
      <c r="K2823" s="20">
        <v>42004</v>
      </c>
      <c r="L2823" s="20">
        <v>42004</v>
      </c>
      <c r="M2823" s="20" t="s">
        <v>83</v>
      </c>
      <c r="N2823" s="19" t="s">
        <v>90</v>
      </c>
      <c r="O2823" s="19" t="s">
        <v>4165</v>
      </c>
      <c r="P2823" s="19" t="s">
        <v>78</v>
      </c>
      <c r="Q2823" s="23">
        <v>56</v>
      </c>
      <c r="R2823" s="19" t="s">
        <v>78</v>
      </c>
      <c r="S2823" s="19" t="s">
        <v>113</v>
      </c>
      <c r="T2823" s="24">
        <v>42004</v>
      </c>
      <c r="U2823" s="19"/>
      <c r="V2823" s="20"/>
    </row>
    <row r="2824" spans="1:22" ht="31">
      <c r="A2824" s="19">
        <v>17</v>
      </c>
      <c r="B2824" s="20">
        <v>42004</v>
      </c>
      <c r="C2824" s="20">
        <v>42004</v>
      </c>
      <c r="D2824" s="19" t="s">
        <v>5107</v>
      </c>
      <c r="E2824" s="19" t="s">
        <v>837</v>
      </c>
      <c r="F2824" s="19" t="s">
        <v>82</v>
      </c>
      <c r="G2824" s="19" t="s">
        <v>5325</v>
      </c>
      <c r="H2824" s="21" t="s">
        <v>5326</v>
      </c>
      <c r="I2824" s="21" t="s">
        <v>5327</v>
      </c>
      <c r="J2824" s="19" t="s">
        <v>2080</v>
      </c>
      <c r="K2824" s="20">
        <v>42004</v>
      </c>
      <c r="L2824" s="20">
        <v>42004</v>
      </c>
      <c r="M2824" s="20" t="s">
        <v>83</v>
      </c>
      <c r="N2824" s="19" t="s">
        <v>90</v>
      </c>
      <c r="O2824" s="19" t="s">
        <v>4165</v>
      </c>
      <c r="P2824" s="19" t="s">
        <v>78</v>
      </c>
      <c r="Q2824" s="23">
        <v>40</v>
      </c>
      <c r="R2824" s="19" t="s">
        <v>78</v>
      </c>
      <c r="S2824" s="19" t="s">
        <v>113</v>
      </c>
      <c r="T2824" s="24">
        <v>42004</v>
      </c>
      <c r="U2824" s="19"/>
      <c r="V2824" s="20"/>
    </row>
    <row r="2825" spans="1:22" ht="31">
      <c r="A2825" s="19">
        <v>18</v>
      </c>
      <c r="B2825" s="20">
        <v>42004</v>
      </c>
      <c r="C2825" s="20">
        <v>42004</v>
      </c>
      <c r="D2825" s="19" t="s">
        <v>5107</v>
      </c>
      <c r="E2825" s="19" t="s">
        <v>837</v>
      </c>
      <c r="F2825" s="19" t="s">
        <v>82</v>
      </c>
      <c r="G2825" s="19" t="s">
        <v>5328</v>
      </c>
      <c r="H2825" s="21" t="s">
        <v>5326</v>
      </c>
      <c r="I2825" s="21" t="s">
        <v>5327</v>
      </c>
      <c r="J2825" s="19" t="s">
        <v>2080</v>
      </c>
      <c r="K2825" s="20">
        <v>42004</v>
      </c>
      <c r="L2825" s="20">
        <v>42004</v>
      </c>
      <c r="M2825" s="20" t="s">
        <v>83</v>
      </c>
      <c r="N2825" s="19" t="s">
        <v>90</v>
      </c>
      <c r="O2825" s="19" t="s">
        <v>4165</v>
      </c>
      <c r="P2825" s="19" t="s">
        <v>78</v>
      </c>
      <c r="Q2825" s="23">
        <v>32</v>
      </c>
      <c r="R2825" s="19" t="s">
        <v>78</v>
      </c>
      <c r="S2825" s="19" t="s">
        <v>113</v>
      </c>
      <c r="T2825" s="24">
        <v>42004</v>
      </c>
      <c r="U2825" s="19"/>
      <c r="V2825" s="20"/>
    </row>
    <row r="2826" spans="1:22" ht="31">
      <c r="A2826" s="19">
        <v>19</v>
      </c>
      <c r="B2826" s="20">
        <v>42004</v>
      </c>
      <c r="C2826" s="20">
        <v>42004</v>
      </c>
      <c r="D2826" s="19" t="s">
        <v>5107</v>
      </c>
      <c r="E2826" s="19" t="s">
        <v>837</v>
      </c>
      <c r="F2826" s="19" t="s">
        <v>3860</v>
      </c>
      <c r="G2826" s="19" t="s">
        <v>5329</v>
      </c>
      <c r="H2826" s="21" t="s">
        <v>5330</v>
      </c>
      <c r="I2826" s="21" t="s">
        <v>5327</v>
      </c>
      <c r="J2826" s="19" t="s">
        <v>2080</v>
      </c>
      <c r="K2826" s="20">
        <v>42004</v>
      </c>
      <c r="L2826" s="20">
        <v>42004</v>
      </c>
      <c r="M2826" s="20" t="s">
        <v>83</v>
      </c>
      <c r="N2826" s="19" t="s">
        <v>90</v>
      </c>
      <c r="O2826" s="19" t="s">
        <v>4165</v>
      </c>
      <c r="P2826" s="19" t="s">
        <v>78</v>
      </c>
      <c r="Q2826" s="23">
        <v>5</v>
      </c>
      <c r="R2826" s="19" t="s">
        <v>78</v>
      </c>
      <c r="S2826" s="19" t="s">
        <v>113</v>
      </c>
      <c r="T2826" s="24">
        <v>42004</v>
      </c>
      <c r="U2826" s="19"/>
      <c r="V2826" s="20"/>
    </row>
    <row r="2827" spans="1:22" ht="31">
      <c r="A2827" s="19">
        <v>20</v>
      </c>
      <c r="B2827" s="20">
        <v>42004</v>
      </c>
      <c r="C2827" s="20">
        <v>42004</v>
      </c>
      <c r="D2827" s="19" t="s">
        <v>5107</v>
      </c>
      <c r="E2827" s="19" t="s">
        <v>837</v>
      </c>
      <c r="F2827" s="19" t="s">
        <v>82</v>
      </c>
      <c r="G2827" s="19" t="s">
        <v>5331</v>
      </c>
      <c r="H2827" s="21" t="s">
        <v>5332</v>
      </c>
      <c r="I2827" s="21" t="s">
        <v>5327</v>
      </c>
      <c r="J2827" s="19" t="s">
        <v>2080</v>
      </c>
      <c r="K2827" s="20">
        <v>42004</v>
      </c>
      <c r="L2827" s="20">
        <v>42004</v>
      </c>
      <c r="M2827" s="20" t="s">
        <v>83</v>
      </c>
      <c r="N2827" s="19" t="s">
        <v>90</v>
      </c>
      <c r="O2827" s="19" t="s">
        <v>4165</v>
      </c>
      <c r="P2827" s="19" t="s">
        <v>78</v>
      </c>
      <c r="Q2827" s="23">
        <v>6</v>
      </c>
      <c r="R2827" s="19" t="s">
        <v>78</v>
      </c>
      <c r="S2827" s="19" t="s">
        <v>113</v>
      </c>
      <c r="T2827" s="24">
        <v>42004</v>
      </c>
      <c r="U2827" s="19"/>
      <c r="V2827" s="20"/>
    </row>
    <row r="2828" spans="1:22" ht="31">
      <c r="A2828" s="19">
        <v>21</v>
      </c>
      <c r="B2828" s="20">
        <v>42004</v>
      </c>
      <c r="C2828" s="20">
        <v>42004</v>
      </c>
      <c r="D2828" s="19" t="s">
        <v>5107</v>
      </c>
      <c r="E2828" s="19" t="s">
        <v>837</v>
      </c>
      <c r="F2828" s="19" t="s">
        <v>82</v>
      </c>
      <c r="G2828" s="19" t="s">
        <v>5333</v>
      </c>
      <c r="H2828" s="21" t="s">
        <v>5334</v>
      </c>
      <c r="I2828" s="21" t="s">
        <v>5327</v>
      </c>
      <c r="J2828" s="19" t="s">
        <v>2080</v>
      </c>
      <c r="K2828" s="20">
        <v>42004</v>
      </c>
      <c r="L2828" s="20">
        <v>42004</v>
      </c>
      <c r="M2828" s="20" t="s">
        <v>83</v>
      </c>
      <c r="N2828" s="19" t="s">
        <v>90</v>
      </c>
      <c r="O2828" s="19" t="s">
        <v>4165</v>
      </c>
      <c r="P2828" s="19" t="s">
        <v>78</v>
      </c>
      <c r="Q2828" s="23">
        <v>24</v>
      </c>
      <c r="R2828" s="19" t="s">
        <v>78</v>
      </c>
      <c r="S2828" s="19" t="s">
        <v>113</v>
      </c>
      <c r="T2828" s="24">
        <v>42004</v>
      </c>
      <c r="U2828" s="19"/>
      <c r="V2828" s="20"/>
    </row>
    <row r="2829" spans="1:22" ht="31">
      <c r="A2829" s="19">
        <v>22</v>
      </c>
      <c r="B2829" s="20">
        <v>42004</v>
      </c>
      <c r="C2829" s="20">
        <v>42004</v>
      </c>
      <c r="D2829" s="19" t="s">
        <v>5107</v>
      </c>
      <c r="E2829" s="19" t="s">
        <v>837</v>
      </c>
      <c r="F2829" s="19" t="s">
        <v>82</v>
      </c>
      <c r="G2829" s="19" t="s">
        <v>5335</v>
      </c>
      <c r="H2829" s="21" t="s">
        <v>5336</v>
      </c>
      <c r="I2829" s="21" t="s">
        <v>5327</v>
      </c>
      <c r="J2829" s="19" t="s">
        <v>2080</v>
      </c>
      <c r="K2829" s="20">
        <v>42004</v>
      </c>
      <c r="L2829" s="20">
        <v>42004</v>
      </c>
      <c r="M2829" s="20" t="s">
        <v>83</v>
      </c>
      <c r="N2829" s="19" t="s">
        <v>90</v>
      </c>
      <c r="O2829" s="19" t="s">
        <v>4165</v>
      </c>
      <c r="P2829" s="19" t="s">
        <v>78</v>
      </c>
      <c r="Q2829" s="23">
        <v>24</v>
      </c>
      <c r="R2829" s="19" t="s">
        <v>78</v>
      </c>
      <c r="S2829" s="19" t="s">
        <v>113</v>
      </c>
      <c r="T2829" s="24">
        <v>42004</v>
      </c>
      <c r="U2829" s="19"/>
      <c r="V2829" s="20"/>
    </row>
    <row r="2830" spans="1:22" ht="31">
      <c r="A2830" s="19">
        <v>23</v>
      </c>
      <c r="B2830" s="20">
        <v>42004</v>
      </c>
      <c r="C2830" s="20">
        <v>42004</v>
      </c>
      <c r="D2830" s="19" t="s">
        <v>5107</v>
      </c>
      <c r="E2830" s="19" t="s">
        <v>837</v>
      </c>
      <c r="F2830" s="19" t="s">
        <v>82</v>
      </c>
      <c r="G2830" s="19" t="s">
        <v>5337</v>
      </c>
      <c r="H2830" s="21" t="s">
        <v>5338</v>
      </c>
      <c r="I2830" s="21" t="s">
        <v>5327</v>
      </c>
      <c r="J2830" s="19" t="s">
        <v>2080</v>
      </c>
      <c r="K2830" s="20">
        <v>42004</v>
      </c>
      <c r="L2830" s="20">
        <v>42004</v>
      </c>
      <c r="M2830" s="20" t="s">
        <v>83</v>
      </c>
      <c r="N2830" s="19" t="s">
        <v>90</v>
      </c>
      <c r="O2830" s="19" t="s">
        <v>4165</v>
      </c>
      <c r="P2830" s="19" t="s">
        <v>78</v>
      </c>
      <c r="Q2830" s="23">
        <v>32</v>
      </c>
      <c r="R2830" s="19" t="s">
        <v>78</v>
      </c>
      <c r="S2830" s="19" t="s">
        <v>113</v>
      </c>
      <c r="T2830" s="24">
        <v>42004</v>
      </c>
      <c r="U2830" s="19"/>
      <c r="V2830" s="20"/>
    </row>
    <row r="2831" spans="1:22" ht="31">
      <c r="A2831" s="19">
        <v>24</v>
      </c>
      <c r="B2831" s="20">
        <v>42004</v>
      </c>
      <c r="C2831" s="20">
        <v>42004</v>
      </c>
      <c r="D2831" s="19" t="s">
        <v>5107</v>
      </c>
      <c r="E2831" s="19" t="s">
        <v>837</v>
      </c>
      <c r="F2831" s="19" t="s">
        <v>82</v>
      </c>
      <c r="G2831" s="19" t="s">
        <v>5339</v>
      </c>
      <c r="H2831" s="21" t="s">
        <v>5340</v>
      </c>
      <c r="I2831" s="21" t="s">
        <v>5327</v>
      </c>
      <c r="J2831" s="19" t="s">
        <v>2080</v>
      </c>
      <c r="K2831" s="20">
        <v>42004</v>
      </c>
      <c r="L2831" s="20">
        <v>42004</v>
      </c>
      <c r="M2831" s="20" t="s">
        <v>83</v>
      </c>
      <c r="N2831" s="19" t="s">
        <v>90</v>
      </c>
      <c r="O2831" s="26" t="s">
        <v>4165</v>
      </c>
      <c r="P2831" s="19" t="s">
        <v>78</v>
      </c>
      <c r="Q2831" s="23">
        <v>16</v>
      </c>
      <c r="R2831" s="19" t="s">
        <v>78</v>
      </c>
      <c r="S2831" s="19" t="s">
        <v>113</v>
      </c>
      <c r="T2831" s="24">
        <v>42004</v>
      </c>
      <c r="U2831" s="19"/>
      <c r="V2831" s="20"/>
    </row>
    <row r="2832" spans="1:22" ht="31">
      <c r="A2832" s="19">
        <v>25</v>
      </c>
      <c r="B2832" s="20">
        <v>42004</v>
      </c>
      <c r="C2832" s="20">
        <v>42004</v>
      </c>
      <c r="D2832" s="19" t="s">
        <v>5107</v>
      </c>
      <c r="E2832" s="19" t="s">
        <v>837</v>
      </c>
      <c r="F2832" s="19" t="s">
        <v>82</v>
      </c>
      <c r="G2832" s="19" t="s">
        <v>5341</v>
      </c>
      <c r="H2832" s="21" t="s">
        <v>5342</v>
      </c>
      <c r="I2832" s="21" t="s">
        <v>5327</v>
      </c>
      <c r="J2832" s="19" t="s">
        <v>2080</v>
      </c>
      <c r="K2832" s="20">
        <v>42004</v>
      </c>
      <c r="L2832" s="20">
        <v>42004</v>
      </c>
      <c r="M2832" s="20" t="s">
        <v>83</v>
      </c>
      <c r="N2832" s="19" t="s">
        <v>90</v>
      </c>
      <c r="O2832" s="26" t="s">
        <v>4165</v>
      </c>
      <c r="P2832" s="19" t="s">
        <v>78</v>
      </c>
      <c r="Q2832" s="23">
        <v>16</v>
      </c>
      <c r="R2832" s="19" t="s">
        <v>78</v>
      </c>
      <c r="S2832" s="19" t="s">
        <v>113</v>
      </c>
      <c r="T2832" s="24">
        <v>42004</v>
      </c>
      <c r="U2832" s="19"/>
      <c r="V2832" s="20"/>
    </row>
    <row r="2833" spans="1:22" ht="31">
      <c r="A2833" s="19">
        <v>26</v>
      </c>
      <c r="B2833" s="20">
        <v>42004</v>
      </c>
      <c r="C2833" s="20">
        <v>42004</v>
      </c>
      <c r="D2833" s="19" t="s">
        <v>5107</v>
      </c>
      <c r="E2833" s="19" t="s">
        <v>837</v>
      </c>
      <c r="F2833" s="19" t="s">
        <v>82</v>
      </c>
      <c r="G2833" s="19" t="s">
        <v>5343</v>
      </c>
      <c r="H2833" s="21" t="s">
        <v>5344</v>
      </c>
      <c r="I2833" s="21" t="s">
        <v>5327</v>
      </c>
      <c r="J2833" s="19" t="s">
        <v>2080</v>
      </c>
      <c r="K2833" s="20">
        <v>42004</v>
      </c>
      <c r="L2833" s="20">
        <v>42004</v>
      </c>
      <c r="M2833" s="20" t="s">
        <v>83</v>
      </c>
      <c r="N2833" s="19" t="s">
        <v>90</v>
      </c>
      <c r="O2833" s="26" t="s">
        <v>4165</v>
      </c>
      <c r="P2833" s="19" t="s">
        <v>78</v>
      </c>
      <c r="Q2833" s="23">
        <v>16</v>
      </c>
      <c r="R2833" s="19" t="s">
        <v>78</v>
      </c>
      <c r="S2833" s="19" t="s">
        <v>113</v>
      </c>
      <c r="T2833" s="24">
        <v>42004</v>
      </c>
      <c r="U2833" s="19"/>
      <c r="V2833" s="20"/>
    </row>
    <row r="2834" spans="1:22" ht="31">
      <c r="A2834" s="19">
        <v>27</v>
      </c>
      <c r="B2834" s="20">
        <v>42004</v>
      </c>
      <c r="C2834" s="20">
        <v>42004</v>
      </c>
      <c r="D2834" s="19" t="s">
        <v>5107</v>
      </c>
      <c r="E2834" s="19" t="s">
        <v>837</v>
      </c>
      <c r="F2834" s="19" t="s">
        <v>82</v>
      </c>
      <c r="G2834" s="19" t="s">
        <v>5345</v>
      </c>
      <c r="H2834" s="21" t="s">
        <v>5346</v>
      </c>
      <c r="I2834" s="21" t="s">
        <v>5327</v>
      </c>
      <c r="J2834" s="19" t="s">
        <v>2080</v>
      </c>
      <c r="K2834" s="20">
        <v>42004</v>
      </c>
      <c r="L2834" s="20">
        <v>42004</v>
      </c>
      <c r="M2834" s="20" t="s">
        <v>83</v>
      </c>
      <c r="N2834" s="19" t="s">
        <v>90</v>
      </c>
      <c r="O2834" s="26" t="s">
        <v>4165</v>
      </c>
      <c r="P2834" s="19" t="s">
        <v>78</v>
      </c>
      <c r="Q2834" s="23">
        <v>16</v>
      </c>
      <c r="R2834" s="19" t="s">
        <v>78</v>
      </c>
      <c r="S2834" s="19" t="s">
        <v>113</v>
      </c>
      <c r="T2834" s="24">
        <v>42004</v>
      </c>
      <c r="U2834" s="19"/>
      <c r="V2834" s="20"/>
    </row>
    <row r="2835" spans="1:22" ht="31">
      <c r="A2835" s="19">
        <v>28</v>
      </c>
      <c r="B2835" s="20">
        <v>42004</v>
      </c>
      <c r="C2835" s="20">
        <v>42004</v>
      </c>
      <c r="D2835" s="19" t="s">
        <v>5107</v>
      </c>
      <c r="E2835" s="19" t="s">
        <v>837</v>
      </c>
      <c r="F2835" s="19" t="s">
        <v>82</v>
      </c>
      <c r="G2835" s="19" t="s">
        <v>5347</v>
      </c>
      <c r="H2835" s="21" t="s">
        <v>5342</v>
      </c>
      <c r="I2835" s="21" t="s">
        <v>5327</v>
      </c>
      <c r="J2835" s="19" t="s">
        <v>2080</v>
      </c>
      <c r="K2835" s="20">
        <v>42004</v>
      </c>
      <c r="L2835" s="20">
        <v>42004</v>
      </c>
      <c r="M2835" s="20" t="s">
        <v>83</v>
      </c>
      <c r="N2835" s="20" t="s">
        <v>90</v>
      </c>
      <c r="O2835" s="26" t="s">
        <v>4165</v>
      </c>
      <c r="P2835" s="19" t="s">
        <v>78</v>
      </c>
      <c r="Q2835" s="23">
        <v>16</v>
      </c>
      <c r="R2835" s="19" t="s">
        <v>78</v>
      </c>
      <c r="S2835" s="19" t="s">
        <v>113</v>
      </c>
      <c r="T2835" s="24">
        <v>42004</v>
      </c>
      <c r="U2835" s="20"/>
      <c r="V2835" s="20"/>
    </row>
    <row r="2836" spans="1:22">
      <c r="A2836" s="19">
        <v>29</v>
      </c>
      <c r="B2836" s="20">
        <v>41983</v>
      </c>
      <c r="C2836" s="20">
        <v>41982</v>
      </c>
      <c r="D2836" s="19" t="s">
        <v>2226</v>
      </c>
      <c r="E2836" s="25" t="s">
        <v>837</v>
      </c>
      <c r="F2836" s="25" t="s">
        <v>82</v>
      </c>
      <c r="G2836" s="19" t="s">
        <v>4513</v>
      </c>
      <c r="H2836" s="21" t="s">
        <v>4958</v>
      </c>
      <c r="I2836" s="21" t="s">
        <v>5348</v>
      </c>
      <c r="J2836" s="25" t="s">
        <v>2223</v>
      </c>
      <c r="K2836" s="20">
        <v>42004</v>
      </c>
      <c r="L2836" s="20">
        <v>41999</v>
      </c>
      <c r="M2836" s="20" t="s">
        <v>83</v>
      </c>
      <c r="N2836" s="20" t="s">
        <v>90</v>
      </c>
      <c r="O2836" s="26">
        <v>201412018</v>
      </c>
      <c r="P2836" s="25" t="s">
        <v>78</v>
      </c>
      <c r="Q2836" s="23">
        <v>17</v>
      </c>
      <c r="R2836" s="19" t="s">
        <v>78</v>
      </c>
      <c r="S2836" s="27" t="s">
        <v>5349</v>
      </c>
      <c r="T2836" s="24">
        <v>42025</v>
      </c>
      <c r="U2836" s="20"/>
      <c r="V2836" s="20"/>
    </row>
    <row r="2837" spans="1:22">
      <c r="A2837" s="19">
        <v>30</v>
      </c>
      <c r="B2837" s="20">
        <v>41983</v>
      </c>
      <c r="C2837" s="20">
        <v>41998</v>
      </c>
      <c r="D2837" s="19" t="s">
        <v>2226</v>
      </c>
      <c r="E2837" s="25" t="s">
        <v>837</v>
      </c>
      <c r="F2837" s="25" t="s">
        <v>82</v>
      </c>
      <c r="G2837" s="19" t="s">
        <v>4513</v>
      </c>
      <c r="H2837" s="21" t="s">
        <v>4958</v>
      </c>
      <c r="I2837" s="21" t="s">
        <v>5350</v>
      </c>
      <c r="J2837" s="25" t="s">
        <v>2223</v>
      </c>
      <c r="K2837" s="20">
        <v>42004</v>
      </c>
      <c r="L2837" s="20">
        <v>41999</v>
      </c>
      <c r="M2837" s="20" t="s">
        <v>83</v>
      </c>
      <c r="N2837" s="20" t="s">
        <v>90</v>
      </c>
      <c r="O2837" s="26">
        <v>201412018</v>
      </c>
      <c r="P2837" s="25" t="s">
        <v>78</v>
      </c>
      <c r="Q2837" s="23">
        <v>2</v>
      </c>
      <c r="R2837" s="19" t="s">
        <v>78</v>
      </c>
      <c r="S2837" s="27" t="s">
        <v>5349</v>
      </c>
      <c r="T2837" s="24">
        <v>42025</v>
      </c>
      <c r="U2837" s="20"/>
      <c r="V2837" s="20"/>
    </row>
    <row r="2838" spans="1:22">
      <c r="A2838" s="19">
        <v>31</v>
      </c>
      <c r="B2838" s="20">
        <v>41983</v>
      </c>
      <c r="C2838" s="20">
        <v>41999</v>
      </c>
      <c r="D2838" s="19" t="s">
        <v>2226</v>
      </c>
      <c r="E2838" s="25" t="s">
        <v>837</v>
      </c>
      <c r="F2838" s="25" t="s">
        <v>82</v>
      </c>
      <c r="G2838" s="19" t="s">
        <v>4513</v>
      </c>
      <c r="H2838" s="21" t="s">
        <v>4958</v>
      </c>
      <c r="I2838" s="21" t="s">
        <v>5351</v>
      </c>
      <c r="J2838" s="25" t="s">
        <v>2223</v>
      </c>
      <c r="K2838" s="20">
        <v>42004</v>
      </c>
      <c r="L2838" s="20">
        <v>41999</v>
      </c>
      <c r="M2838" s="20" t="s">
        <v>83</v>
      </c>
      <c r="N2838" s="20" t="s">
        <v>90</v>
      </c>
      <c r="O2838" s="26">
        <v>201412018</v>
      </c>
      <c r="P2838" s="25" t="s">
        <v>78</v>
      </c>
      <c r="Q2838" s="23">
        <v>2</v>
      </c>
      <c r="R2838" s="19" t="s">
        <v>78</v>
      </c>
      <c r="S2838" s="27" t="s">
        <v>5349</v>
      </c>
      <c r="T2838" s="24">
        <v>42025</v>
      </c>
      <c r="U2838" s="20"/>
      <c r="V2838" s="20"/>
    </row>
    <row r="2839" spans="1:22">
      <c r="A2839" s="19">
        <v>32</v>
      </c>
      <c r="B2839" s="20">
        <v>41974</v>
      </c>
      <c r="C2839" s="20">
        <v>41996</v>
      </c>
      <c r="D2839" s="19" t="s">
        <v>2226</v>
      </c>
      <c r="E2839" s="25" t="s">
        <v>837</v>
      </c>
      <c r="F2839" s="25" t="s">
        <v>82</v>
      </c>
      <c r="G2839" s="19" t="s">
        <v>5059</v>
      </c>
      <c r="H2839" s="21" t="s">
        <v>1207</v>
      </c>
      <c r="I2839" s="21" t="s">
        <v>5352</v>
      </c>
      <c r="J2839" s="25" t="s">
        <v>2223</v>
      </c>
      <c r="K2839" s="20">
        <v>42004</v>
      </c>
      <c r="L2839" s="20">
        <v>41999</v>
      </c>
      <c r="M2839" s="20" t="s">
        <v>84</v>
      </c>
      <c r="N2839" s="20" t="s">
        <v>2140</v>
      </c>
      <c r="O2839" s="26" t="s">
        <v>4225</v>
      </c>
      <c r="P2839" s="25" t="s">
        <v>78</v>
      </c>
      <c r="Q2839" s="23">
        <v>2</v>
      </c>
      <c r="R2839" s="19" t="s">
        <v>81</v>
      </c>
      <c r="S2839" s="27"/>
      <c r="T2839" s="24"/>
      <c r="U2839" s="20"/>
      <c r="V2839" s="20"/>
    </row>
    <row r="2840" spans="1:22">
      <c r="A2840" s="19">
        <v>33</v>
      </c>
      <c r="B2840" s="20">
        <v>41974</v>
      </c>
      <c r="C2840" s="20">
        <v>41996</v>
      </c>
      <c r="D2840" s="19" t="s">
        <v>2226</v>
      </c>
      <c r="E2840" s="25" t="s">
        <v>837</v>
      </c>
      <c r="F2840" s="25" t="s">
        <v>82</v>
      </c>
      <c r="G2840" s="19" t="s">
        <v>4068</v>
      </c>
      <c r="H2840" s="21" t="s">
        <v>650</v>
      </c>
      <c r="I2840" s="21" t="s">
        <v>5352</v>
      </c>
      <c r="J2840" s="25" t="s">
        <v>2223</v>
      </c>
      <c r="K2840" s="20">
        <v>42004</v>
      </c>
      <c r="L2840" s="20">
        <v>41999</v>
      </c>
      <c r="M2840" s="20" t="s">
        <v>84</v>
      </c>
      <c r="N2840" s="20" t="s">
        <v>2140</v>
      </c>
      <c r="O2840" s="26" t="s">
        <v>4225</v>
      </c>
      <c r="P2840" s="25" t="s">
        <v>78</v>
      </c>
      <c r="Q2840" s="23">
        <v>2</v>
      </c>
      <c r="R2840" s="19" t="s">
        <v>81</v>
      </c>
      <c r="S2840" s="27"/>
      <c r="T2840" s="24"/>
      <c r="U2840" s="20"/>
      <c r="V2840" s="20"/>
    </row>
    <row r="2841" spans="1:22">
      <c r="A2841" s="19">
        <v>34</v>
      </c>
      <c r="B2841" s="20">
        <v>41974</v>
      </c>
      <c r="C2841" s="20">
        <v>41997</v>
      </c>
      <c r="D2841" s="19" t="s">
        <v>2226</v>
      </c>
      <c r="E2841" s="25" t="s">
        <v>837</v>
      </c>
      <c r="F2841" s="25" t="s">
        <v>82</v>
      </c>
      <c r="G2841" s="19" t="s">
        <v>5353</v>
      </c>
      <c r="H2841" s="21" t="s">
        <v>996</v>
      </c>
      <c r="I2841" s="21" t="s">
        <v>5352</v>
      </c>
      <c r="J2841" s="25" t="s">
        <v>2223</v>
      </c>
      <c r="K2841" s="20">
        <v>42004</v>
      </c>
      <c r="L2841" s="20">
        <v>41999</v>
      </c>
      <c r="M2841" s="20" t="s">
        <v>84</v>
      </c>
      <c r="N2841" s="20" t="s">
        <v>2140</v>
      </c>
      <c r="O2841" s="26" t="s">
        <v>4225</v>
      </c>
      <c r="P2841" s="25" t="s">
        <v>78</v>
      </c>
      <c r="Q2841" s="23">
        <v>1.5</v>
      </c>
      <c r="R2841" s="19" t="s">
        <v>81</v>
      </c>
      <c r="S2841" s="27"/>
      <c r="T2841" s="24"/>
      <c r="U2841" s="20"/>
      <c r="V2841" s="20"/>
    </row>
    <row r="2842" spans="1:22">
      <c r="A2842" s="19">
        <v>35</v>
      </c>
      <c r="B2842" s="20">
        <v>41974</v>
      </c>
      <c r="C2842" s="20">
        <v>41997</v>
      </c>
      <c r="D2842" s="19" t="s">
        <v>2226</v>
      </c>
      <c r="E2842" s="25" t="s">
        <v>837</v>
      </c>
      <c r="F2842" s="25" t="s">
        <v>82</v>
      </c>
      <c r="G2842" s="19" t="s">
        <v>5354</v>
      </c>
      <c r="H2842" s="21" t="s">
        <v>72</v>
      </c>
      <c r="I2842" s="21" t="s">
        <v>5352</v>
      </c>
      <c r="J2842" s="25" t="s">
        <v>2223</v>
      </c>
      <c r="K2842" s="20">
        <v>42004</v>
      </c>
      <c r="L2842" s="20">
        <v>41999</v>
      </c>
      <c r="M2842" s="20" t="s">
        <v>84</v>
      </c>
      <c r="N2842" s="20" t="s">
        <v>2140</v>
      </c>
      <c r="O2842" s="26" t="s">
        <v>4225</v>
      </c>
      <c r="P2842" s="25" t="s">
        <v>78</v>
      </c>
      <c r="Q2842" s="23">
        <v>1.5</v>
      </c>
      <c r="R2842" s="19" t="s">
        <v>81</v>
      </c>
      <c r="S2842" s="27"/>
      <c r="T2842" s="24"/>
      <c r="U2842" s="20"/>
      <c r="V2842" s="20"/>
    </row>
    <row r="2843" spans="1:22">
      <c r="A2843" s="19">
        <v>36</v>
      </c>
      <c r="B2843" s="20">
        <v>41974</v>
      </c>
      <c r="C2843" s="20">
        <v>41997</v>
      </c>
      <c r="D2843" s="19" t="s">
        <v>2226</v>
      </c>
      <c r="E2843" s="25" t="s">
        <v>837</v>
      </c>
      <c r="F2843" s="25" t="s">
        <v>82</v>
      </c>
      <c r="G2843" s="19" t="s">
        <v>5355</v>
      </c>
      <c r="H2843" s="21" t="s">
        <v>1136</v>
      </c>
      <c r="I2843" s="21" t="s">
        <v>5352</v>
      </c>
      <c r="J2843" s="25" t="s">
        <v>2223</v>
      </c>
      <c r="K2843" s="20">
        <v>42004</v>
      </c>
      <c r="L2843" s="20">
        <v>41999</v>
      </c>
      <c r="M2843" s="20" t="s">
        <v>84</v>
      </c>
      <c r="N2843" s="20" t="s">
        <v>2140</v>
      </c>
      <c r="O2843" s="26" t="s">
        <v>4225</v>
      </c>
      <c r="P2843" s="25" t="s">
        <v>78</v>
      </c>
      <c r="Q2843" s="23">
        <v>1.5</v>
      </c>
      <c r="R2843" s="19" t="s">
        <v>81</v>
      </c>
      <c r="S2843" s="27"/>
      <c r="T2843" s="24"/>
      <c r="U2843" s="20"/>
      <c r="V2843" s="20"/>
    </row>
    <row r="2844" spans="1:22">
      <c r="A2844" s="19">
        <v>37</v>
      </c>
      <c r="B2844" s="20">
        <v>41974</v>
      </c>
      <c r="C2844" s="20">
        <v>41996</v>
      </c>
      <c r="D2844" s="19" t="s">
        <v>2226</v>
      </c>
      <c r="E2844" s="25" t="s">
        <v>837</v>
      </c>
      <c r="F2844" s="25" t="s">
        <v>82</v>
      </c>
      <c r="G2844" s="19" t="s">
        <v>152</v>
      </c>
      <c r="H2844" s="21" t="s">
        <v>4139</v>
      </c>
      <c r="I2844" s="21" t="s">
        <v>5352</v>
      </c>
      <c r="J2844" s="25" t="s">
        <v>2223</v>
      </c>
      <c r="K2844" s="20">
        <v>42004</v>
      </c>
      <c r="L2844" s="20">
        <v>41999</v>
      </c>
      <c r="M2844" s="20" t="s">
        <v>84</v>
      </c>
      <c r="N2844" s="20" t="s">
        <v>2140</v>
      </c>
      <c r="O2844" s="26" t="s">
        <v>4225</v>
      </c>
      <c r="P2844" s="25" t="s">
        <v>78</v>
      </c>
      <c r="Q2844" s="23">
        <v>2</v>
      </c>
      <c r="R2844" s="19" t="s">
        <v>78</v>
      </c>
      <c r="S2844" s="27" t="s">
        <v>5291</v>
      </c>
      <c r="T2844" s="24">
        <v>42025</v>
      </c>
      <c r="U2844" s="20"/>
      <c r="V2844" s="20"/>
    </row>
    <row r="2845" spans="1:22">
      <c r="A2845" s="19">
        <v>38</v>
      </c>
      <c r="B2845" s="20">
        <v>41974</v>
      </c>
      <c r="C2845" s="20">
        <v>41992</v>
      </c>
      <c r="D2845" s="19" t="s">
        <v>2226</v>
      </c>
      <c r="E2845" s="25" t="s">
        <v>837</v>
      </c>
      <c r="F2845" s="25" t="s">
        <v>82</v>
      </c>
      <c r="G2845" s="19" t="s">
        <v>153</v>
      </c>
      <c r="H2845" s="21" t="s">
        <v>4178</v>
      </c>
      <c r="I2845" s="21" t="s">
        <v>5352</v>
      </c>
      <c r="J2845" s="25" t="s">
        <v>2223</v>
      </c>
      <c r="K2845" s="20">
        <v>42004</v>
      </c>
      <c r="L2845" s="20">
        <v>41999</v>
      </c>
      <c r="M2845" s="20" t="s">
        <v>84</v>
      </c>
      <c r="N2845" s="20" t="s">
        <v>2140</v>
      </c>
      <c r="O2845" s="26" t="s">
        <v>4225</v>
      </c>
      <c r="P2845" s="25" t="s">
        <v>78</v>
      </c>
      <c r="Q2845" s="23">
        <v>2</v>
      </c>
      <c r="R2845" s="19" t="s">
        <v>78</v>
      </c>
      <c r="S2845" s="27" t="s">
        <v>5291</v>
      </c>
      <c r="T2845" s="24">
        <v>42025</v>
      </c>
      <c r="U2845" s="20"/>
      <c r="V2845" s="20"/>
    </row>
    <row r="2846" spans="1:22">
      <c r="A2846" s="19">
        <v>39</v>
      </c>
      <c r="B2846" s="20">
        <v>41974</v>
      </c>
      <c r="C2846" s="20">
        <v>41995</v>
      </c>
      <c r="D2846" s="19" t="s">
        <v>2226</v>
      </c>
      <c r="E2846" s="25" t="s">
        <v>837</v>
      </c>
      <c r="F2846" s="25" t="s">
        <v>82</v>
      </c>
      <c r="G2846" s="19" t="s">
        <v>4250</v>
      </c>
      <c r="H2846" s="21" t="s">
        <v>4958</v>
      </c>
      <c r="I2846" s="21" t="s">
        <v>5352</v>
      </c>
      <c r="J2846" s="25" t="s">
        <v>2223</v>
      </c>
      <c r="K2846" s="20">
        <v>42004</v>
      </c>
      <c r="L2846" s="20">
        <v>41999</v>
      </c>
      <c r="M2846" s="20" t="s">
        <v>84</v>
      </c>
      <c r="N2846" s="20" t="s">
        <v>2140</v>
      </c>
      <c r="O2846" s="20" t="s">
        <v>4225</v>
      </c>
      <c r="P2846" s="25" t="s">
        <v>78</v>
      </c>
      <c r="Q2846" s="23">
        <v>2</v>
      </c>
      <c r="R2846" s="19" t="s">
        <v>81</v>
      </c>
      <c r="S2846" s="98"/>
      <c r="T2846" s="24"/>
      <c r="U2846" s="20"/>
      <c r="V2846" s="20"/>
    </row>
    <row r="2847" spans="1:22">
      <c r="A2847" s="19">
        <v>40</v>
      </c>
      <c r="B2847" s="20">
        <v>41974</v>
      </c>
      <c r="C2847" s="20">
        <v>41996</v>
      </c>
      <c r="D2847" s="19" t="s">
        <v>2226</v>
      </c>
      <c r="E2847" s="25" t="s">
        <v>837</v>
      </c>
      <c r="F2847" s="25" t="s">
        <v>82</v>
      </c>
      <c r="G2847" s="19" t="s">
        <v>4969</v>
      </c>
      <c r="H2847" s="21" t="s">
        <v>4970</v>
      </c>
      <c r="I2847" s="21" t="s">
        <v>5352</v>
      </c>
      <c r="J2847" s="25" t="s">
        <v>2223</v>
      </c>
      <c r="K2847" s="20">
        <v>42004</v>
      </c>
      <c r="L2847" s="20">
        <v>41999</v>
      </c>
      <c r="M2847" s="20" t="s">
        <v>84</v>
      </c>
      <c r="N2847" s="20" t="s">
        <v>2140</v>
      </c>
      <c r="O2847" s="20" t="s">
        <v>4225</v>
      </c>
      <c r="P2847" s="25" t="s">
        <v>78</v>
      </c>
      <c r="Q2847" s="23">
        <v>2</v>
      </c>
      <c r="R2847" s="19" t="s">
        <v>81</v>
      </c>
      <c r="S2847" s="98"/>
      <c r="T2847" s="24"/>
      <c r="U2847" s="20"/>
      <c r="V2847" s="20"/>
    </row>
    <row r="2848" spans="1:22">
      <c r="A2848" s="19">
        <v>41</v>
      </c>
      <c r="B2848" s="20">
        <v>41974</v>
      </c>
      <c r="C2848" s="20">
        <v>41996</v>
      </c>
      <c r="D2848" s="19" t="s">
        <v>2226</v>
      </c>
      <c r="E2848" s="25" t="s">
        <v>837</v>
      </c>
      <c r="F2848" s="25" t="s">
        <v>82</v>
      </c>
      <c r="G2848" s="19" t="s">
        <v>5356</v>
      </c>
      <c r="H2848" s="21" t="s">
        <v>5052</v>
      </c>
      <c r="I2848" s="21" t="s">
        <v>5352</v>
      </c>
      <c r="J2848" s="25" t="s">
        <v>2223</v>
      </c>
      <c r="K2848" s="20">
        <v>42004</v>
      </c>
      <c r="L2848" s="20">
        <v>41999</v>
      </c>
      <c r="M2848" s="20" t="s">
        <v>84</v>
      </c>
      <c r="N2848" s="20" t="s">
        <v>2140</v>
      </c>
      <c r="O2848" s="20" t="s">
        <v>4225</v>
      </c>
      <c r="P2848" s="25" t="s">
        <v>78</v>
      </c>
      <c r="Q2848" s="23">
        <v>1</v>
      </c>
      <c r="R2848" s="19" t="s">
        <v>81</v>
      </c>
      <c r="S2848" s="98"/>
      <c r="T2848" s="24"/>
      <c r="U2848" s="20"/>
      <c r="V2848" s="20"/>
    </row>
    <row r="2849" spans="1:22">
      <c r="A2849" s="19">
        <v>42</v>
      </c>
      <c r="B2849" s="20">
        <v>41974</v>
      </c>
      <c r="C2849" s="20">
        <v>41996</v>
      </c>
      <c r="D2849" s="19" t="s">
        <v>2226</v>
      </c>
      <c r="E2849" s="25" t="s">
        <v>837</v>
      </c>
      <c r="F2849" s="25" t="s">
        <v>82</v>
      </c>
      <c r="G2849" s="19" t="s">
        <v>5357</v>
      </c>
      <c r="H2849" s="21" t="s">
        <v>5358</v>
      </c>
      <c r="I2849" s="21" t="s">
        <v>5352</v>
      </c>
      <c r="J2849" s="25" t="s">
        <v>2223</v>
      </c>
      <c r="K2849" s="20">
        <v>42004</v>
      </c>
      <c r="L2849" s="20">
        <v>41999</v>
      </c>
      <c r="M2849" s="20" t="s">
        <v>84</v>
      </c>
      <c r="N2849" s="20" t="s">
        <v>2140</v>
      </c>
      <c r="O2849" s="20" t="s">
        <v>4225</v>
      </c>
      <c r="P2849" s="25" t="s">
        <v>78</v>
      </c>
      <c r="Q2849" s="23">
        <v>1</v>
      </c>
      <c r="R2849" s="19" t="s">
        <v>81</v>
      </c>
      <c r="S2849" s="98"/>
      <c r="T2849" s="24"/>
      <c r="U2849" s="20"/>
      <c r="V2849" s="20"/>
    </row>
    <row r="2850" spans="1:22">
      <c r="A2850" s="19">
        <v>43</v>
      </c>
      <c r="B2850" s="20">
        <v>41974</v>
      </c>
      <c r="C2850" s="20">
        <v>41996</v>
      </c>
      <c r="D2850" s="19" t="s">
        <v>2226</v>
      </c>
      <c r="E2850" s="25" t="s">
        <v>837</v>
      </c>
      <c r="F2850" s="25" t="s">
        <v>82</v>
      </c>
      <c r="G2850" s="19" t="s">
        <v>163</v>
      </c>
      <c r="H2850" s="21" t="s">
        <v>3904</v>
      </c>
      <c r="I2850" s="21" t="s">
        <v>5352</v>
      </c>
      <c r="J2850" s="25" t="s">
        <v>2223</v>
      </c>
      <c r="K2850" s="20">
        <v>42004</v>
      </c>
      <c r="L2850" s="20">
        <v>41999</v>
      </c>
      <c r="M2850" s="20" t="s">
        <v>84</v>
      </c>
      <c r="N2850" s="20" t="s">
        <v>2140</v>
      </c>
      <c r="O2850" s="20" t="s">
        <v>4225</v>
      </c>
      <c r="P2850" s="25" t="s">
        <v>78</v>
      </c>
      <c r="Q2850" s="23">
        <v>1.5</v>
      </c>
      <c r="R2850" s="19" t="s">
        <v>81</v>
      </c>
      <c r="S2850" s="98"/>
      <c r="T2850" s="24"/>
      <c r="U2850" s="20"/>
      <c r="V2850" s="20"/>
    </row>
    <row r="2851" spans="1:22">
      <c r="A2851" s="19">
        <v>44</v>
      </c>
      <c r="B2851" s="20">
        <v>41974</v>
      </c>
      <c r="C2851" s="20">
        <v>41997</v>
      </c>
      <c r="D2851" s="19" t="s">
        <v>2226</v>
      </c>
      <c r="E2851" s="25" t="s">
        <v>837</v>
      </c>
      <c r="F2851" s="25" t="s">
        <v>5359</v>
      </c>
      <c r="G2851" s="19" t="s">
        <v>5360</v>
      </c>
      <c r="H2851" s="21" t="s">
        <v>5361</v>
      </c>
      <c r="I2851" s="21" t="s">
        <v>5362</v>
      </c>
      <c r="J2851" s="25" t="s">
        <v>2223</v>
      </c>
      <c r="K2851" s="20">
        <v>42004</v>
      </c>
      <c r="L2851" s="20">
        <v>41997</v>
      </c>
      <c r="M2851" s="20" t="s">
        <v>84</v>
      </c>
      <c r="N2851" s="20" t="s">
        <v>4148</v>
      </c>
      <c r="O2851" s="20" t="s">
        <v>5363</v>
      </c>
      <c r="P2851" s="25" t="s">
        <v>78</v>
      </c>
      <c r="Q2851" s="23">
        <v>2</v>
      </c>
      <c r="R2851" s="19" t="s">
        <v>78</v>
      </c>
      <c r="S2851" s="27" t="s">
        <v>5364</v>
      </c>
      <c r="T2851" s="24">
        <v>42025</v>
      </c>
      <c r="U2851" s="20"/>
      <c r="V2851" s="20"/>
    </row>
    <row r="2852" spans="1:22">
      <c r="A2852" s="19">
        <v>45</v>
      </c>
      <c r="B2852" s="20">
        <v>41974</v>
      </c>
      <c r="C2852" s="20">
        <v>41997</v>
      </c>
      <c r="D2852" s="19" t="s">
        <v>2226</v>
      </c>
      <c r="E2852" s="25" t="s">
        <v>837</v>
      </c>
      <c r="F2852" s="25" t="s">
        <v>5359</v>
      </c>
      <c r="G2852" s="19" t="s">
        <v>5365</v>
      </c>
      <c r="H2852" s="21" t="s">
        <v>5366</v>
      </c>
      <c r="I2852" s="21" t="s">
        <v>5362</v>
      </c>
      <c r="J2852" s="25" t="s">
        <v>2223</v>
      </c>
      <c r="K2852" s="20">
        <v>42004</v>
      </c>
      <c r="L2852" s="20">
        <v>41997</v>
      </c>
      <c r="M2852" s="20" t="s">
        <v>84</v>
      </c>
      <c r="N2852" s="20" t="s">
        <v>4148</v>
      </c>
      <c r="O2852" s="20" t="s">
        <v>5363</v>
      </c>
      <c r="P2852" s="25" t="s">
        <v>78</v>
      </c>
      <c r="Q2852" s="23">
        <v>0.5</v>
      </c>
      <c r="R2852" s="19" t="s">
        <v>78</v>
      </c>
      <c r="S2852" s="27" t="s">
        <v>5364</v>
      </c>
      <c r="T2852" s="24">
        <v>42025</v>
      </c>
      <c r="U2852" s="20"/>
      <c r="V2852" s="20"/>
    </row>
    <row r="2853" spans="1:22">
      <c r="A2853" s="19">
        <v>46</v>
      </c>
      <c r="B2853" s="20">
        <v>41974</v>
      </c>
      <c r="C2853" s="20">
        <v>41997</v>
      </c>
      <c r="D2853" s="19" t="s">
        <v>2226</v>
      </c>
      <c r="E2853" s="25" t="s">
        <v>837</v>
      </c>
      <c r="F2853" s="25" t="s">
        <v>5359</v>
      </c>
      <c r="G2853" s="19" t="s">
        <v>5367</v>
      </c>
      <c r="H2853" s="21" t="s">
        <v>5368</v>
      </c>
      <c r="I2853" s="21" t="s">
        <v>5362</v>
      </c>
      <c r="J2853" s="25" t="s">
        <v>2223</v>
      </c>
      <c r="K2853" s="20">
        <v>42004</v>
      </c>
      <c r="L2853" s="20">
        <v>41997</v>
      </c>
      <c r="M2853" s="20" t="s">
        <v>84</v>
      </c>
      <c r="N2853" s="20" t="s">
        <v>4148</v>
      </c>
      <c r="O2853" s="20" t="s">
        <v>5363</v>
      </c>
      <c r="P2853" s="25" t="s">
        <v>78</v>
      </c>
      <c r="Q2853" s="23">
        <v>2</v>
      </c>
      <c r="R2853" s="19" t="s">
        <v>78</v>
      </c>
      <c r="S2853" s="27" t="s">
        <v>5364</v>
      </c>
      <c r="T2853" s="24">
        <v>42025</v>
      </c>
      <c r="U2853" s="20"/>
      <c r="V2853" s="20"/>
    </row>
    <row r="2854" spans="1:22">
      <c r="A2854" s="19">
        <v>47</v>
      </c>
      <c r="B2854" s="20">
        <v>41974</v>
      </c>
      <c r="C2854" s="20">
        <v>41997</v>
      </c>
      <c r="D2854" s="19" t="s">
        <v>2226</v>
      </c>
      <c r="E2854" s="25" t="s">
        <v>837</v>
      </c>
      <c r="F2854" s="25" t="s">
        <v>92</v>
      </c>
      <c r="G2854" s="19" t="s">
        <v>5369</v>
      </c>
      <c r="H2854" s="21" t="s">
        <v>4004</v>
      </c>
      <c r="I2854" s="21" t="s">
        <v>5362</v>
      </c>
      <c r="J2854" s="25" t="s">
        <v>2223</v>
      </c>
      <c r="K2854" s="20">
        <v>42004</v>
      </c>
      <c r="L2854" s="20">
        <v>41997</v>
      </c>
      <c r="M2854" s="20" t="s">
        <v>84</v>
      </c>
      <c r="N2854" s="20" t="s">
        <v>4148</v>
      </c>
      <c r="O2854" s="20" t="s">
        <v>5363</v>
      </c>
      <c r="P2854" s="25" t="s">
        <v>78</v>
      </c>
      <c r="Q2854" s="23">
        <v>1.5</v>
      </c>
      <c r="R2854" s="19" t="s">
        <v>78</v>
      </c>
      <c r="S2854" s="27" t="s">
        <v>5364</v>
      </c>
      <c r="T2854" s="24">
        <v>42025</v>
      </c>
      <c r="U2854" s="20"/>
      <c r="V2854" s="20"/>
    </row>
    <row r="2855" spans="1:22">
      <c r="A2855" s="19">
        <v>48</v>
      </c>
      <c r="B2855" s="20">
        <v>41974</v>
      </c>
      <c r="C2855" s="20">
        <v>41999</v>
      </c>
      <c r="D2855" s="19" t="s">
        <v>2226</v>
      </c>
      <c r="E2855" s="25" t="s">
        <v>837</v>
      </c>
      <c r="F2855" s="25" t="s">
        <v>82</v>
      </c>
      <c r="G2855" s="19" t="s">
        <v>5370</v>
      </c>
      <c r="H2855" s="21" t="s">
        <v>1690</v>
      </c>
      <c r="I2855" s="21" t="s">
        <v>5352</v>
      </c>
      <c r="J2855" s="25" t="s">
        <v>2223</v>
      </c>
      <c r="K2855" s="20">
        <v>42004</v>
      </c>
      <c r="L2855" s="20">
        <v>42000</v>
      </c>
      <c r="M2855" s="20" t="s">
        <v>84</v>
      </c>
      <c r="N2855" s="20" t="s">
        <v>2140</v>
      </c>
      <c r="O2855" s="20" t="s">
        <v>4225</v>
      </c>
      <c r="P2855" s="25" t="s">
        <v>78</v>
      </c>
      <c r="Q2855" s="23">
        <v>1.5</v>
      </c>
      <c r="R2855" s="19" t="s">
        <v>81</v>
      </c>
      <c r="S2855" s="98"/>
      <c r="T2855" s="24"/>
      <c r="U2855" s="20"/>
      <c r="V2855" s="20"/>
    </row>
    <row r="2856" spans="1:22">
      <c r="A2856" s="19">
        <v>49</v>
      </c>
      <c r="B2856" s="20">
        <v>41974</v>
      </c>
      <c r="C2856" s="20">
        <v>41999</v>
      </c>
      <c r="D2856" s="19" t="s">
        <v>2226</v>
      </c>
      <c r="E2856" s="25" t="s">
        <v>837</v>
      </c>
      <c r="F2856" s="25" t="s">
        <v>82</v>
      </c>
      <c r="G2856" s="19" t="s">
        <v>5371</v>
      </c>
      <c r="H2856" s="21" t="s">
        <v>1567</v>
      </c>
      <c r="I2856" s="21" t="s">
        <v>5352</v>
      </c>
      <c r="J2856" s="25" t="s">
        <v>2223</v>
      </c>
      <c r="K2856" s="20">
        <v>42004</v>
      </c>
      <c r="L2856" s="20">
        <v>42000</v>
      </c>
      <c r="M2856" s="20" t="s">
        <v>84</v>
      </c>
      <c r="N2856" s="20" t="s">
        <v>2140</v>
      </c>
      <c r="O2856" s="20" t="s">
        <v>4225</v>
      </c>
      <c r="P2856" s="25" t="s">
        <v>78</v>
      </c>
      <c r="Q2856" s="23">
        <v>1.5</v>
      </c>
      <c r="R2856" s="19" t="s">
        <v>81</v>
      </c>
      <c r="S2856" s="98"/>
      <c r="T2856" s="24"/>
      <c r="U2856" s="20"/>
      <c r="V2856" s="20"/>
    </row>
    <row r="2857" spans="1:22">
      <c r="A2857" s="19">
        <v>50</v>
      </c>
      <c r="B2857" s="20">
        <v>41974</v>
      </c>
      <c r="C2857" s="20">
        <v>41999</v>
      </c>
      <c r="D2857" s="19" t="s">
        <v>2226</v>
      </c>
      <c r="E2857" s="25" t="s">
        <v>837</v>
      </c>
      <c r="F2857" s="25" t="s">
        <v>82</v>
      </c>
      <c r="G2857" s="19" t="s">
        <v>4505</v>
      </c>
      <c r="H2857" s="21" t="s">
        <v>5372</v>
      </c>
      <c r="I2857" s="21" t="s">
        <v>5352</v>
      </c>
      <c r="J2857" s="25" t="s">
        <v>2223</v>
      </c>
      <c r="K2857" s="20">
        <v>42004</v>
      </c>
      <c r="L2857" s="20">
        <v>42000</v>
      </c>
      <c r="M2857" s="20" t="s">
        <v>84</v>
      </c>
      <c r="N2857" s="20" t="s">
        <v>2140</v>
      </c>
      <c r="O2857" s="20" t="s">
        <v>4225</v>
      </c>
      <c r="P2857" s="25" t="s">
        <v>78</v>
      </c>
      <c r="Q2857" s="23">
        <v>1.5</v>
      </c>
      <c r="R2857" s="19" t="s">
        <v>81</v>
      </c>
      <c r="S2857" s="98"/>
      <c r="T2857" s="24"/>
      <c r="U2857" s="20"/>
      <c r="V2857" s="20"/>
    </row>
    <row r="2858" spans="1:22">
      <c r="A2858" s="19">
        <v>51</v>
      </c>
      <c r="B2858" s="20">
        <v>41974</v>
      </c>
      <c r="C2858" s="20">
        <v>42000</v>
      </c>
      <c r="D2858" s="19" t="s">
        <v>2226</v>
      </c>
      <c r="E2858" s="25" t="s">
        <v>837</v>
      </c>
      <c r="F2858" s="25" t="s">
        <v>3844</v>
      </c>
      <c r="G2858" s="19" t="s">
        <v>3929</v>
      </c>
      <c r="H2858" s="21" t="s">
        <v>946</v>
      </c>
      <c r="I2858" s="21" t="s">
        <v>5373</v>
      </c>
      <c r="J2858" s="25" t="s">
        <v>2223</v>
      </c>
      <c r="K2858" s="20">
        <v>42004</v>
      </c>
      <c r="L2858" s="20">
        <v>42000</v>
      </c>
      <c r="M2858" s="20" t="s">
        <v>3871</v>
      </c>
      <c r="N2858" s="20" t="s">
        <v>4681</v>
      </c>
      <c r="O2858" s="20" t="s">
        <v>5374</v>
      </c>
      <c r="P2858" s="25" t="s">
        <v>78</v>
      </c>
      <c r="Q2858" s="23">
        <v>3</v>
      </c>
      <c r="R2858" s="19" t="s">
        <v>78</v>
      </c>
      <c r="S2858" s="27" t="s">
        <v>5375</v>
      </c>
      <c r="T2858" s="24">
        <v>42027</v>
      </c>
      <c r="U2858" s="20"/>
      <c r="V2858" s="20"/>
    </row>
    <row r="2859" spans="1:22">
      <c r="A2859" s="19">
        <v>52</v>
      </c>
      <c r="B2859" s="20">
        <v>41974</v>
      </c>
      <c r="C2859" s="20">
        <v>42000</v>
      </c>
      <c r="D2859" s="19" t="s">
        <v>2226</v>
      </c>
      <c r="E2859" s="25" t="s">
        <v>3859</v>
      </c>
      <c r="F2859" s="25" t="s">
        <v>3844</v>
      </c>
      <c r="G2859" s="19" t="s">
        <v>5376</v>
      </c>
      <c r="H2859" s="21" t="s">
        <v>5377</v>
      </c>
      <c r="I2859" s="21" t="s">
        <v>5378</v>
      </c>
      <c r="J2859" s="25" t="s">
        <v>2223</v>
      </c>
      <c r="K2859" s="20">
        <v>42004</v>
      </c>
      <c r="L2859" s="20">
        <v>42000</v>
      </c>
      <c r="M2859" s="20" t="s">
        <v>3871</v>
      </c>
      <c r="N2859" s="20" t="s">
        <v>4681</v>
      </c>
      <c r="O2859" s="20" t="s">
        <v>5374</v>
      </c>
      <c r="P2859" s="25" t="s">
        <v>78</v>
      </c>
      <c r="Q2859" s="23">
        <v>3</v>
      </c>
      <c r="R2859" s="19" t="s">
        <v>78</v>
      </c>
      <c r="S2859" s="27" t="s">
        <v>5375</v>
      </c>
      <c r="T2859" s="24">
        <v>42027</v>
      </c>
      <c r="U2859" s="20"/>
      <c r="V2859" s="20"/>
    </row>
    <row r="2860" spans="1:22" ht="31">
      <c r="A2860" s="19">
        <v>1</v>
      </c>
      <c r="B2860" s="20">
        <v>42011</v>
      </c>
      <c r="C2860" s="20">
        <v>42011</v>
      </c>
      <c r="D2860" s="19" t="s">
        <v>2226</v>
      </c>
      <c r="E2860" s="25" t="s">
        <v>837</v>
      </c>
      <c r="F2860" s="25" t="s">
        <v>92</v>
      </c>
      <c r="G2860" s="19" t="s">
        <v>165</v>
      </c>
      <c r="H2860" s="21" t="s">
        <v>114</v>
      </c>
      <c r="I2860" s="21" t="s">
        <v>5379</v>
      </c>
      <c r="J2860" s="25" t="s">
        <v>2080</v>
      </c>
      <c r="K2860" s="20">
        <v>42011</v>
      </c>
      <c r="L2860" s="20">
        <v>42011</v>
      </c>
      <c r="M2860" s="20" t="s">
        <v>84</v>
      </c>
      <c r="N2860" s="20" t="s">
        <v>102</v>
      </c>
      <c r="O2860" s="19">
        <v>201501008</v>
      </c>
      <c r="P2860" s="25" t="s">
        <v>78</v>
      </c>
      <c r="Q2860" s="23">
        <v>0.5</v>
      </c>
      <c r="R2860" s="19" t="s">
        <v>81</v>
      </c>
      <c r="S2860" s="98"/>
      <c r="T2860" s="24"/>
      <c r="U2860" s="20" t="s">
        <v>122</v>
      </c>
      <c r="V2860" s="20">
        <v>42011</v>
      </c>
    </row>
    <row r="2861" spans="1:22">
      <c r="A2861" s="19">
        <v>2</v>
      </c>
      <c r="B2861" s="20">
        <v>42013</v>
      </c>
      <c r="C2861" s="20">
        <v>42013</v>
      </c>
      <c r="D2861" s="19" t="s">
        <v>2226</v>
      </c>
      <c r="E2861" s="25" t="s">
        <v>837</v>
      </c>
      <c r="F2861" s="25" t="s">
        <v>4054</v>
      </c>
      <c r="G2861" s="19" t="s">
        <v>5380</v>
      </c>
      <c r="H2861" s="21" t="s">
        <v>5381</v>
      </c>
      <c r="I2861" s="21" t="s">
        <v>5382</v>
      </c>
      <c r="J2861" s="25" t="s">
        <v>2080</v>
      </c>
      <c r="K2861" s="20">
        <v>42013</v>
      </c>
      <c r="L2861" s="20">
        <v>42013</v>
      </c>
      <c r="M2861" s="20" t="s">
        <v>84</v>
      </c>
      <c r="N2861" s="20" t="s">
        <v>2080</v>
      </c>
      <c r="O2861" s="19">
        <v>201501008</v>
      </c>
      <c r="P2861" s="25" t="s">
        <v>78</v>
      </c>
      <c r="Q2861" s="23">
        <v>2</v>
      </c>
      <c r="R2861" s="19" t="s">
        <v>81</v>
      </c>
      <c r="S2861" s="98"/>
      <c r="T2861" s="24"/>
      <c r="U2861" s="20" t="s">
        <v>122</v>
      </c>
      <c r="V2861" s="20">
        <v>42013</v>
      </c>
    </row>
    <row r="2862" spans="1:22" ht="31">
      <c r="A2862" s="19">
        <v>3</v>
      </c>
      <c r="B2862" s="20">
        <v>41983</v>
      </c>
      <c r="C2862" s="20">
        <v>42004</v>
      </c>
      <c r="D2862" s="19" t="s">
        <v>5383</v>
      </c>
      <c r="E2862" s="19" t="s">
        <v>465</v>
      </c>
      <c r="F2862" s="19" t="s">
        <v>5271</v>
      </c>
      <c r="G2862" s="19" t="s">
        <v>5384</v>
      </c>
      <c r="H2862" s="21" t="s">
        <v>5385</v>
      </c>
      <c r="I2862" s="21" t="s">
        <v>645</v>
      </c>
      <c r="J2862" s="19" t="s">
        <v>38</v>
      </c>
      <c r="K2862" s="20">
        <v>42004</v>
      </c>
      <c r="L2862" s="20">
        <v>42004</v>
      </c>
      <c r="M2862" s="20" t="s">
        <v>5386</v>
      </c>
      <c r="N2862" s="19" t="s">
        <v>5387</v>
      </c>
      <c r="O2862" s="19">
        <v>201501003</v>
      </c>
      <c r="P2862" s="19" t="s">
        <v>12</v>
      </c>
      <c r="Q2862" s="23">
        <v>1</v>
      </c>
      <c r="R2862" s="19" t="s">
        <v>12</v>
      </c>
      <c r="S2862" s="19" t="s">
        <v>5388</v>
      </c>
      <c r="T2862" s="24">
        <v>42013</v>
      </c>
      <c r="U2862" s="19"/>
      <c r="V2862" s="20">
        <v>42004</v>
      </c>
    </row>
    <row r="2863" spans="1:22" ht="31">
      <c r="A2863" s="19">
        <v>4</v>
      </c>
      <c r="B2863" s="20">
        <v>41983</v>
      </c>
      <c r="C2863" s="20">
        <v>42009</v>
      </c>
      <c r="D2863" s="19" t="s">
        <v>5383</v>
      </c>
      <c r="E2863" s="19" t="s">
        <v>437</v>
      </c>
      <c r="F2863" s="19" t="s">
        <v>2</v>
      </c>
      <c r="G2863" s="19" t="s">
        <v>115</v>
      </c>
      <c r="H2863" s="21" t="s">
        <v>4857</v>
      </c>
      <c r="I2863" s="21" t="s">
        <v>5389</v>
      </c>
      <c r="J2863" s="19" t="s">
        <v>38</v>
      </c>
      <c r="K2863" s="20">
        <v>42009</v>
      </c>
      <c r="L2863" s="20">
        <v>42009</v>
      </c>
      <c r="M2863" s="20" t="s">
        <v>5386</v>
      </c>
      <c r="N2863" s="19" t="s">
        <v>5387</v>
      </c>
      <c r="O2863" s="19">
        <v>201501003</v>
      </c>
      <c r="P2863" s="19" t="s">
        <v>12</v>
      </c>
      <c r="Q2863" s="23">
        <v>3.5</v>
      </c>
      <c r="R2863" s="19" t="s">
        <v>12</v>
      </c>
      <c r="S2863" s="19" t="s">
        <v>5388</v>
      </c>
      <c r="T2863" s="24">
        <v>42013</v>
      </c>
      <c r="U2863" s="20" t="s">
        <v>122</v>
      </c>
      <c r="V2863" s="20">
        <v>42009</v>
      </c>
    </row>
    <row r="2864" spans="1:22" ht="31">
      <c r="A2864" s="19">
        <v>5</v>
      </c>
      <c r="B2864" s="20">
        <v>41983</v>
      </c>
      <c r="C2864" s="20">
        <v>42010</v>
      </c>
      <c r="D2864" s="19" t="s">
        <v>5390</v>
      </c>
      <c r="E2864" s="19" t="s">
        <v>437</v>
      </c>
      <c r="F2864" s="19" t="s">
        <v>2</v>
      </c>
      <c r="G2864" s="19" t="s">
        <v>823</v>
      </c>
      <c r="H2864" s="21" t="s">
        <v>824</v>
      </c>
      <c r="I2864" s="21" t="s">
        <v>5391</v>
      </c>
      <c r="J2864" s="19" t="s">
        <v>38</v>
      </c>
      <c r="K2864" s="20">
        <v>42010</v>
      </c>
      <c r="L2864" s="20">
        <v>42010</v>
      </c>
      <c r="M2864" s="20" t="s">
        <v>5386</v>
      </c>
      <c r="N2864" s="19" t="s">
        <v>5387</v>
      </c>
      <c r="O2864" s="19">
        <v>201501003</v>
      </c>
      <c r="P2864" s="19" t="s">
        <v>12</v>
      </c>
      <c r="Q2864" s="23">
        <v>3</v>
      </c>
      <c r="R2864" s="19" t="s">
        <v>12</v>
      </c>
      <c r="S2864" s="19" t="s">
        <v>5388</v>
      </c>
      <c r="T2864" s="24">
        <v>42013</v>
      </c>
      <c r="U2864" s="20" t="s">
        <v>122</v>
      </c>
      <c r="V2864" s="20">
        <v>42010</v>
      </c>
    </row>
    <row r="2865" spans="1:22" ht="31">
      <c r="A2865" s="19">
        <v>6</v>
      </c>
      <c r="B2865" s="20">
        <v>41983</v>
      </c>
      <c r="C2865" s="20">
        <v>42010</v>
      </c>
      <c r="D2865" s="19" t="s">
        <v>5392</v>
      </c>
      <c r="E2865" s="19" t="s">
        <v>437</v>
      </c>
      <c r="F2865" s="19" t="s">
        <v>2</v>
      </c>
      <c r="G2865" s="19" t="s">
        <v>56</v>
      </c>
      <c r="H2865" s="21" t="s">
        <v>657</v>
      </c>
      <c r="I2865" s="21" t="s">
        <v>5389</v>
      </c>
      <c r="J2865" s="19" t="s">
        <v>38</v>
      </c>
      <c r="K2865" s="20">
        <v>42010</v>
      </c>
      <c r="L2865" s="20">
        <v>42010</v>
      </c>
      <c r="M2865" s="20" t="s">
        <v>5386</v>
      </c>
      <c r="N2865" s="19" t="s">
        <v>5387</v>
      </c>
      <c r="O2865" s="19">
        <v>201501003</v>
      </c>
      <c r="P2865" s="19" t="s">
        <v>12</v>
      </c>
      <c r="Q2865" s="23">
        <v>2.5</v>
      </c>
      <c r="R2865" s="19" t="s">
        <v>12</v>
      </c>
      <c r="S2865" s="19" t="s">
        <v>5388</v>
      </c>
      <c r="T2865" s="24">
        <v>42013</v>
      </c>
      <c r="U2865" s="20" t="s">
        <v>122</v>
      </c>
      <c r="V2865" s="20">
        <v>42010</v>
      </c>
    </row>
    <row r="2866" spans="1:22" ht="31">
      <c r="A2866" s="19">
        <v>7</v>
      </c>
      <c r="B2866" s="20">
        <v>41983</v>
      </c>
      <c r="C2866" s="20">
        <v>42011</v>
      </c>
      <c r="D2866" s="19" t="s">
        <v>5393</v>
      </c>
      <c r="E2866" s="19" t="s">
        <v>437</v>
      </c>
      <c r="F2866" s="19" t="s">
        <v>1391</v>
      </c>
      <c r="G2866" s="19" t="s">
        <v>3244</v>
      </c>
      <c r="H2866" s="21" t="s">
        <v>3245</v>
      </c>
      <c r="I2866" s="21" t="s">
        <v>5394</v>
      </c>
      <c r="J2866" s="19" t="s">
        <v>38</v>
      </c>
      <c r="K2866" s="20">
        <v>42011</v>
      </c>
      <c r="L2866" s="20">
        <v>42011</v>
      </c>
      <c r="M2866" s="20" t="s">
        <v>5386</v>
      </c>
      <c r="N2866" s="19" t="s">
        <v>5387</v>
      </c>
      <c r="O2866" s="19">
        <v>201501003</v>
      </c>
      <c r="P2866" s="19" t="s">
        <v>12</v>
      </c>
      <c r="Q2866" s="23">
        <v>0.5</v>
      </c>
      <c r="R2866" s="19" t="s">
        <v>12</v>
      </c>
      <c r="S2866" s="19" t="s">
        <v>5388</v>
      </c>
      <c r="T2866" s="24">
        <v>42013</v>
      </c>
      <c r="U2866" s="20" t="s">
        <v>122</v>
      </c>
      <c r="V2866" s="20">
        <v>42011</v>
      </c>
    </row>
    <row r="2867" spans="1:22" ht="31">
      <c r="A2867" s="19">
        <v>8</v>
      </c>
      <c r="B2867" s="20">
        <v>41983</v>
      </c>
      <c r="C2867" s="20">
        <v>42012</v>
      </c>
      <c r="D2867" s="19" t="s">
        <v>5395</v>
      </c>
      <c r="E2867" s="19" t="s">
        <v>437</v>
      </c>
      <c r="F2867" s="19" t="s">
        <v>34</v>
      </c>
      <c r="G2867" s="19" t="s">
        <v>1750</v>
      </c>
      <c r="H2867" s="21" t="s">
        <v>1751</v>
      </c>
      <c r="I2867" s="21" t="s">
        <v>5396</v>
      </c>
      <c r="J2867" s="19" t="s">
        <v>38</v>
      </c>
      <c r="K2867" s="20">
        <v>42012</v>
      </c>
      <c r="L2867" s="20">
        <v>42012</v>
      </c>
      <c r="M2867" s="20" t="s">
        <v>5386</v>
      </c>
      <c r="N2867" s="19" t="s">
        <v>5387</v>
      </c>
      <c r="O2867" s="19">
        <v>201501003</v>
      </c>
      <c r="P2867" s="19" t="s">
        <v>12</v>
      </c>
      <c r="Q2867" s="23">
        <v>0.5</v>
      </c>
      <c r="R2867" s="19" t="s">
        <v>12</v>
      </c>
      <c r="S2867" s="19" t="s">
        <v>5388</v>
      </c>
      <c r="T2867" s="24">
        <v>42013</v>
      </c>
      <c r="U2867" s="20" t="s">
        <v>122</v>
      </c>
      <c r="V2867" s="20">
        <v>42012</v>
      </c>
    </row>
    <row r="2868" spans="1:22" ht="31">
      <c r="A2868" s="19">
        <v>1</v>
      </c>
      <c r="B2868" s="20">
        <v>42016</v>
      </c>
      <c r="C2868" s="20">
        <v>42016</v>
      </c>
      <c r="D2868" s="19" t="s">
        <v>2226</v>
      </c>
      <c r="E2868" s="25" t="s">
        <v>837</v>
      </c>
      <c r="F2868" s="25" t="s">
        <v>3850</v>
      </c>
      <c r="G2868" s="19" t="s">
        <v>160</v>
      </c>
      <c r="H2868" s="21" t="s">
        <v>1066</v>
      </c>
      <c r="I2868" s="21" t="s">
        <v>5397</v>
      </c>
      <c r="J2868" s="25" t="s">
        <v>2080</v>
      </c>
      <c r="K2868" s="20">
        <v>42016</v>
      </c>
      <c r="L2868" s="20">
        <v>42016</v>
      </c>
      <c r="M2868" s="20" t="s">
        <v>86</v>
      </c>
      <c r="N2868" s="20" t="s">
        <v>2140</v>
      </c>
      <c r="O2868" s="19">
        <v>201501010</v>
      </c>
      <c r="P2868" s="25" t="s">
        <v>78</v>
      </c>
      <c r="Q2868" s="23">
        <v>2</v>
      </c>
      <c r="R2868" s="19" t="s">
        <v>78</v>
      </c>
      <c r="S2868" s="19" t="s">
        <v>168</v>
      </c>
      <c r="T2868" s="24">
        <v>42016</v>
      </c>
      <c r="U2868" s="20" t="s">
        <v>122</v>
      </c>
      <c r="V2868" s="20">
        <v>42016</v>
      </c>
    </row>
    <row r="2869" spans="1:22" ht="31">
      <c r="A2869" s="19">
        <v>2</v>
      </c>
      <c r="B2869" s="20">
        <v>42016</v>
      </c>
      <c r="C2869" s="20">
        <v>42016</v>
      </c>
      <c r="D2869" s="19" t="s">
        <v>2226</v>
      </c>
      <c r="E2869" s="25" t="s">
        <v>837</v>
      </c>
      <c r="F2869" s="25" t="s">
        <v>3844</v>
      </c>
      <c r="G2869" s="19" t="s">
        <v>5398</v>
      </c>
      <c r="H2869" s="21" t="s">
        <v>1409</v>
      </c>
      <c r="I2869" s="21" t="s">
        <v>5399</v>
      </c>
      <c r="J2869" s="25" t="s">
        <v>2080</v>
      </c>
      <c r="K2869" s="20">
        <v>42016</v>
      </c>
      <c r="L2869" s="20">
        <v>42016</v>
      </c>
      <c r="M2869" s="20" t="s">
        <v>2098</v>
      </c>
      <c r="N2869" s="20" t="s">
        <v>2099</v>
      </c>
      <c r="O2869" s="19">
        <v>201501011</v>
      </c>
      <c r="P2869" s="25" t="s">
        <v>78</v>
      </c>
      <c r="Q2869" s="23">
        <v>2</v>
      </c>
      <c r="R2869" s="19" t="s">
        <v>78</v>
      </c>
      <c r="S2869" s="19" t="s">
        <v>5400</v>
      </c>
      <c r="T2869" s="24">
        <v>42016</v>
      </c>
      <c r="U2869" s="20" t="s">
        <v>122</v>
      </c>
      <c r="V2869" s="20">
        <v>42016</v>
      </c>
    </row>
    <row r="2870" spans="1:22" ht="31">
      <c r="A2870" s="19">
        <v>3</v>
      </c>
      <c r="B2870" s="20">
        <v>42017</v>
      </c>
      <c r="C2870" s="20">
        <v>42017</v>
      </c>
      <c r="D2870" s="19" t="s">
        <v>2226</v>
      </c>
      <c r="E2870" s="25" t="s">
        <v>837</v>
      </c>
      <c r="F2870" s="25" t="s">
        <v>88</v>
      </c>
      <c r="G2870" s="19" t="s">
        <v>4191</v>
      </c>
      <c r="H2870" s="21" t="s">
        <v>607</v>
      </c>
      <c r="I2870" s="21" t="s">
        <v>5401</v>
      </c>
      <c r="J2870" s="25" t="s">
        <v>2080</v>
      </c>
      <c r="K2870" s="20">
        <v>42017</v>
      </c>
      <c r="L2870" s="20">
        <v>42017</v>
      </c>
      <c r="M2870" s="20" t="s">
        <v>84</v>
      </c>
      <c r="N2870" s="20" t="s">
        <v>2080</v>
      </c>
      <c r="O2870" s="19">
        <v>201501009</v>
      </c>
      <c r="P2870" s="25" t="s">
        <v>78</v>
      </c>
      <c r="Q2870" s="23">
        <v>1</v>
      </c>
      <c r="R2870" s="19" t="s">
        <v>81</v>
      </c>
      <c r="S2870" s="19"/>
      <c r="T2870" s="24"/>
      <c r="U2870" s="20" t="s">
        <v>122</v>
      </c>
      <c r="V2870" s="20">
        <v>42017</v>
      </c>
    </row>
    <row r="2871" spans="1:22">
      <c r="A2871" s="19">
        <v>4</v>
      </c>
      <c r="B2871" s="20">
        <v>42017</v>
      </c>
      <c r="C2871" s="20">
        <v>42017</v>
      </c>
      <c r="D2871" s="19" t="s">
        <v>2226</v>
      </c>
      <c r="E2871" s="25" t="s">
        <v>837</v>
      </c>
      <c r="F2871" s="25" t="s">
        <v>79</v>
      </c>
      <c r="G2871" s="19" t="s">
        <v>5402</v>
      </c>
      <c r="H2871" s="21" t="s">
        <v>1306</v>
      </c>
      <c r="I2871" s="21" t="s">
        <v>5403</v>
      </c>
      <c r="J2871" s="25" t="s">
        <v>2080</v>
      </c>
      <c r="K2871" s="20">
        <v>42017</v>
      </c>
      <c r="L2871" s="20">
        <v>42017</v>
      </c>
      <c r="M2871" s="20" t="s">
        <v>84</v>
      </c>
      <c r="N2871" s="20" t="s">
        <v>2080</v>
      </c>
      <c r="O2871" s="19">
        <v>201501009</v>
      </c>
      <c r="P2871" s="25" t="s">
        <v>78</v>
      </c>
      <c r="Q2871" s="23">
        <v>1</v>
      </c>
      <c r="R2871" s="19" t="s">
        <v>81</v>
      </c>
      <c r="S2871" s="19"/>
      <c r="T2871" s="24"/>
      <c r="U2871" s="20" t="s">
        <v>122</v>
      </c>
      <c r="V2871" s="20">
        <v>42017</v>
      </c>
    </row>
    <row r="2872" spans="1:22">
      <c r="A2872" s="19">
        <v>5</v>
      </c>
      <c r="B2872" s="20">
        <v>42017</v>
      </c>
      <c r="C2872" s="20">
        <v>42017</v>
      </c>
      <c r="D2872" s="19" t="s">
        <v>2226</v>
      </c>
      <c r="E2872" s="25" t="s">
        <v>837</v>
      </c>
      <c r="F2872" s="25" t="s">
        <v>82</v>
      </c>
      <c r="G2872" s="19" t="s">
        <v>5325</v>
      </c>
      <c r="H2872" s="21" t="s">
        <v>5404</v>
      </c>
      <c r="I2872" s="21" t="s">
        <v>5405</v>
      </c>
      <c r="J2872" s="25" t="s">
        <v>2080</v>
      </c>
      <c r="K2872" s="20">
        <v>42017</v>
      </c>
      <c r="L2872" s="20">
        <v>42017</v>
      </c>
      <c r="M2872" s="20" t="s">
        <v>84</v>
      </c>
      <c r="N2872" s="20" t="s">
        <v>2080</v>
      </c>
      <c r="O2872" s="19">
        <v>201501009</v>
      </c>
      <c r="P2872" s="25" t="s">
        <v>78</v>
      </c>
      <c r="Q2872" s="23">
        <v>1</v>
      </c>
      <c r="R2872" s="19" t="s">
        <v>81</v>
      </c>
      <c r="S2872" s="19"/>
      <c r="T2872" s="24"/>
      <c r="U2872" s="20" t="s">
        <v>122</v>
      </c>
      <c r="V2872" s="20">
        <v>42017</v>
      </c>
    </row>
    <row r="2873" spans="1:22">
      <c r="A2873" s="19">
        <v>6</v>
      </c>
      <c r="B2873" s="20">
        <v>42017</v>
      </c>
      <c r="C2873" s="20">
        <v>42017</v>
      </c>
      <c r="D2873" s="19" t="s">
        <v>2226</v>
      </c>
      <c r="E2873" s="25" t="s">
        <v>837</v>
      </c>
      <c r="F2873" s="25" t="s">
        <v>82</v>
      </c>
      <c r="G2873" s="19" t="s">
        <v>96</v>
      </c>
      <c r="H2873" s="21" t="s">
        <v>1400</v>
      </c>
      <c r="I2873" s="21" t="s">
        <v>5405</v>
      </c>
      <c r="J2873" s="25" t="s">
        <v>2080</v>
      </c>
      <c r="K2873" s="20">
        <v>42017</v>
      </c>
      <c r="L2873" s="20">
        <v>42017</v>
      </c>
      <c r="M2873" s="20" t="s">
        <v>84</v>
      </c>
      <c r="N2873" s="20" t="s">
        <v>2080</v>
      </c>
      <c r="O2873" s="19">
        <v>201501009</v>
      </c>
      <c r="P2873" s="25" t="s">
        <v>78</v>
      </c>
      <c r="Q2873" s="23">
        <v>1</v>
      </c>
      <c r="R2873" s="19" t="s">
        <v>81</v>
      </c>
      <c r="S2873" s="19"/>
      <c r="T2873" s="24"/>
      <c r="U2873" s="20" t="s">
        <v>122</v>
      </c>
      <c r="V2873" s="20">
        <v>42017</v>
      </c>
    </row>
    <row r="2874" spans="1:22">
      <c r="A2874" s="19">
        <v>7</v>
      </c>
      <c r="B2874" s="20">
        <v>42017</v>
      </c>
      <c r="C2874" s="20">
        <v>42017</v>
      </c>
      <c r="D2874" s="19" t="s">
        <v>2226</v>
      </c>
      <c r="E2874" s="25" t="s">
        <v>837</v>
      </c>
      <c r="F2874" s="25" t="s">
        <v>79</v>
      </c>
      <c r="G2874" s="19" t="s">
        <v>147</v>
      </c>
      <c r="H2874" s="21" t="s">
        <v>928</v>
      </c>
      <c r="I2874" s="21" t="s">
        <v>5405</v>
      </c>
      <c r="J2874" s="25" t="s">
        <v>2080</v>
      </c>
      <c r="K2874" s="20">
        <v>42017</v>
      </c>
      <c r="L2874" s="20">
        <v>42017</v>
      </c>
      <c r="M2874" s="20" t="s">
        <v>84</v>
      </c>
      <c r="N2874" s="20" t="s">
        <v>2080</v>
      </c>
      <c r="O2874" s="19">
        <v>201501009</v>
      </c>
      <c r="P2874" s="25" t="s">
        <v>78</v>
      </c>
      <c r="Q2874" s="23">
        <v>1</v>
      </c>
      <c r="R2874" s="19" t="s">
        <v>81</v>
      </c>
      <c r="S2874" s="19"/>
      <c r="T2874" s="24"/>
      <c r="U2874" s="20" t="s">
        <v>122</v>
      </c>
      <c r="V2874" s="20">
        <v>42017</v>
      </c>
    </row>
    <row r="2875" spans="1:22">
      <c r="A2875" s="19">
        <v>8</v>
      </c>
      <c r="B2875" s="20">
        <v>42018</v>
      </c>
      <c r="C2875" s="20">
        <v>42018</v>
      </c>
      <c r="D2875" s="19" t="s">
        <v>2226</v>
      </c>
      <c r="E2875" s="25" t="s">
        <v>837</v>
      </c>
      <c r="F2875" s="25" t="s">
        <v>82</v>
      </c>
      <c r="G2875" s="19" t="s">
        <v>5335</v>
      </c>
      <c r="H2875" s="21" t="s">
        <v>5406</v>
      </c>
      <c r="I2875" s="21" t="s">
        <v>5407</v>
      </c>
      <c r="J2875" s="25" t="s">
        <v>2080</v>
      </c>
      <c r="K2875" s="20">
        <v>42018</v>
      </c>
      <c r="L2875" s="20">
        <v>42018</v>
      </c>
      <c r="M2875" s="20" t="s">
        <v>84</v>
      </c>
      <c r="N2875" s="20" t="s">
        <v>2080</v>
      </c>
      <c r="O2875" s="19">
        <v>201501008</v>
      </c>
      <c r="P2875" s="25" t="s">
        <v>78</v>
      </c>
      <c r="Q2875" s="23">
        <v>4</v>
      </c>
      <c r="R2875" s="19" t="s">
        <v>81</v>
      </c>
      <c r="S2875" s="19"/>
      <c r="T2875" s="24"/>
      <c r="U2875" s="20" t="s">
        <v>122</v>
      </c>
      <c r="V2875" s="20">
        <v>42018</v>
      </c>
    </row>
    <row r="2876" spans="1:22">
      <c r="A2876" s="19">
        <v>9</v>
      </c>
      <c r="B2876" s="20">
        <v>42018</v>
      </c>
      <c r="C2876" s="20">
        <v>42018</v>
      </c>
      <c r="D2876" s="19" t="s">
        <v>2226</v>
      </c>
      <c r="E2876" s="25" t="s">
        <v>837</v>
      </c>
      <c r="F2876" s="25" t="s">
        <v>82</v>
      </c>
      <c r="G2876" s="19" t="s">
        <v>116</v>
      </c>
      <c r="H2876" s="21" t="s">
        <v>5408</v>
      </c>
      <c r="I2876" s="21" t="s">
        <v>5409</v>
      </c>
      <c r="J2876" s="25" t="s">
        <v>2080</v>
      </c>
      <c r="K2876" s="20">
        <v>42018</v>
      </c>
      <c r="L2876" s="20">
        <v>42018</v>
      </c>
      <c r="M2876" s="20" t="s">
        <v>84</v>
      </c>
      <c r="N2876" s="20" t="s">
        <v>2080</v>
      </c>
      <c r="O2876" s="19">
        <v>201501008</v>
      </c>
      <c r="P2876" s="25" t="s">
        <v>78</v>
      </c>
      <c r="Q2876" s="23">
        <v>6</v>
      </c>
      <c r="R2876" s="19" t="s">
        <v>81</v>
      </c>
      <c r="S2876" s="19"/>
      <c r="T2876" s="24"/>
      <c r="U2876" s="20" t="s">
        <v>122</v>
      </c>
      <c r="V2876" s="20">
        <v>42018</v>
      </c>
    </row>
    <row r="2877" spans="1:22">
      <c r="A2877" s="19">
        <v>10</v>
      </c>
      <c r="B2877" s="20">
        <v>42018</v>
      </c>
      <c r="C2877" s="20">
        <v>42018</v>
      </c>
      <c r="D2877" s="19" t="s">
        <v>2226</v>
      </c>
      <c r="E2877" s="25" t="s">
        <v>837</v>
      </c>
      <c r="F2877" s="25" t="s">
        <v>92</v>
      </c>
      <c r="G2877" s="19" t="s">
        <v>165</v>
      </c>
      <c r="H2877" s="21" t="s">
        <v>114</v>
      </c>
      <c r="I2877" s="21" t="s">
        <v>5410</v>
      </c>
      <c r="J2877" s="25" t="s">
        <v>2080</v>
      </c>
      <c r="K2877" s="20">
        <v>42018</v>
      </c>
      <c r="L2877" s="20">
        <v>42018</v>
      </c>
      <c r="M2877" s="20" t="s">
        <v>84</v>
      </c>
      <c r="N2877" s="20" t="s">
        <v>2080</v>
      </c>
      <c r="O2877" s="19">
        <v>201501008</v>
      </c>
      <c r="P2877" s="25" t="s">
        <v>78</v>
      </c>
      <c r="Q2877" s="23">
        <v>1</v>
      </c>
      <c r="R2877" s="19" t="s">
        <v>81</v>
      </c>
      <c r="S2877" s="19"/>
      <c r="T2877" s="24"/>
      <c r="U2877" s="20" t="s">
        <v>122</v>
      </c>
      <c r="V2877" s="20">
        <v>42018</v>
      </c>
    </row>
    <row r="2878" spans="1:22">
      <c r="A2878" s="19">
        <v>11</v>
      </c>
      <c r="B2878" s="20">
        <v>42019</v>
      </c>
      <c r="C2878" s="20">
        <v>42019</v>
      </c>
      <c r="D2878" s="19" t="s">
        <v>2226</v>
      </c>
      <c r="E2878" s="25" t="s">
        <v>837</v>
      </c>
      <c r="F2878" s="25" t="s">
        <v>82</v>
      </c>
      <c r="G2878" s="19" t="s">
        <v>4122</v>
      </c>
      <c r="H2878" s="21" t="s">
        <v>8</v>
      </c>
      <c r="I2878" s="21" t="s">
        <v>5411</v>
      </c>
      <c r="J2878" s="25" t="s">
        <v>2080</v>
      </c>
      <c r="K2878" s="20">
        <v>42019</v>
      </c>
      <c r="L2878" s="20">
        <v>42019</v>
      </c>
      <c r="M2878" s="20" t="s">
        <v>84</v>
      </c>
      <c r="N2878" s="20" t="s">
        <v>2080</v>
      </c>
      <c r="O2878" s="19">
        <v>201501008</v>
      </c>
      <c r="P2878" s="25" t="s">
        <v>78</v>
      </c>
      <c r="Q2878" s="23">
        <v>6</v>
      </c>
      <c r="R2878" s="19" t="s">
        <v>81</v>
      </c>
      <c r="S2878" s="19"/>
      <c r="T2878" s="24"/>
      <c r="U2878" s="20" t="s">
        <v>122</v>
      </c>
      <c r="V2878" s="20">
        <v>42019</v>
      </c>
    </row>
    <row r="2879" spans="1:22">
      <c r="A2879" s="19">
        <v>12</v>
      </c>
      <c r="B2879" s="20">
        <v>42020</v>
      </c>
      <c r="C2879" s="20">
        <v>42020</v>
      </c>
      <c r="D2879" s="19" t="s">
        <v>2226</v>
      </c>
      <c r="E2879" s="25" t="s">
        <v>837</v>
      </c>
      <c r="F2879" s="25" t="s">
        <v>82</v>
      </c>
      <c r="G2879" s="19" t="s">
        <v>5380</v>
      </c>
      <c r="H2879" s="21" t="s">
        <v>5381</v>
      </c>
      <c r="I2879" s="21" t="s">
        <v>5412</v>
      </c>
      <c r="J2879" s="25" t="s">
        <v>2080</v>
      </c>
      <c r="K2879" s="20">
        <v>42020</v>
      </c>
      <c r="L2879" s="20">
        <v>42020</v>
      </c>
      <c r="M2879" s="20" t="s">
        <v>84</v>
      </c>
      <c r="N2879" s="20" t="s">
        <v>2080</v>
      </c>
      <c r="O2879" s="19">
        <v>201501008</v>
      </c>
      <c r="P2879" s="25" t="s">
        <v>78</v>
      </c>
      <c r="Q2879" s="23">
        <v>4</v>
      </c>
      <c r="R2879" s="19" t="s">
        <v>81</v>
      </c>
      <c r="S2879" s="19"/>
      <c r="T2879" s="24"/>
      <c r="U2879" s="20" t="s">
        <v>122</v>
      </c>
      <c r="V2879" s="20">
        <v>42020</v>
      </c>
    </row>
    <row r="2880" spans="1:22">
      <c r="A2880" s="19">
        <v>13</v>
      </c>
      <c r="B2880" s="20">
        <v>42020</v>
      </c>
      <c r="C2880" s="20">
        <v>42020</v>
      </c>
      <c r="D2880" s="19" t="s">
        <v>2226</v>
      </c>
      <c r="E2880" s="25" t="s">
        <v>837</v>
      </c>
      <c r="F2880" s="25" t="s">
        <v>82</v>
      </c>
      <c r="G2880" s="19" t="s">
        <v>7</v>
      </c>
      <c r="H2880" s="21" t="s">
        <v>8</v>
      </c>
      <c r="I2880" s="21" t="s">
        <v>5413</v>
      </c>
      <c r="J2880" s="25" t="s">
        <v>2080</v>
      </c>
      <c r="K2880" s="20">
        <v>42020</v>
      </c>
      <c r="L2880" s="20">
        <v>42020</v>
      </c>
      <c r="M2880" s="20" t="s">
        <v>84</v>
      </c>
      <c r="N2880" s="20" t="s">
        <v>2080</v>
      </c>
      <c r="O2880" s="19">
        <v>201501008</v>
      </c>
      <c r="P2880" s="25" t="s">
        <v>78</v>
      </c>
      <c r="Q2880" s="23">
        <v>3</v>
      </c>
      <c r="R2880" s="19" t="s">
        <v>81</v>
      </c>
      <c r="S2880" s="19"/>
      <c r="T2880" s="24"/>
      <c r="U2880" s="20" t="s">
        <v>122</v>
      </c>
      <c r="V2880" s="20">
        <v>42020</v>
      </c>
    </row>
    <row r="2881" spans="1:22">
      <c r="A2881" s="19">
        <v>14</v>
      </c>
      <c r="B2881" s="20">
        <v>42020</v>
      </c>
      <c r="C2881" s="20">
        <v>42020</v>
      </c>
      <c r="D2881" s="19" t="s">
        <v>2226</v>
      </c>
      <c r="E2881" s="25" t="s">
        <v>837</v>
      </c>
      <c r="F2881" s="25" t="s">
        <v>82</v>
      </c>
      <c r="G2881" s="19" t="s">
        <v>2206</v>
      </c>
      <c r="H2881" s="21" t="s">
        <v>5414</v>
      </c>
      <c r="I2881" s="21" t="s">
        <v>5413</v>
      </c>
      <c r="J2881" s="25" t="s">
        <v>2080</v>
      </c>
      <c r="K2881" s="20">
        <v>42020</v>
      </c>
      <c r="L2881" s="20">
        <v>42020</v>
      </c>
      <c r="M2881" s="20" t="s">
        <v>84</v>
      </c>
      <c r="N2881" s="20" t="s">
        <v>2080</v>
      </c>
      <c r="O2881" s="19">
        <v>201501008</v>
      </c>
      <c r="P2881" s="25" t="s">
        <v>78</v>
      </c>
      <c r="Q2881" s="23">
        <v>3</v>
      </c>
      <c r="R2881" s="19" t="s">
        <v>81</v>
      </c>
      <c r="S2881" s="19"/>
      <c r="T2881" s="24"/>
      <c r="U2881" s="20" t="s">
        <v>122</v>
      </c>
      <c r="V2881" s="20">
        <v>42020</v>
      </c>
    </row>
    <row r="2882" spans="1:22">
      <c r="A2882" s="19">
        <v>15</v>
      </c>
      <c r="B2882" s="20">
        <v>42020</v>
      </c>
      <c r="C2882" s="20">
        <v>42020</v>
      </c>
      <c r="D2882" s="19" t="s">
        <v>2226</v>
      </c>
      <c r="E2882" s="25" t="s">
        <v>837</v>
      </c>
      <c r="F2882" s="25" t="s">
        <v>82</v>
      </c>
      <c r="G2882" s="19" t="s">
        <v>5415</v>
      </c>
      <c r="H2882" s="21" t="s">
        <v>5404</v>
      </c>
      <c r="I2882" s="21" t="s">
        <v>5413</v>
      </c>
      <c r="J2882" s="25" t="s">
        <v>2080</v>
      </c>
      <c r="K2882" s="20">
        <v>42020</v>
      </c>
      <c r="L2882" s="20">
        <v>42020</v>
      </c>
      <c r="M2882" s="20" t="s">
        <v>84</v>
      </c>
      <c r="N2882" s="20" t="s">
        <v>2080</v>
      </c>
      <c r="O2882" s="19">
        <v>201501008</v>
      </c>
      <c r="P2882" s="25" t="s">
        <v>78</v>
      </c>
      <c r="Q2882" s="23">
        <v>2</v>
      </c>
      <c r="R2882" s="19" t="s">
        <v>81</v>
      </c>
      <c r="S2882" s="19"/>
      <c r="T2882" s="24"/>
      <c r="U2882" s="20" t="s">
        <v>122</v>
      </c>
      <c r="V2882" s="20">
        <v>42020</v>
      </c>
    </row>
    <row r="2883" spans="1:22">
      <c r="A2883" s="19">
        <v>16</v>
      </c>
      <c r="B2883" s="20">
        <v>42020</v>
      </c>
      <c r="C2883" s="20">
        <v>42020</v>
      </c>
      <c r="D2883" s="19" t="s">
        <v>2226</v>
      </c>
      <c r="E2883" s="25" t="s">
        <v>837</v>
      </c>
      <c r="F2883" s="25" t="s">
        <v>82</v>
      </c>
      <c r="G2883" s="19" t="s">
        <v>5328</v>
      </c>
      <c r="H2883" s="21" t="s">
        <v>5416</v>
      </c>
      <c r="I2883" s="21" t="s">
        <v>5413</v>
      </c>
      <c r="J2883" s="25" t="s">
        <v>2080</v>
      </c>
      <c r="K2883" s="20">
        <v>42020</v>
      </c>
      <c r="L2883" s="20">
        <v>42020</v>
      </c>
      <c r="M2883" s="20" t="s">
        <v>84</v>
      </c>
      <c r="N2883" s="20" t="s">
        <v>2080</v>
      </c>
      <c r="O2883" s="19">
        <v>201501008</v>
      </c>
      <c r="P2883" s="25" t="s">
        <v>78</v>
      </c>
      <c r="Q2883" s="23">
        <v>2</v>
      </c>
      <c r="R2883" s="19" t="s">
        <v>81</v>
      </c>
      <c r="S2883" s="19"/>
      <c r="T2883" s="24"/>
      <c r="U2883" s="20" t="s">
        <v>122</v>
      </c>
      <c r="V2883" s="20">
        <v>42020</v>
      </c>
    </row>
    <row r="2884" spans="1:22">
      <c r="A2884" s="19">
        <v>17</v>
      </c>
      <c r="B2884" s="20">
        <v>42020</v>
      </c>
      <c r="C2884" s="20">
        <v>42020</v>
      </c>
      <c r="D2884" s="19" t="s">
        <v>2226</v>
      </c>
      <c r="E2884" s="25" t="s">
        <v>837</v>
      </c>
      <c r="F2884" s="25" t="s">
        <v>82</v>
      </c>
      <c r="G2884" s="19" t="s">
        <v>5417</v>
      </c>
      <c r="H2884" s="21" t="s">
        <v>5406</v>
      </c>
      <c r="I2884" s="21" t="s">
        <v>5413</v>
      </c>
      <c r="J2884" s="25" t="s">
        <v>2080</v>
      </c>
      <c r="K2884" s="20">
        <v>42020</v>
      </c>
      <c r="L2884" s="20">
        <v>42020</v>
      </c>
      <c r="M2884" s="20" t="s">
        <v>84</v>
      </c>
      <c r="N2884" s="20" t="s">
        <v>2080</v>
      </c>
      <c r="O2884" s="19">
        <v>201501008</v>
      </c>
      <c r="P2884" s="25" t="s">
        <v>78</v>
      </c>
      <c r="Q2884" s="23">
        <v>3</v>
      </c>
      <c r="R2884" s="19" t="s">
        <v>81</v>
      </c>
      <c r="S2884" s="19"/>
      <c r="T2884" s="24"/>
      <c r="U2884" s="20" t="s">
        <v>122</v>
      </c>
      <c r="V2884" s="20">
        <v>42020</v>
      </c>
    </row>
    <row r="2885" spans="1:22" ht="31">
      <c r="A2885" s="19">
        <v>18</v>
      </c>
      <c r="B2885" s="20">
        <v>42013</v>
      </c>
      <c r="C2885" s="20">
        <v>42013</v>
      </c>
      <c r="D2885" s="19" t="s">
        <v>2226</v>
      </c>
      <c r="E2885" s="25" t="s">
        <v>837</v>
      </c>
      <c r="F2885" s="25" t="s">
        <v>79</v>
      </c>
      <c r="G2885" s="19" t="s">
        <v>3803</v>
      </c>
      <c r="H2885" s="21" t="s">
        <v>1499</v>
      </c>
      <c r="I2885" s="21" t="s">
        <v>5418</v>
      </c>
      <c r="J2885" s="25" t="s">
        <v>2223</v>
      </c>
      <c r="K2885" s="20">
        <v>42035</v>
      </c>
      <c r="L2885" s="20">
        <v>42013</v>
      </c>
      <c r="M2885" s="20" t="s">
        <v>84</v>
      </c>
      <c r="N2885" s="20" t="s">
        <v>2140</v>
      </c>
      <c r="O2885" s="19">
        <v>201501016</v>
      </c>
      <c r="P2885" s="25" t="s">
        <v>78</v>
      </c>
      <c r="Q2885" s="23">
        <v>1</v>
      </c>
      <c r="R2885" s="19" t="s">
        <v>78</v>
      </c>
      <c r="S2885" s="19" t="s">
        <v>5008</v>
      </c>
      <c r="T2885" s="24">
        <v>42026</v>
      </c>
      <c r="U2885" s="20" t="s">
        <v>122</v>
      </c>
      <c r="V2885" s="20">
        <v>42013</v>
      </c>
    </row>
    <row r="2886" spans="1:22" ht="31">
      <c r="A2886" s="19">
        <v>19</v>
      </c>
      <c r="B2886" s="20">
        <v>42016</v>
      </c>
      <c r="C2886" s="20">
        <v>42016</v>
      </c>
      <c r="D2886" s="19" t="s">
        <v>2226</v>
      </c>
      <c r="E2886" s="25" t="s">
        <v>3859</v>
      </c>
      <c r="F2886" s="25" t="s">
        <v>3878</v>
      </c>
      <c r="G2886" s="19" t="s">
        <v>5419</v>
      </c>
      <c r="H2886" s="21" t="s">
        <v>5420</v>
      </c>
      <c r="I2886" s="21" t="s">
        <v>5421</v>
      </c>
      <c r="J2886" s="25" t="s">
        <v>2223</v>
      </c>
      <c r="K2886" s="20">
        <v>42035</v>
      </c>
      <c r="L2886" s="20">
        <v>42017</v>
      </c>
      <c r="M2886" s="20" t="s">
        <v>84</v>
      </c>
      <c r="N2886" s="20" t="s">
        <v>2223</v>
      </c>
      <c r="O2886" s="19">
        <v>201501017</v>
      </c>
      <c r="P2886" s="25" t="s">
        <v>78</v>
      </c>
      <c r="Q2886" s="23">
        <v>8</v>
      </c>
      <c r="R2886" s="19" t="s">
        <v>78</v>
      </c>
      <c r="S2886" s="19" t="s">
        <v>5422</v>
      </c>
      <c r="T2886" s="24">
        <v>42026</v>
      </c>
      <c r="U2886" s="20" t="s">
        <v>122</v>
      </c>
      <c r="V2886" s="20">
        <v>42017</v>
      </c>
    </row>
    <row r="2887" spans="1:22">
      <c r="A2887" s="19">
        <v>20</v>
      </c>
      <c r="B2887" s="64">
        <v>42012</v>
      </c>
      <c r="C2887" s="64">
        <v>42017</v>
      </c>
      <c r="D2887" s="20" t="s">
        <v>3823</v>
      </c>
      <c r="E2887" s="27" t="s">
        <v>837</v>
      </c>
      <c r="F2887" s="20" t="s">
        <v>5423</v>
      </c>
      <c r="G2887" s="19" t="s">
        <v>3936</v>
      </c>
      <c r="H2887" s="21" t="s">
        <v>3937</v>
      </c>
      <c r="I2887" s="21" t="s">
        <v>5424</v>
      </c>
      <c r="J2887" s="19" t="s">
        <v>76</v>
      </c>
      <c r="K2887" s="64">
        <v>42017</v>
      </c>
      <c r="L2887" s="64">
        <v>42017</v>
      </c>
      <c r="M2887" s="19" t="s">
        <v>86</v>
      </c>
      <c r="N2887" s="19" t="s">
        <v>3939</v>
      </c>
      <c r="O2887" s="69" t="s">
        <v>4264</v>
      </c>
      <c r="P2887" s="25" t="s">
        <v>78</v>
      </c>
      <c r="Q2887" s="69">
        <v>0.5</v>
      </c>
      <c r="R2887" s="69" t="s">
        <v>81</v>
      </c>
      <c r="S2887" s="69"/>
      <c r="T2887" s="24"/>
      <c r="U2887" s="20" t="s">
        <v>122</v>
      </c>
      <c r="V2887" s="64">
        <v>42017</v>
      </c>
    </row>
    <row r="2888" spans="1:22" ht="31">
      <c r="A2888" s="19">
        <v>21</v>
      </c>
      <c r="B2888" s="64">
        <v>41992</v>
      </c>
      <c r="C2888" s="64">
        <v>42017</v>
      </c>
      <c r="D2888" s="20" t="s">
        <v>75</v>
      </c>
      <c r="E2888" s="27" t="s">
        <v>3859</v>
      </c>
      <c r="F2888" s="20" t="s">
        <v>3840</v>
      </c>
      <c r="G2888" s="19" t="s">
        <v>5425</v>
      </c>
      <c r="H2888" s="21" t="s">
        <v>5426</v>
      </c>
      <c r="I2888" s="21" t="s">
        <v>5427</v>
      </c>
      <c r="J2888" s="19" t="s">
        <v>169</v>
      </c>
      <c r="K2888" s="64">
        <v>42017</v>
      </c>
      <c r="L2888" s="64">
        <v>42017</v>
      </c>
      <c r="M2888" s="19" t="s">
        <v>84</v>
      </c>
      <c r="N2888" s="19" t="s">
        <v>76</v>
      </c>
      <c r="O2888" s="69">
        <v>201501007</v>
      </c>
      <c r="P2888" s="25" t="s">
        <v>78</v>
      </c>
      <c r="Q2888" s="69">
        <v>1</v>
      </c>
      <c r="R2888" s="69" t="s">
        <v>81</v>
      </c>
      <c r="S2888" s="69"/>
      <c r="T2888" s="24"/>
      <c r="U2888" s="20" t="s">
        <v>122</v>
      </c>
      <c r="V2888" s="64">
        <v>42017</v>
      </c>
    </row>
    <row r="2889" spans="1:22" ht="31">
      <c r="A2889" s="19">
        <v>22</v>
      </c>
      <c r="B2889" s="64">
        <v>41992</v>
      </c>
      <c r="C2889" s="64">
        <v>42017</v>
      </c>
      <c r="D2889" s="20" t="s">
        <v>75</v>
      </c>
      <c r="E2889" s="27" t="s">
        <v>3859</v>
      </c>
      <c r="F2889" s="20" t="s">
        <v>3840</v>
      </c>
      <c r="G2889" s="19" t="s">
        <v>5428</v>
      </c>
      <c r="H2889" s="21" t="s">
        <v>5429</v>
      </c>
      <c r="I2889" s="21" t="s">
        <v>5427</v>
      </c>
      <c r="J2889" s="19" t="s">
        <v>169</v>
      </c>
      <c r="K2889" s="64">
        <v>42017</v>
      </c>
      <c r="L2889" s="64">
        <v>42017</v>
      </c>
      <c r="M2889" s="19" t="s">
        <v>84</v>
      </c>
      <c r="N2889" s="19" t="s">
        <v>76</v>
      </c>
      <c r="O2889" s="69">
        <v>201501007</v>
      </c>
      <c r="P2889" s="25" t="s">
        <v>78</v>
      </c>
      <c r="Q2889" s="69">
        <v>2</v>
      </c>
      <c r="R2889" s="69" t="s">
        <v>81</v>
      </c>
      <c r="S2889" s="69"/>
      <c r="T2889" s="24"/>
      <c r="U2889" s="20" t="s">
        <v>122</v>
      </c>
      <c r="V2889" s="64">
        <v>42017</v>
      </c>
    </row>
    <row r="2890" spans="1:22" ht="31">
      <c r="A2890" s="19">
        <v>23</v>
      </c>
      <c r="B2890" s="64">
        <v>41992</v>
      </c>
      <c r="C2890" s="64">
        <v>42017</v>
      </c>
      <c r="D2890" s="20" t="s">
        <v>75</v>
      </c>
      <c r="E2890" s="27" t="s">
        <v>837</v>
      </c>
      <c r="F2890" s="20" t="s">
        <v>3840</v>
      </c>
      <c r="G2890" s="19" t="s">
        <v>4158</v>
      </c>
      <c r="H2890" s="21" t="s">
        <v>5430</v>
      </c>
      <c r="I2890" s="21" t="s">
        <v>5431</v>
      </c>
      <c r="J2890" s="19" t="s">
        <v>169</v>
      </c>
      <c r="K2890" s="64">
        <v>42018</v>
      </c>
      <c r="L2890" s="64">
        <v>42018</v>
      </c>
      <c r="M2890" s="19" t="s">
        <v>84</v>
      </c>
      <c r="N2890" s="19" t="s">
        <v>76</v>
      </c>
      <c r="O2890" s="69">
        <v>201501007</v>
      </c>
      <c r="P2890" s="25" t="s">
        <v>78</v>
      </c>
      <c r="Q2890" s="69">
        <v>3.5</v>
      </c>
      <c r="R2890" s="69" t="s">
        <v>81</v>
      </c>
      <c r="S2890" s="69"/>
      <c r="T2890" s="24"/>
      <c r="U2890" s="20" t="s">
        <v>122</v>
      </c>
      <c r="V2890" s="64">
        <v>42018</v>
      </c>
    </row>
    <row r="2891" spans="1:22" ht="62">
      <c r="A2891" s="19">
        <v>24</v>
      </c>
      <c r="B2891" s="64">
        <v>41992</v>
      </c>
      <c r="C2891" s="64">
        <v>42017</v>
      </c>
      <c r="D2891" s="20" t="s">
        <v>75</v>
      </c>
      <c r="E2891" s="27" t="s">
        <v>837</v>
      </c>
      <c r="F2891" s="20" t="s">
        <v>3840</v>
      </c>
      <c r="G2891" s="19" t="s">
        <v>5432</v>
      </c>
      <c r="H2891" s="21" t="s">
        <v>5433</v>
      </c>
      <c r="I2891" s="21" t="s">
        <v>5434</v>
      </c>
      <c r="J2891" s="19" t="s">
        <v>169</v>
      </c>
      <c r="K2891" s="64">
        <v>42017</v>
      </c>
      <c r="L2891" s="64">
        <v>42017</v>
      </c>
      <c r="M2891" s="19" t="s">
        <v>84</v>
      </c>
      <c r="N2891" s="19" t="s">
        <v>76</v>
      </c>
      <c r="O2891" s="69">
        <v>201501007</v>
      </c>
      <c r="P2891" s="25" t="s">
        <v>78</v>
      </c>
      <c r="Q2891" s="69">
        <v>0.75</v>
      </c>
      <c r="R2891" s="69" t="s">
        <v>81</v>
      </c>
      <c r="S2891" s="69"/>
      <c r="T2891" s="24"/>
      <c r="U2891" s="20" t="s">
        <v>122</v>
      </c>
      <c r="V2891" s="64">
        <v>42017</v>
      </c>
    </row>
    <row r="2892" spans="1:22" ht="31">
      <c r="A2892" s="19">
        <v>25</v>
      </c>
      <c r="B2892" s="64">
        <v>41992</v>
      </c>
      <c r="C2892" s="64">
        <v>42017</v>
      </c>
      <c r="D2892" s="20" t="s">
        <v>75</v>
      </c>
      <c r="E2892" s="27" t="s">
        <v>837</v>
      </c>
      <c r="F2892" s="20" t="s">
        <v>3840</v>
      </c>
      <c r="G2892" s="19" t="s">
        <v>5435</v>
      </c>
      <c r="H2892" s="21" t="s">
        <v>5436</v>
      </c>
      <c r="I2892" s="21" t="s">
        <v>5437</v>
      </c>
      <c r="J2892" s="19" t="s">
        <v>169</v>
      </c>
      <c r="K2892" s="64">
        <v>42017</v>
      </c>
      <c r="L2892" s="64">
        <v>42017</v>
      </c>
      <c r="M2892" s="19" t="s">
        <v>84</v>
      </c>
      <c r="N2892" s="19" t="s">
        <v>76</v>
      </c>
      <c r="O2892" s="69">
        <v>201501007</v>
      </c>
      <c r="P2892" s="25" t="s">
        <v>78</v>
      </c>
      <c r="Q2892" s="69">
        <v>0.75</v>
      </c>
      <c r="R2892" s="69" t="s">
        <v>81</v>
      </c>
      <c r="S2892" s="69"/>
      <c r="T2892" s="24"/>
      <c r="U2892" s="20" t="s">
        <v>122</v>
      </c>
      <c r="V2892" s="64">
        <v>42017</v>
      </c>
    </row>
    <row r="2893" spans="1:22">
      <c r="A2893" s="19">
        <v>26</v>
      </c>
      <c r="B2893" s="64">
        <v>42003</v>
      </c>
      <c r="C2893" s="64">
        <v>42018</v>
      </c>
      <c r="D2893" s="20" t="s">
        <v>4267</v>
      </c>
      <c r="E2893" s="27" t="s">
        <v>837</v>
      </c>
      <c r="F2893" s="20" t="s">
        <v>79</v>
      </c>
      <c r="G2893" s="19" t="s">
        <v>4574</v>
      </c>
      <c r="H2893" s="21" t="s">
        <v>5438</v>
      </c>
      <c r="I2893" s="21" t="s">
        <v>5439</v>
      </c>
      <c r="J2893" s="19" t="s">
        <v>76</v>
      </c>
      <c r="K2893" s="64">
        <v>42018</v>
      </c>
      <c r="L2893" s="64">
        <v>42018</v>
      </c>
      <c r="M2893" s="19" t="s">
        <v>84</v>
      </c>
      <c r="N2893" s="19" t="s">
        <v>76</v>
      </c>
      <c r="O2893" s="69">
        <v>201501012</v>
      </c>
      <c r="P2893" s="25" t="s">
        <v>78</v>
      </c>
      <c r="Q2893" s="69">
        <v>2</v>
      </c>
      <c r="R2893" s="69" t="s">
        <v>78</v>
      </c>
      <c r="S2893" s="69" t="s">
        <v>5440</v>
      </c>
      <c r="T2893" s="24">
        <v>42018</v>
      </c>
      <c r="U2893" s="20" t="s">
        <v>122</v>
      </c>
      <c r="V2893" s="64">
        <v>42018</v>
      </c>
    </row>
    <row r="2894" spans="1:22">
      <c r="A2894" s="19">
        <v>1</v>
      </c>
      <c r="B2894" s="64">
        <v>42023</v>
      </c>
      <c r="C2894" s="64">
        <v>42023</v>
      </c>
      <c r="D2894" s="20" t="s">
        <v>2226</v>
      </c>
      <c r="E2894" s="27" t="s">
        <v>837</v>
      </c>
      <c r="F2894" s="20" t="s">
        <v>89</v>
      </c>
      <c r="G2894" s="19" t="s">
        <v>149</v>
      </c>
      <c r="H2894" s="21" t="s">
        <v>2580</v>
      </c>
      <c r="I2894" s="21" t="s">
        <v>5441</v>
      </c>
      <c r="J2894" s="19" t="s">
        <v>2080</v>
      </c>
      <c r="K2894" s="64">
        <v>42023</v>
      </c>
      <c r="L2894" s="64">
        <v>42023</v>
      </c>
      <c r="M2894" s="19" t="s">
        <v>84</v>
      </c>
      <c r="N2894" s="19" t="s">
        <v>2080</v>
      </c>
      <c r="O2894" s="69">
        <v>201501008</v>
      </c>
      <c r="P2894" s="25" t="s">
        <v>78</v>
      </c>
      <c r="Q2894" s="69">
        <v>6</v>
      </c>
      <c r="R2894" s="69" t="s">
        <v>78</v>
      </c>
      <c r="S2894" s="69" t="s">
        <v>170</v>
      </c>
      <c r="T2894" s="24">
        <v>42018</v>
      </c>
      <c r="U2894" s="20" t="s">
        <v>122</v>
      </c>
      <c r="V2894" s="64">
        <v>42023</v>
      </c>
    </row>
    <row r="2895" spans="1:22">
      <c r="A2895" s="19">
        <v>2</v>
      </c>
      <c r="B2895" s="64">
        <v>42024</v>
      </c>
      <c r="C2895" s="64">
        <v>42024</v>
      </c>
      <c r="D2895" s="20" t="s">
        <v>2226</v>
      </c>
      <c r="E2895" s="27" t="s">
        <v>837</v>
      </c>
      <c r="F2895" s="20" t="s">
        <v>88</v>
      </c>
      <c r="G2895" s="19" t="s">
        <v>4886</v>
      </c>
      <c r="H2895" s="21" t="s">
        <v>515</v>
      </c>
      <c r="I2895" s="21" t="s">
        <v>5442</v>
      </c>
      <c r="J2895" s="19" t="s">
        <v>2080</v>
      </c>
      <c r="K2895" s="64">
        <v>42024</v>
      </c>
      <c r="L2895" s="64">
        <v>42024</v>
      </c>
      <c r="M2895" s="19" t="s">
        <v>84</v>
      </c>
      <c r="N2895" s="19" t="s">
        <v>2080</v>
      </c>
      <c r="O2895" s="69">
        <v>201501008</v>
      </c>
      <c r="P2895" s="25" t="s">
        <v>78</v>
      </c>
      <c r="Q2895" s="69">
        <v>0.5</v>
      </c>
      <c r="R2895" s="69" t="s">
        <v>78</v>
      </c>
      <c r="S2895" s="69" t="s">
        <v>5443</v>
      </c>
      <c r="T2895" s="24">
        <v>42018</v>
      </c>
      <c r="U2895" s="20" t="s">
        <v>122</v>
      </c>
      <c r="V2895" s="64">
        <v>42024</v>
      </c>
    </row>
    <row r="2896" spans="1:22" ht="31">
      <c r="A2896" s="19">
        <v>3</v>
      </c>
      <c r="B2896" s="64">
        <v>42024</v>
      </c>
      <c r="C2896" s="64">
        <v>42024</v>
      </c>
      <c r="D2896" s="20" t="s">
        <v>2226</v>
      </c>
      <c r="E2896" s="27" t="s">
        <v>837</v>
      </c>
      <c r="F2896" s="20" t="s">
        <v>89</v>
      </c>
      <c r="G2896" s="19" t="s">
        <v>91</v>
      </c>
      <c r="H2896" s="21" t="s">
        <v>499</v>
      </c>
      <c r="I2896" s="21" t="s">
        <v>5444</v>
      </c>
      <c r="J2896" s="19" t="s">
        <v>2080</v>
      </c>
      <c r="K2896" s="64">
        <v>42024</v>
      </c>
      <c r="L2896" s="64">
        <v>42024</v>
      </c>
      <c r="M2896" s="19" t="s">
        <v>84</v>
      </c>
      <c r="N2896" s="19" t="s">
        <v>2080</v>
      </c>
      <c r="O2896" s="69">
        <v>201501008</v>
      </c>
      <c r="P2896" s="25" t="s">
        <v>78</v>
      </c>
      <c r="Q2896" s="69">
        <v>2</v>
      </c>
      <c r="R2896" s="69" t="s">
        <v>78</v>
      </c>
      <c r="S2896" s="69" t="s">
        <v>5443</v>
      </c>
      <c r="T2896" s="24">
        <v>42018</v>
      </c>
      <c r="U2896" s="20" t="s">
        <v>122</v>
      </c>
      <c r="V2896" s="64">
        <v>42024</v>
      </c>
    </row>
    <row r="2897" spans="1:22">
      <c r="A2897" s="19">
        <v>4</v>
      </c>
      <c r="B2897" s="64">
        <v>42025</v>
      </c>
      <c r="C2897" s="64">
        <v>42025</v>
      </c>
      <c r="D2897" s="20" t="s">
        <v>2226</v>
      </c>
      <c r="E2897" s="27" t="s">
        <v>837</v>
      </c>
      <c r="F2897" s="20" t="s">
        <v>82</v>
      </c>
      <c r="G2897" s="19" t="s">
        <v>5331</v>
      </c>
      <c r="H2897" s="21" t="s">
        <v>5332</v>
      </c>
      <c r="I2897" s="21" t="s">
        <v>5445</v>
      </c>
      <c r="J2897" s="19" t="s">
        <v>2080</v>
      </c>
      <c r="K2897" s="64">
        <v>42025</v>
      </c>
      <c r="L2897" s="64">
        <v>42025</v>
      </c>
      <c r="M2897" s="19" t="s">
        <v>84</v>
      </c>
      <c r="N2897" s="19" t="s">
        <v>2080</v>
      </c>
      <c r="O2897" s="69">
        <v>201501008</v>
      </c>
      <c r="P2897" s="25" t="s">
        <v>78</v>
      </c>
      <c r="Q2897" s="69">
        <v>1</v>
      </c>
      <c r="R2897" s="69" t="s">
        <v>78</v>
      </c>
      <c r="S2897" s="69" t="s">
        <v>113</v>
      </c>
      <c r="T2897" s="24"/>
      <c r="U2897" s="20" t="s">
        <v>122</v>
      </c>
      <c r="V2897" s="64">
        <v>42025</v>
      </c>
    </row>
    <row r="2898" spans="1:22">
      <c r="A2898" s="19">
        <v>5</v>
      </c>
      <c r="B2898" s="64">
        <v>42025</v>
      </c>
      <c r="C2898" s="64">
        <v>42025</v>
      </c>
      <c r="D2898" s="20" t="s">
        <v>2226</v>
      </c>
      <c r="E2898" s="27" t="s">
        <v>837</v>
      </c>
      <c r="F2898" s="20" t="s">
        <v>82</v>
      </c>
      <c r="G2898" s="19" t="s">
        <v>5335</v>
      </c>
      <c r="H2898" s="21" t="s">
        <v>5336</v>
      </c>
      <c r="I2898" s="21" t="s">
        <v>5446</v>
      </c>
      <c r="J2898" s="19" t="s">
        <v>2080</v>
      </c>
      <c r="K2898" s="64">
        <v>42025</v>
      </c>
      <c r="L2898" s="64">
        <v>42025</v>
      </c>
      <c r="M2898" s="19" t="s">
        <v>84</v>
      </c>
      <c r="N2898" s="19" t="s">
        <v>2080</v>
      </c>
      <c r="O2898" s="69">
        <v>201501008</v>
      </c>
      <c r="P2898" s="25" t="s">
        <v>78</v>
      </c>
      <c r="Q2898" s="69">
        <v>4</v>
      </c>
      <c r="R2898" s="69" t="s">
        <v>78</v>
      </c>
      <c r="S2898" s="69" t="s">
        <v>113</v>
      </c>
      <c r="T2898" s="24"/>
      <c r="U2898" s="20" t="s">
        <v>122</v>
      </c>
      <c r="V2898" s="64">
        <v>42025</v>
      </c>
    </row>
    <row r="2899" spans="1:22" ht="31">
      <c r="A2899" s="19">
        <v>6</v>
      </c>
      <c r="B2899" s="64">
        <v>42025</v>
      </c>
      <c r="C2899" s="64">
        <v>42025</v>
      </c>
      <c r="D2899" s="20" t="s">
        <v>2226</v>
      </c>
      <c r="E2899" s="27" t="s">
        <v>837</v>
      </c>
      <c r="F2899" s="20" t="s">
        <v>82</v>
      </c>
      <c r="G2899" s="19" t="s">
        <v>5447</v>
      </c>
      <c r="H2899" s="21" t="s">
        <v>3387</v>
      </c>
      <c r="I2899" s="21" t="s">
        <v>5448</v>
      </c>
      <c r="J2899" s="19" t="s">
        <v>2080</v>
      </c>
      <c r="K2899" s="64">
        <v>42025</v>
      </c>
      <c r="L2899" s="64">
        <v>42025</v>
      </c>
      <c r="M2899" s="19" t="s">
        <v>84</v>
      </c>
      <c r="N2899" s="19" t="s">
        <v>2080</v>
      </c>
      <c r="O2899" s="69">
        <v>201501008</v>
      </c>
      <c r="P2899" s="25" t="s">
        <v>78</v>
      </c>
      <c r="Q2899" s="69">
        <v>4</v>
      </c>
      <c r="R2899" s="69" t="s">
        <v>78</v>
      </c>
      <c r="S2899" s="69" t="s">
        <v>113</v>
      </c>
      <c r="T2899" s="24"/>
      <c r="U2899" s="20" t="s">
        <v>122</v>
      </c>
      <c r="V2899" s="64">
        <v>42025</v>
      </c>
    </row>
    <row r="2900" spans="1:22">
      <c r="A2900" s="19">
        <v>7</v>
      </c>
      <c r="B2900" s="64">
        <v>42025</v>
      </c>
      <c r="C2900" s="64">
        <v>42025</v>
      </c>
      <c r="D2900" s="20" t="s">
        <v>2226</v>
      </c>
      <c r="E2900" s="27" t="s">
        <v>837</v>
      </c>
      <c r="F2900" s="20" t="s">
        <v>82</v>
      </c>
      <c r="G2900" s="19" t="s">
        <v>4122</v>
      </c>
      <c r="H2900" s="21" t="s">
        <v>4123</v>
      </c>
      <c r="I2900" s="21" t="s">
        <v>5449</v>
      </c>
      <c r="J2900" s="19" t="s">
        <v>2080</v>
      </c>
      <c r="K2900" s="64">
        <v>42025</v>
      </c>
      <c r="L2900" s="64">
        <v>42025</v>
      </c>
      <c r="M2900" s="19" t="s">
        <v>84</v>
      </c>
      <c r="N2900" s="19" t="s">
        <v>2080</v>
      </c>
      <c r="O2900" s="69">
        <v>201501013</v>
      </c>
      <c r="P2900" s="25" t="s">
        <v>78</v>
      </c>
      <c r="Q2900" s="69">
        <v>1</v>
      </c>
      <c r="R2900" s="69" t="s">
        <v>81</v>
      </c>
      <c r="S2900" s="69"/>
      <c r="T2900" s="24"/>
      <c r="U2900" s="20" t="s">
        <v>122</v>
      </c>
      <c r="V2900" s="64">
        <v>42025</v>
      </c>
    </row>
    <row r="2901" spans="1:22">
      <c r="A2901" s="19">
        <v>8</v>
      </c>
      <c r="B2901" s="64">
        <v>42013</v>
      </c>
      <c r="C2901" s="64">
        <v>42019</v>
      </c>
      <c r="D2901" s="20" t="s">
        <v>5450</v>
      </c>
      <c r="E2901" s="27" t="s">
        <v>837</v>
      </c>
      <c r="F2901" s="20" t="s">
        <v>87</v>
      </c>
      <c r="G2901" s="19" t="s">
        <v>171</v>
      </c>
      <c r="H2901" s="21" t="s">
        <v>5451</v>
      </c>
      <c r="I2901" s="21" t="s">
        <v>5452</v>
      </c>
      <c r="J2901" s="19" t="s">
        <v>76</v>
      </c>
      <c r="K2901" s="64">
        <v>42026</v>
      </c>
      <c r="L2901" s="64">
        <v>42026</v>
      </c>
      <c r="M2901" s="19" t="s">
        <v>84</v>
      </c>
      <c r="N2901" s="19" t="s">
        <v>76</v>
      </c>
      <c r="O2901" s="69">
        <v>201501021</v>
      </c>
      <c r="P2901" s="25" t="s">
        <v>78</v>
      </c>
      <c r="Q2901" s="69">
        <v>0.5</v>
      </c>
      <c r="R2901" s="69" t="s">
        <v>81</v>
      </c>
      <c r="S2901" s="69"/>
      <c r="T2901" s="24"/>
      <c r="U2901" s="20" t="s">
        <v>122</v>
      </c>
      <c r="V2901" s="64">
        <v>42026</v>
      </c>
    </row>
    <row r="2902" spans="1:22">
      <c r="A2902" s="19">
        <v>9</v>
      </c>
      <c r="B2902" s="64">
        <v>42013</v>
      </c>
      <c r="C2902" s="64">
        <v>42025</v>
      </c>
      <c r="D2902" s="20" t="s">
        <v>5450</v>
      </c>
      <c r="E2902" s="27" t="s">
        <v>837</v>
      </c>
      <c r="F2902" s="20" t="s">
        <v>87</v>
      </c>
      <c r="G2902" s="19" t="s">
        <v>4310</v>
      </c>
      <c r="H2902" s="21" t="s">
        <v>657</v>
      </c>
      <c r="I2902" s="21" t="s">
        <v>5453</v>
      </c>
      <c r="J2902" s="19" t="s">
        <v>76</v>
      </c>
      <c r="K2902" s="64">
        <v>42026</v>
      </c>
      <c r="L2902" s="64">
        <v>42026</v>
      </c>
      <c r="M2902" s="19" t="s">
        <v>84</v>
      </c>
      <c r="N2902" s="19" t="s">
        <v>76</v>
      </c>
      <c r="O2902" s="69">
        <v>201501021</v>
      </c>
      <c r="P2902" s="25" t="s">
        <v>78</v>
      </c>
      <c r="Q2902" s="69">
        <v>2.25</v>
      </c>
      <c r="R2902" s="69" t="s">
        <v>78</v>
      </c>
      <c r="S2902" s="69" t="s">
        <v>5454</v>
      </c>
      <c r="T2902" s="24">
        <v>42027</v>
      </c>
      <c r="U2902" s="20" t="s">
        <v>122</v>
      </c>
      <c r="V2902" s="64">
        <v>42026</v>
      </c>
    </row>
    <row r="2903" spans="1:22">
      <c r="A2903" s="19">
        <v>10</v>
      </c>
      <c r="B2903" s="64">
        <v>42013</v>
      </c>
      <c r="C2903" s="64">
        <v>42023</v>
      </c>
      <c r="D2903" s="20" t="s">
        <v>5450</v>
      </c>
      <c r="E2903" s="27" t="s">
        <v>837</v>
      </c>
      <c r="F2903" s="20" t="s">
        <v>79</v>
      </c>
      <c r="G2903" s="19" t="s">
        <v>4161</v>
      </c>
      <c r="H2903" s="21" t="s">
        <v>5455</v>
      </c>
      <c r="I2903" s="21" t="s">
        <v>5456</v>
      </c>
      <c r="J2903" s="19" t="s">
        <v>76</v>
      </c>
      <c r="K2903" s="64">
        <v>42026</v>
      </c>
      <c r="L2903" s="64">
        <v>42026</v>
      </c>
      <c r="M2903" s="19" t="s">
        <v>84</v>
      </c>
      <c r="N2903" s="19" t="s">
        <v>76</v>
      </c>
      <c r="O2903" s="69">
        <v>201501021</v>
      </c>
      <c r="P2903" s="25" t="s">
        <v>78</v>
      </c>
      <c r="Q2903" s="69">
        <v>0.5</v>
      </c>
      <c r="R2903" s="69" t="s">
        <v>81</v>
      </c>
      <c r="S2903" s="69"/>
      <c r="T2903" s="24"/>
      <c r="U2903" s="20" t="s">
        <v>122</v>
      </c>
      <c r="V2903" s="64">
        <v>42026</v>
      </c>
    </row>
    <row r="2904" spans="1:22">
      <c r="A2904" s="19">
        <v>1</v>
      </c>
      <c r="B2904" s="64">
        <v>42030</v>
      </c>
      <c r="C2904" s="64">
        <v>42030</v>
      </c>
      <c r="D2904" s="20" t="s">
        <v>2226</v>
      </c>
      <c r="E2904" s="27" t="s">
        <v>837</v>
      </c>
      <c r="F2904" s="20" t="s">
        <v>3844</v>
      </c>
      <c r="G2904" s="19" t="s">
        <v>3929</v>
      </c>
      <c r="H2904" s="21" t="s">
        <v>946</v>
      </c>
      <c r="I2904" s="21" t="s">
        <v>5457</v>
      </c>
      <c r="J2904" s="19" t="s">
        <v>2080</v>
      </c>
      <c r="K2904" s="64">
        <v>42030</v>
      </c>
      <c r="L2904" s="64">
        <v>42030</v>
      </c>
      <c r="M2904" s="19" t="s">
        <v>84</v>
      </c>
      <c r="N2904" s="19" t="s">
        <v>2080</v>
      </c>
      <c r="O2904" s="69">
        <v>201501020</v>
      </c>
      <c r="P2904" s="25" t="s">
        <v>78</v>
      </c>
      <c r="Q2904" s="69">
        <v>0.5</v>
      </c>
      <c r="R2904" s="69" t="s">
        <v>81</v>
      </c>
      <c r="S2904" s="69"/>
      <c r="T2904" s="24"/>
      <c r="U2904" s="20" t="s">
        <v>122</v>
      </c>
      <c r="V2904" s="64">
        <v>42030</v>
      </c>
    </row>
    <row r="2905" spans="1:22">
      <c r="A2905" s="19">
        <v>2</v>
      </c>
      <c r="B2905" s="64">
        <v>42030</v>
      </c>
      <c r="C2905" s="64">
        <v>42030</v>
      </c>
      <c r="D2905" s="20" t="s">
        <v>2226</v>
      </c>
      <c r="E2905" s="27" t="s">
        <v>837</v>
      </c>
      <c r="F2905" s="20" t="s">
        <v>82</v>
      </c>
      <c r="G2905" s="19" t="s">
        <v>4113</v>
      </c>
      <c r="H2905" s="21" t="s">
        <v>9</v>
      </c>
      <c r="I2905" s="21" t="s">
        <v>5457</v>
      </c>
      <c r="J2905" s="19" t="s">
        <v>2080</v>
      </c>
      <c r="K2905" s="64">
        <v>42030</v>
      </c>
      <c r="L2905" s="64">
        <v>42030</v>
      </c>
      <c r="M2905" s="19" t="s">
        <v>84</v>
      </c>
      <c r="N2905" s="19" t="s">
        <v>2080</v>
      </c>
      <c r="O2905" s="69">
        <v>201501020</v>
      </c>
      <c r="P2905" s="25" t="s">
        <v>78</v>
      </c>
      <c r="Q2905" s="69">
        <v>0.5</v>
      </c>
      <c r="R2905" s="69" t="s">
        <v>81</v>
      </c>
      <c r="S2905" s="19"/>
      <c r="T2905" s="24"/>
      <c r="U2905" s="20" t="s">
        <v>122</v>
      </c>
      <c r="V2905" s="64">
        <v>42030</v>
      </c>
    </row>
    <row r="2906" spans="1:22">
      <c r="A2906" s="19">
        <v>3</v>
      </c>
      <c r="B2906" s="64">
        <v>42030</v>
      </c>
      <c r="C2906" s="64">
        <v>42030</v>
      </c>
      <c r="D2906" s="20" t="s">
        <v>2226</v>
      </c>
      <c r="E2906" s="27" t="s">
        <v>837</v>
      </c>
      <c r="F2906" s="20" t="s">
        <v>3844</v>
      </c>
      <c r="G2906" s="19" t="s">
        <v>4473</v>
      </c>
      <c r="H2906" s="21" t="s">
        <v>4620</v>
      </c>
      <c r="I2906" s="21" t="s">
        <v>5457</v>
      </c>
      <c r="J2906" s="19" t="s">
        <v>2080</v>
      </c>
      <c r="K2906" s="64">
        <v>42030</v>
      </c>
      <c r="L2906" s="64">
        <v>42030</v>
      </c>
      <c r="M2906" s="19" t="s">
        <v>84</v>
      </c>
      <c r="N2906" s="19" t="s">
        <v>2080</v>
      </c>
      <c r="O2906" s="69">
        <v>201501020</v>
      </c>
      <c r="P2906" s="25" t="s">
        <v>78</v>
      </c>
      <c r="Q2906" s="69">
        <v>0.5</v>
      </c>
      <c r="R2906" s="69" t="s">
        <v>81</v>
      </c>
      <c r="S2906" s="19"/>
      <c r="T2906" s="24"/>
      <c r="U2906" s="20" t="s">
        <v>122</v>
      </c>
      <c r="V2906" s="64">
        <v>42030</v>
      </c>
    </row>
    <row r="2907" spans="1:22">
      <c r="A2907" s="19">
        <v>4</v>
      </c>
      <c r="B2907" s="64">
        <v>42030</v>
      </c>
      <c r="C2907" s="64">
        <v>42030</v>
      </c>
      <c r="D2907" s="20" t="s">
        <v>2226</v>
      </c>
      <c r="E2907" s="27" t="s">
        <v>837</v>
      </c>
      <c r="F2907" s="20" t="s">
        <v>87</v>
      </c>
      <c r="G2907" s="19" t="s">
        <v>4856</v>
      </c>
      <c r="H2907" s="21" t="s">
        <v>4857</v>
      </c>
      <c r="I2907" s="21" t="s">
        <v>5457</v>
      </c>
      <c r="J2907" s="19" t="s">
        <v>2080</v>
      </c>
      <c r="K2907" s="64">
        <v>42030</v>
      </c>
      <c r="L2907" s="64">
        <v>42030</v>
      </c>
      <c r="M2907" s="19" t="s">
        <v>84</v>
      </c>
      <c r="N2907" s="19" t="s">
        <v>2080</v>
      </c>
      <c r="O2907" s="69">
        <v>201501020</v>
      </c>
      <c r="P2907" s="25" t="s">
        <v>78</v>
      </c>
      <c r="Q2907" s="69">
        <v>0.5</v>
      </c>
      <c r="R2907" s="69" t="s">
        <v>81</v>
      </c>
      <c r="S2907" s="19"/>
      <c r="T2907" s="24"/>
      <c r="U2907" s="20" t="s">
        <v>122</v>
      </c>
      <c r="V2907" s="64">
        <v>42030</v>
      </c>
    </row>
    <row r="2908" spans="1:22">
      <c r="A2908" s="19">
        <v>5</v>
      </c>
      <c r="B2908" s="64">
        <v>42030</v>
      </c>
      <c r="C2908" s="64">
        <v>42030</v>
      </c>
      <c r="D2908" s="20" t="s">
        <v>2226</v>
      </c>
      <c r="E2908" s="27" t="s">
        <v>837</v>
      </c>
      <c r="F2908" s="20" t="s">
        <v>87</v>
      </c>
      <c r="G2908" s="19" t="s">
        <v>4859</v>
      </c>
      <c r="H2908" s="21" t="s">
        <v>4860</v>
      </c>
      <c r="I2908" s="21" t="s">
        <v>5457</v>
      </c>
      <c r="J2908" s="19" t="s">
        <v>2080</v>
      </c>
      <c r="K2908" s="64">
        <v>42030</v>
      </c>
      <c r="L2908" s="64">
        <v>42030</v>
      </c>
      <c r="M2908" s="19" t="s">
        <v>84</v>
      </c>
      <c r="N2908" s="19" t="s">
        <v>2080</v>
      </c>
      <c r="O2908" s="69">
        <v>201501020</v>
      </c>
      <c r="P2908" s="25" t="s">
        <v>78</v>
      </c>
      <c r="Q2908" s="69">
        <v>0.5</v>
      </c>
      <c r="R2908" s="69" t="s">
        <v>81</v>
      </c>
      <c r="S2908" s="19"/>
      <c r="T2908" s="24"/>
      <c r="U2908" s="20" t="s">
        <v>122</v>
      </c>
      <c r="V2908" s="64">
        <v>42030</v>
      </c>
    </row>
    <row r="2909" spans="1:22">
      <c r="A2909" s="19">
        <v>6</v>
      </c>
      <c r="B2909" s="64">
        <v>42030</v>
      </c>
      <c r="C2909" s="64">
        <v>42030</v>
      </c>
      <c r="D2909" s="20" t="s">
        <v>2226</v>
      </c>
      <c r="E2909" s="27" t="s">
        <v>837</v>
      </c>
      <c r="F2909" s="20" t="s">
        <v>87</v>
      </c>
      <c r="G2909" s="19" t="s">
        <v>3980</v>
      </c>
      <c r="H2909" s="21" t="s">
        <v>4978</v>
      </c>
      <c r="I2909" s="21" t="s">
        <v>5457</v>
      </c>
      <c r="J2909" s="19" t="s">
        <v>2080</v>
      </c>
      <c r="K2909" s="64">
        <v>42030</v>
      </c>
      <c r="L2909" s="64">
        <v>42030</v>
      </c>
      <c r="M2909" s="19" t="s">
        <v>84</v>
      </c>
      <c r="N2909" s="19" t="s">
        <v>2080</v>
      </c>
      <c r="O2909" s="69">
        <v>201501020</v>
      </c>
      <c r="P2909" s="25" t="s">
        <v>78</v>
      </c>
      <c r="Q2909" s="69">
        <v>0.5</v>
      </c>
      <c r="R2909" s="69" t="s">
        <v>81</v>
      </c>
      <c r="S2909" s="19"/>
      <c r="T2909" s="24"/>
      <c r="U2909" s="20" t="s">
        <v>122</v>
      </c>
      <c r="V2909" s="64">
        <v>42030</v>
      </c>
    </row>
    <row r="2910" spans="1:22">
      <c r="A2910" s="19">
        <v>7</v>
      </c>
      <c r="B2910" s="64">
        <v>42030</v>
      </c>
      <c r="C2910" s="64">
        <v>42030</v>
      </c>
      <c r="D2910" s="20" t="s">
        <v>2226</v>
      </c>
      <c r="E2910" s="27" t="s">
        <v>837</v>
      </c>
      <c r="F2910" s="20" t="s">
        <v>87</v>
      </c>
      <c r="G2910" s="19" t="s">
        <v>5458</v>
      </c>
      <c r="H2910" s="21" t="s">
        <v>5459</v>
      </c>
      <c r="I2910" s="21" t="s">
        <v>5457</v>
      </c>
      <c r="J2910" s="19" t="s">
        <v>2080</v>
      </c>
      <c r="K2910" s="64">
        <v>42030</v>
      </c>
      <c r="L2910" s="64">
        <v>42030</v>
      </c>
      <c r="M2910" s="19" t="s">
        <v>84</v>
      </c>
      <c r="N2910" s="19" t="s">
        <v>2080</v>
      </c>
      <c r="O2910" s="69">
        <v>201501020</v>
      </c>
      <c r="P2910" s="25" t="s">
        <v>78</v>
      </c>
      <c r="Q2910" s="69">
        <v>0.5</v>
      </c>
      <c r="R2910" s="69" t="s">
        <v>81</v>
      </c>
      <c r="S2910" s="19"/>
      <c r="T2910" s="24"/>
      <c r="U2910" s="20" t="s">
        <v>122</v>
      </c>
      <c r="V2910" s="64">
        <v>42030</v>
      </c>
    </row>
    <row r="2911" spans="1:22">
      <c r="A2911" s="19">
        <v>8</v>
      </c>
      <c r="B2911" s="64">
        <v>42030</v>
      </c>
      <c r="C2911" s="64">
        <v>42030</v>
      </c>
      <c r="D2911" s="20" t="s">
        <v>2226</v>
      </c>
      <c r="E2911" s="27" t="s">
        <v>837</v>
      </c>
      <c r="F2911" s="20" t="s">
        <v>87</v>
      </c>
      <c r="G2911" s="19" t="s">
        <v>4062</v>
      </c>
      <c r="H2911" s="21" t="s">
        <v>1542</v>
      </c>
      <c r="I2911" s="21" t="s">
        <v>5457</v>
      </c>
      <c r="J2911" s="19" t="s">
        <v>2080</v>
      </c>
      <c r="K2911" s="64">
        <v>42030</v>
      </c>
      <c r="L2911" s="64">
        <v>42030</v>
      </c>
      <c r="M2911" s="19" t="s">
        <v>84</v>
      </c>
      <c r="N2911" s="19" t="s">
        <v>2080</v>
      </c>
      <c r="O2911" s="69">
        <v>201501020</v>
      </c>
      <c r="P2911" s="25" t="s">
        <v>78</v>
      </c>
      <c r="Q2911" s="69">
        <v>0.5</v>
      </c>
      <c r="R2911" s="69" t="s">
        <v>81</v>
      </c>
      <c r="S2911" s="19"/>
      <c r="T2911" s="24"/>
      <c r="U2911" s="20" t="s">
        <v>122</v>
      </c>
      <c r="V2911" s="64">
        <v>42030</v>
      </c>
    </row>
    <row r="2912" spans="1:22">
      <c r="A2912" s="19">
        <v>9</v>
      </c>
      <c r="B2912" s="64">
        <v>42030</v>
      </c>
      <c r="C2912" s="64">
        <v>42030</v>
      </c>
      <c r="D2912" s="20" t="s">
        <v>2226</v>
      </c>
      <c r="E2912" s="27" t="s">
        <v>837</v>
      </c>
      <c r="F2912" s="20" t="s">
        <v>82</v>
      </c>
      <c r="G2912" s="19" t="s">
        <v>4403</v>
      </c>
      <c r="H2912" s="21" t="s">
        <v>1432</v>
      </c>
      <c r="I2912" s="21" t="s">
        <v>5457</v>
      </c>
      <c r="J2912" s="19" t="s">
        <v>2080</v>
      </c>
      <c r="K2912" s="64">
        <v>42030</v>
      </c>
      <c r="L2912" s="64">
        <v>42030</v>
      </c>
      <c r="M2912" s="19" t="s">
        <v>84</v>
      </c>
      <c r="N2912" s="19" t="s">
        <v>2080</v>
      </c>
      <c r="O2912" s="69">
        <v>201501020</v>
      </c>
      <c r="P2912" s="25" t="s">
        <v>78</v>
      </c>
      <c r="Q2912" s="69">
        <v>0.5</v>
      </c>
      <c r="R2912" s="69" t="s">
        <v>81</v>
      </c>
      <c r="S2912" s="19"/>
      <c r="T2912" s="24"/>
      <c r="U2912" s="20" t="s">
        <v>122</v>
      </c>
      <c r="V2912" s="64">
        <v>42030</v>
      </c>
    </row>
    <row r="2913" spans="1:22">
      <c r="A2913" s="19">
        <v>10</v>
      </c>
      <c r="B2913" s="64">
        <v>42030</v>
      </c>
      <c r="C2913" s="64">
        <v>42030</v>
      </c>
      <c r="D2913" s="20" t="s">
        <v>2226</v>
      </c>
      <c r="E2913" s="27" t="s">
        <v>837</v>
      </c>
      <c r="F2913" s="20" t="s">
        <v>82</v>
      </c>
      <c r="G2913" s="19" t="s">
        <v>4122</v>
      </c>
      <c r="H2913" s="21" t="s">
        <v>8</v>
      </c>
      <c r="I2913" s="21" t="s">
        <v>5457</v>
      </c>
      <c r="J2913" s="19" t="s">
        <v>2080</v>
      </c>
      <c r="K2913" s="64">
        <v>42030</v>
      </c>
      <c r="L2913" s="64">
        <v>42030</v>
      </c>
      <c r="M2913" s="19" t="s">
        <v>84</v>
      </c>
      <c r="N2913" s="19" t="s">
        <v>2080</v>
      </c>
      <c r="O2913" s="69">
        <v>201501020</v>
      </c>
      <c r="P2913" s="25" t="s">
        <v>78</v>
      </c>
      <c r="Q2913" s="69">
        <v>0.5</v>
      </c>
      <c r="R2913" s="69" t="s">
        <v>81</v>
      </c>
      <c r="S2913" s="19"/>
      <c r="T2913" s="24"/>
      <c r="U2913" s="20" t="s">
        <v>122</v>
      </c>
      <c r="V2913" s="64">
        <v>42030</v>
      </c>
    </row>
    <row r="2914" spans="1:22">
      <c r="A2914" s="19">
        <v>11</v>
      </c>
      <c r="B2914" s="64">
        <v>42030</v>
      </c>
      <c r="C2914" s="64">
        <v>42030</v>
      </c>
      <c r="D2914" s="20" t="s">
        <v>2226</v>
      </c>
      <c r="E2914" s="27" t="s">
        <v>837</v>
      </c>
      <c r="F2914" s="20" t="s">
        <v>82</v>
      </c>
      <c r="G2914" s="19" t="s">
        <v>5325</v>
      </c>
      <c r="H2914" s="21" t="s">
        <v>5404</v>
      </c>
      <c r="I2914" s="21" t="s">
        <v>5457</v>
      </c>
      <c r="J2914" s="19" t="s">
        <v>2080</v>
      </c>
      <c r="K2914" s="64">
        <v>42030</v>
      </c>
      <c r="L2914" s="64">
        <v>42030</v>
      </c>
      <c r="M2914" s="19" t="s">
        <v>84</v>
      </c>
      <c r="N2914" s="19" t="s">
        <v>2080</v>
      </c>
      <c r="O2914" s="69">
        <v>201501020</v>
      </c>
      <c r="P2914" s="25" t="s">
        <v>78</v>
      </c>
      <c r="Q2914" s="69">
        <v>0.5</v>
      </c>
      <c r="R2914" s="69" t="s">
        <v>81</v>
      </c>
      <c r="S2914" s="19"/>
      <c r="T2914" s="24"/>
      <c r="U2914" s="20" t="s">
        <v>122</v>
      </c>
      <c r="V2914" s="64">
        <v>42030</v>
      </c>
    </row>
    <row r="2915" spans="1:22">
      <c r="A2915" s="19">
        <v>12</v>
      </c>
      <c r="B2915" s="64">
        <v>42030</v>
      </c>
      <c r="C2915" s="64">
        <v>42030</v>
      </c>
      <c r="D2915" s="20" t="s">
        <v>2226</v>
      </c>
      <c r="E2915" s="27" t="s">
        <v>837</v>
      </c>
      <c r="F2915" s="20" t="s">
        <v>82</v>
      </c>
      <c r="G2915" s="19" t="s">
        <v>4108</v>
      </c>
      <c r="H2915" s="21" t="s">
        <v>1517</v>
      </c>
      <c r="I2915" s="21" t="s">
        <v>5457</v>
      </c>
      <c r="J2915" s="19" t="s">
        <v>2080</v>
      </c>
      <c r="K2915" s="64">
        <v>42030</v>
      </c>
      <c r="L2915" s="64">
        <v>42030</v>
      </c>
      <c r="M2915" s="19" t="s">
        <v>84</v>
      </c>
      <c r="N2915" s="19" t="s">
        <v>2080</v>
      </c>
      <c r="O2915" s="69">
        <v>201501020</v>
      </c>
      <c r="P2915" s="25" t="s">
        <v>78</v>
      </c>
      <c r="Q2915" s="69">
        <v>0.5</v>
      </c>
      <c r="R2915" s="69" t="s">
        <v>81</v>
      </c>
      <c r="S2915" s="19"/>
      <c r="T2915" s="24"/>
      <c r="U2915" s="20" t="s">
        <v>122</v>
      </c>
      <c r="V2915" s="64">
        <v>42030</v>
      </c>
    </row>
    <row r="2916" spans="1:22">
      <c r="A2916" s="19">
        <v>13</v>
      </c>
      <c r="B2916" s="64">
        <v>42030</v>
      </c>
      <c r="C2916" s="64">
        <v>42030</v>
      </c>
      <c r="D2916" s="20" t="s">
        <v>2226</v>
      </c>
      <c r="E2916" s="27" t="s">
        <v>837</v>
      </c>
      <c r="F2916" s="20" t="s">
        <v>89</v>
      </c>
      <c r="G2916" s="19" t="s">
        <v>5460</v>
      </c>
      <c r="H2916" s="21" t="s">
        <v>5461</v>
      </c>
      <c r="I2916" s="21" t="s">
        <v>5457</v>
      </c>
      <c r="J2916" s="19" t="s">
        <v>2080</v>
      </c>
      <c r="K2916" s="64">
        <v>42030</v>
      </c>
      <c r="L2916" s="64">
        <v>42030</v>
      </c>
      <c r="M2916" s="19" t="s">
        <v>84</v>
      </c>
      <c r="N2916" s="19" t="s">
        <v>2080</v>
      </c>
      <c r="O2916" s="69">
        <v>201501020</v>
      </c>
      <c r="P2916" s="25" t="s">
        <v>78</v>
      </c>
      <c r="Q2916" s="69">
        <v>0.5</v>
      </c>
      <c r="R2916" s="69" t="s">
        <v>81</v>
      </c>
      <c r="S2916" s="19"/>
      <c r="T2916" s="24"/>
      <c r="U2916" s="20" t="s">
        <v>122</v>
      </c>
      <c r="V2916" s="64">
        <v>42030</v>
      </c>
    </row>
    <row r="2917" spans="1:22">
      <c r="A2917" s="19">
        <v>14</v>
      </c>
      <c r="B2917" s="64">
        <v>42030</v>
      </c>
      <c r="C2917" s="64">
        <v>42030</v>
      </c>
      <c r="D2917" s="20" t="s">
        <v>2226</v>
      </c>
      <c r="E2917" s="27" t="s">
        <v>837</v>
      </c>
      <c r="F2917" s="20" t="s">
        <v>89</v>
      </c>
      <c r="G2917" s="19" t="s">
        <v>5462</v>
      </c>
      <c r="H2917" s="21" t="s">
        <v>5463</v>
      </c>
      <c r="I2917" s="21" t="s">
        <v>5457</v>
      </c>
      <c r="J2917" s="19" t="s">
        <v>2080</v>
      </c>
      <c r="K2917" s="64">
        <v>42030</v>
      </c>
      <c r="L2917" s="64">
        <v>42030</v>
      </c>
      <c r="M2917" s="19" t="s">
        <v>84</v>
      </c>
      <c r="N2917" s="19" t="s">
        <v>2080</v>
      </c>
      <c r="O2917" s="69">
        <v>201501020</v>
      </c>
      <c r="P2917" s="25" t="s">
        <v>78</v>
      </c>
      <c r="Q2917" s="69">
        <v>0.5</v>
      </c>
      <c r="R2917" s="69" t="s">
        <v>81</v>
      </c>
      <c r="S2917" s="19"/>
      <c r="T2917" s="24"/>
      <c r="U2917" s="20" t="s">
        <v>122</v>
      </c>
      <c r="V2917" s="64">
        <v>42030</v>
      </c>
    </row>
    <row r="2918" spans="1:22">
      <c r="A2918" s="19">
        <v>15</v>
      </c>
      <c r="B2918" s="64">
        <v>42030</v>
      </c>
      <c r="C2918" s="64">
        <v>42030</v>
      </c>
      <c r="D2918" s="20" t="s">
        <v>2226</v>
      </c>
      <c r="E2918" s="27" t="s">
        <v>837</v>
      </c>
      <c r="F2918" s="20" t="s">
        <v>89</v>
      </c>
      <c r="G2918" s="19" t="s">
        <v>5464</v>
      </c>
      <c r="H2918" s="21" t="s">
        <v>1481</v>
      </c>
      <c r="I2918" s="21" t="s">
        <v>5457</v>
      </c>
      <c r="J2918" s="19" t="s">
        <v>2080</v>
      </c>
      <c r="K2918" s="64">
        <v>42030</v>
      </c>
      <c r="L2918" s="64">
        <v>42030</v>
      </c>
      <c r="M2918" s="19" t="s">
        <v>84</v>
      </c>
      <c r="N2918" s="19" t="s">
        <v>2080</v>
      </c>
      <c r="O2918" s="69">
        <v>201501020</v>
      </c>
      <c r="P2918" s="25" t="s">
        <v>78</v>
      </c>
      <c r="Q2918" s="69">
        <v>0.5</v>
      </c>
      <c r="R2918" s="69" t="s">
        <v>81</v>
      </c>
      <c r="S2918" s="19"/>
      <c r="T2918" s="24"/>
      <c r="U2918" s="20" t="s">
        <v>122</v>
      </c>
      <c r="V2918" s="64">
        <v>42030</v>
      </c>
    </row>
    <row r="2919" spans="1:22">
      <c r="A2919" s="19">
        <v>16</v>
      </c>
      <c r="B2919" s="64">
        <v>42031</v>
      </c>
      <c r="C2919" s="64">
        <v>42031</v>
      </c>
      <c r="D2919" s="20" t="s">
        <v>2226</v>
      </c>
      <c r="E2919" s="27" t="s">
        <v>837</v>
      </c>
      <c r="F2919" s="20" t="s">
        <v>82</v>
      </c>
      <c r="G2919" s="19" t="s">
        <v>96</v>
      </c>
      <c r="H2919" s="21" t="s">
        <v>1400</v>
      </c>
      <c r="I2919" s="21" t="s">
        <v>5457</v>
      </c>
      <c r="J2919" s="19" t="s">
        <v>2080</v>
      </c>
      <c r="K2919" s="64">
        <v>42030</v>
      </c>
      <c r="L2919" s="64">
        <v>42030</v>
      </c>
      <c r="M2919" s="19" t="s">
        <v>84</v>
      </c>
      <c r="N2919" s="19" t="s">
        <v>2080</v>
      </c>
      <c r="O2919" s="69">
        <v>201501020</v>
      </c>
      <c r="P2919" s="25" t="s">
        <v>78</v>
      </c>
      <c r="Q2919" s="69">
        <v>0.5</v>
      </c>
      <c r="R2919" s="69" t="s">
        <v>81</v>
      </c>
      <c r="S2919" s="19"/>
      <c r="T2919" s="24"/>
      <c r="U2919" s="20" t="s">
        <v>122</v>
      </c>
      <c r="V2919" s="64">
        <v>42030</v>
      </c>
    </row>
    <row r="2920" spans="1:22">
      <c r="A2920" s="19">
        <v>17</v>
      </c>
      <c r="B2920" s="64">
        <v>42031</v>
      </c>
      <c r="C2920" s="64">
        <v>42031</v>
      </c>
      <c r="D2920" s="20" t="s">
        <v>2226</v>
      </c>
      <c r="E2920" s="27" t="s">
        <v>837</v>
      </c>
      <c r="F2920" s="20" t="s">
        <v>82</v>
      </c>
      <c r="G2920" s="19" t="s">
        <v>4089</v>
      </c>
      <c r="H2920" s="21" t="s">
        <v>476</v>
      </c>
      <c r="I2920" s="21" t="s">
        <v>5457</v>
      </c>
      <c r="J2920" s="19" t="s">
        <v>2080</v>
      </c>
      <c r="K2920" s="64">
        <v>42030</v>
      </c>
      <c r="L2920" s="64">
        <v>42030</v>
      </c>
      <c r="M2920" s="19" t="s">
        <v>84</v>
      </c>
      <c r="N2920" s="19" t="s">
        <v>2080</v>
      </c>
      <c r="O2920" s="69">
        <v>201501020</v>
      </c>
      <c r="P2920" s="25" t="s">
        <v>78</v>
      </c>
      <c r="Q2920" s="69">
        <v>0.5</v>
      </c>
      <c r="R2920" s="69" t="s">
        <v>81</v>
      </c>
      <c r="S2920" s="19"/>
      <c r="T2920" s="24"/>
      <c r="U2920" s="20" t="s">
        <v>122</v>
      </c>
      <c r="V2920" s="64">
        <v>42030</v>
      </c>
    </row>
    <row r="2921" spans="1:22">
      <c r="A2921" s="19">
        <v>18</v>
      </c>
      <c r="B2921" s="64">
        <v>42031</v>
      </c>
      <c r="C2921" s="64">
        <v>42031</v>
      </c>
      <c r="D2921" s="20" t="s">
        <v>2226</v>
      </c>
      <c r="E2921" s="27" t="s">
        <v>837</v>
      </c>
      <c r="F2921" s="20" t="s">
        <v>82</v>
      </c>
      <c r="G2921" s="19" t="s">
        <v>5465</v>
      </c>
      <c r="H2921" s="21" t="s">
        <v>1697</v>
      </c>
      <c r="I2921" s="21" t="s">
        <v>5457</v>
      </c>
      <c r="J2921" s="19" t="s">
        <v>2080</v>
      </c>
      <c r="K2921" s="64">
        <v>42030</v>
      </c>
      <c r="L2921" s="64">
        <v>42030</v>
      </c>
      <c r="M2921" s="19" t="s">
        <v>84</v>
      </c>
      <c r="N2921" s="19" t="s">
        <v>2080</v>
      </c>
      <c r="O2921" s="69">
        <v>201501020</v>
      </c>
      <c r="P2921" s="25" t="s">
        <v>78</v>
      </c>
      <c r="Q2921" s="69">
        <v>0.5</v>
      </c>
      <c r="R2921" s="69" t="s">
        <v>81</v>
      </c>
      <c r="S2921" s="19"/>
      <c r="T2921" s="24"/>
      <c r="U2921" s="20" t="s">
        <v>122</v>
      </c>
      <c r="V2921" s="64">
        <v>42030</v>
      </c>
    </row>
    <row r="2922" spans="1:22">
      <c r="A2922" s="19">
        <v>19</v>
      </c>
      <c r="B2922" s="64">
        <v>42031</v>
      </c>
      <c r="C2922" s="64">
        <v>42031</v>
      </c>
      <c r="D2922" s="20" t="s">
        <v>2226</v>
      </c>
      <c r="E2922" s="27" t="s">
        <v>837</v>
      </c>
      <c r="F2922" s="20" t="s">
        <v>82</v>
      </c>
      <c r="G2922" s="19" t="s">
        <v>100</v>
      </c>
      <c r="H2922" s="21" t="s">
        <v>4674</v>
      </c>
      <c r="I2922" s="21" t="s">
        <v>5457</v>
      </c>
      <c r="J2922" s="19" t="s">
        <v>2080</v>
      </c>
      <c r="K2922" s="64">
        <v>42030</v>
      </c>
      <c r="L2922" s="64">
        <v>42030</v>
      </c>
      <c r="M2922" s="19" t="s">
        <v>84</v>
      </c>
      <c r="N2922" s="19" t="s">
        <v>2080</v>
      </c>
      <c r="O2922" s="69">
        <v>201501020</v>
      </c>
      <c r="P2922" s="25" t="s">
        <v>78</v>
      </c>
      <c r="Q2922" s="69">
        <v>0.5</v>
      </c>
      <c r="R2922" s="69" t="s">
        <v>81</v>
      </c>
      <c r="S2922" s="19"/>
      <c r="T2922" s="24"/>
      <c r="U2922" s="20" t="s">
        <v>122</v>
      </c>
      <c r="V2922" s="64">
        <v>42030</v>
      </c>
    </row>
    <row r="2923" spans="1:22">
      <c r="A2923" s="19">
        <v>20</v>
      </c>
      <c r="B2923" s="64">
        <v>42031</v>
      </c>
      <c r="C2923" s="64">
        <v>42031</v>
      </c>
      <c r="D2923" s="20" t="s">
        <v>2226</v>
      </c>
      <c r="E2923" s="27" t="s">
        <v>837</v>
      </c>
      <c r="F2923" s="20" t="s">
        <v>82</v>
      </c>
      <c r="G2923" s="19" t="s">
        <v>5466</v>
      </c>
      <c r="H2923" s="21" t="s">
        <v>641</v>
      </c>
      <c r="I2923" s="21" t="s">
        <v>5457</v>
      </c>
      <c r="J2923" s="19" t="s">
        <v>2080</v>
      </c>
      <c r="K2923" s="64">
        <v>42030</v>
      </c>
      <c r="L2923" s="64">
        <v>42030</v>
      </c>
      <c r="M2923" s="19" t="s">
        <v>84</v>
      </c>
      <c r="N2923" s="19" t="s">
        <v>2080</v>
      </c>
      <c r="O2923" s="69">
        <v>201501020</v>
      </c>
      <c r="P2923" s="25" t="s">
        <v>78</v>
      </c>
      <c r="Q2923" s="69">
        <v>0.5</v>
      </c>
      <c r="R2923" s="69" t="s">
        <v>81</v>
      </c>
      <c r="S2923" s="19"/>
      <c r="T2923" s="24"/>
      <c r="U2923" s="20" t="s">
        <v>122</v>
      </c>
      <c r="V2923" s="64">
        <v>42030</v>
      </c>
    </row>
    <row r="2924" spans="1:22">
      <c r="A2924" s="19">
        <v>21</v>
      </c>
      <c r="B2924" s="64">
        <v>42032</v>
      </c>
      <c r="C2924" s="64">
        <v>42032</v>
      </c>
      <c r="D2924" s="20" t="s">
        <v>2226</v>
      </c>
      <c r="E2924" s="27" t="s">
        <v>837</v>
      </c>
      <c r="F2924" s="20" t="s">
        <v>82</v>
      </c>
      <c r="G2924" s="19" t="s">
        <v>4536</v>
      </c>
      <c r="H2924" s="21" t="s">
        <v>5467</v>
      </c>
      <c r="I2924" s="21" t="s">
        <v>5457</v>
      </c>
      <c r="J2924" s="19" t="s">
        <v>2080</v>
      </c>
      <c r="K2924" s="64">
        <v>42032</v>
      </c>
      <c r="L2924" s="64">
        <v>42032</v>
      </c>
      <c r="M2924" s="19" t="s">
        <v>84</v>
      </c>
      <c r="N2924" s="19" t="s">
        <v>2080</v>
      </c>
      <c r="O2924" s="69">
        <v>201501020</v>
      </c>
      <c r="P2924" s="25" t="s">
        <v>78</v>
      </c>
      <c r="Q2924" s="69">
        <v>0.5</v>
      </c>
      <c r="R2924" s="69" t="s">
        <v>81</v>
      </c>
      <c r="S2924" s="19"/>
      <c r="T2924" s="24"/>
      <c r="U2924" s="20" t="s">
        <v>122</v>
      </c>
      <c r="V2924" s="64">
        <v>42032</v>
      </c>
    </row>
    <row r="2925" spans="1:22">
      <c r="A2925" s="19">
        <v>22</v>
      </c>
      <c r="B2925" s="64">
        <v>42032</v>
      </c>
      <c r="C2925" s="64">
        <v>42032</v>
      </c>
      <c r="D2925" s="20" t="s">
        <v>2226</v>
      </c>
      <c r="E2925" s="27" t="s">
        <v>837</v>
      </c>
      <c r="F2925" s="20" t="s">
        <v>82</v>
      </c>
      <c r="G2925" s="19" t="s">
        <v>4627</v>
      </c>
      <c r="H2925" s="21" t="s">
        <v>1700</v>
      </c>
      <c r="I2925" s="21" t="s">
        <v>5457</v>
      </c>
      <c r="J2925" s="19" t="s">
        <v>2080</v>
      </c>
      <c r="K2925" s="64">
        <v>42032</v>
      </c>
      <c r="L2925" s="64">
        <v>42032</v>
      </c>
      <c r="M2925" s="19" t="s">
        <v>84</v>
      </c>
      <c r="N2925" s="19" t="s">
        <v>2080</v>
      </c>
      <c r="O2925" s="69">
        <v>201501020</v>
      </c>
      <c r="P2925" s="25" t="s">
        <v>78</v>
      </c>
      <c r="Q2925" s="69">
        <v>0.5</v>
      </c>
      <c r="R2925" s="69" t="s">
        <v>81</v>
      </c>
      <c r="S2925" s="19"/>
      <c r="T2925" s="24"/>
      <c r="U2925" s="20" t="s">
        <v>122</v>
      </c>
      <c r="V2925" s="64">
        <v>42032</v>
      </c>
    </row>
    <row r="2926" spans="1:22">
      <c r="A2926" s="19">
        <v>23</v>
      </c>
      <c r="B2926" s="64">
        <v>42032</v>
      </c>
      <c r="C2926" s="64">
        <v>42032</v>
      </c>
      <c r="D2926" s="20" t="s">
        <v>2226</v>
      </c>
      <c r="E2926" s="27" t="s">
        <v>837</v>
      </c>
      <c r="F2926" s="20" t="s">
        <v>82</v>
      </c>
      <c r="G2926" s="19" t="s">
        <v>4068</v>
      </c>
      <c r="H2926" s="21" t="s">
        <v>650</v>
      </c>
      <c r="I2926" s="21" t="s">
        <v>5457</v>
      </c>
      <c r="J2926" s="19" t="s">
        <v>2080</v>
      </c>
      <c r="K2926" s="64">
        <v>42032</v>
      </c>
      <c r="L2926" s="64">
        <v>42032</v>
      </c>
      <c r="M2926" s="19" t="s">
        <v>84</v>
      </c>
      <c r="N2926" s="19" t="s">
        <v>2080</v>
      </c>
      <c r="O2926" s="69">
        <v>201501020</v>
      </c>
      <c r="P2926" s="25" t="s">
        <v>78</v>
      </c>
      <c r="Q2926" s="69">
        <v>0.5</v>
      </c>
      <c r="R2926" s="69" t="s">
        <v>81</v>
      </c>
      <c r="S2926" s="19"/>
      <c r="T2926" s="24"/>
      <c r="U2926" s="20" t="s">
        <v>122</v>
      </c>
      <c r="V2926" s="64">
        <v>42032</v>
      </c>
    </row>
    <row r="2927" spans="1:22">
      <c r="A2927" s="19">
        <v>24</v>
      </c>
      <c r="B2927" s="64">
        <v>42032</v>
      </c>
      <c r="C2927" s="64">
        <v>42032</v>
      </c>
      <c r="D2927" s="20" t="s">
        <v>2226</v>
      </c>
      <c r="E2927" s="27" t="s">
        <v>837</v>
      </c>
      <c r="F2927" s="20" t="s">
        <v>3844</v>
      </c>
      <c r="G2927" s="19" t="s">
        <v>4098</v>
      </c>
      <c r="H2927" s="21" t="s">
        <v>979</v>
      </c>
      <c r="I2927" s="21" t="s">
        <v>5457</v>
      </c>
      <c r="J2927" s="19" t="s">
        <v>2080</v>
      </c>
      <c r="K2927" s="64">
        <v>42032</v>
      </c>
      <c r="L2927" s="64">
        <v>42032</v>
      </c>
      <c r="M2927" s="19" t="s">
        <v>84</v>
      </c>
      <c r="N2927" s="19" t="s">
        <v>2080</v>
      </c>
      <c r="O2927" s="69">
        <v>201501020</v>
      </c>
      <c r="P2927" s="25" t="s">
        <v>78</v>
      </c>
      <c r="Q2927" s="69">
        <v>0.5</v>
      </c>
      <c r="R2927" s="69" t="s">
        <v>81</v>
      </c>
      <c r="S2927" s="19"/>
      <c r="T2927" s="24"/>
      <c r="U2927" s="20" t="s">
        <v>122</v>
      </c>
      <c r="V2927" s="64">
        <v>42032</v>
      </c>
    </row>
    <row r="2928" spans="1:22">
      <c r="A2928" s="19">
        <v>25</v>
      </c>
      <c r="B2928" s="64">
        <v>42032</v>
      </c>
      <c r="C2928" s="64">
        <v>42032</v>
      </c>
      <c r="D2928" s="20" t="s">
        <v>2226</v>
      </c>
      <c r="E2928" s="27" t="s">
        <v>837</v>
      </c>
      <c r="F2928" s="20" t="s">
        <v>3844</v>
      </c>
      <c r="G2928" s="19" t="s">
        <v>4101</v>
      </c>
      <c r="H2928" s="21" t="s">
        <v>4102</v>
      </c>
      <c r="I2928" s="21" t="s">
        <v>5457</v>
      </c>
      <c r="J2928" s="19" t="s">
        <v>2080</v>
      </c>
      <c r="K2928" s="64">
        <v>42032</v>
      </c>
      <c r="L2928" s="64">
        <v>42032</v>
      </c>
      <c r="M2928" s="19" t="s">
        <v>84</v>
      </c>
      <c r="N2928" s="19" t="s">
        <v>2080</v>
      </c>
      <c r="O2928" s="69">
        <v>201501020</v>
      </c>
      <c r="P2928" s="25" t="s">
        <v>78</v>
      </c>
      <c r="Q2928" s="69">
        <v>0.5</v>
      </c>
      <c r="R2928" s="69" t="s">
        <v>81</v>
      </c>
      <c r="S2928" s="19"/>
      <c r="T2928" s="24"/>
      <c r="U2928" s="20" t="s">
        <v>122</v>
      </c>
      <c r="V2928" s="64">
        <v>42032</v>
      </c>
    </row>
    <row r="2929" spans="1:22">
      <c r="A2929" s="19">
        <v>26</v>
      </c>
      <c r="B2929" s="64">
        <v>42032</v>
      </c>
      <c r="C2929" s="64">
        <v>42032</v>
      </c>
      <c r="D2929" s="20" t="s">
        <v>2226</v>
      </c>
      <c r="E2929" s="27" t="s">
        <v>837</v>
      </c>
      <c r="F2929" s="20" t="s">
        <v>3844</v>
      </c>
      <c r="G2929" s="19" t="s">
        <v>5398</v>
      </c>
      <c r="H2929" s="21" t="s">
        <v>1409</v>
      </c>
      <c r="I2929" s="21" t="s">
        <v>5457</v>
      </c>
      <c r="J2929" s="19" t="s">
        <v>2080</v>
      </c>
      <c r="K2929" s="64">
        <v>42032</v>
      </c>
      <c r="L2929" s="64">
        <v>42032</v>
      </c>
      <c r="M2929" s="19" t="s">
        <v>84</v>
      </c>
      <c r="N2929" s="19" t="s">
        <v>2080</v>
      </c>
      <c r="O2929" s="69">
        <v>201501020</v>
      </c>
      <c r="P2929" s="25" t="s">
        <v>78</v>
      </c>
      <c r="Q2929" s="69">
        <v>0.5</v>
      </c>
      <c r="R2929" s="69" t="s">
        <v>81</v>
      </c>
      <c r="S2929" s="19"/>
      <c r="T2929" s="24"/>
      <c r="U2929" s="20" t="s">
        <v>122</v>
      </c>
      <c r="V2929" s="64">
        <v>42032</v>
      </c>
    </row>
    <row r="2930" spans="1:22">
      <c r="A2930" s="19">
        <v>27</v>
      </c>
      <c r="B2930" s="64">
        <v>42033</v>
      </c>
      <c r="C2930" s="64">
        <v>42033</v>
      </c>
      <c r="D2930" s="20" t="s">
        <v>2226</v>
      </c>
      <c r="E2930" s="27" t="s">
        <v>837</v>
      </c>
      <c r="F2930" s="20" t="s">
        <v>144</v>
      </c>
      <c r="G2930" s="19" t="s">
        <v>5059</v>
      </c>
      <c r="H2930" s="21" t="s">
        <v>1207</v>
      </c>
      <c r="I2930" s="21" t="s">
        <v>5457</v>
      </c>
      <c r="J2930" s="19" t="s">
        <v>2080</v>
      </c>
      <c r="K2930" s="64">
        <v>42033</v>
      </c>
      <c r="L2930" s="64">
        <v>42033</v>
      </c>
      <c r="M2930" s="19" t="s">
        <v>84</v>
      </c>
      <c r="N2930" s="19" t="s">
        <v>2080</v>
      </c>
      <c r="O2930" s="69">
        <v>201501020</v>
      </c>
      <c r="P2930" s="25" t="s">
        <v>78</v>
      </c>
      <c r="Q2930" s="69">
        <v>0.5</v>
      </c>
      <c r="R2930" s="69" t="s">
        <v>81</v>
      </c>
      <c r="S2930" s="19"/>
      <c r="T2930" s="24"/>
      <c r="U2930" s="20" t="s">
        <v>122</v>
      </c>
      <c r="V2930" s="64">
        <v>42033</v>
      </c>
    </row>
    <row r="2931" spans="1:22">
      <c r="A2931" s="19">
        <v>28</v>
      </c>
      <c r="B2931" s="64">
        <v>42033</v>
      </c>
      <c r="C2931" s="64">
        <v>42033</v>
      </c>
      <c r="D2931" s="20" t="s">
        <v>2226</v>
      </c>
      <c r="E2931" s="27" t="s">
        <v>837</v>
      </c>
      <c r="F2931" s="20" t="s">
        <v>144</v>
      </c>
      <c r="G2931" s="19" t="s">
        <v>5468</v>
      </c>
      <c r="H2931" s="21" t="s">
        <v>1069</v>
      </c>
      <c r="I2931" s="21" t="s">
        <v>5457</v>
      </c>
      <c r="J2931" s="19" t="s">
        <v>2080</v>
      </c>
      <c r="K2931" s="64">
        <v>42033</v>
      </c>
      <c r="L2931" s="64">
        <v>42033</v>
      </c>
      <c r="M2931" s="19" t="s">
        <v>84</v>
      </c>
      <c r="N2931" s="19" t="s">
        <v>2080</v>
      </c>
      <c r="O2931" s="69">
        <v>201501020</v>
      </c>
      <c r="P2931" s="25" t="s">
        <v>78</v>
      </c>
      <c r="Q2931" s="69">
        <v>0.5</v>
      </c>
      <c r="R2931" s="69" t="s">
        <v>81</v>
      </c>
      <c r="S2931" s="19"/>
      <c r="T2931" s="24"/>
      <c r="U2931" s="20" t="s">
        <v>122</v>
      </c>
      <c r="V2931" s="64">
        <v>42033</v>
      </c>
    </row>
    <row r="2932" spans="1:22">
      <c r="A2932" s="19">
        <v>29</v>
      </c>
      <c r="B2932" s="64">
        <v>42033</v>
      </c>
      <c r="C2932" s="64">
        <v>42033</v>
      </c>
      <c r="D2932" s="20" t="s">
        <v>2226</v>
      </c>
      <c r="E2932" s="27" t="s">
        <v>837</v>
      </c>
      <c r="F2932" s="20" t="s">
        <v>144</v>
      </c>
      <c r="G2932" s="19" t="s">
        <v>5469</v>
      </c>
      <c r="H2932" s="21" t="s">
        <v>765</v>
      </c>
      <c r="I2932" s="21" t="s">
        <v>5457</v>
      </c>
      <c r="J2932" s="19" t="s">
        <v>2080</v>
      </c>
      <c r="K2932" s="64">
        <v>42033</v>
      </c>
      <c r="L2932" s="64">
        <v>42033</v>
      </c>
      <c r="M2932" s="19" t="s">
        <v>84</v>
      </c>
      <c r="N2932" s="19" t="s">
        <v>2080</v>
      </c>
      <c r="O2932" s="69">
        <v>201501020</v>
      </c>
      <c r="P2932" s="25" t="s">
        <v>78</v>
      </c>
      <c r="Q2932" s="69">
        <v>0.5</v>
      </c>
      <c r="R2932" s="69" t="s">
        <v>81</v>
      </c>
      <c r="S2932" s="19"/>
      <c r="T2932" s="24"/>
      <c r="U2932" s="20" t="s">
        <v>122</v>
      </c>
      <c r="V2932" s="64">
        <v>42033</v>
      </c>
    </row>
    <row r="2933" spans="1:22">
      <c r="A2933" s="19">
        <v>30</v>
      </c>
      <c r="B2933" s="64">
        <v>42033</v>
      </c>
      <c r="C2933" s="64">
        <v>42033</v>
      </c>
      <c r="D2933" s="20" t="s">
        <v>2226</v>
      </c>
      <c r="E2933" s="27" t="s">
        <v>837</v>
      </c>
      <c r="F2933" s="20" t="s">
        <v>4144</v>
      </c>
      <c r="G2933" s="19" t="s">
        <v>5470</v>
      </c>
      <c r="H2933" s="21" t="s">
        <v>5471</v>
      </c>
      <c r="I2933" s="21" t="s">
        <v>5457</v>
      </c>
      <c r="J2933" s="19" t="s">
        <v>2080</v>
      </c>
      <c r="K2933" s="64">
        <v>42033</v>
      </c>
      <c r="L2933" s="64">
        <v>42033</v>
      </c>
      <c r="M2933" s="19" t="s">
        <v>84</v>
      </c>
      <c r="N2933" s="19" t="s">
        <v>2080</v>
      </c>
      <c r="O2933" s="69">
        <v>201501020</v>
      </c>
      <c r="P2933" s="25" t="s">
        <v>78</v>
      </c>
      <c r="Q2933" s="69">
        <v>0.5</v>
      </c>
      <c r="R2933" s="69" t="s">
        <v>81</v>
      </c>
      <c r="S2933" s="19"/>
      <c r="T2933" s="24"/>
      <c r="U2933" s="20" t="s">
        <v>122</v>
      </c>
      <c r="V2933" s="64">
        <v>42033</v>
      </c>
    </row>
    <row r="2934" spans="1:22">
      <c r="A2934" s="19">
        <v>31</v>
      </c>
      <c r="B2934" s="64">
        <v>42033</v>
      </c>
      <c r="C2934" s="64">
        <v>42033</v>
      </c>
      <c r="D2934" s="20" t="s">
        <v>2226</v>
      </c>
      <c r="E2934" s="27" t="s">
        <v>837</v>
      </c>
      <c r="F2934" s="20" t="s">
        <v>5423</v>
      </c>
      <c r="G2934" s="19" t="s">
        <v>5472</v>
      </c>
      <c r="H2934" s="21" t="s">
        <v>3682</v>
      </c>
      <c r="I2934" s="21" t="s">
        <v>5457</v>
      </c>
      <c r="J2934" s="19" t="s">
        <v>2080</v>
      </c>
      <c r="K2934" s="64">
        <v>42033</v>
      </c>
      <c r="L2934" s="64">
        <v>42033</v>
      </c>
      <c r="M2934" s="19" t="s">
        <v>84</v>
      </c>
      <c r="N2934" s="19" t="s">
        <v>2080</v>
      </c>
      <c r="O2934" s="69">
        <v>201501020</v>
      </c>
      <c r="P2934" s="25" t="s">
        <v>78</v>
      </c>
      <c r="Q2934" s="69">
        <v>0.5</v>
      </c>
      <c r="R2934" s="69" t="s">
        <v>81</v>
      </c>
      <c r="S2934" s="19"/>
      <c r="T2934" s="24"/>
      <c r="U2934" s="20" t="s">
        <v>122</v>
      </c>
      <c r="V2934" s="64">
        <v>42033</v>
      </c>
    </row>
    <row r="2935" spans="1:22">
      <c r="A2935" s="19">
        <v>32</v>
      </c>
      <c r="B2935" s="64">
        <v>42033</v>
      </c>
      <c r="C2935" s="64">
        <v>42033</v>
      </c>
      <c r="D2935" s="20" t="s">
        <v>2226</v>
      </c>
      <c r="E2935" s="27" t="s">
        <v>837</v>
      </c>
      <c r="F2935" s="20" t="s">
        <v>4054</v>
      </c>
      <c r="G2935" s="19" t="s">
        <v>4654</v>
      </c>
      <c r="H2935" s="21" t="s">
        <v>5473</v>
      </c>
      <c r="I2935" s="21" t="s">
        <v>5457</v>
      </c>
      <c r="J2935" s="19" t="s">
        <v>2080</v>
      </c>
      <c r="K2935" s="64">
        <v>42033</v>
      </c>
      <c r="L2935" s="64">
        <v>42033</v>
      </c>
      <c r="M2935" s="19" t="s">
        <v>84</v>
      </c>
      <c r="N2935" s="19" t="s">
        <v>2080</v>
      </c>
      <c r="O2935" s="69">
        <v>201501020</v>
      </c>
      <c r="P2935" s="25" t="s">
        <v>78</v>
      </c>
      <c r="Q2935" s="69">
        <v>0.5</v>
      </c>
      <c r="R2935" s="69" t="s">
        <v>81</v>
      </c>
      <c r="S2935" s="19"/>
      <c r="T2935" s="24"/>
      <c r="U2935" s="20" t="s">
        <v>122</v>
      </c>
      <c r="V2935" s="64">
        <v>42033</v>
      </c>
    </row>
    <row r="2936" spans="1:22">
      <c r="A2936" s="19">
        <v>33</v>
      </c>
      <c r="B2936" s="64">
        <v>42033</v>
      </c>
      <c r="C2936" s="64">
        <v>42033</v>
      </c>
      <c r="D2936" s="20" t="s">
        <v>2226</v>
      </c>
      <c r="E2936" s="27" t="s">
        <v>837</v>
      </c>
      <c r="F2936" s="20" t="s">
        <v>4019</v>
      </c>
      <c r="G2936" s="19" t="s">
        <v>4746</v>
      </c>
      <c r="H2936" s="21" t="s">
        <v>3343</v>
      </c>
      <c r="I2936" s="21" t="s">
        <v>5457</v>
      </c>
      <c r="J2936" s="19" t="s">
        <v>2080</v>
      </c>
      <c r="K2936" s="64">
        <v>42033</v>
      </c>
      <c r="L2936" s="64">
        <v>42033</v>
      </c>
      <c r="M2936" s="19" t="s">
        <v>84</v>
      </c>
      <c r="N2936" s="19" t="s">
        <v>2080</v>
      </c>
      <c r="O2936" s="69">
        <v>201501020</v>
      </c>
      <c r="P2936" s="25" t="s">
        <v>78</v>
      </c>
      <c r="Q2936" s="69">
        <v>0.5</v>
      </c>
      <c r="R2936" s="69" t="s">
        <v>81</v>
      </c>
      <c r="S2936" s="19"/>
      <c r="T2936" s="24"/>
      <c r="U2936" s="20" t="s">
        <v>122</v>
      </c>
      <c r="V2936" s="64">
        <v>42033</v>
      </c>
    </row>
    <row r="2937" spans="1:22">
      <c r="A2937" s="19">
        <v>34</v>
      </c>
      <c r="B2937" s="64">
        <v>42033</v>
      </c>
      <c r="C2937" s="64">
        <v>42033</v>
      </c>
      <c r="D2937" s="20" t="s">
        <v>2226</v>
      </c>
      <c r="E2937" s="27" t="s">
        <v>837</v>
      </c>
      <c r="F2937" s="20" t="s">
        <v>3951</v>
      </c>
      <c r="G2937" s="19" t="s">
        <v>5474</v>
      </c>
      <c r="H2937" s="21" t="s">
        <v>5475</v>
      </c>
      <c r="I2937" s="21" t="s">
        <v>5457</v>
      </c>
      <c r="J2937" s="19" t="s">
        <v>2080</v>
      </c>
      <c r="K2937" s="64">
        <v>42033</v>
      </c>
      <c r="L2937" s="64">
        <v>42033</v>
      </c>
      <c r="M2937" s="19" t="s">
        <v>84</v>
      </c>
      <c r="N2937" s="19" t="s">
        <v>2080</v>
      </c>
      <c r="O2937" s="69">
        <v>201501020</v>
      </c>
      <c r="P2937" s="25" t="s">
        <v>78</v>
      </c>
      <c r="Q2937" s="69">
        <v>0.5</v>
      </c>
      <c r="R2937" s="69" t="s">
        <v>81</v>
      </c>
      <c r="S2937" s="19"/>
      <c r="T2937" s="24"/>
      <c r="U2937" s="20" t="s">
        <v>122</v>
      </c>
      <c r="V2937" s="64">
        <v>42033</v>
      </c>
    </row>
    <row r="2938" spans="1:22">
      <c r="A2938" s="19">
        <v>35</v>
      </c>
      <c r="B2938" s="64">
        <v>42033</v>
      </c>
      <c r="C2938" s="64">
        <v>42033</v>
      </c>
      <c r="D2938" s="20" t="s">
        <v>2226</v>
      </c>
      <c r="E2938" s="27" t="s">
        <v>837</v>
      </c>
      <c r="F2938" s="20" t="s">
        <v>4014</v>
      </c>
      <c r="G2938" s="19" t="s">
        <v>5476</v>
      </c>
      <c r="H2938" s="21" t="s">
        <v>1211</v>
      </c>
      <c r="I2938" s="21" t="s">
        <v>5457</v>
      </c>
      <c r="J2938" s="19" t="s">
        <v>2080</v>
      </c>
      <c r="K2938" s="64">
        <v>42033</v>
      </c>
      <c r="L2938" s="64">
        <v>42033</v>
      </c>
      <c r="M2938" s="19" t="s">
        <v>84</v>
      </c>
      <c r="N2938" s="19" t="s">
        <v>2080</v>
      </c>
      <c r="O2938" s="69">
        <v>201501020</v>
      </c>
      <c r="P2938" s="25" t="s">
        <v>78</v>
      </c>
      <c r="Q2938" s="69">
        <v>0.5</v>
      </c>
      <c r="R2938" s="69" t="s">
        <v>81</v>
      </c>
      <c r="S2938" s="19"/>
      <c r="T2938" s="24"/>
      <c r="U2938" s="20" t="s">
        <v>122</v>
      </c>
      <c r="V2938" s="64">
        <v>42033</v>
      </c>
    </row>
    <row r="2939" spans="1:22">
      <c r="A2939" s="19">
        <v>36</v>
      </c>
      <c r="B2939" s="64">
        <v>42033</v>
      </c>
      <c r="C2939" s="64">
        <v>42033</v>
      </c>
      <c r="D2939" s="20" t="s">
        <v>2226</v>
      </c>
      <c r="E2939" s="27" t="s">
        <v>837</v>
      </c>
      <c r="F2939" s="20" t="s">
        <v>92</v>
      </c>
      <c r="G2939" s="19" t="s">
        <v>5000</v>
      </c>
      <c r="H2939" s="21" t="s">
        <v>5477</v>
      </c>
      <c r="I2939" s="21" t="s">
        <v>5457</v>
      </c>
      <c r="J2939" s="19" t="s">
        <v>2080</v>
      </c>
      <c r="K2939" s="64">
        <v>42033</v>
      </c>
      <c r="L2939" s="64">
        <v>42033</v>
      </c>
      <c r="M2939" s="19" t="s">
        <v>84</v>
      </c>
      <c r="N2939" s="19" t="s">
        <v>2080</v>
      </c>
      <c r="O2939" s="69">
        <v>201501020</v>
      </c>
      <c r="P2939" s="25" t="s">
        <v>78</v>
      </c>
      <c r="Q2939" s="69">
        <v>0.5</v>
      </c>
      <c r="R2939" s="69" t="s">
        <v>81</v>
      </c>
      <c r="S2939" s="19"/>
      <c r="T2939" s="24"/>
      <c r="U2939" s="20" t="s">
        <v>122</v>
      </c>
      <c r="V2939" s="64">
        <v>42033</v>
      </c>
    </row>
    <row r="2940" spans="1:22">
      <c r="A2940" s="19">
        <v>37</v>
      </c>
      <c r="B2940" s="64">
        <v>42033</v>
      </c>
      <c r="C2940" s="64">
        <v>42033</v>
      </c>
      <c r="D2940" s="20" t="s">
        <v>2226</v>
      </c>
      <c r="E2940" s="27" t="s">
        <v>837</v>
      </c>
      <c r="F2940" s="20" t="s">
        <v>144</v>
      </c>
      <c r="G2940" s="19" t="s">
        <v>5478</v>
      </c>
      <c r="H2940" s="21" t="s">
        <v>1329</v>
      </c>
      <c r="I2940" s="21" t="s">
        <v>5457</v>
      </c>
      <c r="J2940" s="19" t="s">
        <v>2080</v>
      </c>
      <c r="K2940" s="64">
        <v>42033</v>
      </c>
      <c r="L2940" s="64">
        <v>42033</v>
      </c>
      <c r="M2940" s="19" t="s">
        <v>84</v>
      </c>
      <c r="N2940" s="19" t="s">
        <v>2080</v>
      </c>
      <c r="O2940" s="69">
        <v>201501020</v>
      </c>
      <c r="P2940" s="25" t="s">
        <v>78</v>
      </c>
      <c r="Q2940" s="69">
        <v>0.5</v>
      </c>
      <c r="R2940" s="69" t="s">
        <v>81</v>
      </c>
      <c r="S2940" s="19"/>
      <c r="T2940" s="24"/>
      <c r="U2940" s="20" t="s">
        <v>122</v>
      </c>
      <c r="V2940" s="64">
        <v>42033</v>
      </c>
    </row>
    <row r="2941" spans="1:22">
      <c r="A2941" s="19">
        <v>38</v>
      </c>
      <c r="B2941" s="64">
        <v>42033</v>
      </c>
      <c r="C2941" s="64">
        <v>42033</v>
      </c>
      <c r="D2941" s="20" t="s">
        <v>2226</v>
      </c>
      <c r="E2941" s="27" t="s">
        <v>837</v>
      </c>
      <c r="F2941" s="20" t="s">
        <v>79</v>
      </c>
      <c r="G2941" s="19" t="s">
        <v>3803</v>
      </c>
      <c r="H2941" s="21" t="s">
        <v>1499</v>
      </c>
      <c r="I2941" s="21" t="s">
        <v>5457</v>
      </c>
      <c r="J2941" s="19" t="s">
        <v>2080</v>
      </c>
      <c r="K2941" s="64">
        <v>42033</v>
      </c>
      <c r="L2941" s="64">
        <v>42033</v>
      </c>
      <c r="M2941" s="19" t="s">
        <v>84</v>
      </c>
      <c r="N2941" s="19" t="s">
        <v>2080</v>
      </c>
      <c r="O2941" s="69">
        <v>201501020</v>
      </c>
      <c r="P2941" s="25" t="s">
        <v>78</v>
      </c>
      <c r="Q2941" s="69">
        <v>0.5</v>
      </c>
      <c r="R2941" s="69" t="s">
        <v>81</v>
      </c>
      <c r="S2941" s="19"/>
      <c r="T2941" s="24"/>
      <c r="U2941" s="20" t="s">
        <v>122</v>
      </c>
      <c r="V2941" s="64">
        <v>42033</v>
      </c>
    </row>
    <row r="2942" spans="1:22">
      <c r="A2942" s="19">
        <v>39</v>
      </c>
      <c r="B2942" s="64">
        <v>42033</v>
      </c>
      <c r="C2942" s="64">
        <v>42033</v>
      </c>
      <c r="D2942" s="20" t="s">
        <v>2226</v>
      </c>
      <c r="E2942" s="27" t="s">
        <v>837</v>
      </c>
      <c r="F2942" s="20" t="s">
        <v>79</v>
      </c>
      <c r="G2942" s="19" t="s">
        <v>5479</v>
      </c>
      <c r="H2942" s="21" t="s">
        <v>1089</v>
      </c>
      <c r="I2942" s="21" t="s">
        <v>5457</v>
      </c>
      <c r="J2942" s="19" t="s">
        <v>2080</v>
      </c>
      <c r="K2942" s="64">
        <v>42033</v>
      </c>
      <c r="L2942" s="64">
        <v>42033</v>
      </c>
      <c r="M2942" s="19" t="s">
        <v>84</v>
      </c>
      <c r="N2942" s="19" t="s">
        <v>2080</v>
      </c>
      <c r="O2942" s="69">
        <v>201501020</v>
      </c>
      <c r="P2942" s="25" t="s">
        <v>78</v>
      </c>
      <c r="Q2942" s="69">
        <v>0.5</v>
      </c>
      <c r="R2942" s="69" t="s">
        <v>81</v>
      </c>
      <c r="S2942" s="19"/>
      <c r="T2942" s="24"/>
      <c r="U2942" s="20" t="s">
        <v>122</v>
      </c>
      <c r="V2942" s="64">
        <v>42033</v>
      </c>
    </row>
    <row r="2943" spans="1:22">
      <c r="A2943" s="19">
        <v>40</v>
      </c>
      <c r="B2943" s="64">
        <v>42033</v>
      </c>
      <c r="C2943" s="64">
        <v>42033</v>
      </c>
      <c r="D2943" s="20" t="s">
        <v>2226</v>
      </c>
      <c r="E2943" s="27" t="s">
        <v>837</v>
      </c>
      <c r="F2943" s="20" t="s">
        <v>79</v>
      </c>
      <c r="G2943" s="19" t="s">
        <v>5480</v>
      </c>
      <c r="H2943" s="21" t="s">
        <v>1032</v>
      </c>
      <c r="I2943" s="21" t="s">
        <v>5457</v>
      </c>
      <c r="J2943" s="19" t="s">
        <v>2080</v>
      </c>
      <c r="K2943" s="64">
        <v>42033</v>
      </c>
      <c r="L2943" s="64">
        <v>42033</v>
      </c>
      <c r="M2943" s="19" t="s">
        <v>84</v>
      </c>
      <c r="N2943" s="19" t="s">
        <v>2080</v>
      </c>
      <c r="O2943" s="69">
        <v>201501020</v>
      </c>
      <c r="P2943" s="25" t="s">
        <v>78</v>
      </c>
      <c r="Q2943" s="69">
        <v>0.5</v>
      </c>
      <c r="R2943" s="69" t="s">
        <v>81</v>
      </c>
      <c r="S2943" s="19"/>
      <c r="T2943" s="24"/>
      <c r="U2943" s="20" t="s">
        <v>122</v>
      </c>
      <c r="V2943" s="64">
        <v>42033</v>
      </c>
    </row>
    <row r="2944" spans="1:22">
      <c r="A2944" s="19">
        <v>41</v>
      </c>
      <c r="B2944" s="64">
        <v>42033</v>
      </c>
      <c r="C2944" s="64">
        <v>42033</v>
      </c>
      <c r="D2944" s="20" t="s">
        <v>2226</v>
      </c>
      <c r="E2944" s="27" t="s">
        <v>837</v>
      </c>
      <c r="F2944" s="20" t="s">
        <v>79</v>
      </c>
      <c r="G2944" s="19" t="s">
        <v>4156</v>
      </c>
      <c r="H2944" s="21" t="s">
        <v>1507</v>
      </c>
      <c r="I2944" s="21" t="s">
        <v>5457</v>
      </c>
      <c r="J2944" s="19" t="s">
        <v>2080</v>
      </c>
      <c r="K2944" s="64">
        <v>42033</v>
      </c>
      <c r="L2944" s="64">
        <v>42033</v>
      </c>
      <c r="M2944" s="19" t="s">
        <v>84</v>
      </c>
      <c r="N2944" s="19" t="s">
        <v>2080</v>
      </c>
      <c r="O2944" s="69">
        <v>201501020</v>
      </c>
      <c r="P2944" s="25" t="s">
        <v>78</v>
      </c>
      <c r="Q2944" s="69">
        <v>0.5</v>
      </c>
      <c r="R2944" s="69" t="s">
        <v>81</v>
      </c>
      <c r="S2944" s="19"/>
      <c r="T2944" s="24"/>
      <c r="U2944" s="20" t="s">
        <v>122</v>
      </c>
      <c r="V2944" s="64">
        <v>42033</v>
      </c>
    </row>
    <row r="2945" spans="1:22">
      <c r="A2945" s="19">
        <v>42</v>
      </c>
      <c r="B2945" s="64">
        <v>42033</v>
      </c>
      <c r="C2945" s="64">
        <v>42033</v>
      </c>
      <c r="D2945" s="20" t="s">
        <v>2226</v>
      </c>
      <c r="E2945" s="27" t="s">
        <v>837</v>
      </c>
      <c r="F2945" s="20" t="s">
        <v>79</v>
      </c>
      <c r="G2945" s="19" t="s">
        <v>147</v>
      </c>
      <c r="H2945" s="21" t="s">
        <v>928</v>
      </c>
      <c r="I2945" s="21" t="s">
        <v>5457</v>
      </c>
      <c r="J2945" s="19" t="s">
        <v>2080</v>
      </c>
      <c r="K2945" s="64">
        <v>42033</v>
      </c>
      <c r="L2945" s="64">
        <v>42033</v>
      </c>
      <c r="M2945" s="19" t="s">
        <v>84</v>
      </c>
      <c r="N2945" s="19" t="s">
        <v>2080</v>
      </c>
      <c r="O2945" s="69">
        <v>201501020</v>
      </c>
      <c r="P2945" s="25" t="s">
        <v>78</v>
      </c>
      <c r="Q2945" s="69">
        <v>0.5</v>
      </c>
      <c r="R2945" s="69" t="s">
        <v>81</v>
      </c>
      <c r="S2945" s="19"/>
      <c r="T2945" s="24"/>
      <c r="U2945" s="20" t="s">
        <v>122</v>
      </c>
      <c r="V2945" s="64">
        <v>42033</v>
      </c>
    </row>
    <row r="2946" spans="1:22">
      <c r="A2946" s="19">
        <v>43</v>
      </c>
      <c r="B2946" s="64">
        <v>42033</v>
      </c>
      <c r="C2946" s="64">
        <v>42033</v>
      </c>
      <c r="D2946" s="20" t="s">
        <v>2226</v>
      </c>
      <c r="E2946" s="27" t="s">
        <v>837</v>
      </c>
      <c r="F2946" s="20" t="s">
        <v>79</v>
      </c>
      <c r="G2946" s="19" t="s">
        <v>107</v>
      </c>
      <c r="H2946" s="21" t="s">
        <v>29</v>
      </c>
      <c r="I2946" s="21" t="s">
        <v>5457</v>
      </c>
      <c r="J2946" s="19" t="s">
        <v>2080</v>
      </c>
      <c r="K2946" s="64">
        <v>42033</v>
      </c>
      <c r="L2946" s="64">
        <v>42033</v>
      </c>
      <c r="M2946" s="19" t="s">
        <v>84</v>
      </c>
      <c r="N2946" s="19" t="s">
        <v>2080</v>
      </c>
      <c r="O2946" s="69">
        <v>201501020</v>
      </c>
      <c r="P2946" s="25" t="s">
        <v>78</v>
      </c>
      <c r="Q2946" s="69">
        <v>0.5</v>
      </c>
      <c r="R2946" s="69" t="s">
        <v>81</v>
      </c>
      <c r="S2946" s="19"/>
      <c r="T2946" s="24"/>
      <c r="U2946" s="20" t="s">
        <v>122</v>
      </c>
      <c r="V2946" s="64">
        <v>42033</v>
      </c>
    </row>
    <row r="2947" spans="1:22">
      <c r="A2947" s="19">
        <v>44</v>
      </c>
      <c r="B2947" s="64">
        <v>42033</v>
      </c>
      <c r="C2947" s="64">
        <v>42033</v>
      </c>
      <c r="D2947" s="20" t="s">
        <v>2226</v>
      </c>
      <c r="E2947" s="27" t="s">
        <v>837</v>
      </c>
      <c r="F2947" s="20" t="s">
        <v>79</v>
      </c>
      <c r="G2947" s="19" t="s">
        <v>2220</v>
      </c>
      <c r="H2947" s="21" t="s">
        <v>1501</v>
      </c>
      <c r="I2947" s="21" t="s">
        <v>5457</v>
      </c>
      <c r="J2947" s="19" t="s">
        <v>2080</v>
      </c>
      <c r="K2947" s="64">
        <v>42033</v>
      </c>
      <c r="L2947" s="64">
        <v>42033</v>
      </c>
      <c r="M2947" s="19" t="s">
        <v>84</v>
      </c>
      <c r="N2947" s="19" t="s">
        <v>2080</v>
      </c>
      <c r="O2947" s="69">
        <v>201501020</v>
      </c>
      <c r="P2947" s="25" t="s">
        <v>78</v>
      </c>
      <c r="Q2947" s="69">
        <v>0.5</v>
      </c>
      <c r="R2947" s="69" t="s">
        <v>81</v>
      </c>
      <c r="S2947" s="19"/>
      <c r="T2947" s="24"/>
      <c r="U2947" s="20" t="s">
        <v>122</v>
      </c>
      <c r="V2947" s="64">
        <v>42033</v>
      </c>
    </row>
    <row r="2948" spans="1:22">
      <c r="A2948" s="19">
        <v>45</v>
      </c>
      <c r="B2948" s="64">
        <v>42033</v>
      </c>
      <c r="C2948" s="64">
        <v>42033</v>
      </c>
      <c r="D2948" s="20" t="s">
        <v>2226</v>
      </c>
      <c r="E2948" s="27" t="s">
        <v>837</v>
      </c>
      <c r="F2948" s="20" t="s">
        <v>79</v>
      </c>
      <c r="G2948" s="19" t="s">
        <v>3915</v>
      </c>
      <c r="H2948" s="21" t="s">
        <v>786</v>
      </c>
      <c r="I2948" s="21" t="s">
        <v>5457</v>
      </c>
      <c r="J2948" s="19" t="s">
        <v>2080</v>
      </c>
      <c r="K2948" s="64">
        <v>42033</v>
      </c>
      <c r="L2948" s="64">
        <v>42033</v>
      </c>
      <c r="M2948" s="19" t="s">
        <v>84</v>
      </c>
      <c r="N2948" s="19" t="s">
        <v>2080</v>
      </c>
      <c r="O2948" s="69">
        <v>201501020</v>
      </c>
      <c r="P2948" s="25" t="s">
        <v>78</v>
      </c>
      <c r="Q2948" s="69">
        <v>0.5</v>
      </c>
      <c r="R2948" s="69" t="s">
        <v>81</v>
      </c>
      <c r="S2948" s="19"/>
      <c r="T2948" s="24"/>
      <c r="U2948" s="20" t="s">
        <v>122</v>
      </c>
      <c r="V2948" s="64">
        <v>42033</v>
      </c>
    </row>
    <row r="2949" spans="1:22">
      <c r="A2949" s="19">
        <v>46</v>
      </c>
      <c r="B2949" s="64">
        <v>42033</v>
      </c>
      <c r="C2949" s="64">
        <v>42033</v>
      </c>
      <c r="D2949" s="20" t="s">
        <v>2226</v>
      </c>
      <c r="E2949" s="27" t="s">
        <v>837</v>
      </c>
      <c r="F2949" s="20" t="s">
        <v>79</v>
      </c>
      <c r="G2949" s="19" t="s">
        <v>5481</v>
      </c>
      <c r="H2949" s="21" t="s">
        <v>727</v>
      </c>
      <c r="I2949" s="21" t="s">
        <v>5457</v>
      </c>
      <c r="J2949" s="19" t="s">
        <v>2080</v>
      </c>
      <c r="K2949" s="64">
        <v>42033</v>
      </c>
      <c r="L2949" s="64">
        <v>42033</v>
      </c>
      <c r="M2949" s="19" t="s">
        <v>84</v>
      </c>
      <c r="N2949" s="19" t="s">
        <v>2080</v>
      </c>
      <c r="O2949" s="69">
        <v>201501020</v>
      </c>
      <c r="P2949" s="25" t="s">
        <v>78</v>
      </c>
      <c r="Q2949" s="69">
        <v>0.5</v>
      </c>
      <c r="R2949" s="69" t="s">
        <v>81</v>
      </c>
      <c r="S2949" s="19"/>
      <c r="T2949" s="24"/>
      <c r="U2949" s="20" t="s">
        <v>122</v>
      </c>
      <c r="V2949" s="64">
        <v>42033</v>
      </c>
    </row>
    <row r="2950" spans="1:22">
      <c r="A2950" s="19">
        <v>47</v>
      </c>
      <c r="B2950" s="64">
        <v>42033</v>
      </c>
      <c r="C2950" s="64">
        <v>42033</v>
      </c>
      <c r="D2950" s="20" t="s">
        <v>2226</v>
      </c>
      <c r="E2950" s="27" t="s">
        <v>837</v>
      </c>
      <c r="F2950" s="20" t="s">
        <v>79</v>
      </c>
      <c r="G2950" s="19" t="s">
        <v>172</v>
      </c>
      <c r="H2950" s="21" t="s">
        <v>782</v>
      </c>
      <c r="I2950" s="21" t="s">
        <v>5457</v>
      </c>
      <c r="J2950" s="19" t="s">
        <v>2080</v>
      </c>
      <c r="K2950" s="64">
        <v>42033</v>
      </c>
      <c r="L2950" s="64">
        <v>42033</v>
      </c>
      <c r="M2950" s="19" t="s">
        <v>84</v>
      </c>
      <c r="N2950" s="19" t="s">
        <v>2080</v>
      </c>
      <c r="O2950" s="69">
        <v>201501020</v>
      </c>
      <c r="P2950" s="25" t="s">
        <v>78</v>
      </c>
      <c r="Q2950" s="69">
        <v>0.5</v>
      </c>
      <c r="R2950" s="69" t="s">
        <v>81</v>
      </c>
      <c r="S2950" s="19"/>
      <c r="T2950" s="24"/>
      <c r="U2950" s="20" t="s">
        <v>122</v>
      </c>
      <c r="V2950" s="64">
        <v>42033</v>
      </c>
    </row>
    <row r="2951" spans="1:22">
      <c r="A2951" s="19">
        <v>48</v>
      </c>
      <c r="B2951" s="64">
        <v>42033</v>
      </c>
      <c r="C2951" s="64">
        <v>42033</v>
      </c>
      <c r="D2951" s="20" t="s">
        <v>2226</v>
      </c>
      <c r="E2951" s="27" t="s">
        <v>837</v>
      </c>
      <c r="F2951" s="20" t="s">
        <v>79</v>
      </c>
      <c r="G2951" s="19" t="s">
        <v>4293</v>
      </c>
      <c r="H2951" s="21" t="s">
        <v>784</v>
      </c>
      <c r="I2951" s="21" t="s">
        <v>5457</v>
      </c>
      <c r="J2951" s="19" t="s">
        <v>2080</v>
      </c>
      <c r="K2951" s="64">
        <v>42033</v>
      </c>
      <c r="L2951" s="64">
        <v>42033</v>
      </c>
      <c r="M2951" s="19" t="s">
        <v>84</v>
      </c>
      <c r="N2951" s="19" t="s">
        <v>2080</v>
      </c>
      <c r="O2951" s="69">
        <v>201501020</v>
      </c>
      <c r="P2951" s="25" t="s">
        <v>78</v>
      </c>
      <c r="Q2951" s="69">
        <v>0.5</v>
      </c>
      <c r="R2951" s="69" t="s">
        <v>81</v>
      </c>
      <c r="S2951" s="19"/>
      <c r="T2951" s="24"/>
      <c r="U2951" s="20" t="s">
        <v>122</v>
      </c>
      <c r="V2951" s="64">
        <v>42033</v>
      </c>
    </row>
    <row r="2952" spans="1:22">
      <c r="A2952" s="19">
        <v>49</v>
      </c>
      <c r="B2952" s="64">
        <v>42033</v>
      </c>
      <c r="C2952" s="64">
        <v>42033</v>
      </c>
      <c r="D2952" s="20" t="s">
        <v>2226</v>
      </c>
      <c r="E2952" s="27" t="s">
        <v>837</v>
      </c>
      <c r="F2952" s="20" t="s">
        <v>79</v>
      </c>
      <c r="G2952" s="19" t="s">
        <v>4931</v>
      </c>
      <c r="H2952" s="21" t="s">
        <v>5482</v>
      </c>
      <c r="I2952" s="21" t="s">
        <v>5457</v>
      </c>
      <c r="J2952" s="19" t="s">
        <v>2080</v>
      </c>
      <c r="K2952" s="64">
        <v>42033</v>
      </c>
      <c r="L2952" s="64">
        <v>42033</v>
      </c>
      <c r="M2952" s="19" t="s">
        <v>84</v>
      </c>
      <c r="N2952" s="19" t="s">
        <v>2080</v>
      </c>
      <c r="O2952" s="69">
        <v>201501020</v>
      </c>
      <c r="P2952" s="25" t="s">
        <v>78</v>
      </c>
      <c r="Q2952" s="69">
        <v>0.5</v>
      </c>
      <c r="R2952" s="69" t="s">
        <v>81</v>
      </c>
      <c r="S2952" s="19"/>
      <c r="T2952" s="24"/>
      <c r="U2952" s="20" t="s">
        <v>122</v>
      </c>
      <c r="V2952" s="64">
        <v>42033</v>
      </c>
    </row>
    <row r="2953" spans="1:22">
      <c r="A2953" s="19">
        <v>1</v>
      </c>
      <c r="B2953" s="64">
        <v>42041</v>
      </c>
      <c r="C2953" s="64">
        <v>42041</v>
      </c>
      <c r="D2953" s="20" t="s">
        <v>2226</v>
      </c>
      <c r="E2953" s="27" t="s">
        <v>837</v>
      </c>
      <c r="F2953" s="20" t="s">
        <v>79</v>
      </c>
      <c r="G2953" s="19" t="s">
        <v>5483</v>
      </c>
      <c r="H2953" s="21" t="s">
        <v>5484</v>
      </c>
      <c r="I2953" s="21" t="s">
        <v>5485</v>
      </c>
      <c r="J2953" s="19" t="s">
        <v>2080</v>
      </c>
      <c r="K2953" s="64">
        <v>42041</v>
      </c>
      <c r="L2953" s="64">
        <v>42041</v>
      </c>
      <c r="M2953" s="19" t="s">
        <v>84</v>
      </c>
      <c r="N2953" s="19" t="s">
        <v>2080</v>
      </c>
      <c r="O2953" s="69">
        <v>201501001</v>
      </c>
      <c r="P2953" s="25" t="s">
        <v>78</v>
      </c>
      <c r="Q2953" s="69">
        <v>12</v>
      </c>
      <c r="R2953" s="69" t="s">
        <v>78</v>
      </c>
      <c r="S2953" s="19" t="s">
        <v>5486</v>
      </c>
      <c r="T2953" s="24"/>
      <c r="U2953" s="20" t="s">
        <v>122</v>
      </c>
      <c r="V2953" s="64">
        <v>42041</v>
      </c>
    </row>
    <row r="2954" spans="1:22">
      <c r="A2954" s="19">
        <v>2</v>
      </c>
      <c r="B2954" s="64">
        <v>42037</v>
      </c>
      <c r="C2954" s="64">
        <v>42037</v>
      </c>
      <c r="D2954" s="19" t="s">
        <v>85</v>
      </c>
      <c r="E2954" s="25" t="s">
        <v>837</v>
      </c>
      <c r="F2954" s="25" t="s">
        <v>87</v>
      </c>
      <c r="G2954" s="19" t="s">
        <v>3966</v>
      </c>
      <c r="H2954" s="21" t="s">
        <v>4280</v>
      </c>
      <c r="I2954" s="21" t="s">
        <v>5487</v>
      </c>
      <c r="J2954" s="25" t="s">
        <v>2223</v>
      </c>
      <c r="K2954" s="64">
        <v>42037</v>
      </c>
      <c r="L2954" s="64">
        <v>42037</v>
      </c>
      <c r="M2954" s="19" t="s">
        <v>84</v>
      </c>
      <c r="N2954" s="19" t="s">
        <v>3969</v>
      </c>
      <c r="O2954" s="19" t="s">
        <v>5488</v>
      </c>
      <c r="P2954" s="25" t="s">
        <v>78</v>
      </c>
      <c r="Q2954" s="69">
        <v>1</v>
      </c>
      <c r="R2954" s="69" t="s">
        <v>81</v>
      </c>
      <c r="S2954" s="98"/>
      <c r="T2954" s="24"/>
      <c r="U2954" s="20" t="s">
        <v>122</v>
      </c>
      <c r="V2954" s="64">
        <v>42037</v>
      </c>
    </row>
    <row r="2955" spans="1:22">
      <c r="A2955" s="19">
        <v>3</v>
      </c>
      <c r="B2955" s="64">
        <v>42041</v>
      </c>
      <c r="C2955" s="64">
        <v>42041</v>
      </c>
      <c r="D2955" s="19" t="s">
        <v>85</v>
      </c>
      <c r="E2955" s="25" t="s">
        <v>837</v>
      </c>
      <c r="F2955" s="25" t="s">
        <v>87</v>
      </c>
      <c r="G2955" s="19" t="s">
        <v>4856</v>
      </c>
      <c r="H2955" s="21" t="s">
        <v>4996</v>
      </c>
      <c r="I2955" s="21" t="s">
        <v>5489</v>
      </c>
      <c r="J2955" s="25" t="s">
        <v>2223</v>
      </c>
      <c r="K2955" s="64">
        <v>42041</v>
      </c>
      <c r="L2955" s="64">
        <v>42041</v>
      </c>
      <c r="M2955" s="19" t="s">
        <v>84</v>
      </c>
      <c r="N2955" s="19" t="s">
        <v>3969</v>
      </c>
      <c r="O2955" s="19" t="s">
        <v>5488</v>
      </c>
      <c r="P2955" s="25" t="s">
        <v>78</v>
      </c>
      <c r="Q2955" s="69">
        <v>1</v>
      </c>
      <c r="R2955" s="69" t="s">
        <v>81</v>
      </c>
      <c r="S2955" s="98"/>
      <c r="T2955" s="24"/>
      <c r="U2955" s="20" t="s">
        <v>122</v>
      </c>
      <c r="V2955" s="64">
        <v>42041</v>
      </c>
    </row>
    <row r="2956" spans="1:22">
      <c r="A2956" s="19">
        <v>4</v>
      </c>
      <c r="B2956" s="64">
        <v>42019</v>
      </c>
      <c r="C2956" s="64">
        <v>42038</v>
      </c>
      <c r="D2956" s="20" t="s">
        <v>3823</v>
      </c>
      <c r="E2956" s="27" t="s">
        <v>837</v>
      </c>
      <c r="F2956" s="20" t="s">
        <v>5423</v>
      </c>
      <c r="G2956" s="19" t="s">
        <v>3944</v>
      </c>
      <c r="H2956" s="21" t="s">
        <v>3942</v>
      </c>
      <c r="I2956" s="21" t="s">
        <v>5490</v>
      </c>
      <c r="J2956" s="19" t="s">
        <v>76</v>
      </c>
      <c r="K2956" s="64">
        <v>42038</v>
      </c>
      <c r="L2956" s="64">
        <v>42038</v>
      </c>
      <c r="M2956" s="19" t="s">
        <v>84</v>
      </c>
      <c r="N2956" s="19" t="s">
        <v>76</v>
      </c>
      <c r="O2956" s="69" t="s">
        <v>4264</v>
      </c>
      <c r="P2956" s="25" t="s">
        <v>78</v>
      </c>
      <c r="Q2956" s="69">
        <v>0.25</v>
      </c>
      <c r="R2956" s="69" t="s">
        <v>81</v>
      </c>
      <c r="S2956" s="69"/>
      <c r="T2956" s="24"/>
      <c r="U2956" s="20" t="s">
        <v>122</v>
      </c>
      <c r="V2956" s="64">
        <v>42038</v>
      </c>
    </row>
    <row r="2957" spans="1:22">
      <c r="A2957" s="19">
        <v>5</v>
      </c>
      <c r="B2957" s="64">
        <v>42031</v>
      </c>
      <c r="C2957" s="64">
        <v>42039</v>
      </c>
      <c r="D2957" s="20" t="s">
        <v>5491</v>
      </c>
      <c r="E2957" s="27" t="s">
        <v>837</v>
      </c>
      <c r="F2957" s="20" t="s">
        <v>87</v>
      </c>
      <c r="G2957" s="19" t="s">
        <v>4310</v>
      </c>
      <c r="H2957" s="21" t="s">
        <v>657</v>
      </c>
      <c r="I2957" s="21" t="s">
        <v>5492</v>
      </c>
      <c r="J2957" s="19" t="s">
        <v>76</v>
      </c>
      <c r="K2957" s="64">
        <v>42039</v>
      </c>
      <c r="L2957" s="64">
        <v>42039</v>
      </c>
      <c r="M2957" s="19" t="s">
        <v>84</v>
      </c>
      <c r="N2957" s="19" t="s">
        <v>76</v>
      </c>
      <c r="O2957" s="69">
        <v>201502006</v>
      </c>
      <c r="P2957" s="25" t="s">
        <v>78</v>
      </c>
      <c r="Q2957" s="69">
        <v>0.25</v>
      </c>
      <c r="R2957" s="69" t="s">
        <v>81</v>
      </c>
      <c r="S2957" s="69"/>
      <c r="T2957" s="24"/>
      <c r="U2957" s="20" t="s">
        <v>122</v>
      </c>
      <c r="V2957" s="64">
        <v>42039</v>
      </c>
    </row>
    <row r="2958" spans="1:22">
      <c r="A2958" s="19">
        <v>6</v>
      </c>
      <c r="B2958" s="64">
        <v>42031</v>
      </c>
      <c r="C2958" s="64">
        <v>42039</v>
      </c>
      <c r="D2958" s="20" t="s">
        <v>5491</v>
      </c>
      <c r="E2958" s="27" t="s">
        <v>837</v>
      </c>
      <c r="F2958" s="20" t="s">
        <v>79</v>
      </c>
      <c r="G2958" s="19" t="s">
        <v>4335</v>
      </c>
      <c r="H2958" s="21" t="s">
        <v>4336</v>
      </c>
      <c r="I2958" s="21" t="s">
        <v>5492</v>
      </c>
      <c r="J2958" s="19" t="s">
        <v>76</v>
      </c>
      <c r="K2958" s="64">
        <v>42039</v>
      </c>
      <c r="L2958" s="64">
        <v>42039</v>
      </c>
      <c r="M2958" s="19" t="s">
        <v>84</v>
      </c>
      <c r="N2958" s="19" t="s">
        <v>76</v>
      </c>
      <c r="O2958" s="69">
        <v>201502006</v>
      </c>
      <c r="P2958" s="25" t="s">
        <v>78</v>
      </c>
      <c r="Q2958" s="69">
        <v>0.2</v>
      </c>
      <c r="R2958" s="69" t="s">
        <v>81</v>
      </c>
      <c r="S2958" s="69"/>
      <c r="T2958" s="24"/>
      <c r="U2958" s="20" t="s">
        <v>122</v>
      </c>
      <c r="V2958" s="64">
        <v>42039</v>
      </c>
    </row>
    <row r="2959" spans="1:22">
      <c r="A2959" s="19">
        <v>7</v>
      </c>
      <c r="B2959" s="64">
        <v>42031</v>
      </c>
      <c r="C2959" s="64">
        <v>42039</v>
      </c>
      <c r="D2959" s="20" t="s">
        <v>5493</v>
      </c>
      <c r="E2959" s="27" t="s">
        <v>837</v>
      </c>
      <c r="F2959" s="20" t="s">
        <v>87</v>
      </c>
      <c r="G2959" s="19" t="s">
        <v>4312</v>
      </c>
      <c r="H2959" s="21" t="s">
        <v>5494</v>
      </c>
      <c r="I2959" s="21" t="s">
        <v>5492</v>
      </c>
      <c r="J2959" s="19" t="s">
        <v>76</v>
      </c>
      <c r="K2959" s="64">
        <v>42039</v>
      </c>
      <c r="L2959" s="64">
        <v>42039</v>
      </c>
      <c r="M2959" s="19" t="s">
        <v>84</v>
      </c>
      <c r="N2959" s="19" t="s">
        <v>76</v>
      </c>
      <c r="O2959" s="69">
        <v>201502006</v>
      </c>
      <c r="P2959" s="25" t="s">
        <v>78</v>
      </c>
      <c r="Q2959" s="69">
        <v>0.2</v>
      </c>
      <c r="R2959" s="69" t="s">
        <v>81</v>
      </c>
      <c r="S2959" s="69"/>
      <c r="T2959" s="24"/>
      <c r="U2959" s="20" t="s">
        <v>122</v>
      </c>
      <c r="V2959" s="64">
        <v>42039</v>
      </c>
    </row>
    <row r="2960" spans="1:22">
      <c r="A2960" s="19">
        <v>8</v>
      </c>
      <c r="B2960" s="64">
        <v>42031</v>
      </c>
      <c r="C2960" s="64">
        <v>42039</v>
      </c>
      <c r="D2960" s="20" t="s">
        <v>5493</v>
      </c>
      <c r="E2960" s="27" t="s">
        <v>837</v>
      </c>
      <c r="F2960" s="20" t="s">
        <v>87</v>
      </c>
      <c r="G2960" s="19" t="s">
        <v>4071</v>
      </c>
      <c r="H2960" s="21" t="s">
        <v>5085</v>
      </c>
      <c r="I2960" s="21" t="s">
        <v>5492</v>
      </c>
      <c r="J2960" s="19" t="s">
        <v>76</v>
      </c>
      <c r="K2960" s="64">
        <v>42039</v>
      </c>
      <c r="L2960" s="64">
        <v>42039</v>
      </c>
      <c r="M2960" s="19" t="s">
        <v>84</v>
      </c>
      <c r="N2960" s="19" t="s">
        <v>76</v>
      </c>
      <c r="O2960" s="69">
        <v>201502006</v>
      </c>
      <c r="P2960" s="25" t="s">
        <v>78</v>
      </c>
      <c r="Q2960" s="69">
        <v>0.2</v>
      </c>
      <c r="R2960" s="69" t="s">
        <v>81</v>
      </c>
      <c r="S2960" s="69"/>
      <c r="T2960" s="24"/>
      <c r="U2960" s="20" t="s">
        <v>122</v>
      </c>
      <c r="V2960" s="64">
        <v>42039</v>
      </c>
    </row>
    <row r="2961" spans="1:22">
      <c r="A2961" s="19">
        <v>9</v>
      </c>
      <c r="B2961" s="64">
        <v>42031</v>
      </c>
      <c r="C2961" s="64">
        <v>42039</v>
      </c>
      <c r="D2961" s="20" t="s">
        <v>5493</v>
      </c>
      <c r="E2961" s="27" t="s">
        <v>837</v>
      </c>
      <c r="F2961" s="20" t="s">
        <v>3951</v>
      </c>
      <c r="G2961" s="19" t="s">
        <v>5495</v>
      </c>
      <c r="H2961" s="21" t="s">
        <v>5496</v>
      </c>
      <c r="I2961" s="21" t="s">
        <v>5492</v>
      </c>
      <c r="J2961" s="19" t="s">
        <v>76</v>
      </c>
      <c r="K2961" s="64">
        <v>42039</v>
      </c>
      <c r="L2961" s="64">
        <v>42039</v>
      </c>
      <c r="M2961" s="19" t="s">
        <v>84</v>
      </c>
      <c r="N2961" s="19" t="s">
        <v>76</v>
      </c>
      <c r="O2961" s="69">
        <v>201502006</v>
      </c>
      <c r="P2961" s="25" t="s">
        <v>78</v>
      </c>
      <c r="Q2961" s="69">
        <v>0.2</v>
      </c>
      <c r="R2961" s="69" t="s">
        <v>81</v>
      </c>
      <c r="S2961" s="69"/>
      <c r="T2961" s="24"/>
      <c r="U2961" s="20" t="s">
        <v>122</v>
      </c>
      <c r="V2961" s="64">
        <v>42039</v>
      </c>
    </row>
    <row r="2962" spans="1:22">
      <c r="A2962" s="19">
        <v>10</v>
      </c>
      <c r="B2962" s="64">
        <v>42031</v>
      </c>
      <c r="C2962" s="64">
        <v>42039</v>
      </c>
      <c r="D2962" s="20" t="s">
        <v>5493</v>
      </c>
      <c r="E2962" s="27" t="s">
        <v>837</v>
      </c>
      <c r="F2962" s="20" t="s">
        <v>82</v>
      </c>
      <c r="G2962" s="19" t="s">
        <v>4361</v>
      </c>
      <c r="H2962" s="21" t="s">
        <v>5497</v>
      </c>
      <c r="I2962" s="21" t="s">
        <v>5492</v>
      </c>
      <c r="J2962" s="19" t="s">
        <v>76</v>
      </c>
      <c r="K2962" s="64">
        <v>42039</v>
      </c>
      <c r="L2962" s="64">
        <v>42039</v>
      </c>
      <c r="M2962" s="19" t="s">
        <v>84</v>
      </c>
      <c r="N2962" s="19" t="s">
        <v>76</v>
      </c>
      <c r="O2962" s="69">
        <v>201502006</v>
      </c>
      <c r="P2962" s="25" t="s">
        <v>78</v>
      </c>
      <c r="Q2962" s="69">
        <v>0.2</v>
      </c>
      <c r="R2962" s="69" t="s">
        <v>81</v>
      </c>
      <c r="S2962" s="69"/>
      <c r="T2962" s="24"/>
      <c r="U2962" s="20" t="s">
        <v>122</v>
      </c>
      <c r="V2962" s="64">
        <v>42039</v>
      </c>
    </row>
    <row r="2963" spans="1:22">
      <c r="A2963" s="19">
        <v>11</v>
      </c>
      <c r="B2963" s="64">
        <v>42031</v>
      </c>
      <c r="C2963" s="64">
        <v>42039</v>
      </c>
      <c r="D2963" s="20" t="s">
        <v>5493</v>
      </c>
      <c r="E2963" s="27" t="s">
        <v>837</v>
      </c>
      <c r="F2963" s="20" t="s">
        <v>82</v>
      </c>
      <c r="G2963" s="19" t="s">
        <v>5325</v>
      </c>
      <c r="H2963" s="21" t="s">
        <v>5404</v>
      </c>
      <c r="I2963" s="21" t="s">
        <v>5492</v>
      </c>
      <c r="J2963" s="19" t="s">
        <v>76</v>
      </c>
      <c r="K2963" s="64">
        <v>42039</v>
      </c>
      <c r="L2963" s="64">
        <v>42039</v>
      </c>
      <c r="M2963" s="19" t="s">
        <v>84</v>
      </c>
      <c r="N2963" s="19" t="s">
        <v>76</v>
      </c>
      <c r="O2963" s="69">
        <v>201502006</v>
      </c>
      <c r="P2963" s="25" t="s">
        <v>78</v>
      </c>
      <c r="Q2963" s="69">
        <v>0.2</v>
      </c>
      <c r="R2963" s="69" t="s">
        <v>81</v>
      </c>
      <c r="S2963" s="69"/>
      <c r="T2963" s="24"/>
      <c r="U2963" s="20" t="s">
        <v>122</v>
      </c>
      <c r="V2963" s="64">
        <v>42039</v>
      </c>
    </row>
    <row r="2964" spans="1:22">
      <c r="A2964" s="19">
        <v>12</v>
      </c>
      <c r="B2964" s="64">
        <v>42031</v>
      </c>
      <c r="C2964" s="64">
        <v>42039</v>
      </c>
      <c r="D2964" s="20" t="s">
        <v>5493</v>
      </c>
      <c r="E2964" s="27" t="s">
        <v>837</v>
      </c>
      <c r="F2964" s="20" t="s">
        <v>87</v>
      </c>
      <c r="G2964" s="19" t="s">
        <v>4856</v>
      </c>
      <c r="H2964" s="21" t="s">
        <v>4857</v>
      </c>
      <c r="I2964" s="21" t="s">
        <v>5492</v>
      </c>
      <c r="J2964" s="19" t="s">
        <v>76</v>
      </c>
      <c r="K2964" s="64">
        <v>42039</v>
      </c>
      <c r="L2964" s="64">
        <v>42039</v>
      </c>
      <c r="M2964" s="19" t="s">
        <v>84</v>
      </c>
      <c r="N2964" s="19" t="s">
        <v>76</v>
      </c>
      <c r="O2964" s="69">
        <v>201502006</v>
      </c>
      <c r="P2964" s="25" t="s">
        <v>78</v>
      </c>
      <c r="Q2964" s="69">
        <v>0.2</v>
      </c>
      <c r="R2964" s="69" t="s">
        <v>81</v>
      </c>
      <c r="S2964" s="69"/>
      <c r="T2964" s="24"/>
      <c r="U2964" s="20" t="s">
        <v>122</v>
      </c>
      <c r="V2964" s="64">
        <v>42039</v>
      </c>
    </row>
    <row r="2965" spans="1:22">
      <c r="A2965" s="19">
        <v>13</v>
      </c>
      <c r="B2965" s="64">
        <v>42031</v>
      </c>
      <c r="C2965" s="64">
        <v>42039</v>
      </c>
      <c r="D2965" s="20" t="s">
        <v>5493</v>
      </c>
      <c r="E2965" s="27" t="s">
        <v>837</v>
      </c>
      <c r="F2965" s="20" t="s">
        <v>87</v>
      </c>
      <c r="G2965" s="19" t="s">
        <v>4363</v>
      </c>
      <c r="H2965" s="21" t="s">
        <v>818</v>
      </c>
      <c r="I2965" s="21" t="s">
        <v>5492</v>
      </c>
      <c r="J2965" s="19" t="s">
        <v>76</v>
      </c>
      <c r="K2965" s="64">
        <v>42039</v>
      </c>
      <c r="L2965" s="64">
        <v>42039</v>
      </c>
      <c r="M2965" s="19" t="s">
        <v>84</v>
      </c>
      <c r="N2965" s="19" t="s">
        <v>76</v>
      </c>
      <c r="O2965" s="69">
        <v>201502006</v>
      </c>
      <c r="P2965" s="25" t="s">
        <v>78</v>
      </c>
      <c r="Q2965" s="69">
        <v>0.2</v>
      </c>
      <c r="R2965" s="69" t="s">
        <v>81</v>
      </c>
      <c r="S2965" s="69"/>
      <c r="T2965" s="24"/>
      <c r="U2965" s="20" t="s">
        <v>122</v>
      </c>
      <c r="V2965" s="64">
        <v>42039</v>
      </c>
    </row>
    <row r="2966" spans="1:22">
      <c r="A2966" s="19">
        <v>14</v>
      </c>
      <c r="B2966" s="64">
        <v>42031</v>
      </c>
      <c r="C2966" s="64">
        <v>42039</v>
      </c>
      <c r="D2966" s="20" t="s">
        <v>5493</v>
      </c>
      <c r="E2966" s="27" t="s">
        <v>837</v>
      </c>
      <c r="F2966" s="20" t="s">
        <v>3813</v>
      </c>
      <c r="G2966" s="19" t="s">
        <v>4319</v>
      </c>
      <c r="H2966" s="21" t="s">
        <v>4320</v>
      </c>
      <c r="I2966" s="21" t="s">
        <v>5492</v>
      </c>
      <c r="J2966" s="19" t="s">
        <v>76</v>
      </c>
      <c r="K2966" s="64">
        <v>42039</v>
      </c>
      <c r="L2966" s="64">
        <v>42039</v>
      </c>
      <c r="M2966" s="19" t="s">
        <v>84</v>
      </c>
      <c r="N2966" s="19" t="s">
        <v>76</v>
      </c>
      <c r="O2966" s="69">
        <v>201502006</v>
      </c>
      <c r="P2966" s="25" t="s">
        <v>78</v>
      </c>
      <c r="Q2966" s="69">
        <v>0.2</v>
      </c>
      <c r="R2966" s="69" t="s">
        <v>81</v>
      </c>
      <c r="S2966" s="69"/>
      <c r="T2966" s="24"/>
      <c r="U2966" s="20" t="s">
        <v>122</v>
      </c>
      <c r="V2966" s="64">
        <v>42039</v>
      </c>
    </row>
    <row r="2967" spans="1:22">
      <c r="A2967" s="19">
        <v>15</v>
      </c>
      <c r="B2967" s="64">
        <v>42031</v>
      </c>
      <c r="C2967" s="64">
        <v>42039</v>
      </c>
      <c r="D2967" s="20" t="s">
        <v>5493</v>
      </c>
      <c r="E2967" s="27" t="s">
        <v>837</v>
      </c>
      <c r="F2967" s="20" t="s">
        <v>79</v>
      </c>
      <c r="G2967" s="19" t="s">
        <v>4300</v>
      </c>
      <c r="H2967" s="21" t="s">
        <v>2688</v>
      </c>
      <c r="I2967" s="21" t="s">
        <v>5498</v>
      </c>
      <c r="J2967" s="19" t="s">
        <v>76</v>
      </c>
      <c r="K2967" s="64">
        <v>42039</v>
      </c>
      <c r="L2967" s="64">
        <v>42039</v>
      </c>
      <c r="M2967" s="19" t="s">
        <v>84</v>
      </c>
      <c r="N2967" s="19" t="s">
        <v>76</v>
      </c>
      <c r="O2967" s="69">
        <v>201502006</v>
      </c>
      <c r="P2967" s="25" t="s">
        <v>78</v>
      </c>
      <c r="Q2967" s="69">
        <v>0.3</v>
      </c>
      <c r="R2967" s="69" t="s">
        <v>81</v>
      </c>
      <c r="S2967" s="69"/>
      <c r="T2967" s="24"/>
      <c r="U2967" s="20" t="s">
        <v>122</v>
      </c>
      <c r="V2967" s="64">
        <v>42039</v>
      </c>
    </row>
    <row r="2968" spans="1:22">
      <c r="A2968" s="19">
        <v>16</v>
      </c>
      <c r="B2968" s="64">
        <v>42031</v>
      </c>
      <c r="C2968" s="64">
        <v>42039</v>
      </c>
      <c r="D2968" s="20" t="s">
        <v>5493</v>
      </c>
      <c r="E2968" s="27" t="s">
        <v>3859</v>
      </c>
      <c r="F2968" s="20" t="s">
        <v>79</v>
      </c>
      <c r="G2968" s="19" t="s">
        <v>5499</v>
      </c>
      <c r="H2968" s="21" t="s">
        <v>5500</v>
      </c>
      <c r="I2968" s="21" t="s">
        <v>5427</v>
      </c>
      <c r="J2968" s="19" t="s">
        <v>76</v>
      </c>
      <c r="K2968" s="64">
        <v>42039</v>
      </c>
      <c r="L2968" s="64">
        <v>42039</v>
      </c>
      <c r="M2968" s="19" t="s">
        <v>84</v>
      </c>
      <c r="N2968" s="19" t="s">
        <v>76</v>
      </c>
      <c r="O2968" s="69">
        <v>201502006</v>
      </c>
      <c r="P2968" s="25" t="s">
        <v>78</v>
      </c>
      <c r="Q2968" s="69">
        <v>1.2</v>
      </c>
      <c r="R2968" s="69" t="s">
        <v>81</v>
      </c>
      <c r="S2968" s="69"/>
      <c r="T2968" s="24"/>
      <c r="U2968" s="20" t="s">
        <v>122</v>
      </c>
      <c r="V2968" s="64">
        <v>42039</v>
      </c>
    </row>
    <row r="2969" spans="1:22" ht="31">
      <c r="A2969" s="19">
        <v>17</v>
      </c>
      <c r="B2969" s="64">
        <v>42045</v>
      </c>
      <c r="C2969" s="64">
        <v>42045</v>
      </c>
      <c r="D2969" s="20" t="s">
        <v>3823</v>
      </c>
      <c r="E2969" s="27" t="s">
        <v>837</v>
      </c>
      <c r="F2969" s="20" t="s">
        <v>3840</v>
      </c>
      <c r="G2969" s="19" t="s">
        <v>5432</v>
      </c>
      <c r="H2969" s="21" t="s">
        <v>5501</v>
      </c>
      <c r="I2969" s="21" t="s">
        <v>5502</v>
      </c>
      <c r="J2969" s="19" t="s">
        <v>169</v>
      </c>
      <c r="K2969" s="64">
        <v>42047</v>
      </c>
      <c r="L2969" s="64">
        <v>42047</v>
      </c>
      <c r="M2969" s="19" t="s">
        <v>84</v>
      </c>
      <c r="N2969" s="19" t="s">
        <v>76</v>
      </c>
      <c r="O2969" s="69" t="s">
        <v>4264</v>
      </c>
      <c r="P2969" s="25" t="s">
        <v>78</v>
      </c>
      <c r="Q2969" s="69">
        <v>0.2</v>
      </c>
      <c r="R2969" s="69" t="s">
        <v>81</v>
      </c>
      <c r="S2969" s="19"/>
      <c r="T2969" s="24"/>
      <c r="U2969" s="20" t="s">
        <v>122</v>
      </c>
      <c r="V2969" s="64">
        <v>42047</v>
      </c>
    </row>
    <row r="2970" spans="1:22" ht="31">
      <c r="A2970" s="19">
        <v>18</v>
      </c>
      <c r="B2970" s="64">
        <v>42045</v>
      </c>
      <c r="C2970" s="64">
        <v>42045</v>
      </c>
      <c r="D2970" s="20" t="s">
        <v>3823</v>
      </c>
      <c r="E2970" s="27" t="s">
        <v>837</v>
      </c>
      <c r="F2970" s="20" t="s">
        <v>3840</v>
      </c>
      <c r="G2970" s="19" t="s">
        <v>5435</v>
      </c>
      <c r="H2970" s="21" t="s">
        <v>5436</v>
      </c>
      <c r="I2970" s="21" t="s">
        <v>5502</v>
      </c>
      <c r="J2970" s="19" t="s">
        <v>169</v>
      </c>
      <c r="K2970" s="64">
        <v>42047</v>
      </c>
      <c r="L2970" s="64">
        <v>42047</v>
      </c>
      <c r="M2970" s="19" t="s">
        <v>84</v>
      </c>
      <c r="N2970" s="19" t="s">
        <v>76</v>
      </c>
      <c r="O2970" s="69" t="s">
        <v>4264</v>
      </c>
      <c r="P2970" s="25" t="s">
        <v>78</v>
      </c>
      <c r="Q2970" s="69">
        <v>0.2</v>
      </c>
      <c r="R2970" s="69" t="s">
        <v>81</v>
      </c>
      <c r="S2970" s="19"/>
      <c r="T2970" s="24"/>
      <c r="U2970" s="20" t="s">
        <v>122</v>
      </c>
      <c r="V2970" s="64">
        <v>42047</v>
      </c>
    </row>
    <row r="2971" spans="1:22">
      <c r="A2971" s="19">
        <v>19</v>
      </c>
      <c r="B2971" s="64">
        <v>42031</v>
      </c>
      <c r="C2971" s="64">
        <v>42047</v>
      </c>
      <c r="D2971" s="20" t="s">
        <v>5491</v>
      </c>
      <c r="E2971" s="27" t="s">
        <v>837</v>
      </c>
      <c r="F2971" s="20" t="s">
        <v>82</v>
      </c>
      <c r="G2971" s="19" t="s">
        <v>5503</v>
      </c>
      <c r="H2971" s="21" t="s">
        <v>5504</v>
      </c>
      <c r="I2971" s="21" t="s">
        <v>5492</v>
      </c>
      <c r="J2971" s="19" t="s">
        <v>76</v>
      </c>
      <c r="K2971" s="64">
        <v>42047</v>
      </c>
      <c r="L2971" s="64">
        <v>42047</v>
      </c>
      <c r="M2971" s="19" t="s">
        <v>84</v>
      </c>
      <c r="N2971" s="19" t="s">
        <v>76</v>
      </c>
      <c r="O2971" s="69">
        <v>201502006</v>
      </c>
      <c r="P2971" s="25" t="s">
        <v>78</v>
      </c>
      <c r="Q2971" s="69">
        <v>0.15</v>
      </c>
      <c r="R2971" s="69" t="s">
        <v>81</v>
      </c>
      <c r="S2971" s="19"/>
      <c r="T2971" s="24"/>
      <c r="U2971" s="20" t="s">
        <v>122</v>
      </c>
      <c r="V2971" s="64">
        <v>42047</v>
      </c>
    </row>
    <row r="2972" spans="1:22">
      <c r="A2972" s="19">
        <v>20</v>
      </c>
      <c r="B2972" s="64">
        <v>42031</v>
      </c>
      <c r="C2972" s="64">
        <v>42047</v>
      </c>
      <c r="D2972" s="20" t="s">
        <v>5491</v>
      </c>
      <c r="E2972" s="27" t="s">
        <v>837</v>
      </c>
      <c r="F2972" s="20" t="s">
        <v>4349</v>
      </c>
      <c r="G2972" s="19" t="s">
        <v>4350</v>
      </c>
      <c r="H2972" s="21" t="s">
        <v>5505</v>
      </c>
      <c r="I2972" s="21" t="s">
        <v>5492</v>
      </c>
      <c r="J2972" s="19" t="s">
        <v>76</v>
      </c>
      <c r="K2972" s="64">
        <v>42047</v>
      </c>
      <c r="L2972" s="64">
        <v>42047</v>
      </c>
      <c r="M2972" s="19" t="s">
        <v>84</v>
      </c>
      <c r="N2972" s="19" t="s">
        <v>76</v>
      </c>
      <c r="O2972" s="69">
        <v>201502006</v>
      </c>
      <c r="P2972" s="25" t="s">
        <v>78</v>
      </c>
      <c r="Q2972" s="69">
        <v>0.15</v>
      </c>
      <c r="R2972" s="69" t="s">
        <v>81</v>
      </c>
      <c r="S2972" s="19"/>
      <c r="T2972" s="24"/>
      <c r="U2972" s="20" t="s">
        <v>122</v>
      </c>
      <c r="V2972" s="64">
        <v>42047</v>
      </c>
    </row>
    <row r="2973" spans="1:22">
      <c r="A2973" s="19">
        <v>21</v>
      </c>
      <c r="B2973" s="64">
        <v>42031</v>
      </c>
      <c r="C2973" s="64">
        <v>42047</v>
      </c>
      <c r="D2973" s="20" t="s">
        <v>5491</v>
      </c>
      <c r="E2973" s="27" t="s">
        <v>837</v>
      </c>
      <c r="F2973" s="20" t="s">
        <v>4346</v>
      </c>
      <c r="G2973" s="19" t="s">
        <v>4347</v>
      </c>
      <c r="H2973" s="21" t="s">
        <v>4348</v>
      </c>
      <c r="I2973" s="21" t="s">
        <v>5492</v>
      </c>
      <c r="J2973" s="19" t="s">
        <v>76</v>
      </c>
      <c r="K2973" s="64">
        <v>42047</v>
      </c>
      <c r="L2973" s="64">
        <v>42047</v>
      </c>
      <c r="M2973" s="19" t="s">
        <v>84</v>
      </c>
      <c r="N2973" s="19" t="s">
        <v>76</v>
      </c>
      <c r="O2973" s="69">
        <v>201502006</v>
      </c>
      <c r="P2973" s="25" t="s">
        <v>78</v>
      </c>
      <c r="Q2973" s="69">
        <v>0.15</v>
      </c>
      <c r="R2973" s="69" t="s">
        <v>81</v>
      </c>
      <c r="S2973" s="19"/>
      <c r="T2973" s="24"/>
      <c r="U2973" s="20" t="s">
        <v>122</v>
      </c>
      <c r="V2973" s="64">
        <v>42047</v>
      </c>
    </row>
    <row r="2974" spans="1:22">
      <c r="A2974" s="19">
        <v>22</v>
      </c>
      <c r="B2974" s="64">
        <v>42031</v>
      </c>
      <c r="C2974" s="64">
        <v>42047</v>
      </c>
      <c r="D2974" s="20" t="s">
        <v>5491</v>
      </c>
      <c r="E2974" s="27" t="s">
        <v>837</v>
      </c>
      <c r="F2974" s="20" t="s">
        <v>3951</v>
      </c>
      <c r="G2974" s="19" t="s">
        <v>4344</v>
      </c>
      <c r="H2974" s="21" t="s">
        <v>5506</v>
      </c>
      <c r="I2974" s="21" t="s">
        <v>5492</v>
      </c>
      <c r="J2974" s="19" t="s">
        <v>76</v>
      </c>
      <c r="K2974" s="64">
        <v>42047</v>
      </c>
      <c r="L2974" s="64">
        <v>42047</v>
      </c>
      <c r="M2974" s="19" t="s">
        <v>84</v>
      </c>
      <c r="N2974" s="19" t="s">
        <v>76</v>
      </c>
      <c r="O2974" s="69">
        <v>201502006</v>
      </c>
      <c r="P2974" s="25" t="s">
        <v>78</v>
      </c>
      <c r="Q2974" s="69">
        <v>0.15</v>
      </c>
      <c r="R2974" s="69" t="s">
        <v>81</v>
      </c>
      <c r="S2974" s="19"/>
      <c r="T2974" s="24"/>
      <c r="U2974" s="20" t="s">
        <v>122</v>
      </c>
      <c r="V2974" s="64">
        <v>42047</v>
      </c>
    </row>
    <row r="2975" spans="1:22">
      <c r="A2975" s="19">
        <v>23</v>
      </c>
      <c r="B2975" s="64">
        <v>42031</v>
      </c>
      <c r="C2975" s="64">
        <v>42047</v>
      </c>
      <c r="D2975" s="20" t="s">
        <v>5491</v>
      </c>
      <c r="E2975" s="27" t="s">
        <v>837</v>
      </c>
      <c r="F2975" s="20" t="s">
        <v>79</v>
      </c>
      <c r="G2975" s="19" t="s">
        <v>5507</v>
      </c>
      <c r="H2975" s="21" t="s">
        <v>5508</v>
      </c>
      <c r="I2975" s="21" t="s">
        <v>5492</v>
      </c>
      <c r="J2975" s="19" t="s">
        <v>76</v>
      </c>
      <c r="K2975" s="64">
        <v>42047</v>
      </c>
      <c r="L2975" s="64">
        <v>42047</v>
      </c>
      <c r="M2975" s="19" t="s">
        <v>84</v>
      </c>
      <c r="N2975" s="19" t="s">
        <v>76</v>
      </c>
      <c r="O2975" s="69">
        <v>201502006</v>
      </c>
      <c r="P2975" s="25" t="s">
        <v>78</v>
      </c>
      <c r="Q2975" s="69">
        <v>0.15</v>
      </c>
      <c r="R2975" s="69" t="s">
        <v>81</v>
      </c>
      <c r="S2975" s="19"/>
      <c r="T2975" s="24"/>
      <c r="U2975" s="20" t="s">
        <v>122</v>
      </c>
      <c r="V2975" s="64">
        <v>42047</v>
      </c>
    </row>
    <row r="2976" spans="1:22">
      <c r="A2976" s="19">
        <v>24</v>
      </c>
      <c r="B2976" s="64">
        <v>42031</v>
      </c>
      <c r="C2976" s="64">
        <v>42047</v>
      </c>
      <c r="D2976" s="20" t="s">
        <v>5491</v>
      </c>
      <c r="E2976" s="27" t="s">
        <v>837</v>
      </c>
      <c r="F2976" s="20" t="s">
        <v>79</v>
      </c>
      <c r="G2976" s="19" t="s">
        <v>4339</v>
      </c>
      <c r="H2976" s="21" t="s">
        <v>5509</v>
      </c>
      <c r="I2976" s="21" t="s">
        <v>5492</v>
      </c>
      <c r="J2976" s="19" t="s">
        <v>76</v>
      </c>
      <c r="K2976" s="64">
        <v>42047</v>
      </c>
      <c r="L2976" s="64">
        <v>42047</v>
      </c>
      <c r="M2976" s="19" t="s">
        <v>84</v>
      </c>
      <c r="N2976" s="19" t="s">
        <v>76</v>
      </c>
      <c r="O2976" s="69">
        <v>201502006</v>
      </c>
      <c r="P2976" s="25" t="s">
        <v>78</v>
      </c>
      <c r="Q2976" s="69">
        <v>0.15</v>
      </c>
      <c r="R2976" s="69" t="s">
        <v>81</v>
      </c>
      <c r="S2976" s="19"/>
      <c r="T2976" s="24"/>
      <c r="U2976" s="20" t="s">
        <v>122</v>
      </c>
      <c r="V2976" s="64">
        <v>42047</v>
      </c>
    </row>
    <row r="2977" spans="1:22">
      <c r="A2977" s="19">
        <v>25</v>
      </c>
      <c r="B2977" s="64">
        <v>42031</v>
      </c>
      <c r="C2977" s="64">
        <v>42047</v>
      </c>
      <c r="D2977" s="20" t="s">
        <v>5491</v>
      </c>
      <c r="E2977" s="27" t="s">
        <v>837</v>
      </c>
      <c r="F2977" s="20" t="s">
        <v>79</v>
      </c>
      <c r="G2977" s="19" t="s">
        <v>4337</v>
      </c>
      <c r="H2977" s="21" t="s">
        <v>5510</v>
      </c>
      <c r="I2977" s="21" t="s">
        <v>5492</v>
      </c>
      <c r="J2977" s="19" t="s">
        <v>76</v>
      </c>
      <c r="K2977" s="64">
        <v>42047</v>
      </c>
      <c r="L2977" s="64">
        <v>42047</v>
      </c>
      <c r="M2977" s="19" t="s">
        <v>84</v>
      </c>
      <c r="N2977" s="19" t="s">
        <v>76</v>
      </c>
      <c r="O2977" s="69">
        <v>201502006</v>
      </c>
      <c r="P2977" s="25" t="s">
        <v>78</v>
      </c>
      <c r="Q2977" s="69">
        <v>0.15</v>
      </c>
      <c r="R2977" s="69" t="s">
        <v>81</v>
      </c>
      <c r="S2977" s="19"/>
      <c r="T2977" s="24"/>
      <c r="U2977" s="20" t="s">
        <v>122</v>
      </c>
      <c r="V2977" s="64">
        <v>42047</v>
      </c>
    </row>
    <row r="2978" spans="1:22">
      <c r="A2978" s="19">
        <v>26</v>
      </c>
      <c r="B2978" s="64">
        <v>42031</v>
      </c>
      <c r="C2978" s="64">
        <v>42047</v>
      </c>
      <c r="D2978" s="20" t="s">
        <v>5491</v>
      </c>
      <c r="E2978" s="27" t="s">
        <v>837</v>
      </c>
      <c r="F2978" s="20" t="s">
        <v>3850</v>
      </c>
      <c r="G2978" s="19" t="s">
        <v>3837</v>
      </c>
      <c r="H2978" s="21" t="s">
        <v>4053</v>
      </c>
      <c r="I2978" s="21" t="s">
        <v>5492</v>
      </c>
      <c r="J2978" s="19" t="s">
        <v>76</v>
      </c>
      <c r="K2978" s="64">
        <v>42047</v>
      </c>
      <c r="L2978" s="64">
        <v>42047</v>
      </c>
      <c r="M2978" s="19" t="s">
        <v>84</v>
      </c>
      <c r="N2978" s="19" t="s">
        <v>76</v>
      </c>
      <c r="O2978" s="69">
        <v>201502006</v>
      </c>
      <c r="P2978" s="25" t="s">
        <v>78</v>
      </c>
      <c r="Q2978" s="69">
        <v>0.15</v>
      </c>
      <c r="R2978" s="69" t="s">
        <v>81</v>
      </c>
      <c r="S2978" s="19"/>
      <c r="T2978" s="24"/>
      <c r="U2978" s="20" t="s">
        <v>122</v>
      </c>
      <c r="V2978" s="64">
        <v>42047</v>
      </c>
    </row>
    <row r="2979" spans="1:22">
      <c r="A2979" s="19">
        <v>27</v>
      </c>
      <c r="B2979" s="64">
        <v>42031</v>
      </c>
      <c r="C2979" s="64">
        <v>42047</v>
      </c>
      <c r="D2979" s="20" t="s">
        <v>5491</v>
      </c>
      <c r="E2979" s="27" t="s">
        <v>837</v>
      </c>
      <c r="F2979" s="20" t="s">
        <v>4019</v>
      </c>
      <c r="G2979" s="19" t="s">
        <v>4746</v>
      </c>
      <c r="H2979" s="21" t="s">
        <v>5115</v>
      </c>
      <c r="I2979" s="21" t="s">
        <v>5511</v>
      </c>
      <c r="J2979" s="19" t="s">
        <v>76</v>
      </c>
      <c r="K2979" s="64">
        <v>42047</v>
      </c>
      <c r="L2979" s="64">
        <v>42047</v>
      </c>
      <c r="M2979" s="19" t="s">
        <v>84</v>
      </c>
      <c r="N2979" s="19" t="s">
        <v>76</v>
      </c>
      <c r="O2979" s="69">
        <v>201502006</v>
      </c>
      <c r="P2979" s="25" t="s">
        <v>78</v>
      </c>
      <c r="Q2979" s="69">
        <v>0.15</v>
      </c>
      <c r="R2979" s="69" t="s">
        <v>81</v>
      </c>
      <c r="S2979" s="19"/>
      <c r="T2979" s="24"/>
      <c r="U2979" s="20" t="s">
        <v>122</v>
      </c>
      <c r="V2979" s="64">
        <v>42047</v>
      </c>
    </row>
    <row r="2980" spans="1:22">
      <c r="A2980" s="19">
        <v>28</v>
      </c>
      <c r="B2980" s="64">
        <v>42031</v>
      </c>
      <c r="C2980" s="64">
        <v>42047</v>
      </c>
      <c r="D2980" s="20" t="s">
        <v>5491</v>
      </c>
      <c r="E2980" s="27" t="s">
        <v>837</v>
      </c>
      <c r="F2980" s="20" t="s">
        <v>79</v>
      </c>
      <c r="G2980" s="19" t="s">
        <v>4740</v>
      </c>
      <c r="H2980" s="21" t="s">
        <v>1970</v>
      </c>
      <c r="I2980" s="21" t="s">
        <v>5492</v>
      </c>
      <c r="J2980" s="19" t="s">
        <v>76</v>
      </c>
      <c r="K2980" s="64">
        <v>42047</v>
      </c>
      <c r="L2980" s="64">
        <v>42047</v>
      </c>
      <c r="M2980" s="19" t="s">
        <v>84</v>
      </c>
      <c r="N2980" s="19" t="s">
        <v>76</v>
      </c>
      <c r="O2980" s="69">
        <v>201502006</v>
      </c>
      <c r="P2980" s="25" t="s">
        <v>78</v>
      </c>
      <c r="Q2980" s="69">
        <v>0.15</v>
      </c>
      <c r="R2980" s="69" t="s">
        <v>81</v>
      </c>
      <c r="S2980" s="19"/>
      <c r="T2980" s="24"/>
      <c r="U2980" s="20" t="s">
        <v>122</v>
      </c>
      <c r="V2980" s="64">
        <v>42047</v>
      </c>
    </row>
    <row r="2981" spans="1:22">
      <c r="A2981" s="19">
        <v>29</v>
      </c>
      <c r="B2981" s="64">
        <v>42031</v>
      </c>
      <c r="C2981" s="64">
        <v>42047</v>
      </c>
      <c r="D2981" s="20" t="s">
        <v>5491</v>
      </c>
      <c r="E2981" s="27" t="s">
        <v>837</v>
      </c>
      <c r="F2981" s="20" t="s">
        <v>79</v>
      </c>
      <c r="G2981" s="19" t="s">
        <v>5512</v>
      </c>
      <c r="H2981" s="21" t="s">
        <v>1783</v>
      </c>
      <c r="I2981" s="21" t="s">
        <v>5492</v>
      </c>
      <c r="J2981" s="19" t="s">
        <v>76</v>
      </c>
      <c r="K2981" s="64">
        <v>42047</v>
      </c>
      <c r="L2981" s="64">
        <v>42047</v>
      </c>
      <c r="M2981" s="19" t="s">
        <v>84</v>
      </c>
      <c r="N2981" s="19" t="s">
        <v>76</v>
      </c>
      <c r="O2981" s="69">
        <v>201502006</v>
      </c>
      <c r="P2981" s="25" t="s">
        <v>78</v>
      </c>
      <c r="Q2981" s="69">
        <v>0.15</v>
      </c>
      <c r="R2981" s="69" t="s">
        <v>81</v>
      </c>
      <c r="S2981" s="19"/>
      <c r="T2981" s="24"/>
      <c r="U2981" s="20" t="s">
        <v>122</v>
      </c>
      <c r="V2981" s="64">
        <v>42047</v>
      </c>
    </row>
    <row r="2982" spans="1:22">
      <c r="A2982" s="19">
        <v>30</v>
      </c>
      <c r="B2982" s="64">
        <v>42031</v>
      </c>
      <c r="C2982" s="64">
        <v>42047</v>
      </c>
      <c r="D2982" s="20" t="s">
        <v>5491</v>
      </c>
      <c r="E2982" s="27" t="s">
        <v>837</v>
      </c>
      <c r="F2982" s="20" t="s">
        <v>79</v>
      </c>
      <c r="G2982" s="19" t="s">
        <v>4370</v>
      </c>
      <c r="H2982" s="21" t="s">
        <v>5513</v>
      </c>
      <c r="I2982" s="21" t="s">
        <v>5492</v>
      </c>
      <c r="J2982" s="19" t="s">
        <v>76</v>
      </c>
      <c r="K2982" s="64">
        <v>42047</v>
      </c>
      <c r="L2982" s="64">
        <v>42047</v>
      </c>
      <c r="M2982" s="19" t="s">
        <v>84</v>
      </c>
      <c r="N2982" s="19" t="s">
        <v>76</v>
      </c>
      <c r="O2982" s="69">
        <v>201502006</v>
      </c>
      <c r="P2982" s="25" t="s">
        <v>78</v>
      </c>
      <c r="Q2982" s="69">
        <v>0.15</v>
      </c>
      <c r="R2982" s="69" t="s">
        <v>81</v>
      </c>
      <c r="S2982" s="19"/>
      <c r="T2982" s="24"/>
      <c r="U2982" s="20" t="s">
        <v>122</v>
      </c>
      <c r="V2982" s="64">
        <v>42047</v>
      </c>
    </row>
    <row r="2983" spans="1:22">
      <c r="A2983" s="19">
        <v>31</v>
      </c>
      <c r="B2983" s="64">
        <v>42031</v>
      </c>
      <c r="C2983" s="64">
        <v>42047</v>
      </c>
      <c r="D2983" s="20" t="s">
        <v>5491</v>
      </c>
      <c r="E2983" s="27" t="s">
        <v>837</v>
      </c>
      <c r="F2983" s="20" t="s">
        <v>79</v>
      </c>
      <c r="G2983" s="19" t="s">
        <v>5514</v>
      </c>
      <c r="H2983" s="21" t="s">
        <v>820</v>
      </c>
      <c r="I2983" s="21" t="s">
        <v>5492</v>
      </c>
      <c r="J2983" s="19" t="s">
        <v>76</v>
      </c>
      <c r="K2983" s="64">
        <v>42047</v>
      </c>
      <c r="L2983" s="64">
        <v>42047</v>
      </c>
      <c r="M2983" s="19" t="s">
        <v>84</v>
      </c>
      <c r="N2983" s="19" t="s">
        <v>76</v>
      </c>
      <c r="O2983" s="69">
        <v>201502006</v>
      </c>
      <c r="P2983" s="25" t="s">
        <v>78</v>
      </c>
      <c r="Q2983" s="69">
        <v>0.15</v>
      </c>
      <c r="R2983" s="69" t="s">
        <v>81</v>
      </c>
      <c r="S2983" s="19"/>
      <c r="T2983" s="24"/>
      <c r="U2983" s="20" t="s">
        <v>122</v>
      </c>
      <c r="V2983" s="64">
        <v>42047</v>
      </c>
    </row>
    <row r="2984" spans="1:22">
      <c r="A2984" s="19">
        <v>32</v>
      </c>
      <c r="B2984" s="64">
        <v>42031</v>
      </c>
      <c r="C2984" s="64">
        <v>42047</v>
      </c>
      <c r="D2984" s="20" t="s">
        <v>5491</v>
      </c>
      <c r="E2984" s="27" t="s">
        <v>837</v>
      </c>
      <c r="F2984" s="20" t="s">
        <v>82</v>
      </c>
      <c r="G2984" s="19" t="s">
        <v>4122</v>
      </c>
      <c r="H2984" s="21" t="s">
        <v>8</v>
      </c>
      <c r="I2984" s="21" t="s">
        <v>5492</v>
      </c>
      <c r="J2984" s="19" t="s">
        <v>76</v>
      </c>
      <c r="K2984" s="64">
        <v>42047</v>
      </c>
      <c r="L2984" s="64">
        <v>42047</v>
      </c>
      <c r="M2984" s="19" t="s">
        <v>84</v>
      </c>
      <c r="N2984" s="19" t="s">
        <v>76</v>
      </c>
      <c r="O2984" s="69">
        <v>201502006</v>
      </c>
      <c r="P2984" s="25" t="s">
        <v>78</v>
      </c>
      <c r="Q2984" s="69">
        <v>0.15</v>
      </c>
      <c r="R2984" s="69" t="s">
        <v>81</v>
      </c>
      <c r="S2984" s="19"/>
      <c r="T2984" s="24"/>
      <c r="U2984" s="20" t="s">
        <v>122</v>
      </c>
      <c r="V2984" s="64">
        <v>42047</v>
      </c>
    </row>
    <row r="2985" spans="1:22">
      <c r="A2985" s="19">
        <v>33</v>
      </c>
      <c r="B2985" s="64">
        <v>42031</v>
      </c>
      <c r="C2985" s="64">
        <v>42047</v>
      </c>
      <c r="D2985" s="20" t="s">
        <v>5491</v>
      </c>
      <c r="E2985" s="27" t="s">
        <v>837</v>
      </c>
      <c r="F2985" s="20" t="s">
        <v>4341</v>
      </c>
      <c r="G2985" s="19" t="s">
        <v>5515</v>
      </c>
      <c r="H2985" s="21" t="s">
        <v>4343</v>
      </c>
      <c r="I2985" s="21" t="s">
        <v>5492</v>
      </c>
      <c r="J2985" s="19" t="s">
        <v>76</v>
      </c>
      <c r="K2985" s="64">
        <v>42047</v>
      </c>
      <c r="L2985" s="64">
        <v>42047</v>
      </c>
      <c r="M2985" s="19" t="s">
        <v>84</v>
      </c>
      <c r="N2985" s="19" t="s">
        <v>76</v>
      </c>
      <c r="O2985" s="69">
        <v>201502006</v>
      </c>
      <c r="P2985" s="25" t="s">
        <v>78</v>
      </c>
      <c r="Q2985" s="69">
        <v>0.15</v>
      </c>
      <c r="R2985" s="69" t="s">
        <v>81</v>
      </c>
      <c r="S2985" s="19"/>
      <c r="T2985" s="24"/>
      <c r="U2985" s="20" t="s">
        <v>122</v>
      </c>
      <c r="V2985" s="64">
        <v>42047</v>
      </c>
    </row>
    <row r="2986" spans="1:22">
      <c r="A2986" s="19">
        <v>34</v>
      </c>
      <c r="B2986" s="64">
        <v>42044</v>
      </c>
      <c r="C2986" s="64">
        <v>42059</v>
      </c>
      <c r="D2986" s="20" t="s">
        <v>75</v>
      </c>
      <c r="E2986" s="27" t="s">
        <v>837</v>
      </c>
      <c r="F2986" s="20" t="s">
        <v>79</v>
      </c>
      <c r="G2986" s="19" t="s">
        <v>5516</v>
      </c>
      <c r="H2986" s="21" t="s">
        <v>3759</v>
      </c>
      <c r="I2986" s="21" t="s">
        <v>5517</v>
      </c>
      <c r="J2986" s="19" t="s">
        <v>2080</v>
      </c>
      <c r="K2986" s="64">
        <v>42059</v>
      </c>
      <c r="L2986" s="64">
        <v>42059</v>
      </c>
      <c r="M2986" s="19" t="s">
        <v>84</v>
      </c>
      <c r="N2986" s="19" t="s">
        <v>2080</v>
      </c>
      <c r="O2986" s="69">
        <v>201502009</v>
      </c>
      <c r="P2986" s="25" t="s">
        <v>78</v>
      </c>
      <c r="Q2986" s="69">
        <v>1.5</v>
      </c>
      <c r="R2986" s="69" t="s">
        <v>81</v>
      </c>
      <c r="S2986" s="19"/>
      <c r="T2986" s="24"/>
      <c r="U2986" s="20" t="s">
        <v>122</v>
      </c>
      <c r="V2986" s="64">
        <v>42059</v>
      </c>
    </row>
    <row r="2987" spans="1:22">
      <c r="A2987" s="19">
        <v>35</v>
      </c>
      <c r="B2987" s="64">
        <v>42044</v>
      </c>
      <c r="C2987" s="64">
        <v>42059</v>
      </c>
      <c r="D2987" s="20" t="s">
        <v>75</v>
      </c>
      <c r="E2987" s="27" t="s">
        <v>837</v>
      </c>
      <c r="F2987" s="20" t="s">
        <v>79</v>
      </c>
      <c r="G2987" s="19" t="s">
        <v>60</v>
      </c>
      <c r="H2987" s="21" t="s">
        <v>928</v>
      </c>
      <c r="I2987" s="21" t="s">
        <v>5518</v>
      </c>
      <c r="J2987" s="19" t="s">
        <v>2080</v>
      </c>
      <c r="K2987" s="64">
        <v>42059</v>
      </c>
      <c r="L2987" s="64">
        <v>42059</v>
      </c>
      <c r="M2987" s="19" t="s">
        <v>84</v>
      </c>
      <c r="N2987" s="19" t="s">
        <v>2080</v>
      </c>
      <c r="O2987" s="69">
        <v>201502009</v>
      </c>
      <c r="P2987" s="25" t="s">
        <v>78</v>
      </c>
      <c r="Q2987" s="69">
        <v>0.5</v>
      </c>
      <c r="R2987" s="69" t="s">
        <v>81</v>
      </c>
      <c r="S2987" s="19"/>
      <c r="T2987" s="24"/>
      <c r="U2987" s="20" t="s">
        <v>122</v>
      </c>
      <c r="V2987" s="64">
        <v>42059</v>
      </c>
    </row>
    <row r="2988" spans="1:22">
      <c r="A2988" s="19">
        <v>36</v>
      </c>
      <c r="B2988" s="64">
        <v>42044</v>
      </c>
      <c r="C2988" s="64">
        <v>42059</v>
      </c>
      <c r="D2988" s="20" t="s">
        <v>75</v>
      </c>
      <c r="E2988" s="27" t="s">
        <v>837</v>
      </c>
      <c r="F2988" s="20" t="s">
        <v>79</v>
      </c>
      <c r="G2988" s="19" t="s">
        <v>1508</v>
      </c>
      <c r="H2988" s="21" t="s">
        <v>1509</v>
      </c>
      <c r="I2988" s="21" t="s">
        <v>5518</v>
      </c>
      <c r="J2988" s="19" t="s">
        <v>2080</v>
      </c>
      <c r="K2988" s="64">
        <v>42059</v>
      </c>
      <c r="L2988" s="64">
        <v>42059</v>
      </c>
      <c r="M2988" s="19" t="s">
        <v>84</v>
      </c>
      <c r="N2988" s="19" t="s">
        <v>2080</v>
      </c>
      <c r="O2988" s="69">
        <v>201502009</v>
      </c>
      <c r="P2988" s="25" t="s">
        <v>78</v>
      </c>
      <c r="Q2988" s="69">
        <v>0.5</v>
      </c>
      <c r="R2988" s="69" t="s">
        <v>81</v>
      </c>
      <c r="S2988" s="19"/>
      <c r="T2988" s="24"/>
      <c r="U2988" s="20" t="s">
        <v>122</v>
      </c>
      <c r="V2988" s="64">
        <v>42059</v>
      </c>
    </row>
    <row r="2989" spans="1:22">
      <c r="A2989" s="19">
        <v>37</v>
      </c>
      <c r="B2989" s="64">
        <v>42044</v>
      </c>
      <c r="C2989" s="64">
        <v>42059</v>
      </c>
      <c r="D2989" s="20" t="s">
        <v>75</v>
      </c>
      <c r="E2989" s="27" t="s">
        <v>837</v>
      </c>
      <c r="F2989" s="20" t="s">
        <v>79</v>
      </c>
      <c r="G2989" s="19" t="s">
        <v>41</v>
      </c>
      <c r="H2989" s="21" t="s">
        <v>4604</v>
      </c>
      <c r="I2989" s="21" t="s">
        <v>5518</v>
      </c>
      <c r="J2989" s="19" t="s">
        <v>2080</v>
      </c>
      <c r="K2989" s="64">
        <v>42059</v>
      </c>
      <c r="L2989" s="64">
        <v>42059</v>
      </c>
      <c r="M2989" s="19" t="s">
        <v>84</v>
      </c>
      <c r="N2989" s="19" t="s">
        <v>2080</v>
      </c>
      <c r="O2989" s="69">
        <v>201502009</v>
      </c>
      <c r="P2989" s="25" t="s">
        <v>78</v>
      </c>
      <c r="Q2989" s="69">
        <v>0.5</v>
      </c>
      <c r="R2989" s="69" t="s">
        <v>81</v>
      </c>
      <c r="S2989" s="19"/>
      <c r="T2989" s="24"/>
      <c r="U2989" s="20" t="s">
        <v>122</v>
      </c>
      <c r="V2989" s="64">
        <v>42059</v>
      </c>
    </row>
    <row r="2990" spans="1:22">
      <c r="A2990" s="19">
        <v>38</v>
      </c>
      <c r="B2990" s="64">
        <v>42044</v>
      </c>
      <c r="C2990" s="64">
        <v>42059</v>
      </c>
      <c r="D2990" s="20" t="s">
        <v>75</v>
      </c>
      <c r="E2990" s="27" t="s">
        <v>837</v>
      </c>
      <c r="F2990" s="20" t="s">
        <v>79</v>
      </c>
      <c r="G2990" s="19" t="s">
        <v>2186</v>
      </c>
      <c r="H2990" s="21" t="s">
        <v>4604</v>
      </c>
      <c r="I2990" s="21" t="s">
        <v>5518</v>
      </c>
      <c r="J2990" s="19" t="s">
        <v>2080</v>
      </c>
      <c r="K2990" s="64">
        <v>42059</v>
      </c>
      <c r="L2990" s="64">
        <v>42059</v>
      </c>
      <c r="M2990" s="19" t="s">
        <v>84</v>
      </c>
      <c r="N2990" s="19" t="s">
        <v>2080</v>
      </c>
      <c r="O2990" s="69">
        <v>201502009</v>
      </c>
      <c r="P2990" s="25" t="s">
        <v>78</v>
      </c>
      <c r="Q2990" s="69">
        <v>0.5</v>
      </c>
      <c r="R2990" s="69" t="s">
        <v>81</v>
      </c>
      <c r="S2990" s="19"/>
      <c r="T2990" s="24"/>
      <c r="U2990" s="20" t="s">
        <v>122</v>
      </c>
      <c r="V2990" s="64">
        <v>42059</v>
      </c>
    </row>
    <row r="2991" spans="1:22">
      <c r="A2991" s="19">
        <v>39</v>
      </c>
      <c r="B2991" s="64">
        <v>42044</v>
      </c>
      <c r="C2991" s="64">
        <v>42059</v>
      </c>
      <c r="D2991" s="20" t="s">
        <v>75</v>
      </c>
      <c r="E2991" s="27" t="s">
        <v>837</v>
      </c>
      <c r="F2991" s="20" t="s">
        <v>79</v>
      </c>
      <c r="G2991" s="19" t="s">
        <v>2621</v>
      </c>
      <c r="H2991" s="21" t="s">
        <v>1507</v>
      </c>
      <c r="I2991" s="21" t="s">
        <v>5518</v>
      </c>
      <c r="J2991" s="19" t="s">
        <v>2080</v>
      </c>
      <c r="K2991" s="64">
        <v>42059</v>
      </c>
      <c r="L2991" s="64">
        <v>42059</v>
      </c>
      <c r="M2991" s="19" t="s">
        <v>84</v>
      </c>
      <c r="N2991" s="19" t="s">
        <v>2080</v>
      </c>
      <c r="O2991" s="69">
        <v>201502009</v>
      </c>
      <c r="P2991" s="25" t="s">
        <v>78</v>
      </c>
      <c r="Q2991" s="69">
        <v>0.5</v>
      </c>
      <c r="R2991" s="69" t="s">
        <v>81</v>
      </c>
      <c r="S2991" s="19"/>
      <c r="T2991" s="24"/>
      <c r="U2991" s="20" t="s">
        <v>122</v>
      </c>
      <c r="V2991" s="64">
        <v>42059</v>
      </c>
    </row>
    <row r="2992" spans="1:22">
      <c r="A2992" s="19">
        <v>40</v>
      </c>
      <c r="B2992" s="64">
        <v>42044</v>
      </c>
      <c r="C2992" s="64">
        <v>42059</v>
      </c>
      <c r="D2992" s="20" t="s">
        <v>75</v>
      </c>
      <c r="E2992" s="27" t="s">
        <v>837</v>
      </c>
      <c r="F2992" s="20" t="s">
        <v>79</v>
      </c>
      <c r="G2992" s="19" t="s">
        <v>13</v>
      </c>
      <c r="H2992" s="21" t="s">
        <v>928</v>
      </c>
      <c r="I2992" s="21" t="s">
        <v>5518</v>
      </c>
      <c r="J2992" s="19" t="s">
        <v>2080</v>
      </c>
      <c r="K2992" s="64">
        <v>42059</v>
      </c>
      <c r="L2992" s="64">
        <v>42059</v>
      </c>
      <c r="M2992" s="19" t="s">
        <v>84</v>
      </c>
      <c r="N2992" s="19" t="s">
        <v>2080</v>
      </c>
      <c r="O2992" s="69">
        <v>201502009</v>
      </c>
      <c r="P2992" s="25" t="s">
        <v>78</v>
      </c>
      <c r="Q2992" s="69">
        <v>0.5</v>
      </c>
      <c r="R2992" s="69" t="s">
        <v>81</v>
      </c>
      <c r="S2992" s="19"/>
      <c r="T2992" s="24"/>
      <c r="U2992" s="20" t="s">
        <v>122</v>
      </c>
      <c r="V2992" s="64">
        <v>42059</v>
      </c>
    </row>
    <row r="2993" spans="1:22">
      <c r="A2993" s="19">
        <v>41</v>
      </c>
      <c r="B2993" s="64">
        <v>42044</v>
      </c>
      <c r="C2993" s="64">
        <v>42059</v>
      </c>
      <c r="D2993" s="20" t="s">
        <v>75</v>
      </c>
      <c r="E2993" s="27" t="s">
        <v>837</v>
      </c>
      <c r="F2993" s="20" t="s">
        <v>79</v>
      </c>
      <c r="G2993" s="19" t="s">
        <v>1619</v>
      </c>
      <c r="H2993" s="21" t="s">
        <v>786</v>
      </c>
      <c r="I2993" s="21" t="s">
        <v>5518</v>
      </c>
      <c r="J2993" s="19" t="s">
        <v>2080</v>
      </c>
      <c r="K2993" s="64">
        <v>42059</v>
      </c>
      <c r="L2993" s="64">
        <v>42059</v>
      </c>
      <c r="M2993" s="19" t="s">
        <v>84</v>
      </c>
      <c r="N2993" s="19" t="s">
        <v>2080</v>
      </c>
      <c r="O2993" s="69">
        <v>201502009</v>
      </c>
      <c r="P2993" s="25" t="s">
        <v>78</v>
      </c>
      <c r="Q2993" s="69">
        <v>0.5</v>
      </c>
      <c r="R2993" s="69" t="s">
        <v>81</v>
      </c>
      <c r="S2993" s="19"/>
      <c r="T2993" s="24"/>
      <c r="U2993" s="20" t="s">
        <v>122</v>
      </c>
      <c r="V2993" s="64">
        <v>42059</v>
      </c>
    </row>
    <row r="2994" spans="1:22">
      <c r="A2994" s="19">
        <v>42</v>
      </c>
      <c r="B2994" s="64">
        <v>42044</v>
      </c>
      <c r="C2994" s="64">
        <v>42059</v>
      </c>
      <c r="D2994" s="20" t="s">
        <v>75</v>
      </c>
      <c r="E2994" s="27" t="s">
        <v>837</v>
      </c>
      <c r="F2994" s="20" t="s">
        <v>79</v>
      </c>
      <c r="G2994" s="19" t="s">
        <v>2250</v>
      </c>
      <c r="H2994" s="21" t="s">
        <v>4502</v>
      </c>
      <c r="I2994" s="21" t="s">
        <v>5519</v>
      </c>
      <c r="J2994" s="19" t="s">
        <v>2080</v>
      </c>
      <c r="K2994" s="64">
        <v>42059</v>
      </c>
      <c r="L2994" s="64">
        <v>42059</v>
      </c>
      <c r="M2994" s="19" t="s">
        <v>84</v>
      </c>
      <c r="N2994" s="19" t="s">
        <v>2080</v>
      </c>
      <c r="O2994" s="69">
        <v>201502009</v>
      </c>
      <c r="P2994" s="25" t="s">
        <v>78</v>
      </c>
      <c r="Q2994" s="69">
        <v>1</v>
      </c>
      <c r="R2994" s="69" t="s">
        <v>81</v>
      </c>
      <c r="S2994" s="19"/>
      <c r="T2994" s="24"/>
      <c r="U2994" s="20" t="s">
        <v>122</v>
      </c>
      <c r="V2994" s="64">
        <v>42059</v>
      </c>
    </row>
    <row r="2995" spans="1:22">
      <c r="A2995" s="19">
        <v>1</v>
      </c>
      <c r="B2995" s="64">
        <v>42060</v>
      </c>
      <c r="C2995" s="64">
        <v>42060</v>
      </c>
      <c r="D2995" s="20" t="s">
        <v>85</v>
      </c>
      <c r="E2995" s="27" t="s">
        <v>837</v>
      </c>
      <c r="F2995" s="20" t="s">
        <v>79</v>
      </c>
      <c r="G2995" s="19" t="s">
        <v>3806</v>
      </c>
      <c r="H2995" s="21" t="s">
        <v>936</v>
      </c>
      <c r="I2995" s="21" t="s">
        <v>5520</v>
      </c>
      <c r="J2995" s="19" t="s">
        <v>2080</v>
      </c>
      <c r="K2995" s="64">
        <v>42060</v>
      </c>
      <c r="L2995" s="64">
        <v>42060</v>
      </c>
      <c r="M2995" s="19" t="s">
        <v>84</v>
      </c>
      <c r="N2995" s="19" t="s">
        <v>2080</v>
      </c>
      <c r="O2995" s="69" t="s">
        <v>4165</v>
      </c>
      <c r="P2995" s="25" t="s">
        <v>78</v>
      </c>
      <c r="Q2995" s="69">
        <v>4</v>
      </c>
      <c r="R2995" s="69" t="s">
        <v>81</v>
      </c>
      <c r="S2995" s="19"/>
      <c r="T2995" s="24"/>
      <c r="U2995" s="20" t="s">
        <v>122</v>
      </c>
      <c r="V2995" s="64">
        <v>42060</v>
      </c>
    </row>
    <row r="2996" spans="1:22">
      <c r="A2996" s="19">
        <v>2</v>
      </c>
      <c r="B2996" s="64">
        <v>42034</v>
      </c>
      <c r="C2996" s="64">
        <v>42059</v>
      </c>
      <c r="D2996" s="20" t="s">
        <v>75</v>
      </c>
      <c r="E2996" s="27" t="s">
        <v>837</v>
      </c>
      <c r="F2996" s="20" t="s">
        <v>82</v>
      </c>
      <c r="G2996" s="19" t="s">
        <v>4513</v>
      </c>
      <c r="H2996" s="21" t="s">
        <v>4251</v>
      </c>
      <c r="I2996" s="21" t="s">
        <v>5521</v>
      </c>
      <c r="J2996" s="19" t="s">
        <v>76</v>
      </c>
      <c r="K2996" s="64">
        <v>42059</v>
      </c>
      <c r="L2996" s="64">
        <v>42059</v>
      </c>
      <c r="M2996" s="19" t="s">
        <v>84</v>
      </c>
      <c r="N2996" s="19" t="s">
        <v>76</v>
      </c>
      <c r="O2996" s="69">
        <v>201502017</v>
      </c>
      <c r="P2996" s="27" t="s">
        <v>78</v>
      </c>
      <c r="Q2996" s="69">
        <v>0.25</v>
      </c>
      <c r="R2996" s="69" t="s">
        <v>81</v>
      </c>
      <c r="S2996" s="84"/>
      <c r="T2996" s="24"/>
      <c r="U2996" s="20" t="s">
        <v>122</v>
      </c>
      <c r="V2996" s="64">
        <v>42059</v>
      </c>
    </row>
    <row r="2997" spans="1:22" ht="31">
      <c r="A2997" s="19">
        <v>3</v>
      </c>
      <c r="B2997" s="64">
        <v>42060</v>
      </c>
      <c r="C2997" s="64">
        <v>42060</v>
      </c>
      <c r="D2997" s="20" t="s">
        <v>5522</v>
      </c>
      <c r="E2997" s="27" t="s">
        <v>837</v>
      </c>
      <c r="F2997" s="20" t="s">
        <v>89</v>
      </c>
      <c r="G2997" s="19" t="s">
        <v>91</v>
      </c>
      <c r="H2997" s="21" t="s">
        <v>101</v>
      </c>
      <c r="I2997" s="21" t="s">
        <v>5523</v>
      </c>
      <c r="J2997" s="19" t="s">
        <v>76</v>
      </c>
      <c r="K2997" s="64">
        <v>42060</v>
      </c>
      <c r="L2997" s="64">
        <v>42060</v>
      </c>
      <c r="M2997" s="19" t="s">
        <v>84</v>
      </c>
      <c r="N2997" s="19" t="s">
        <v>76</v>
      </c>
      <c r="O2997" s="69" t="s">
        <v>4264</v>
      </c>
      <c r="P2997" s="27" t="s">
        <v>78</v>
      </c>
      <c r="Q2997" s="69">
        <v>0.3</v>
      </c>
      <c r="R2997" s="69" t="s">
        <v>81</v>
      </c>
      <c r="S2997" s="84"/>
      <c r="T2997" s="24"/>
      <c r="U2997" s="20" t="s">
        <v>122</v>
      </c>
      <c r="V2997" s="64">
        <v>42060</v>
      </c>
    </row>
    <row r="2998" spans="1:22">
      <c r="A2998" s="19">
        <v>1</v>
      </c>
      <c r="B2998" s="64">
        <v>42069</v>
      </c>
      <c r="C2998" s="64">
        <v>42069</v>
      </c>
      <c r="D2998" s="20" t="s">
        <v>85</v>
      </c>
      <c r="E2998" s="27" t="s">
        <v>837</v>
      </c>
      <c r="F2998" s="20" t="s">
        <v>89</v>
      </c>
      <c r="G2998" s="19" t="s">
        <v>4549</v>
      </c>
      <c r="H2998" s="21" t="s">
        <v>542</v>
      </c>
      <c r="I2998" s="21" t="s">
        <v>5524</v>
      </c>
      <c r="J2998" s="19" t="s">
        <v>94</v>
      </c>
      <c r="K2998" s="64">
        <v>42069</v>
      </c>
      <c r="L2998" s="64">
        <v>42069</v>
      </c>
      <c r="M2998" s="19" t="s">
        <v>84</v>
      </c>
      <c r="N2998" s="19" t="s">
        <v>94</v>
      </c>
      <c r="O2998" s="69" t="s">
        <v>4663</v>
      </c>
      <c r="P2998" s="27" t="s">
        <v>78</v>
      </c>
      <c r="Q2998" s="69">
        <v>0.3</v>
      </c>
      <c r="R2998" s="69" t="s">
        <v>81</v>
      </c>
      <c r="S2998" s="19"/>
      <c r="T2998" s="24"/>
      <c r="U2998" s="20" t="s">
        <v>122</v>
      </c>
      <c r="V2998" s="64">
        <v>42069</v>
      </c>
    </row>
    <row r="2999" spans="1:22">
      <c r="A2999" s="19">
        <v>2</v>
      </c>
      <c r="B2999" s="64">
        <v>42060</v>
      </c>
      <c r="C2999" s="64">
        <v>42065</v>
      </c>
      <c r="D2999" s="20" t="s">
        <v>5525</v>
      </c>
      <c r="E2999" s="27" t="s">
        <v>837</v>
      </c>
      <c r="F2999" s="20" t="s">
        <v>87</v>
      </c>
      <c r="G2999" s="19" t="s">
        <v>115</v>
      </c>
      <c r="H2999" s="21" t="s">
        <v>4857</v>
      </c>
      <c r="I2999" s="21" t="s">
        <v>5526</v>
      </c>
      <c r="J2999" s="19" t="s">
        <v>76</v>
      </c>
      <c r="K2999" s="64">
        <v>42068</v>
      </c>
      <c r="L2999" s="64">
        <v>42065</v>
      </c>
      <c r="M2999" s="19" t="s">
        <v>84</v>
      </c>
      <c r="N2999" s="19" t="s">
        <v>76</v>
      </c>
      <c r="O2999" s="69">
        <v>201501003</v>
      </c>
      <c r="P2999" s="27" t="s">
        <v>78</v>
      </c>
      <c r="Q2999" s="69">
        <v>1</v>
      </c>
      <c r="R2999" s="69" t="s">
        <v>81</v>
      </c>
      <c r="S2999" s="69"/>
      <c r="T2999" s="24"/>
      <c r="U2999" s="20" t="s">
        <v>122</v>
      </c>
      <c r="V2999" s="64">
        <v>42065</v>
      </c>
    </row>
    <row r="3000" spans="1:22">
      <c r="A3000" s="19">
        <v>3</v>
      </c>
      <c r="B3000" s="64">
        <v>42060</v>
      </c>
      <c r="C3000" s="64">
        <v>42065</v>
      </c>
      <c r="D3000" s="20" t="s">
        <v>5525</v>
      </c>
      <c r="E3000" s="27" t="s">
        <v>837</v>
      </c>
      <c r="F3000" s="20" t="s">
        <v>87</v>
      </c>
      <c r="G3000" s="19" t="s">
        <v>823</v>
      </c>
      <c r="H3000" s="21" t="s">
        <v>824</v>
      </c>
      <c r="I3000" s="21" t="s">
        <v>5526</v>
      </c>
      <c r="J3000" s="19" t="s">
        <v>76</v>
      </c>
      <c r="K3000" s="64">
        <v>42068</v>
      </c>
      <c r="L3000" s="64">
        <v>42065</v>
      </c>
      <c r="M3000" s="19" t="s">
        <v>84</v>
      </c>
      <c r="N3000" s="19" t="s">
        <v>76</v>
      </c>
      <c r="O3000" s="69">
        <v>201501003</v>
      </c>
      <c r="P3000" s="27" t="s">
        <v>78</v>
      </c>
      <c r="Q3000" s="69">
        <v>0.5</v>
      </c>
      <c r="R3000" s="69" t="s">
        <v>81</v>
      </c>
      <c r="S3000" s="69"/>
      <c r="T3000" s="24"/>
      <c r="U3000" s="20" t="s">
        <v>122</v>
      </c>
      <c r="V3000" s="64">
        <v>42065</v>
      </c>
    </row>
    <row r="3001" spans="1:22">
      <c r="A3001" s="19">
        <v>4</v>
      </c>
      <c r="B3001" s="64">
        <v>42061</v>
      </c>
      <c r="C3001" s="64">
        <v>42067</v>
      </c>
      <c r="D3001" s="20" t="s">
        <v>5525</v>
      </c>
      <c r="E3001" s="27" t="s">
        <v>837</v>
      </c>
      <c r="F3001" s="20" t="s">
        <v>87</v>
      </c>
      <c r="G3001" s="19" t="s">
        <v>4310</v>
      </c>
      <c r="H3001" s="21" t="s">
        <v>5527</v>
      </c>
      <c r="I3001" s="21" t="s">
        <v>5528</v>
      </c>
      <c r="J3001" s="19" t="s">
        <v>76</v>
      </c>
      <c r="K3001" s="64">
        <v>42067</v>
      </c>
      <c r="L3001" s="64">
        <v>42067</v>
      </c>
      <c r="M3001" s="19" t="s">
        <v>84</v>
      </c>
      <c r="N3001" s="19" t="s">
        <v>2140</v>
      </c>
      <c r="O3001" s="69">
        <v>201501003</v>
      </c>
      <c r="P3001" s="27" t="s">
        <v>78</v>
      </c>
      <c r="Q3001" s="69">
        <v>2.5</v>
      </c>
      <c r="R3001" s="69" t="s">
        <v>78</v>
      </c>
      <c r="S3001" s="69" t="s">
        <v>5454</v>
      </c>
      <c r="T3001" s="24">
        <v>42067</v>
      </c>
      <c r="U3001" s="20" t="s">
        <v>122</v>
      </c>
      <c r="V3001" s="64">
        <v>42067</v>
      </c>
    </row>
    <row r="3002" spans="1:22">
      <c r="A3002" s="19">
        <v>5</v>
      </c>
      <c r="B3002" s="64">
        <v>42067</v>
      </c>
      <c r="C3002" s="64">
        <v>42068</v>
      </c>
      <c r="D3002" s="20" t="s">
        <v>3823</v>
      </c>
      <c r="E3002" s="27" t="s">
        <v>837</v>
      </c>
      <c r="F3002" s="20" t="s">
        <v>4014</v>
      </c>
      <c r="G3002" s="19" t="s">
        <v>5529</v>
      </c>
      <c r="H3002" s="21" t="s">
        <v>5530</v>
      </c>
      <c r="I3002" s="21" t="s">
        <v>5531</v>
      </c>
      <c r="J3002" s="19" t="s">
        <v>76</v>
      </c>
      <c r="K3002" s="64">
        <v>42069</v>
      </c>
      <c r="L3002" s="64">
        <v>42069</v>
      </c>
      <c r="M3002" s="19" t="s">
        <v>84</v>
      </c>
      <c r="N3002" s="19" t="s">
        <v>76</v>
      </c>
      <c r="O3002" s="69" t="s">
        <v>4264</v>
      </c>
      <c r="P3002" s="27" t="s">
        <v>78</v>
      </c>
      <c r="Q3002" s="69">
        <v>0.8</v>
      </c>
      <c r="R3002" s="69" t="s">
        <v>78</v>
      </c>
      <c r="S3002" s="69" t="s">
        <v>5532</v>
      </c>
      <c r="T3002" s="24">
        <v>42070</v>
      </c>
      <c r="U3002" s="20" t="s">
        <v>122</v>
      </c>
      <c r="V3002" s="64">
        <v>42069</v>
      </c>
    </row>
    <row r="3003" spans="1:22">
      <c r="A3003" s="19">
        <v>6</v>
      </c>
      <c r="B3003" s="64">
        <v>42067</v>
      </c>
      <c r="C3003" s="64">
        <v>42068</v>
      </c>
      <c r="D3003" s="20" t="s">
        <v>3823</v>
      </c>
      <c r="E3003" s="27" t="s">
        <v>837</v>
      </c>
      <c r="F3003" s="20" t="s">
        <v>144</v>
      </c>
      <c r="G3003" s="19" t="s">
        <v>5533</v>
      </c>
      <c r="H3003" s="21" t="s">
        <v>5534</v>
      </c>
      <c r="I3003" s="21" t="s">
        <v>5531</v>
      </c>
      <c r="J3003" s="19" t="s">
        <v>76</v>
      </c>
      <c r="K3003" s="64">
        <v>42069</v>
      </c>
      <c r="L3003" s="64">
        <v>42069</v>
      </c>
      <c r="M3003" s="19" t="s">
        <v>84</v>
      </c>
      <c r="N3003" s="19" t="s">
        <v>76</v>
      </c>
      <c r="O3003" s="69" t="s">
        <v>4264</v>
      </c>
      <c r="P3003" s="27" t="s">
        <v>78</v>
      </c>
      <c r="Q3003" s="69">
        <v>0.5</v>
      </c>
      <c r="R3003" s="69" t="s">
        <v>78</v>
      </c>
      <c r="S3003" s="69" t="s">
        <v>5535</v>
      </c>
      <c r="T3003" s="24">
        <v>42070</v>
      </c>
      <c r="U3003" s="20" t="s">
        <v>122</v>
      </c>
      <c r="V3003" s="64">
        <v>42069</v>
      </c>
    </row>
    <row r="3004" spans="1:22">
      <c r="A3004" s="19">
        <v>7</v>
      </c>
      <c r="B3004" s="64">
        <v>42067</v>
      </c>
      <c r="C3004" s="64">
        <v>42068</v>
      </c>
      <c r="D3004" s="20" t="s">
        <v>3823</v>
      </c>
      <c r="E3004" s="27" t="s">
        <v>837</v>
      </c>
      <c r="F3004" s="20" t="s">
        <v>5536</v>
      </c>
      <c r="G3004" s="19" t="s">
        <v>5537</v>
      </c>
      <c r="H3004" s="21" t="s">
        <v>5538</v>
      </c>
      <c r="I3004" s="21" t="s">
        <v>5531</v>
      </c>
      <c r="J3004" s="19" t="s">
        <v>76</v>
      </c>
      <c r="K3004" s="64">
        <v>42069</v>
      </c>
      <c r="L3004" s="64">
        <v>42069</v>
      </c>
      <c r="M3004" s="19" t="s">
        <v>84</v>
      </c>
      <c r="N3004" s="19" t="s">
        <v>76</v>
      </c>
      <c r="O3004" s="69" t="s">
        <v>4264</v>
      </c>
      <c r="P3004" s="27" t="s">
        <v>78</v>
      </c>
      <c r="Q3004" s="69">
        <v>0.5</v>
      </c>
      <c r="R3004" s="69" t="s">
        <v>78</v>
      </c>
      <c r="S3004" s="69" t="s">
        <v>5539</v>
      </c>
      <c r="T3004" s="24">
        <v>42070</v>
      </c>
      <c r="U3004" s="20" t="s">
        <v>122</v>
      </c>
      <c r="V3004" s="64">
        <v>42069</v>
      </c>
    </row>
    <row r="3005" spans="1:22">
      <c r="A3005" s="19">
        <v>8</v>
      </c>
      <c r="B3005" s="64">
        <v>42067</v>
      </c>
      <c r="C3005" s="64">
        <v>42068</v>
      </c>
      <c r="D3005" s="20" t="s">
        <v>3823</v>
      </c>
      <c r="E3005" s="27" t="s">
        <v>837</v>
      </c>
      <c r="F3005" s="20" t="s">
        <v>5536</v>
      </c>
      <c r="G3005" s="19" t="s">
        <v>5540</v>
      </c>
      <c r="H3005" s="21" t="s">
        <v>5541</v>
      </c>
      <c r="I3005" s="21" t="s">
        <v>5531</v>
      </c>
      <c r="J3005" s="19" t="s">
        <v>76</v>
      </c>
      <c r="K3005" s="64">
        <v>42069</v>
      </c>
      <c r="L3005" s="64">
        <v>42069</v>
      </c>
      <c r="M3005" s="19" t="s">
        <v>84</v>
      </c>
      <c r="N3005" s="19" t="s">
        <v>76</v>
      </c>
      <c r="O3005" s="69" t="s">
        <v>4264</v>
      </c>
      <c r="P3005" s="27" t="s">
        <v>78</v>
      </c>
      <c r="Q3005" s="69">
        <v>0.5</v>
      </c>
      <c r="R3005" s="69" t="s">
        <v>78</v>
      </c>
      <c r="S3005" s="69" t="s">
        <v>5542</v>
      </c>
      <c r="T3005" s="24">
        <v>42070</v>
      </c>
      <c r="U3005" s="20" t="s">
        <v>122</v>
      </c>
      <c r="V3005" s="64">
        <v>42069</v>
      </c>
    </row>
    <row r="3006" spans="1:22">
      <c r="A3006" s="19">
        <v>9</v>
      </c>
      <c r="B3006" s="64">
        <v>42067</v>
      </c>
      <c r="C3006" s="64">
        <v>42068</v>
      </c>
      <c r="D3006" s="20" t="s">
        <v>3823</v>
      </c>
      <c r="E3006" s="27" t="s">
        <v>837</v>
      </c>
      <c r="F3006" s="20" t="s">
        <v>5536</v>
      </c>
      <c r="G3006" s="19" t="s">
        <v>5543</v>
      </c>
      <c r="H3006" s="21" t="s">
        <v>5544</v>
      </c>
      <c r="I3006" s="21" t="s">
        <v>5531</v>
      </c>
      <c r="J3006" s="19" t="s">
        <v>76</v>
      </c>
      <c r="K3006" s="64">
        <v>42069</v>
      </c>
      <c r="L3006" s="64">
        <v>42069</v>
      </c>
      <c r="M3006" s="19" t="s">
        <v>84</v>
      </c>
      <c r="N3006" s="19" t="s">
        <v>76</v>
      </c>
      <c r="O3006" s="69" t="s">
        <v>4264</v>
      </c>
      <c r="P3006" s="27" t="s">
        <v>78</v>
      </c>
      <c r="Q3006" s="69">
        <v>0.5</v>
      </c>
      <c r="R3006" s="69" t="s">
        <v>78</v>
      </c>
      <c r="S3006" s="69" t="s">
        <v>5545</v>
      </c>
      <c r="T3006" s="24">
        <v>42070</v>
      </c>
      <c r="U3006" s="20" t="s">
        <v>122</v>
      </c>
      <c r="V3006" s="64">
        <v>42069</v>
      </c>
    </row>
    <row r="3007" spans="1:22">
      <c r="A3007" s="19">
        <v>1</v>
      </c>
      <c r="B3007" s="64">
        <v>42073</v>
      </c>
      <c r="C3007" s="64">
        <v>42073</v>
      </c>
      <c r="D3007" s="69" t="s">
        <v>75</v>
      </c>
      <c r="E3007" s="27" t="s">
        <v>837</v>
      </c>
      <c r="F3007" s="20" t="s">
        <v>82</v>
      </c>
      <c r="G3007" s="19" t="s">
        <v>5166</v>
      </c>
      <c r="H3007" s="21" t="s">
        <v>5546</v>
      </c>
      <c r="I3007" s="21" t="s">
        <v>5547</v>
      </c>
      <c r="J3007" s="19" t="s">
        <v>2080</v>
      </c>
      <c r="K3007" s="64">
        <v>42073</v>
      </c>
      <c r="L3007" s="64">
        <v>42073</v>
      </c>
      <c r="M3007" s="19" t="s">
        <v>84</v>
      </c>
      <c r="N3007" s="19" t="s">
        <v>2080</v>
      </c>
      <c r="O3007" s="69">
        <v>201501013</v>
      </c>
      <c r="P3007" s="25" t="s">
        <v>78</v>
      </c>
      <c r="Q3007" s="69">
        <v>1</v>
      </c>
      <c r="R3007" s="69" t="s">
        <v>81</v>
      </c>
      <c r="S3007" s="69"/>
      <c r="T3007" s="24"/>
      <c r="U3007" s="20" t="s">
        <v>122</v>
      </c>
      <c r="V3007" s="64">
        <v>42073</v>
      </c>
    </row>
    <row r="3008" spans="1:22">
      <c r="A3008" s="19">
        <v>2</v>
      </c>
      <c r="B3008" s="64">
        <v>42073</v>
      </c>
      <c r="C3008" s="64">
        <v>42073</v>
      </c>
      <c r="D3008" s="69" t="s">
        <v>75</v>
      </c>
      <c r="E3008" s="27" t="s">
        <v>837</v>
      </c>
      <c r="F3008" s="20" t="s">
        <v>82</v>
      </c>
      <c r="G3008" s="19" t="s">
        <v>5341</v>
      </c>
      <c r="H3008" s="21" t="s">
        <v>5548</v>
      </c>
      <c r="I3008" s="21" t="s">
        <v>5547</v>
      </c>
      <c r="J3008" s="19" t="s">
        <v>2080</v>
      </c>
      <c r="K3008" s="64">
        <v>42073</v>
      </c>
      <c r="L3008" s="64">
        <v>42073</v>
      </c>
      <c r="M3008" s="19" t="s">
        <v>84</v>
      </c>
      <c r="N3008" s="19" t="s">
        <v>2080</v>
      </c>
      <c r="O3008" s="69">
        <v>201501013</v>
      </c>
      <c r="P3008" s="25" t="s">
        <v>78</v>
      </c>
      <c r="Q3008" s="69">
        <v>1</v>
      </c>
      <c r="R3008" s="69" t="s">
        <v>81</v>
      </c>
      <c r="S3008" s="69"/>
      <c r="T3008" s="24"/>
      <c r="U3008" s="20" t="s">
        <v>122</v>
      </c>
      <c r="V3008" s="64">
        <v>42073</v>
      </c>
    </row>
    <row r="3009" spans="1:22" ht="77.5">
      <c r="A3009" s="19">
        <v>3</v>
      </c>
      <c r="B3009" s="64">
        <v>42073</v>
      </c>
      <c r="C3009" s="64">
        <v>42073</v>
      </c>
      <c r="D3009" s="20" t="s">
        <v>85</v>
      </c>
      <c r="E3009" s="27" t="s">
        <v>837</v>
      </c>
      <c r="F3009" s="20" t="s">
        <v>82</v>
      </c>
      <c r="G3009" s="19" t="s">
        <v>99</v>
      </c>
      <c r="H3009" s="21" t="s">
        <v>164</v>
      </c>
      <c r="I3009" s="21" t="s">
        <v>5549</v>
      </c>
      <c r="J3009" s="19" t="s">
        <v>94</v>
      </c>
      <c r="K3009" s="64">
        <v>42073</v>
      </c>
      <c r="L3009" s="64">
        <v>42073</v>
      </c>
      <c r="M3009" s="19" t="s">
        <v>84</v>
      </c>
      <c r="N3009" s="19" t="s">
        <v>94</v>
      </c>
      <c r="O3009" s="69" t="s">
        <v>4663</v>
      </c>
      <c r="P3009" s="27" t="s">
        <v>78</v>
      </c>
      <c r="Q3009" s="69">
        <v>0.5</v>
      </c>
      <c r="R3009" s="69" t="s">
        <v>81</v>
      </c>
      <c r="S3009" s="19"/>
      <c r="T3009" s="24"/>
      <c r="U3009" s="20" t="s">
        <v>122</v>
      </c>
      <c r="V3009" s="64">
        <v>42073</v>
      </c>
    </row>
    <row r="3010" spans="1:22">
      <c r="A3010" s="19">
        <v>4</v>
      </c>
      <c r="B3010" s="64">
        <v>42073</v>
      </c>
      <c r="C3010" s="64">
        <v>42073</v>
      </c>
      <c r="D3010" s="69" t="s">
        <v>75</v>
      </c>
      <c r="E3010" s="27" t="s">
        <v>837</v>
      </c>
      <c r="F3010" s="20" t="s">
        <v>89</v>
      </c>
      <c r="G3010" s="19" t="s">
        <v>149</v>
      </c>
      <c r="H3010" s="21" t="s">
        <v>2580</v>
      </c>
      <c r="I3010" s="21" t="s">
        <v>5550</v>
      </c>
      <c r="J3010" s="19" t="s">
        <v>2080</v>
      </c>
      <c r="K3010" s="64">
        <v>42073</v>
      </c>
      <c r="L3010" s="64">
        <v>42073</v>
      </c>
      <c r="M3010" s="19" t="s">
        <v>83</v>
      </c>
      <c r="N3010" s="19" t="s">
        <v>90</v>
      </c>
      <c r="O3010" s="100">
        <v>201502019</v>
      </c>
      <c r="P3010" s="27" t="s">
        <v>78</v>
      </c>
      <c r="Q3010" s="69">
        <v>12</v>
      </c>
      <c r="R3010" s="69" t="s">
        <v>81</v>
      </c>
      <c r="S3010" s="19"/>
      <c r="T3010" s="24"/>
      <c r="U3010" s="20" t="s">
        <v>122</v>
      </c>
      <c r="V3010" s="64">
        <v>42073</v>
      </c>
    </row>
    <row r="3011" spans="1:22" ht="31">
      <c r="A3011" s="69">
        <v>5</v>
      </c>
      <c r="B3011" s="64">
        <v>42074</v>
      </c>
      <c r="C3011" s="64">
        <v>42074</v>
      </c>
      <c r="D3011" s="69" t="s">
        <v>85</v>
      </c>
      <c r="E3011" s="69" t="s">
        <v>837</v>
      </c>
      <c r="F3011" s="69" t="s">
        <v>89</v>
      </c>
      <c r="G3011" s="69" t="s">
        <v>4549</v>
      </c>
      <c r="H3011" s="21" t="s">
        <v>542</v>
      </c>
      <c r="I3011" s="21" t="s">
        <v>5551</v>
      </c>
      <c r="J3011" s="69" t="s">
        <v>94</v>
      </c>
      <c r="K3011" s="64">
        <v>42074</v>
      </c>
      <c r="L3011" s="64">
        <v>42074</v>
      </c>
      <c r="M3011" s="69" t="s">
        <v>84</v>
      </c>
      <c r="N3011" s="69" t="s">
        <v>94</v>
      </c>
      <c r="O3011" s="69" t="s">
        <v>4663</v>
      </c>
      <c r="P3011" s="27" t="s">
        <v>78</v>
      </c>
      <c r="Q3011" s="69">
        <v>2.5</v>
      </c>
      <c r="R3011" s="69" t="s">
        <v>81</v>
      </c>
      <c r="S3011" s="19"/>
      <c r="T3011" s="24"/>
      <c r="U3011" s="20" t="s">
        <v>122</v>
      </c>
      <c r="V3011" s="64">
        <v>42074</v>
      </c>
    </row>
    <row r="3012" spans="1:22" ht="31">
      <c r="A3012" s="69">
        <v>6</v>
      </c>
      <c r="B3012" s="64">
        <v>42075</v>
      </c>
      <c r="C3012" s="64">
        <v>42075</v>
      </c>
      <c r="D3012" s="69" t="s">
        <v>75</v>
      </c>
      <c r="E3012" s="69" t="s">
        <v>837</v>
      </c>
      <c r="F3012" s="69" t="s">
        <v>82</v>
      </c>
      <c r="G3012" s="69" t="s">
        <v>5552</v>
      </c>
      <c r="H3012" s="21" t="s">
        <v>3233</v>
      </c>
      <c r="I3012" s="21" t="s">
        <v>5553</v>
      </c>
      <c r="J3012" s="69" t="s">
        <v>2080</v>
      </c>
      <c r="K3012" s="64">
        <v>42075</v>
      </c>
      <c r="L3012" s="64">
        <v>42075</v>
      </c>
      <c r="M3012" s="69" t="s">
        <v>84</v>
      </c>
      <c r="N3012" s="69" t="s">
        <v>2080</v>
      </c>
      <c r="O3012" s="100">
        <v>201502002</v>
      </c>
      <c r="P3012" s="27" t="s">
        <v>78</v>
      </c>
      <c r="Q3012" s="69">
        <v>2</v>
      </c>
      <c r="R3012" s="69" t="s">
        <v>81</v>
      </c>
      <c r="S3012" s="19"/>
      <c r="T3012" s="24"/>
      <c r="U3012" s="20" t="s">
        <v>122</v>
      </c>
      <c r="V3012" s="64">
        <v>42075</v>
      </c>
    </row>
    <row r="3013" spans="1:22" ht="31">
      <c r="A3013" s="69">
        <v>7</v>
      </c>
      <c r="B3013" s="64">
        <v>42075</v>
      </c>
      <c r="C3013" s="64">
        <v>42075</v>
      </c>
      <c r="D3013" s="69" t="s">
        <v>75</v>
      </c>
      <c r="E3013" s="69" t="s">
        <v>837</v>
      </c>
      <c r="F3013" s="69" t="s">
        <v>82</v>
      </c>
      <c r="G3013" s="69" t="s">
        <v>5554</v>
      </c>
      <c r="H3013" s="21" t="s">
        <v>2020</v>
      </c>
      <c r="I3013" s="21" t="s">
        <v>5553</v>
      </c>
      <c r="J3013" s="69" t="s">
        <v>2080</v>
      </c>
      <c r="K3013" s="64">
        <v>42075</v>
      </c>
      <c r="L3013" s="64">
        <v>42075</v>
      </c>
      <c r="M3013" s="69" t="s">
        <v>84</v>
      </c>
      <c r="N3013" s="69" t="s">
        <v>2080</v>
      </c>
      <c r="O3013" s="100">
        <v>201502002</v>
      </c>
      <c r="P3013" s="27" t="s">
        <v>78</v>
      </c>
      <c r="Q3013" s="69">
        <v>2</v>
      </c>
      <c r="R3013" s="69" t="s">
        <v>81</v>
      </c>
      <c r="S3013" s="19"/>
      <c r="T3013" s="24"/>
      <c r="U3013" s="20" t="s">
        <v>122</v>
      </c>
      <c r="V3013" s="64">
        <v>42075</v>
      </c>
    </row>
    <row r="3014" spans="1:22" ht="31">
      <c r="A3014" s="69">
        <v>8</v>
      </c>
      <c r="B3014" s="64">
        <v>42075</v>
      </c>
      <c r="C3014" s="64">
        <v>42075</v>
      </c>
      <c r="D3014" s="69" t="s">
        <v>75</v>
      </c>
      <c r="E3014" s="69" t="s">
        <v>837</v>
      </c>
      <c r="F3014" s="69" t="s">
        <v>82</v>
      </c>
      <c r="G3014" s="69" t="s">
        <v>5555</v>
      </c>
      <c r="H3014" s="21" t="s">
        <v>2021</v>
      </c>
      <c r="I3014" s="21" t="s">
        <v>5553</v>
      </c>
      <c r="J3014" s="69" t="s">
        <v>2080</v>
      </c>
      <c r="K3014" s="64">
        <v>42075</v>
      </c>
      <c r="L3014" s="64">
        <v>42075</v>
      </c>
      <c r="M3014" s="69" t="s">
        <v>84</v>
      </c>
      <c r="N3014" s="69" t="s">
        <v>2080</v>
      </c>
      <c r="O3014" s="100">
        <v>201502002</v>
      </c>
      <c r="P3014" s="27" t="s">
        <v>78</v>
      </c>
      <c r="Q3014" s="69">
        <v>2</v>
      </c>
      <c r="R3014" s="69" t="s">
        <v>81</v>
      </c>
      <c r="S3014" s="19"/>
      <c r="T3014" s="24"/>
      <c r="U3014" s="20" t="s">
        <v>122</v>
      </c>
      <c r="V3014" s="64">
        <v>42075</v>
      </c>
    </row>
    <row r="3015" spans="1:22" ht="31">
      <c r="A3015" s="69">
        <v>9</v>
      </c>
      <c r="B3015" s="64">
        <v>42076</v>
      </c>
      <c r="C3015" s="64">
        <v>42076</v>
      </c>
      <c r="D3015" s="69" t="s">
        <v>75</v>
      </c>
      <c r="E3015" s="69" t="s">
        <v>837</v>
      </c>
      <c r="F3015" s="69" t="s">
        <v>82</v>
      </c>
      <c r="G3015" s="69" t="s">
        <v>4122</v>
      </c>
      <c r="H3015" s="21" t="s">
        <v>4123</v>
      </c>
      <c r="I3015" s="21" t="s">
        <v>5556</v>
      </c>
      <c r="J3015" s="69" t="s">
        <v>2080</v>
      </c>
      <c r="K3015" s="64">
        <v>42076</v>
      </c>
      <c r="L3015" s="64">
        <v>42076</v>
      </c>
      <c r="M3015" s="69" t="s">
        <v>84</v>
      </c>
      <c r="N3015" s="69" t="s">
        <v>2080</v>
      </c>
      <c r="O3015" s="69">
        <v>201501013</v>
      </c>
      <c r="P3015" s="27" t="s">
        <v>78</v>
      </c>
      <c r="Q3015" s="69">
        <v>2</v>
      </c>
      <c r="R3015" s="69" t="s">
        <v>78</v>
      </c>
      <c r="S3015" s="19" t="s">
        <v>113</v>
      </c>
      <c r="T3015" s="24">
        <v>42076</v>
      </c>
      <c r="U3015" s="20" t="s">
        <v>122</v>
      </c>
      <c r="V3015" s="64">
        <v>42076</v>
      </c>
    </row>
    <row r="3016" spans="1:22" ht="31">
      <c r="A3016" s="69">
        <v>10</v>
      </c>
      <c r="B3016" s="64">
        <v>42076</v>
      </c>
      <c r="C3016" s="64">
        <v>42076</v>
      </c>
      <c r="D3016" s="69" t="s">
        <v>75</v>
      </c>
      <c r="E3016" s="69" t="s">
        <v>837</v>
      </c>
      <c r="F3016" s="69" t="s">
        <v>82</v>
      </c>
      <c r="G3016" s="69" t="s">
        <v>109</v>
      </c>
      <c r="H3016" s="21" t="s">
        <v>5326</v>
      </c>
      <c r="I3016" s="21" t="s">
        <v>5556</v>
      </c>
      <c r="J3016" s="69" t="s">
        <v>2080</v>
      </c>
      <c r="K3016" s="64">
        <v>42076</v>
      </c>
      <c r="L3016" s="64">
        <v>42076</v>
      </c>
      <c r="M3016" s="69" t="s">
        <v>84</v>
      </c>
      <c r="N3016" s="69" t="s">
        <v>2080</v>
      </c>
      <c r="O3016" s="69">
        <v>201501013</v>
      </c>
      <c r="P3016" s="27" t="s">
        <v>78</v>
      </c>
      <c r="Q3016" s="69">
        <v>3</v>
      </c>
      <c r="R3016" s="69" t="s">
        <v>78</v>
      </c>
      <c r="S3016" s="19" t="s">
        <v>113</v>
      </c>
      <c r="T3016" s="24">
        <v>42076</v>
      </c>
      <c r="U3016" s="20" t="s">
        <v>122</v>
      </c>
      <c r="V3016" s="64">
        <v>42076</v>
      </c>
    </row>
    <row r="3017" spans="1:22" ht="31">
      <c r="A3017" s="69">
        <v>11</v>
      </c>
      <c r="B3017" s="64">
        <v>42076</v>
      </c>
      <c r="C3017" s="64">
        <v>42076</v>
      </c>
      <c r="D3017" s="69" t="s">
        <v>75</v>
      </c>
      <c r="E3017" s="69" t="s">
        <v>837</v>
      </c>
      <c r="F3017" s="69" t="s">
        <v>82</v>
      </c>
      <c r="G3017" s="69" t="s">
        <v>5328</v>
      </c>
      <c r="H3017" s="21" t="s">
        <v>5326</v>
      </c>
      <c r="I3017" s="21" t="s">
        <v>5556</v>
      </c>
      <c r="J3017" s="69" t="s">
        <v>2080</v>
      </c>
      <c r="K3017" s="64">
        <v>42076</v>
      </c>
      <c r="L3017" s="64">
        <v>42076</v>
      </c>
      <c r="M3017" s="69" t="s">
        <v>84</v>
      </c>
      <c r="N3017" s="69" t="s">
        <v>2080</v>
      </c>
      <c r="O3017" s="69">
        <v>201501013</v>
      </c>
      <c r="P3017" s="27" t="s">
        <v>78</v>
      </c>
      <c r="Q3017" s="69">
        <v>3</v>
      </c>
      <c r="R3017" s="69" t="s">
        <v>78</v>
      </c>
      <c r="S3017" s="19" t="s">
        <v>173</v>
      </c>
      <c r="T3017" s="24">
        <v>42076</v>
      </c>
      <c r="U3017" s="20" t="s">
        <v>122</v>
      </c>
      <c r="V3017" s="64">
        <v>42076</v>
      </c>
    </row>
    <row r="3018" spans="1:22">
      <c r="A3018" s="69">
        <v>12</v>
      </c>
      <c r="B3018" s="64">
        <v>42076</v>
      </c>
      <c r="C3018" s="64">
        <v>42076</v>
      </c>
      <c r="D3018" s="69" t="s">
        <v>85</v>
      </c>
      <c r="E3018" s="69" t="s">
        <v>837</v>
      </c>
      <c r="F3018" s="69" t="s">
        <v>79</v>
      </c>
      <c r="G3018" s="69" t="s">
        <v>145</v>
      </c>
      <c r="H3018" s="21" t="s">
        <v>5557</v>
      </c>
      <c r="I3018" s="21" t="s">
        <v>5558</v>
      </c>
      <c r="J3018" s="69" t="s">
        <v>2223</v>
      </c>
      <c r="K3018" s="64">
        <v>42076</v>
      </c>
      <c r="L3018" s="64">
        <v>42076</v>
      </c>
      <c r="M3018" s="69" t="s">
        <v>3890</v>
      </c>
      <c r="N3018" s="69" t="s">
        <v>3891</v>
      </c>
      <c r="O3018" s="69" t="s">
        <v>4417</v>
      </c>
      <c r="P3018" s="27" t="s">
        <v>78</v>
      </c>
      <c r="Q3018" s="69">
        <v>0.5</v>
      </c>
      <c r="R3018" s="69" t="s">
        <v>81</v>
      </c>
      <c r="S3018" s="19"/>
      <c r="T3018" s="24"/>
      <c r="U3018" s="20" t="s">
        <v>122</v>
      </c>
      <c r="V3018" s="64">
        <v>42076</v>
      </c>
    </row>
    <row r="3019" spans="1:22" ht="31">
      <c r="A3019" s="69">
        <v>13</v>
      </c>
      <c r="B3019" s="64">
        <v>42072</v>
      </c>
      <c r="C3019" s="64">
        <v>42072</v>
      </c>
      <c r="D3019" s="19" t="s">
        <v>5559</v>
      </c>
      <c r="E3019" s="19" t="s">
        <v>437</v>
      </c>
      <c r="F3019" s="19" t="s">
        <v>1301</v>
      </c>
      <c r="G3019" s="19" t="s">
        <v>3345</v>
      </c>
      <c r="H3019" s="21" t="s">
        <v>3343</v>
      </c>
      <c r="I3019" s="21" t="s">
        <v>5560</v>
      </c>
      <c r="J3019" s="19" t="s">
        <v>38</v>
      </c>
      <c r="K3019" s="20">
        <v>42072</v>
      </c>
      <c r="L3019" s="20">
        <v>42072</v>
      </c>
      <c r="M3019" s="20" t="s">
        <v>14</v>
      </c>
      <c r="N3019" s="19" t="s">
        <v>38</v>
      </c>
      <c r="O3019" s="19" t="s">
        <v>4180</v>
      </c>
      <c r="P3019" s="27" t="s">
        <v>78</v>
      </c>
      <c r="Q3019" s="23">
        <v>0.15</v>
      </c>
      <c r="R3019" s="19" t="s">
        <v>12</v>
      </c>
      <c r="S3019" s="19" t="s">
        <v>5561</v>
      </c>
      <c r="T3019" s="24">
        <v>42072</v>
      </c>
      <c r="U3019" s="20" t="s">
        <v>122</v>
      </c>
      <c r="V3019" s="20">
        <v>42072</v>
      </c>
    </row>
    <row r="3020" spans="1:22">
      <c r="A3020" s="69">
        <v>14</v>
      </c>
      <c r="B3020" s="64">
        <v>42074</v>
      </c>
      <c r="C3020" s="64">
        <v>42074</v>
      </c>
      <c r="D3020" s="19" t="s">
        <v>5</v>
      </c>
      <c r="E3020" s="19" t="s">
        <v>437</v>
      </c>
      <c r="F3020" s="19" t="s">
        <v>2</v>
      </c>
      <c r="G3020" s="19" t="s">
        <v>117</v>
      </c>
      <c r="H3020" s="21" t="s">
        <v>5562</v>
      </c>
      <c r="I3020" s="21" t="s">
        <v>5563</v>
      </c>
      <c r="J3020" s="19" t="s">
        <v>38</v>
      </c>
      <c r="K3020" s="20">
        <v>42074</v>
      </c>
      <c r="L3020" s="20">
        <v>42074</v>
      </c>
      <c r="M3020" s="20" t="s">
        <v>14</v>
      </c>
      <c r="N3020" s="19" t="s">
        <v>38</v>
      </c>
      <c r="O3020" s="19" t="s">
        <v>104</v>
      </c>
      <c r="P3020" s="27" t="s">
        <v>78</v>
      </c>
      <c r="Q3020" s="23">
        <v>0.5</v>
      </c>
      <c r="R3020" s="19" t="s">
        <v>47</v>
      </c>
      <c r="S3020" s="19"/>
      <c r="T3020" s="24"/>
      <c r="U3020" s="20" t="s">
        <v>122</v>
      </c>
      <c r="V3020" s="20">
        <v>42074</v>
      </c>
    </row>
    <row r="3021" spans="1:22">
      <c r="A3021" s="69">
        <v>15</v>
      </c>
      <c r="B3021" s="64">
        <v>42074</v>
      </c>
      <c r="C3021" s="64">
        <v>42074</v>
      </c>
      <c r="D3021" s="19" t="s">
        <v>43</v>
      </c>
      <c r="E3021" s="19" t="s">
        <v>437</v>
      </c>
      <c r="F3021" s="19" t="s">
        <v>466</v>
      </c>
      <c r="G3021" s="19" t="s">
        <v>5564</v>
      </c>
      <c r="H3021" s="21" t="s">
        <v>3040</v>
      </c>
      <c r="I3021" s="21" t="s">
        <v>5565</v>
      </c>
      <c r="J3021" s="19" t="s">
        <v>38</v>
      </c>
      <c r="K3021" s="20">
        <v>42074</v>
      </c>
      <c r="L3021" s="20">
        <v>42074</v>
      </c>
      <c r="M3021" s="20" t="s">
        <v>14</v>
      </c>
      <c r="N3021" s="19" t="s">
        <v>38</v>
      </c>
      <c r="O3021" s="19">
        <v>201503008</v>
      </c>
      <c r="P3021" s="27" t="s">
        <v>78</v>
      </c>
      <c r="Q3021" s="23">
        <v>0.5</v>
      </c>
      <c r="R3021" s="19" t="s">
        <v>47</v>
      </c>
      <c r="S3021" s="19"/>
      <c r="T3021" s="24"/>
      <c r="U3021" s="20" t="s">
        <v>122</v>
      </c>
      <c r="V3021" s="20">
        <v>42074</v>
      </c>
    </row>
    <row r="3022" spans="1:22" ht="31">
      <c r="A3022" s="69">
        <v>1</v>
      </c>
      <c r="B3022" s="64">
        <v>42082</v>
      </c>
      <c r="C3022" s="64">
        <v>42082</v>
      </c>
      <c r="D3022" s="19" t="s">
        <v>43</v>
      </c>
      <c r="E3022" s="19" t="s">
        <v>437</v>
      </c>
      <c r="F3022" s="19" t="s">
        <v>82</v>
      </c>
      <c r="G3022" s="19" t="s">
        <v>5166</v>
      </c>
      <c r="H3022" s="21" t="s">
        <v>5566</v>
      </c>
      <c r="I3022" s="21" t="s">
        <v>5567</v>
      </c>
      <c r="J3022" s="19" t="s">
        <v>2080</v>
      </c>
      <c r="K3022" s="20">
        <v>42082</v>
      </c>
      <c r="L3022" s="20">
        <v>42082</v>
      </c>
      <c r="M3022" s="20" t="s">
        <v>83</v>
      </c>
      <c r="N3022" s="19" t="s">
        <v>90</v>
      </c>
      <c r="O3022" s="19">
        <v>201503009</v>
      </c>
      <c r="P3022" s="27" t="s">
        <v>78</v>
      </c>
      <c r="Q3022" s="23">
        <v>6</v>
      </c>
      <c r="R3022" s="19" t="s">
        <v>78</v>
      </c>
      <c r="S3022" s="19" t="s">
        <v>173</v>
      </c>
      <c r="T3022" s="24">
        <v>42082</v>
      </c>
      <c r="U3022" s="20" t="s">
        <v>122</v>
      </c>
      <c r="V3022" s="20">
        <v>42082</v>
      </c>
    </row>
    <row r="3023" spans="1:22">
      <c r="A3023" s="69">
        <v>2</v>
      </c>
      <c r="B3023" s="64">
        <v>42082</v>
      </c>
      <c r="C3023" s="64">
        <v>42082</v>
      </c>
      <c r="D3023" s="19" t="s">
        <v>85</v>
      </c>
      <c r="E3023" s="19" t="s">
        <v>437</v>
      </c>
      <c r="F3023" s="19" t="s">
        <v>79</v>
      </c>
      <c r="G3023" s="19" t="s">
        <v>3803</v>
      </c>
      <c r="H3023" s="21" t="s">
        <v>1499</v>
      </c>
      <c r="I3023" s="21" t="s">
        <v>5568</v>
      </c>
      <c r="J3023" s="19" t="s">
        <v>2080</v>
      </c>
      <c r="K3023" s="20">
        <v>42082</v>
      </c>
      <c r="L3023" s="20">
        <v>42082</v>
      </c>
      <c r="M3023" s="20" t="s">
        <v>84</v>
      </c>
      <c r="N3023" s="19" t="s">
        <v>2080</v>
      </c>
      <c r="O3023" s="19" t="s">
        <v>4165</v>
      </c>
      <c r="P3023" s="27" t="s">
        <v>78</v>
      </c>
      <c r="Q3023" s="23">
        <v>5</v>
      </c>
      <c r="R3023" s="19" t="s">
        <v>81</v>
      </c>
      <c r="S3023" s="19"/>
      <c r="T3023" s="24"/>
      <c r="U3023" s="20" t="s">
        <v>122</v>
      </c>
      <c r="V3023" s="20">
        <v>42082</v>
      </c>
    </row>
    <row r="3024" spans="1:22">
      <c r="A3024" s="69">
        <v>3</v>
      </c>
      <c r="B3024" s="64">
        <v>42082</v>
      </c>
      <c r="C3024" s="64">
        <v>42082</v>
      </c>
      <c r="D3024" s="19" t="s">
        <v>85</v>
      </c>
      <c r="E3024" s="19" t="s">
        <v>437</v>
      </c>
      <c r="F3024" s="19" t="s">
        <v>79</v>
      </c>
      <c r="G3024" s="19" t="s">
        <v>4113</v>
      </c>
      <c r="H3024" s="21" t="s">
        <v>9</v>
      </c>
      <c r="I3024" s="21" t="s">
        <v>5568</v>
      </c>
      <c r="J3024" s="19" t="s">
        <v>2080</v>
      </c>
      <c r="K3024" s="20">
        <v>42082</v>
      </c>
      <c r="L3024" s="20">
        <v>42082</v>
      </c>
      <c r="M3024" s="20" t="s">
        <v>84</v>
      </c>
      <c r="N3024" s="19" t="s">
        <v>2080</v>
      </c>
      <c r="O3024" s="19" t="s">
        <v>4165</v>
      </c>
      <c r="P3024" s="27" t="s">
        <v>78</v>
      </c>
      <c r="Q3024" s="23">
        <v>5</v>
      </c>
      <c r="R3024" s="19" t="s">
        <v>81</v>
      </c>
      <c r="S3024" s="19"/>
      <c r="T3024" s="24"/>
      <c r="U3024" s="20" t="s">
        <v>122</v>
      </c>
      <c r="V3024" s="20">
        <v>42082</v>
      </c>
    </row>
    <row r="3025" spans="1:22">
      <c r="A3025" s="69">
        <v>4</v>
      </c>
      <c r="B3025" s="64">
        <v>42083</v>
      </c>
      <c r="C3025" s="64">
        <v>42083</v>
      </c>
      <c r="D3025" s="19" t="s">
        <v>85</v>
      </c>
      <c r="E3025" s="19" t="s">
        <v>837</v>
      </c>
      <c r="F3025" s="19" t="s">
        <v>82</v>
      </c>
      <c r="G3025" s="19" t="s">
        <v>99</v>
      </c>
      <c r="H3025" s="21" t="s">
        <v>5569</v>
      </c>
      <c r="I3025" s="21" t="s">
        <v>5570</v>
      </c>
      <c r="J3025" s="19" t="s">
        <v>94</v>
      </c>
      <c r="K3025" s="20">
        <v>42083</v>
      </c>
      <c r="L3025" s="20">
        <v>42083</v>
      </c>
      <c r="M3025" s="20" t="s">
        <v>84</v>
      </c>
      <c r="N3025" s="19" t="s">
        <v>94</v>
      </c>
      <c r="O3025" s="19" t="s">
        <v>4663</v>
      </c>
      <c r="P3025" s="19" t="s">
        <v>78</v>
      </c>
      <c r="Q3025" s="23">
        <v>0.15</v>
      </c>
      <c r="R3025" s="19" t="s">
        <v>81</v>
      </c>
      <c r="S3025" s="19"/>
      <c r="T3025" s="24"/>
      <c r="U3025" s="20" t="s">
        <v>122</v>
      </c>
      <c r="V3025" s="20">
        <v>42083</v>
      </c>
    </row>
    <row r="3026" spans="1:22">
      <c r="A3026" s="69">
        <v>5</v>
      </c>
      <c r="B3026" s="64">
        <v>42083</v>
      </c>
      <c r="C3026" s="64">
        <v>42083</v>
      </c>
      <c r="D3026" s="19" t="s">
        <v>75</v>
      </c>
      <c r="E3026" s="19" t="s">
        <v>3859</v>
      </c>
      <c r="F3026" s="19" t="s">
        <v>92</v>
      </c>
      <c r="G3026" s="19" t="s">
        <v>5571</v>
      </c>
      <c r="H3026" s="21" t="s">
        <v>5572</v>
      </c>
      <c r="I3026" s="21" t="s">
        <v>5573</v>
      </c>
      <c r="J3026" s="19" t="s">
        <v>2080</v>
      </c>
      <c r="K3026" s="20">
        <v>42083</v>
      </c>
      <c r="L3026" s="20">
        <v>42083</v>
      </c>
      <c r="M3026" s="20" t="s">
        <v>84</v>
      </c>
      <c r="N3026" s="19" t="s">
        <v>2080</v>
      </c>
      <c r="O3026" s="101">
        <v>201502003</v>
      </c>
      <c r="P3026" s="27" t="s">
        <v>78</v>
      </c>
      <c r="Q3026" s="23">
        <v>4</v>
      </c>
      <c r="R3026" s="19" t="s">
        <v>81</v>
      </c>
      <c r="S3026" s="19"/>
      <c r="T3026" s="24"/>
      <c r="U3026" s="20" t="s">
        <v>122</v>
      </c>
      <c r="V3026" s="20">
        <v>42083</v>
      </c>
    </row>
    <row r="3027" spans="1:22">
      <c r="A3027" s="69">
        <v>6</v>
      </c>
      <c r="B3027" s="64">
        <v>42083</v>
      </c>
      <c r="C3027" s="64">
        <v>42083</v>
      </c>
      <c r="D3027" s="19" t="s">
        <v>75</v>
      </c>
      <c r="E3027" s="19" t="s">
        <v>437</v>
      </c>
      <c r="F3027" s="19" t="s">
        <v>82</v>
      </c>
      <c r="G3027" s="19" t="s">
        <v>153</v>
      </c>
      <c r="H3027" s="21" t="s">
        <v>476</v>
      </c>
      <c r="I3027" s="21" t="s">
        <v>5573</v>
      </c>
      <c r="J3027" s="19" t="s">
        <v>2080</v>
      </c>
      <c r="K3027" s="20">
        <v>42083</v>
      </c>
      <c r="L3027" s="20">
        <v>42083</v>
      </c>
      <c r="M3027" s="20" t="s">
        <v>84</v>
      </c>
      <c r="N3027" s="19" t="s">
        <v>2080</v>
      </c>
      <c r="O3027" s="101">
        <v>201502003</v>
      </c>
      <c r="P3027" s="27" t="s">
        <v>78</v>
      </c>
      <c r="Q3027" s="23">
        <v>3</v>
      </c>
      <c r="R3027" s="19" t="s">
        <v>81</v>
      </c>
      <c r="S3027" s="19"/>
      <c r="T3027" s="24"/>
      <c r="U3027" s="20" t="s">
        <v>122</v>
      </c>
      <c r="V3027" s="20">
        <v>42083</v>
      </c>
    </row>
    <row r="3028" spans="1:22">
      <c r="A3028" s="69">
        <v>7</v>
      </c>
      <c r="B3028" s="64">
        <v>42083</v>
      </c>
      <c r="C3028" s="64">
        <v>42083</v>
      </c>
      <c r="D3028" s="19" t="s">
        <v>75</v>
      </c>
      <c r="E3028" s="19" t="s">
        <v>437</v>
      </c>
      <c r="F3028" s="19" t="s">
        <v>82</v>
      </c>
      <c r="G3028" s="19" t="s">
        <v>4256</v>
      </c>
      <c r="H3028" s="21" t="s">
        <v>476</v>
      </c>
      <c r="I3028" s="21" t="s">
        <v>5573</v>
      </c>
      <c r="J3028" s="19" t="s">
        <v>2080</v>
      </c>
      <c r="K3028" s="20">
        <v>42083</v>
      </c>
      <c r="L3028" s="20">
        <v>42083</v>
      </c>
      <c r="M3028" s="20" t="s">
        <v>84</v>
      </c>
      <c r="N3028" s="19" t="s">
        <v>2080</v>
      </c>
      <c r="O3028" s="101">
        <v>201502003</v>
      </c>
      <c r="P3028" s="27" t="s">
        <v>78</v>
      </c>
      <c r="Q3028" s="23">
        <v>3</v>
      </c>
      <c r="R3028" s="19" t="s">
        <v>81</v>
      </c>
      <c r="S3028" s="19"/>
      <c r="T3028" s="24"/>
      <c r="U3028" s="20" t="s">
        <v>122</v>
      </c>
      <c r="V3028" s="20">
        <v>42083</v>
      </c>
    </row>
    <row r="3029" spans="1:22">
      <c r="A3029" s="69">
        <v>8</v>
      </c>
      <c r="B3029" s="64">
        <v>42083</v>
      </c>
      <c r="C3029" s="64">
        <v>42083</v>
      </c>
      <c r="D3029" s="19" t="s">
        <v>75</v>
      </c>
      <c r="E3029" s="19" t="s">
        <v>437</v>
      </c>
      <c r="F3029" s="19" t="s">
        <v>82</v>
      </c>
      <c r="G3029" s="19" t="s">
        <v>4003</v>
      </c>
      <c r="H3029" s="21" t="s">
        <v>5574</v>
      </c>
      <c r="I3029" s="21" t="s">
        <v>5573</v>
      </c>
      <c r="J3029" s="19" t="s">
        <v>2080</v>
      </c>
      <c r="K3029" s="20">
        <v>42083</v>
      </c>
      <c r="L3029" s="20">
        <v>42083</v>
      </c>
      <c r="M3029" s="20" t="s">
        <v>84</v>
      </c>
      <c r="N3029" s="19" t="s">
        <v>2080</v>
      </c>
      <c r="O3029" s="101">
        <v>201502003</v>
      </c>
      <c r="P3029" s="27" t="s">
        <v>78</v>
      </c>
      <c r="Q3029" s="23">
        <v>1</v>
      </c>
      <c r="R3029" s="19" t="s">
        <v>81</v>
      </c>
      <c r="S3029" s="19"/>
      <c r="T3029" s="24"/>
      <c r="U3029" s="20" t="s">
        <v>122</v>
      </c>
      <c r="V3029" s="20">
        <v>42083</v>
      </c>
    </row>
    <row r="3030" spans="1:22">
      <c r="A3030" s="69">
        <v>9</v>
      </c>
      <c r="B3030" s="64">
        <v>42083</v>
      </c>
      <c r="C3030" s="64">
        <v>42083</v>
      </c>
      <c r="D3030" s="19" t="s">
        <v>75</v>
      </c>
      <c r="E3030" s="19" t="s">
        <v>437</v>
      </c>
      <c r="F3030" s="19" t="s">
        <v>82</v>
      </c>
      <c r="G3030" s="19" t="s">
        <v>96</v>
      </c>
      <c r="H3030" s="21" t="s">
        <v>2016</v>
      </c>
      <c r="I3030" s="21" t="s">
        <v>5573</v>
      </c>
      <c r="J3030" s="19" t="s">
        <v>2080</v>
      </c>
      <c r="K3030" s="20">
        <v>42083</v>
      </c>
      <c r="L3030" s="20">
        <v>42083</v>
      </c>
      <c r="M3030" s="20" t="s">
        <v>84</v>
      </c>
      <c r="N3030" s="19" t="s">
        <v>2080</v>
      </c>
      <c r="O3030" s="101">
        <v>201502003</v>
      </c>
      <c r="P3030" s="27" t="s">
        <v>78</v>
      </c>
      <c r="Q3030" s="23">
        <v>1</v>
      </c>
      <c r="R3030" s="19" t="s">
        <v>81</v>
      </c>
      <c r="S3030" s="19"/>
      <c r="T3030" s="24"/>
      <c r="U3030" s="20" t="s">
        <v>122</v>
      </c>
      <c r="V3030" s="20">
        <v>42083</v>
      </c>
    </row>
    <row r="3031" spans="1:22">
      <c r="A3031" s="69">
        <v>10</v>
      </c>
      <c r="B3031" s="64">
        <v>42083</v>
      </c>
      <c r="C3031" s="64">
        <v>42083</v>
      </c>
      <c r="D3031" s="19" t="s">
        <v>75</v>
      </c>
      <c r="E3031" s="19" t="s">
        <v>437</v>
      </c>
      <c r="F3031" s="19" t="s">
        <v>82</v>
      </c>
      <c r="G3031" s="19" t="s">
        <v>3924</v>
      </c>
      <c r="H3031" s="21" t="s">
        <v>2016</v>
      </c>
      <c r="I3031" s="21" t="s">
        <v>5573</v>
      </c>
      <c r="J3031" s="19" t="s">
        <v>2080</v>
      </c>
      <c r="K3031" s="20">
        <v>42083</v>
      </c>
      <c r="L3031" s="20">
        <v>42083</v>
      </c>
      <c r="M3031" s="20" t="s">
        <v>84</v>
      </c>
      <c r="N3031" s="19" t="s">
        <v>2080</v>
      </c>
      <c r="O3031" s="101">
        <v>201502003</v>
      </c>
      <c r="P3031" s="27" t="s">
        <v>78</v>
      </c>
      <c r="Q3031" s="23">
        <v>1</v>
      </c>
      <c r="R3031" s="19" t="s">
        <v>81</v>
      </c>
      <c r="S3031" s="19"/>
      <c r="T3031" s="24"/>
      <c r="U3031" s="20" t="s">
        <v>122</v>
      </c>
      <c r="V3031" s="20">
        <v>42083</v>
      </c>
    </row>
    <row r="3032" spans="1:22" ht="46.5">
      <c r="A3032" s="69">
        <v>11</v>
      </c>
      <c r="B3032" s="64">
        <v>42033</v>
      </c>
      <c r="C3032" s="64">
        <v>42079</v>
      </c>
      <c r="D3032" s="20" t="s">
        <v>75</v>
      </c>
      <c r="E3032" s="27" t="s">
        <v>837</v>
      </c>
      <c r="F3032" s="20" t="s">
        <v>3840</v>
      </c>
      <c r="G3032" s="19" t="s">
        <v>3841</v>
      </c>
      <c r="H3032" s="21" t="s">
        <v>5575</v>
      </c>
      <c r="I3032" s="21" t="s">
        <v>5576</v>
      </c>
      <c r="J3032" s="19" t="s">
        <v>76</v>
      </c>
      <c r="K3032" s="64">
        <v>42079</v>
      </c>
      <c r="L3032" s="64">
        <v>42079</v>
      </c>
      <c r="M3032" s="19" t="s">
        <v>84</v>
      </c>
      <c r="N3032" s="19" t="s">
        <v>76</v>
      </c>
      <c r="O3032" s="69">
        <v>201503012</v>
      </c>
      <c r="P3032" s="27" t="s">
        <v>78</v>
      </c>
      <c r="Q3032" s="69">
        <v>1</v>
      </c>
      <c r="R3032" s="69" t="s">
        <v>78</v>
      </c>
      <c r="S3032" s="69" t="s">
        <v>5577</v>
      </c>
      <c r="T3032" s="24">
        <v>42079</v>
      </c>
      <c r="U3032" s="20" t="s">
        <v>122</v>
      </c>
      <c r="V3032" s="64">
        <v>42079</v>
      </c>
    </row>
    <row r="3033" spans="1:22" ht="46.5">
      <c r="A3033" s="69">
        <v>12</v>
      </c>
      <c r="B3033" s="64">
        <v>42033</v>
      </c>
      <c r="C3033" s="64">
        <v>42079</v>
      </c>
      <c r="D3033" s="20" t="s">
        <v>75</v>
      </c>
      <c r="E3033" s="27" t="s">
        <v>837</v>
      </c>
      <c r="F3033" s="20" t="s">
        <v>3840</v>
      </c>
      <c r="G3033" s="19" t="s">
        <v>5578</v>
      </c>
      <c r="H3033" s="21" t="s">
        <v>5579</v>
      </c>
      <c r="I3033" s="21" t="s">
        <v>5576</v>
      </c>
      <c r="J3033" s="19" t="s">
        <v>76</v>
      </c>
      <c r="K3033" s="64">
        <v>42079</v>
      </c>
      <c r="L3033" s="64">
        <v>42079</v>
      </c>
      <c r="M3033" s="19" t="s">
        <v>84</v>
      </c>
      <c r="N3033" s="19" t="s">
        <v>76</v>
      </c>
      <c r="O3033" s="69">
        <v>201503012</v>
      </c>
      <c r="P3033" s="27" t="s">
        <v>78</v>
      </c>
      <c r="Q3033" s="69">
        <v>1</v>
      </c>
      <c r="R3033" s="69" t="s">
        <v>78</v>
      </c>
      <c r="S3033" s="69" t="s">
        <v>5577</v>
      </c>
      <c r="T3033" s="24">
        <v>42079</v>
      </c>
      <c r="U3033" s="20" t="s">
        <v>122</v>
      </c>
      <c r="V3033" s="64">
        <v>42079</v>
      </c>
    </row>
    <row r="3034" spans="1:22" ht="31">
      <c r="A3034" s="69">
        <v>13</v>
      </c>
      <c r="B3034" s="64">
        <v>42033</v>
      </c>
      <c r="C3034" s="64">
        <v>42079</v>
      </c>
      <c r="D3034" s="20" t="s">
        <v>75</v>
      </c>
      <c r="E3034" s="27" t="s">
        <v>837</v>
      </c>
      <c r="F3034" s="20" t="s">
        <v>3840</v>
      </c>
      <c r="G3034" s="19" t="s">
        <v>4158</v>
      </c>
      <c r="H3034" s="21" t="s">
        <v>4159</v>
      </c>
      <c r="I3034" s="21" t="s">
        <v>5580</v>
      </c>
      <c r="J3034" s="19" t="s">
        <v>76</v>
      </c>
      <c r="K3034" s="64">
        <v>42079</v>
      </c>
      <c r="L3034" s="64">
        <v>42079</v>
      </c>
      <c r="M3034" s="19" t="s">
        <v>84</v>
      </c>
      <c r="N3034" s="19" t="s">
        <v>76</v>
      </c>
      <c r="O3034" s="69">
        <v>201503012</v>
      </c>
      <c r="P3034" s="27" t="s">
        <v>78</v>
      </c>
      <c r="Q3034" s="69">
        <v>1.5</v>
      </c>
      <c r="R3034" s="69" t="s">
        <v>81</v>
      </c>
      <c r="S3034" s="69"/>
      <c r="T3034" s="24"/>
      <c r="U3034" s="20" t="s">
        <v>122</v>
      </c>
      <c r="V3034" s="64">
        <v>42079</v>
      </c>
    </row>
    <row r="3035" spans="1:22" ht="31">
      <c r="A3035" s="69">
        <v>14</v>
      </c>
      <c r="B3035" s="64">
        <v>42079</v>
      </c>
      <c r="C3035" s="64">
        <v>42079</v>
      </c>
      <c r="D3035" s="20" t="s">
        <v>75</v>
      </c>
      <c r="E3035" s="27" t="s">
        <v>837</v>
      </c>
      <c r="F3035" s="20" t="s">
        <v>82</v>
      </c>
      <c r="G3035" s="19" t="s">
        <v>4536</v>
      </c>
      <c r="H3035" s="21" t="s">
        <v>4537</v>
      </c>
      <c r="I3035" s="21" t="s">
        <v>5581</v>
      </c>
      <c r="J3035" s="19" t="s">
        <v>76</v>
      </c>
      <c r="K3035" s="64">
        <v>42079</v>
      </c>
      <c r="L3035" s="64">
        <v>42079</v>
      </c>
      <c r="M3035" s="19" t="s">
        <v>84</v>
      </c>
      <c r="N3035" s="19" t="s">
        <v>76</v>
      </c>
      <c r="O3035" s="69">
        <v>201503013</v>
      </c>
      <c r="P3035" s="27" t="s">
        <v>78</v>
      </c>
      <c r="Q3035" s="69">
        <v>0.75</v>
      </c>
      <c r="R3035" s="69" t="s">
        <v>78</v>
      </c>
      <c r="S3035" s="69" t="s">
        <v>5582</v>
      </c>
      <c r="T3035" s="24">
        <v>42080</v>
      </c>
      <c r="U3035" s="20" t="s">
        <v>122</v>
      </c>
      <c r="V3035" s="64">
        <v>42079</v>
      </c>
    </row>
    <row r="3036" spans="1:22">
      <c r="A3036" s="69">
        <v>15</v>
      </c>
      <c r="B3036" s="64">
        <v>42086</v>
      </c>
      <c r="C3036" s="64">
        <v>42086</v>
      </c>
      <c r="D3036" s="19" t="s">
        <v>75</v>
      </c>
      <c r="E3036" s="19" t="s">
        <v>437</v>
      </c>
      <c r="F3036" s="19" t="s">
        <v>79</v>
      </c>
      <c r="G3036" s="19" t="s">
        <v>93</v>
      </c>
      <c r="H3036" s="21" t="s">
        <v>3788</v>
      </c>
      <c r="I3036" s="21" t="s">
        <v>5573</v>
      </c>
      <c r="J3036" s="19" t="s">
        <v>2080</v>
      </c>
      <c r="K3036" s="64">
        <v>42086</v>
      </c>
      <c r="L3036" s="64">
        <v>42086</v>
      </c>
      <c r="M3036" s="20" t="s">
        <v>84</v>
      </c>
      <c r="N3036" s="19" t="s">
        <v>2080</v>
      </c>
      <c r="O3036" s="101">
        <v>201502003</v>
      </c>
      <c r="P3036" s="27" t="s">
        <v>78</v>
      </c>
      <c r="Q3036" s="23">
        <v>1</v>
      </c>
      <c r="R3036" s="19" t="s">
        <v>81</v>
      </c>
      <c r="S3036" s="19"/>
      <c r="T3036" s="24"/>
      <c r="U3036" s="20" t="s">
        <v>122</v>
      </c>
      <c r="V3036" s="64">
        <v>42086</v>
      </c>
    </row>
    <row r="3037" spans="1:22">
      <c r="A3037" s="69">
        <v>16</v>
      </c>
      <c r="B3037" s="64">
        <v>42086</v>
      </c>
      <c r="C3037" s="64">
        <v>42086</v>
      </c>
      <c r="D3037" s="19" t="s">
        <v>75</v>
      </c>
      <c r="E3037" s="19" t="s">
        <v>437</v>
      </c>
      <c r="F3037" s="19" t="s">
        <v>79</v>
      </c>
      <c r="G3037" s="19" t="s">
        <v>4170</v>
      </c>
      <c r="H3037" s="21" t="s">
        <v>3788</v>
      </c>
      <c r="I3037" s="21" t="s">
        <v>5573</v>
      </c>
      <c r="J3037" s="19" t="s">
        <v>2080</v>
      </c>
      <c r="K3037" s="64">
        <v>42086</v>
      </c>
      <c r="L3037" s="64">
        <v>42086</v>
      </c>
      <c r="M3037" s="20" t="s">
        <v>84</v>
      </c>
      <c r="N3037" s="19" t="s">
        <v>2080</v>
      </c>
      <c r="O3037" s="101">
        <v>201502003</v>
      </c>
      <c r="P3037" s="27" t="s">
        <v>78</v>
      </c>
      <c r="Q3037" s="23">
        <v>1</v>
      </c>
      <c r="R3037" s="19" t="s">
        <v>81</v>
      </c>
      <c r="S3037" s="19"/>
      <c r="T3037" s="24"/>
      <c r="U3037" s="20" t="s">
        <v>122</v>
      </c>
      <c r="V3037" s="64">
        <v>42086</v>
      </c>
    </row>
    <row r="3038" spans="1:22">
      <c r="A3038" s="69">
        <v>17</v>
      </c>
      <c r="B3038" s="64">
        <v>42086</v>
      </c>
      <c r="C3038" s="64">
        <v>42086</v>
      </c>
      <c r="D3038" s="19" t="s">
        <v>75</v>
      </c>
      <c r="E3038" s="19" t="s">
        <v>437</v>
      </c>
      <c r="F3038" s="19" t="s">
        <v>79</v>
      </c>
      <c r="G3038" s="19" t="s">
        <v>147</v>
      </c>
      <c r="H3038" s="21" t="s">
        <v>928</v>
      </c>
      <c r="I3038" s="21" t="s">
        <v>5573</v>
      </c>
      <c r="J3038" s="19" t="s">
        <v>2080</v>
      </c>
      <c r="K3038" s="64">
        <v>42086</v>
      </c>
      <c r="L3038" s="64">
        <v>42086</v>
      </c>
      <c r="M3038" s="20" t="s">
        <v>84</v>
      </c>
      <c r="N3038" s="19" t="s">
        <v>2080</v>
      </c>
      <c r="O3038" s="101">
        <v>201502003</v>
      </c>
      <c r="P3038" s="27" t="s">
        <v>78</v>
      </c>
      <c r="Q3038" s="23">
        <v>1</v>
      </c>
      <c r="R3038" s="19" t="s">
        <v>81</v>
      </c>
      <c r="S3038" s="19"/>
      <c r="T3038" s="24"/>
      <c r="U3038" s="20" t="s">
        <v>122</v>
      </c>
      <c r="V3038" s="64">
        <v>42086</v>
      </c>
    </row>
    <row r="3039" spans="1:22">
      <c r="A3039" s="69">
        <v>18</v>
      </c>
      <c r="B3039" s="64">
        <v>42086</v>
      </c>
      <c r="C3039" s="64">
        <v>42086</v>
      </c>
      <c r="D3039" s="19" t="s">
        <v>75</v>
      </c>
      <c r="E3039" s="19" t="s">
        <v>437</v>
      </c>
      <c r="F3039" s="19" t="s">
        <v>79</v>
      </c>
      <c r="G3039" s="19" t="s">
        <v>4045</v>
      </c>
      <c r="H3039" s="21" t="s">
        <v>928</v>
      </c>
      <c r="I3039" s="21" t="s">
        <v>5573</v>
      </c>
      <c r="J3039" s="19" t="s">
        <v>2080</v>
      </c>
      <c r="K3039" s="64">
        <v>42086</v>
      </c>
      <c r="L3039" s="64">
        <v>42086</v>
      </c>
      <c r="M3039" s="20" t="s">
        <v>84</v>
      </c>
      <c r="N3039" s="19" t="s">
        <v>2080</v>
      </c>
      <c r="O3039" s="101">
        <v>201502003</v>
      </c>
      <c r="P3039" s="27" t="s">
        <v>78</v>
      </c>
      <c r="Q3039" s="23">
        <v>1</v>
      </c>
      <c r="R3039" s="19" t="s">
        <v>81</v>
      </c>
      <c r="S3039" s="19"/>
      <c r="T3039" s="24"/>
      <c r="U3039" s="20" t="s">
        <v>122</v>
      </c>
      <c r="V3039" s="64">
        <v>42086</v>
      </c>
    </row>
    <row r="3040" spans="1:22">
      <c r="A3040" s="69">
        <v>1</v>
      </c>
      <c r="B3040" s="64">
        <v>42086</v>
      </c>
      <c r="C3040" s="64">
        <v>42086</v>
      </c>
      <c r="D3040" s="19" t="s">
        <v>75</v>
      </c>
      <c r="E3040" s="19" t="s">
        <v>437</v>
      </c>
      <c r="F3040" s="19" t="s">
        <v>79</v>
      </c>
      <c r="G3040" s="19" t="s">
        <v>107</v>
      </c>
      <c r="H3040" s="21" t="s">
        <v>29</v>
      </c>
      <c r="I3040" s="21" t="s">
        <v>5573</v>
      </c>
      <c r="J3040" s="19" t="s">
        <v>2080</v>
      </c>
      <c r="K3040" s="64">
        <v>42086</v>
      </c>
      <c r="L3040" s="64">
        <v>42086</v>
      </c>
      <c r="M3040" s="20" t="s">
        <v>84</v>
      </c>
      <c r="N3040" s="19" t="s">
        <v>2080</v>
      </c>
      <c r="O3040" s="101">
        <v>201502003</v>
      </c>
      <c r="P3040" s="27" t="s">
        <v>78</v>
      </c>
      <c r="Q3040" s="23">
        <v>0.75</v>
      </c>
      <c r="R3040" s="19" t="s">
        <v>81</v>
      </c>
      <c r="S3040" s="19"/>
      <c r="T3040" s="24"/>
      <c r="U3040" s="20" t="s">
        <v>122</v>
      </c>
      <c r="V3040" s="64">
        <v>42086</v>
      </c>
    </row>
    <row r="3041" spans="1:22">
      <c r="A3041" s="69">
        <v>2</v>
      </c>
      <c r="B3041" s="64">
        <v>42086</v>
      </c>
      <c r="C3041" s="64">
        <v>42086</v>
      </c>
      <c r="D3041" s="19" t="s">
        <v>75</v>
      </c>
      <c r="E3041" s="19" t="s">
        <v>437</v>
      </c>
      <c r="F3041" s="19" t="s">
        <v>79</v>
      </c>
      <c r="G3041" s="19" t="s">
        <v>167</v>
      </c>
      <c r="H3041" s="21" t="s">
        <v>29</v>
      </c>
      <c r="I3041" s="21" t="s">
        <v>5573</v>
      </c>
      <c r="J3041" s="19" t="s">
        <v>2080</v>
      </c>
      <c r="K3041" s="64">
        <v>42086</v>
      </c>
      <c r="L3041" s="64">
        <v>42086</v>
      </c>
      <c r="M3041" s="20" t="s">
        <v>84</v>
      </c>
      <c r="N3041" s="19" t="s">
        <v>2080</v>
      </c>
      <c r="O3041" s="101">
        <v>201502003</v>
      </c>
      <c r="P3041" s="27" t="s">
        <v>78</v>
      </c>
      <c r="Q3041" s="23">
        <v>0.5</v>
      </c>
      <c r="R3041" s="19" t="s">
        <v>81</v>
      </c>
      <c r="S3041" s="19"/>
      <c r="T3041" s="24"/>
      <c r="U3041" s="20" t="s">
        <v>122</v>
      </c>
      <c r="V3041" s="64">
        <v>42086</v>
      </c>
    </row>
    <row r="3042" spans="1:22">
      <c r="A3042" s="69">
        <v>3</v>
      </c>
      <c r="B3042" s="64">
        <v>42086</v>
      </c>
      <c r="C3042" s="64">
        <v>42086</v>
      </c>
      <c r="D3042" s="19" t="s">
        <v>75</v>
      </c>
      <c r="E3042" s="19" t="s">
        <v>437</v>
      </c>
      <c r="F3042" s="19" t="s">
        <v>79</v>
      </c>
      <c r="G3042" s="19" t="s">
        <v>5583</v>
      </c>
      <c r="H3042" s="21" t="s">
        <v>782</v>
      </c>
      <c r="I3042" s="21" t="s">
        <v>5573</v>
      </c>
      <c r="J3042" s="19" t="s">
        <v>2080</v>
      </c>
      <c r="K3042" s="64">
        <v>42086</v>
      </c>
      <c r="L3042" s="64">
        <v>42086</v>
      </c>
      <c r="M3042" s="20" t="s">
        <v>84</v>
      </c>
      <c r="N3042" s="19" t="s">
        <v>2080</v>
      </c>
      <c r="O3042" s="101">
        <v>201502003</v>
      </c>
      <c r="P3042" s="27" t="s">
        <v>78</v>
      </c>
      <c r="Q3042" s="23">
        <v>0.75</v>
      </c>
      <c r="R3042" s="19" t="s">
        <v>81</v>
      </c>
      <c r="S3042" s="19"/>
      <c r="T3042" s="24"/>
      <c r="U3042" s="20" t="s">
        <v>122</v>
      </c>
      <c r="V3042" s="64">
        <v>42086</v>
      </c>
    </row>
    <row r="3043" spans="1:22">
      <c r="A3043" s="69">
        <v>4</v>
      </c>
      <c r="B3043" s="64">
        <v>42086</v>
      </c>
      <c r="C3043" s="64">
        <v>42086</v>
      </c>
      <c r="D3043" s="19" t="s">
        <v>75</v>
      </c>
      <c r="E3043" s="19" t="s">
        <v>437</v>
      </c>
      <c r="F3043" s="19" t="s">
        <v>79</v>
      </c>
      <c r="G3043" s="19" t="s">
        <v>5584</v>
      </c>
      <c r="H3043" s="21" t="s">
        <v>782</v>
      </c>
      <c r="I3043" s="21" t="s">
        <v>5573</v>
      </c>
      <c r="J3043" s="19" t="s">
        <v>2080</v>
      </c>
      <c r="K3043" s="64">
        <v>42086</v>
      </c>
      <c r="L3043" s="64">
        <v>42086</v>
      </c>
      <c r="M3043" s="20" t="s">
        <v>84</v>
      </c>
      <c r="N3043" s="19" t="s">
        <v>2080</v>
      </c>
      <c r="O3043" s="101">
        <v>201502003</v>
      </c>
      <c r="P3043" s="27" t="s">
        <v>78</v>
      </c>
      <c r="Q3043" s="23">
        <v>0.5</v>
      </c>
      <c r="R3043" s="19" t="s">
        <v>81</v>
      </c>
      <c r="S3043" s="19"/>
      <c r="T3043" s="24"/>
      <c r="U3043" s="20" t="s">
        <v>122</v>
      </c>
      <c r="V3043" s="64">
        <v>42086</v>
      </c>
    </row>
    <row r="3044" spans="1:22">
      <c r="A3044" s="69">
        <v>5</v>
      </c>
      <c r="B3044" s="64">
        <v>42086</v>
      </c>
      <c r="C3044" s="64">
        <v>42086</v>
      </c>
      <c r="D3044" s="19" t="s">
        <v>75</v>
      </c>
      <c r="E3044" s="19" t="s">
        <v>437</v>
      </c>
      <c r="F3044" s="19" t="s">
        <v>79</v>
      </c>
      <c r="G3044" s="19" t="s">
        <v>5583</v>
      </c>
      <c r="H3044" s="21" t="s">
        <v>784</v>
      </c>
      <c r="I3044" s="21" t="s">
        <v>5573</v>
      </c>
      <c r="J3044" s="19" t="s">
        <v>2080</v>
      </c>
      <c r="K3044" s="64">
        <v>42086</v>
      </c>
      <c r="L3044" s="64">
        <v>42086</v>
      </c>
      <c r="M3044" s="20" t="s">
        <v>84</v>
      </c>
      <c r="N3044" s="19" t="s">
        <v>2080</v>
      </c>
      <c r="O3044" s="101">
        <v>201502003</v>
      </c>
      <c r="P3044" s="27" t="s">
        <v>78</v>
      </c>
      <c r="Q3044" s="23">
        <v>0.75</v>
      </c>
      <c r="R3044" s="19" t="s">
        <v>81</v>
      </c>
      <c r="S3044" s="19"/>
      <c r="T3044" s="24"/>
      <c r="U3044" s="20" t="s">
        <v>122</v>
      </c>
      <c r="V3044" s="64">
        <v>42086</v>
      </c>
    </row>
    <row r="3045" spans="1:22">
      <c r="A3045" s="69">
        <v>6</v>
      </c>
      <c r="B3045" s="64">
        <v>42086</v>
      </c>
      <c r="C3045" s="64">
        <v>42086</v>
      </c>
      <c r="D3045" s="19" t="s">
        <v>75</v>
      </c>
      <c r="E3045" s="19" t="s">
        <v>437</v>
      </c>
      <c r="F3045" s="19" t="s">
        <v>79</v>
      </c>
      <c r="G3045" s="19" t="s">
        <v>5584</v>
      </c>
      <c r="H3045" s="21" t="s">
        <v>784</v>
      </c>
      <c r="I3045" s="21" t="s">
        <v>5573</v>
      </c>
      <c r="J3045" s="19" t="s">
        <v>2080</v>
      </c>
      <c r="K3045" s="64">
        <v>42086</v>
      </c>
      <c r="L3045" s="64">
        <v>42086</v>
      </c>
      <c r="M3045" s="20" t="s">
        <v>84</v>
      </c>
      <c r="N3045" s="19" t="s">
        <v>2080</v>
      </c>
      <c r="O3045" s="101">
        <v>201502003</v>
      </c>
      <c r="P3045" s="27" t="s">
        <v>78</v>
      </c>
      <c r="Q3045" s="23">
        <v>0.5</v>
      </c>
      <c r="R3045" s="19" t="s">
        <v>81</v>
      </c>
      <c r="S3045" s="19"/>
      <c r="T3045" s="24"/>
      <c r="U3045" s="20" t="s">
        <v>122</v>
      </c>
      <c r="V3045" s="64">
        <v>42086</v>
      </c>
    </row>
    <row r="3046" spans="1:22">
      <c r="A3046" s="69">
        <v>7</v>
      </c>
      <c r="B3046" s="64">
        <v>42086</v>
      </c>
      <c r="C3046" s="64">
        <v>42086</v>
      </c>
      <c r="D3046" s="19" t="s">
        <v>75</v>
      </c>
      <c r="E3046" s="19" t="s">
        <v>437</v>
      </c>
      <c r="F3046" s="19" t="s">
        <v>79</v>
      </c>
      <c r="G3046" s="19" t="s">
        <v>3915</v>
      </c>
      <c r="H3046" s="21" t="s">
        <v>786</v>
      </c>
      <c r="I3046" s="21" t="s">
        <v>5573</v>
      </c>
      <c r="J3046" s="19" t="s">
        <v>2080</v>
      </c>
      <c r="K3046" s="64">
        <v>42086</v>
      </c>
      <c r="L3046" s="64">
        <v>42086</v>
      </c>
      <c r="M3046" s="20" t="s">
        <v>84</v>
      </c>
      <c r="N3046" s="19" t="s">
        <v>2080</v>
      </c>
      <c r="O3046" s="101">
        <v>201502003</v>
      </c>
      <c r="P3046" s="27" t="s">
        <v>78</v>
      </c>
      <c r="Q3046" s="23">
        <v>0.75</v>
      </c>
      <c r="R3046" s="19" t="s">
        <v>81</v>
      </c>
      <c r="S3046" s="19"/>
      <c r="T3046" s="24"/>
      <c r="U3046" s="20" t="s">
        <v>122</v>
      </c>
      <c r="V3046" s="64">
        <v>42086</v>
      </c>
    </row>
    <row r="3047" spans="1:22">
      <c r="A3047" s="69">
        <v>8</v>
      </c>
      <c r="B3047" s="64">
        <v>42086</v>
      </c>
      <c r="C3047" s="64">
        <v>42086</v>
      </c>
      <c r="D3047" s="19" t="s">
        <v>75</v>
      </c>
      <c r="E3047" s="19" t="s">
        <v>437</v>
      </c>
      <c r="F3047" s="19" t="s">
        <v>79</v>
      </c>
      <c r="G3047" s="19" t="s">
        <v>5321</v>
      </c>
      <c r="H3047" s="21" t="s">
        <v>786</v>
      </c>
      <c r="I3047" s="21" t="s">
        <v>5573</v>
      </c>
      <c r="J3047" s="19" t="s">
        <v>2080</v>
      </c>
      <c r="K3047" s="64">
        <v>42086</v>
      </c>
      <c r="L3047" s="64">
        <v>42086</v>
      </c>
      <c r="M3047" s="20" t="s">
        <v>84</v>
      </c>
      <c r="N3047" s="19" t="s">
        <v>2080</v>
      </c>
      <c r="O3047" s="101">
        <v>201502003</v>
      </c>
      <c r="P3047" s="27" t="s">
        <v>78</v>
      </c>
      <c r="Q3047" s="23">
        <v>0.5</v>
      </c>
      <c r="R3047" s="19" t="s">
        <v>81</v>
      </c>
      <c r="S3047" s="19"/>
      <c r="T3047" s="24"/>
      <c r="U3047" s="20" t="s">
        <v>122</v>
      </c>
      <c r="V3047" s="64">
        <v>42086</v>
      </c>
    </row>
    <row r="3048" spans="1:22">
      <c r="A3048" s="69">
        <v>9</v>
      </c>
      <c r="B3048" s="64">
        <v>42086</v>
      </c>
      <c r="C3048" s="64">
        <v>42086</v>
      </c>
      <c r="D3048" s="19" t="s">
        <v>75</v>
      </c>
      <c r="E3048" s="19" t="s">
        <v>437</v>
      </c>
      <c r="F3048" s="19" t="s">
        <v>79</v>
      </c>
      <c r="G3048" s="19" t="s">
        <v>3803</v>
      </c>
      <c r="H3048" s="21" t="s">
        <v>1499</v>
      </c>
      <c r="I3048" s="21" t="s">
        <v>5573</v>
      </c>
      <c r="J3048" s="19" t="s">
        <v>2080</v>
      </c>
      <c r="K3048" s="64">
        <v>42086</v>
      </c>
      <c r="L3048" s="64">
        <v>42086</v>
      </c>
      <c r="M3048" s="20" t="s">
        <v>84</v>
      </c>
      <c r="N3048" s="19" t="s">
        <v>2080</v>
      </c>
      <c r="O3048" s="101">
        <v>201502003</v>
      </c>
      <c r="P3048" s="27" t="s">
        <v>78</v>
      </c>
      <c r="Q3048" s="23">
        <v>1</v>
      </c>
      <c r="R3048" s="19" t="s">
        <v>81</v>
      </c>
      <c r="S3048" s="19"/>
      <c r="T3048" s="24"/>
      <c r="U3048" s="20" t="s">
        <v>122</v>
      </c>
      <c r="V3048" s="64">
        <v>42086</v>
      </c>
    </row>
    <row r="3049" spans="1:22">
      <c r="A3049" s="69">
        <v>10</v>
      </c>
      <c r="B3049" s="64">
        <v>42086</v>
      </c>
      <c r="C3049" s="64">
        <v>42086</v>
      </c>
      <c r="D3049" s="19" t="s">
        <v>75</v>
      </c>
      <c r="E3049" s="19" t="s">
        <v>437</v>
      </c>
      <c r="F3049" s="19" t="s">
        <v>79</v>
      </c>
      <c r="G3049" s="19" t="s">
        <v>3909</v>
      </c>
      <c r="H3049" s="21" t="s">
        <v>1499</v>
      </c>
      <c r="I3049" s="21" t="s">
        <v>5573</v>
      </c>
      <c r="J3049" s="19" t="s">
        <v>2080</v>
      </c>
      <c r="K3049" s="64">
        <v>42086</v>
      </c>
      <c r="L3049" s="64">
        <v>42086</v>
      </c>
      <c r="M3049" s="20" t="s">
        <v>84</v>
      </c>
      <c r="N3049" s="19" t="s">
        <v>2080</v>
      </c>
      <c r="O3049" s="101">
        <v>201502003</v>
      </c>
      <c r="P3049" s="27" t="s">
        <v>78</v>
      </c>
      <c r="Q3049" s="23">
        <v>0.75</v>
      </c>
      <c r="R3049" s="19" t="s">
        <v>81</v>
      </c>
      <c r="S3049" s="19"/>
      <c r="T3049" s="24"/>
      <c r="U3049" s="20" t="s">
        <v>122</v>
      </c>
      <c r="V3049" s="64">
        <v>42086</v>
      </c>
    </row>
    <row r="3050" spans="1:22">
      <c r="A3050" s="69">
        <v>11</v>
      </c>
      <c r="B3050" s="64">
        <v>42086</v>
      </c>
      <c r="C3050" s="64">
        <v>42086</v>
      </c>
      <c r="D3050" s="19" t="s">
        <v>43</v>
      </c>
      <c r="E3050" s="19" t="s">
        <v>437</v>
      </c>
      <c r="F3050" s="19" t="s">
        <v>82</v>
      </c>
      <c r="G3050" s="19" t="s">
        <v>5166</v>
      </c>
      <c r="H3050" s="21" t="s">
        <v>5566</v>
      </c>
      <c r="I3050" s="21" t="s">
        <v>5585</v>
      </c>
      <c r="J3050" s="19" t="s">
        <v>2080</v>
      </c>
      <c r="K3050" s="64">
        <v>42086</v>
      </c>
      <c r="L3050" s="64">
        <v>42086</v>
      </c>
      <c r="M3050" s="20" t="s">
        <v>83</v>
      </c>
      <c r="N3050" s="19" t="s">
        <v>90</v>
      </c>
      <c r="O3050" s="101">
        <v>201502003</v>
      </c>
      <c r="P3050" s="27" t="s">
        <v>78</v>
      </c>
      <c r="Q3050" s="23">
        <v>2.5</v>
      </c>
      <c r="R3050" s="19" t="s">
        <v>81</v>
      </c>
      <c r="S3050" s="19"/>
      <c r="T3050" s="24"/>
      <c r="U3050" s="20" t="s">
        <v>122</v>
      </c>
      <c r="V3050" s="64">
        <v>42086</v>
      </c>
    </row>
    <row r="3051" spans="1:22">
      <c r="A3051" s="69">
        <v>12</v>
      </c>
      <c r="B3051" s="64">
        <v>42087</v>
      </c>
      <c r="C3051" s="64">
        <v>42087</v>
      </c>
      <c r="D3051" s="19" t="s">
        <v>75</v>
      </c>
      <c r="E3051" s="19" t="s">
        <v>437</v>
      </c>
      <c r="F3051" s="19" t="s">
        <v>79</v>
      </c>
      <c r="G3051" s="19" t="s">
        <v>36</v>
      </c>
      <c r="H3051" s="21" t="s">
        <v>1501</v>
      </c>
      <c r="I3051" s="21" t="s">
        <v>5573</v>
      </c>
      <c r="J3051" s="19" t="s">
        <v>2080</v>
      </c>
      <c r="K3051" s="64">
        <v>42087</v>
      </c>
      <c r="L3051" s="64">
        <v>42087</v>
      </c>
      <c r="M3051" s="20" t="s">
        <v>84</v>
      </c>
      <c r="N3051" s="19" t="s">
        <v>2080</v>
      </c>
      <c r="O3051" s="101">
        <v>201502003</v>
      </c>
      <c r="P3051" s="27" t="s">
        <v>78</v>
      </c>
      <c r="Q3051" s="23">
        <v>0.75</v>
      </c>
      <c r="R3051" s="19" t="s">
        <v>81</v>
      </c>
      <c r="S3051" s="19"/>
      <c r="T3051" s="24"/>
      <c r="U3051" s="20" t="s">
        <v>122</v>
      </c>
      <c r="V3051" s="64">
        <v>42087</v>
      </c>
    </row>
    <row r="3052" spans="1:22">
      <c r="A3052" s="69">
        <v>13</v>
      </c>
      <c r="B3052" s="64">
        <v>42087</v>
      </c>
      <c r="C3052" s="64">
        <v>42087</v>
      </c>
      <c r="D3052" s="19" t="s">
        <v>43</v>
      </c>
      <c r="E3052" s="19" t="s">
        <v>437</v>
      </c>
      <c r="F3052" s="19" t="s">
        <v>79</v>
      </c>
      <c r="G3052" s="19" t="s">
        <v>2224</v>
      </c>
      <c r="H3052" s="21" t="s">
        <v>1501</v>
      </c>
      <c r="I3052" s="21" t="s">
        <v>5573</v>
      </c>
      <c r="J3052" s="19" t="s">
        <v>2080</v>
      </c>
      <c r="K3052" s="64">
        <v>42087</v>
      </c>
      <c r="L3052" s="64">
        <v>42087</v>
      </c>
      <c r="M3052" s="20" t="s">
        <v>84</v>
      </c>
      <c r="N3052" s="19" t="s">
        <v>2080</v>
      </c>
      <c r="O3052" s="101">
        <v>201502003</v>
      </c>
      <c r="P3052" s="27" t="s">
        <v>78</v>
      </c>
      <c r="Q3052" s="23">
        <v>0.75</v>
      </c>
      <c r="R3052" s="19" t="s">
        <v>81</v>
      </c>
      <c r="S3052" s="19"/>
      <c r="T3052" s="24"/>
      <c r="U3052" s="20" t="s">
        <v>122</v>
      </c>
      <c r="V3052" s="64">
        <v>42087</v>
      </c>
    </row>
    <row r="3053" spans="1:22">
      <c r="A3053" s="69">
        <v>14</v>
      </c>
      <c r="B3053" s="64">
        <v>42087</v>
      </c>
      <c r="C3053" s="64">
        <v>42087</v>
      </c>
      <c r="D3053" s="19" t="s">
        <v>75</v>
      </c>
      <c r="E3053" s="19" t="s">
        <v>437</v>
      </c>
      <c r="F3053" s="19" t="s">
        <v>3844</v>
      </c>
      <c r="G3053" s="19" t="s">
        <v>5398</v>
      </c>
      <c r="H3053" s="21" t="s">
        <v>1409</v>
      </c>
      <c r="I3053" s="21" t="s">
        <v>5573</v>
      </c>
      <c r="J3053" s="19" t="s">
        <v>2080</v>
      </c>
      <c r="K3053" s="64">
        <v>42087</v>
      </c>
      <c r="L3053" s="64">
        <v>42087</v>
      </c>
      <c r="M3053" s="20" t="s">
        <v>84</v>
      </c>
      <c r="N3053" s="19" t="s">
        <v>2080</v>
      </c>
      <c r="O3053" s="101">
        <v>201502003</v>
      </c>
      <c r="P3053" s="27" t="s">
        <v>78</v>
      </c>
      <c r="Q3053" s="23">
        <v>0.5</v>
      </c>
      <c r="R3053" s="19" t="s">
        <v>81</v>
      </c>
      <c r="S3053" s="19"/>
      <c r="T3053" s="24"/>
      <c r="U3053" s="20" t="s">
        <v>122</v>
      </c>
      <c r="V3053" s="64">
        <v>42087</v>
      </c>
    </row>
    <row r="3054" spans="1:22">
      <c r="A3054" s="69">
        <v>15</v>
      </c>
      <c r="B3054" s="64">
        <v>42087</v>
      </c>
      <c r="C3054" s="64">
        <v>42087</v>
      </c>
      <c r="D3054" s="19" t="s">
        <v>43</v>
      </c>
      <c r="E3054" s="19" t="s">
        <v>437</v>
      </c>
      <c r="F3054" s="19" t="s">
        <v>3844</v>
      </c>
      <c r="G3054" s="19" t="s">
        <v>5586</v>
      </c>
      <c r="H3054" s="21" t="s">
        <v>1409</v>
      </c>
      <c r="I3054" s="21" t="s">
        <v>5573</v>
      </c>
      <c r="J3054" s="19" t="s">
        <v>2080</v>
      </c>
      <c r="K3054" s="64">
        <v>42087</v>
      </c>
      <c r="L3054" s="64">
        <v>42087</v>
      </c>
      <c r="M3054" s="20" t="s">
        <v>84</v>
      </c>
      <c r="N3054" s="19" t="s">
        <v>2080</v>
      </c>
      <c r="O3054" s="101">
        <v>201502003</v>
      </c>
      <c r="P3054" s="27" t="s">
        <v>78</v>
      </c>
      <c r="Q3054" s="23">
        <v>0.5</v>
      </c>
      <c r="R3054" s="19" t="s">
        <v>81</v>
      </c>
      <c r="S3054" s="19"/>
      <c r="T3054" s="24"/>
      <c r="U3054" s="20" t="s">
        <v>122</v>
      </c>
      <c r="V3054" s="64">
        <v>42087</v>
      </c>
    </row>
    <row r="3055" spans="1:22">
      <c r="A3055" s="69">
        <v>16</v>
      </c>
      <c r="B3055" s="64">
        <v>42087</v>
      </c>
      <c r="C3055" s="64">
        <v>42087</v>
      </c>
      <c r="D3055" s="19" t="s">
        <v>75</v>
      </c>
      <c r="E3055" s="19" t="s">
        <v>437</v>
      </c>
      <c r="F3055" s="19" t="s">
        <v>3844</v>
      </c>
      <c r="G3055" s="19" t="s">
        <v>4098</v>
      </c>
      <c r="H3055" s="21" t="s">
        <v>979</v>
      </c>
      <c r="I3055" s="21" t="s">
        <v>5573</v>
      </c>
      <c r="J3055" s="19" t="s">
        <v>2080</v>
      </c>
      <c r="K3055" s="64">
        <v>42087</v>
      </c>
      <c r="L3055" s="64">
        <v>42087</v>
      </c>
      <c r="M3055" s="20" t="s">
        <v>84</v>
      </c>
      <c r="N3055" s="19" t="s">
        <v>2080</v>
      </c>
      <c r="O3055" s="101">
        <v>201502003</v>
      </c>
      <c r="P3055" s="27" t="s">
        <v>78</v>
      </c>
      <c r="Q3055" s="23">
        <v>0.5</v>
      </c>
      <c r="R3055" s="19" t="s">
        <v>81</v>
      </c>
      <c r="S3055" s="19"/>
      <c r="T3055" s="24"/>
      <c r="U3055" s="20" t="s">
        <v>122</v>
      </c>
      <c r="V3055" s="64">
        <v>42087</v>
      </c>
    </row>
    <row r="3056" spans="1:22">
      <c r="A3056" s="69">
        <v>17</v>
      </c>
      <c r="B3056" s="64">
        <v>42087</v>
      </c>
      <c r="C3056" s="64">
        <v>42087</v>
      </c>
      <c r="D3056" s="19" t="s">
        <v>43</v>
      </c>
      <c r="E3056" s="19" t="s">
        <v>437</v>
      </c>
      <c r="F3056" s="19" t="s">
        <v>3844</v>
      </c>
      <c r="G3056" s="19" t="s">
        <v>5027</v>
      </c>
      <c r="H3056" s="21" t="s">
        <v>979</v>
      </c>
      <c r="I3056" s="21" t="s">
        <v>5573</v>
      </c>
      <c r="J3056" s="19" t="s">
        <v>2080</v>
      </c>
      <c r="K3056" s="64">
        <v>42087</v>
      </c>
      <c r="L3056" s="64">
        <v>42087</v>
      </c>
      <c r="M3056" s="20" t="s">
        <v>84</v>
      </c>
      <c r="N3056" s="19" t="s">
        <v>2080</v>
      </c>
      <c r="O3056" s="101">
        <v>201502003</v>
      </c>
      <c r="P3056" s="27" t="s">
        <v>78</v>
      </c>
      <c r="Q3056" s="23">
        <v>0.5</v>
      </c>
      <c r="R3056" s="19" t="s">
        <v>81</v>
      </c>
      <c r="S3056" s="19"/>
      <c r="T3056" s="24"/>
      <c r="U3056" s="20" t="s">
        <v>122</v>
      </c>
      <c r="V3056" s="64">
        <v>42087</v>
      </c>
    </row>
    <row r="3057" spans="1:22">
      <c r="A3057" s="69">
        <v>18</v>
      </c>
      <c r="B3057" s="64">
        <v>42087</v>
      </c>
      <c r="C3057" s="64">
        <v>42087</v>
      </c>
      <c r="D3057" s="19" t="s">
        <v>75</v>
      </c>
      <c r="E3057" s="19" t="s">
        <v>437</v>
      </c>
      <c r="F3057" s="19" t="s">
        <v>3844</v>
      </c>
      <c r="G3057" s="19" t="s">
        <v>4101</v>
      </c>
      <c r="H3057" s="21" t="s">
        <v>980</v>
      </c>
      <c r="I3057" s="21" t="s">
        <v>5573</v>
      </c>
      <c r="J3057" s="19" t="s">
        <v>2080</v>
      </c>
      <c r="K3057" s="64">
        <v>42087</v>
      </c>
      <c r="L3057" s="64">
        <v>42087</v>
      </c>
      <c r="M3057" s="20" t="s">
        <v>84</v>
      </c>
      <c r="N3057" s="19" t="s">
        <v>2080</v>
      </c>
      <c r="O3057" s="101">
        <v>201502003</v>
      </c>
      <c r="P3057" s="27" t="s">
        <v>78</v>
      </c>
      <c r="Q3057" s="23">
        <v>0.5</v>
      </c>
      <c r="R3057" s="19" t="s">
        <v>81</v>
      </c>
      <c r="S3057" s="19"/>
      <c r="T3057" s="24"/>
      <c r="U3057" s="20" t="s">
        <v>122</v>
      </c>
      <c r="V3057" s="64">
        <v>42087</v>
      </c>
    </row>
    <row r="3058" spans="1:22">
      <c r="A3058" s="69">
        <v>19</v>
      </c>
      <c r="B3058" s="64">
        <v>42087</v>
      </c>
      <c r="C3058" s="64">
        <v>42087</v>
      </c>
      <c r="D3058" s="19" t="s">
        <v>43</v>
      </c>
      <c r="E3058" s="19" t="s">
        <v>437</v>
      </c>
      <c r="F3058" s="19" t="s">
        <v>3844</v>
      </c>
      <c r="G3058" s="19" t="s">
        <v>161</v>
      </c>
      <c r="H3058" s="21" t="s">
        <v>980</v>
      </c>
      <c r="I3058" s="21" t="s">
        <v>5573</v>
      </c>
      <c r="J3058" s="19" t="s">
        <v>2080</v>
      </c>
      <c r="K3058" s="64">
        <v>42087</v>
      </c>
      <c r="L3058" s="64">
        <v>42087</v>
      </c>
      <c r="M3058" s="20" t="s">
        <v>84</v>
      </c>
      <c r="N3058" s="19" t="s">
        <v>2080</v>
      </c>
      <c r="O3058" s="101">
        <v>201502003</v>
      </c>
      <c r="P3058" s="27" t="s">
        <v>78</v>
      </c>
      <c r="Q3058" s="23">
        <v>0.5</v>
      </c>
      <c r="R3058" s="19" t="s">
        <v>81</v>
      </c>
      <c r="S3058" s="19"/>
      <c r="T3058" s="24"/>
      <c r="U3058" s="20" t="s">
        <v>122</v>
      </c>
      <c r="V3058" s="64">
        <v>42087</v>
      </c>
    </row>
    <row r="3059" spans="1:22">
      <c r="A3059" s="69">
        <v>20</v>
      </c>
      <c r="B3059" s="64">
        <v>42087</v>
      </c>
      <c r="C3059" s="64">
        <v>42087</v>
      </c>
      <c r="D3059" s="19" t="s">
        <v>75</v>
      </c>
      <c r="E3059" s="19" t="s">
        <v>437</v>
      </c>
      <c r="F3059" s="19" t="s">
        <v>82</v>
      </c>
      <c r="G3059" s="19" t="s">
        <v>4113</v>
      </c>
      <c r="H3059" s="21" t="s">
        <v>9</v>
      </c>
      <c r="I3059" s="21" t="s">
        <v>5573</v>
      </c>
      <c r="J3059" s="19" t="s">
        <v>2080</v>
      </c>
      <c r="K3059" s="64">
        <v>42087</v>
      </c>
      <c r="L3059" s="64">
        <v>42087</v>
      </c>
      <c r="M3059" s="20" t="s">
        <v>84</v>
      </c>
      <c r="N3059" s="19" t="s">
        <v>2080</v>
      </c>
      <c r="O3059" s="101">
        <v>201502003</v>
      </c>
      <c r="P3059" s="27" t="s">
        <v>78</v>
      </c>
      <c r="Q3059" s="23">
        <v>0.5</v>
      </c>
      <c r="R3059" s="19" t="s">
        <v>81</v>
      </c>
      <c r="S3059" s="19"/>
      <c r="T3059" s="24"/>
      <c r="U3059" s="20" t="s">
        <v>122</v>
      </c>
      <c r="V3059" s="64">
        <v>42087</v>
      </c>
    </row>
    <row r="3060" spans="1:22">
      <c r="A3060" s="69">
        <v>21</v>
      </c>
      <c r="B3060" s="64">
        <v>42087</v>
      </c>
      <c r="C3060" s="64">
        <v>42087</v>
      </c>
      <c r="D3060" s="19" t="s">
        <v>43</v>
      </c>
      <c r="E3060" s="19" t="s">
        <v>437</v>
      </c>
      <c r="F3060" s="19" t="s">
        <v>82</v>
      </c>
      <c r="G3060" s="19" t="s">
        <v>4963</v>
      </c>
      <c r="H3060" s="21" t="s">
        <v>9</v>
      </c>
      <c r="I3060" s="21" t="s">
        <v>5573</v>
      </c>
      <c r="J3060" s="19" t="s">
        <v>2080</v>
      </c>
      <c r="K3060" s="64">
        <v>42087</v>
      </c>
      <c r="L3060" s="64">
        <v>42087</v>
      </c>
      <c r="M3060" s="20" t="s">
        <v>84</v>
      </c>
      <c r="N3060" s="19" t="s">
        <v>2080</v>
      </c>
      <c r="O3060" s="101">
        <v>201502003</v>
      </c>
      <c r="P3060" s="27" t="s">
        <v>78</v>
      </c>
      <c r="Q3060" s="23">
        <v>0.5</v>
      </c>
      <c r="R3060" s="19" t="s">
        <v>81</v>
      </c>
      <c r="S3060" s="19"/>
      <c r="T3060" s="24"/>
      <c r="U3060" s="20" t="s">
        <v>122</v>
      </c>
      <c r="V3060" s="64">
        <v>42087</v>
      </c>
    </row>
    <row r="3061" spans="1:22">
      <c r="A3061" s="69">
        <v>22</v>
      </c>
      <c r="B3061" s="64">
        <v>42087</v>
      </c>
      <c r="C3061" s="64">
        <v>42087</v>
      </c>
      <c r="D3061" s="19" t="s">
        <v>75</v>
      </c>
      <c r="E3061" s="19" t="s">
        <v>437</v>
      </c>
      <c r="F3061" s="19" t="s">
        <v>82</v>
      </c>
      <c r="G3061" s="19" t="s">
        <v>1516</v>
      </c>
      <c r="H3061" s="21" t="s">
        <v>1517</v>
      </c>
      <c r="I3061" s="21" t="s">
        <v>5573</v>
      </c>
      <c r="J3061" s="19" t="s">
        <v>2080</v>
      </c>
      <c r="K3061" s="64">
        <v>42087</v>
      </c>
      <c r="L3061" s="64">
        <v>42087</v>
      </c>
      <c r="M3061" s="20" t="s">
        <v>84</v>
      </c>
      <c r="N3061" s="19" t="s">
        <v>2080</v>
      </c>
      <c r="O3061" s="101">
        <v>201502003</v>
      </c>
      <c r="P3061" s="27" t="s">
        <v>78</v>
      </c>
      <c r="Q3061" s="23">
        <v>0.5</v>
      </c>
      <c r="R3061" s="19" t="s">
        <v>81</v>
      </c>
      <c r="S3061" s="19"/>
      <c r="T3061" s="24"/>
      <c r="U3061" s="20" t="s">
        <v>122</v>
      </c>
      <c r="V3061" s="64">
        <v>42087</v>
      </c>
    </row>
    <row r="3062" spans="1:22">
      <c r="A3062" s="69">
        <v>23</v>
      </c>
      <c r="B3062" s="64">
        <v>42087</v>
      </c>
      <c r="C3062" s="64">
        <v>42087</v>
      </c>
      <c r="D3062" s="19" t="s">
        <v>43</v>
      </c>
      <c r="E3062" s="19" t="s">
        <v>437</v>
      </c>
      <c r="F3062" s="19" t="s">
        <v>82</v>
      </c>
      <c r="G3062" s="19" t="s">
        <v>4413</v>
      </c>
      <c r="H3062" s="21" t="s">
        <v>1517</v>
      </c>
      <c r="I3062" s="21" t="s">
        <v>5573</v>
      </c>
      <c r="J3062" s="19" t="s">
        <v>2080</v>
      </c>
      <c r="K3062" s="64">
        <v>42087</v>
      </c>
      <c r="L3062" s="64">
        <v>42087</v>
      </c>
      <c r="M3062" s="20" t="s">
        <v>84</v>
      </c>
      <c r="N3062" s="19" t="s">
        <v>2080</v>
      </c>
      <c r="O3062" s="101">
        <v>201502003</v>
      </c>
      <c r="P3062" s="27" t="s">
        <v>78</v>
      </c>
      <c r="Q3062" s="23">
        <v>0.5</v>
      </c>
      <c r="R3062" s="19" t="s">
        <v>81</v>
      </c>
      <c r="S3062" s="19"/>
      <c r="T3062" s="24"/>
      <c r="U3062" s="20" t="s">
        <v>122</v>
      </c>
      <c r="V3062" s="64">
        <v>42087</v>
      </c>
    </row>
    <row r="3063" spans="1:22">
      <c r="A3063" s="69">
        <v>24</v>
      </c>
      <c r="B3063" s="64">
        <v>42088</v>
      </c>
      <c r="C3063" s="64">
        <v>42088</v>
      </c>
      <c r="D3063" s="19" t="s">
        <v>75</v>
      </c>
      <c r="E3063" s="19" t="s">
        <v>437</v>
      </c>
      <c r="F3063" s="19" t="s">
        <v>82</v>
      </c>
      <c r="G3063" s="19" t="s">
        <v>4966</v>
      </c>
      <c r="H3063" s="21" t="s">
        <v>1421</v>
      </c>
      <c r="I3063" s="21" t="s">
        <v>5573</v>
      </c>
      <c r="J3063" s="19" t="s">
        <v>2080</v>
      </c>
      <c r="K3063" s="64">
        <v>42088</v>
      </c>
      <c r="L3063" s="64">
        <v>42088</v>
      </c>
      <c r="M3063" s="20" t="s">
        <v>84</v>
      </c>
      <c r="N3063" s="19" t="s">
        <v>2080</v>
      </c>
      <c r="O3063" s="101">
        <v>201502003</v>
      </c>
      <c r="P3063" s="27" t="s">
        <v>78</v>
      </c>
      <c r="Q3063" s="23">
        <v>0.5</v>
      </c>
      <c r="R3063" s="19" t="s">
        <v>81</v>
      </c>
      <c r="S3063" s="19"/>
      <c r="T3063" s="24"/>
      <c r="U3063" s="20" t="s">
        <v>122</v>
      </c>
      <c r="V3063" s="64">
        <v>42088</v>
      </c>
    </row>
    <row r="3064" spans="1:22">
      <c r="A3064" s="69">
        <v>25</v>
      </c>
      <c r="B3064" s="64">
        <v>42088</v>
      </c>
      <c r="C3064" s="64">
        <v>42088</v>
      </c>
      <c r="D3064" s="19" t="s">
        <v>43</v>
      </c>
      <c r="E3064" s="19" t="s">
        <v>437</v>
      </c>
      <c r="F3064" s="19" t="s">
        <v>82</v>
      </c>
      <c r="G3064" s="19" t="s">
        <v>4967</v>
      </c>
      <c r="H3064" s="21" t="s">
        <v>1421</v>
      </c>
      <c r="I3064" s="21" t="s">
        <v>5573</v>
      </c>
      <c r="J3064" s="19" t="s">
        <v>2080</v>
      </c>
      <c r="K3064" s="64">
        <v>42088</v>
      </c>
      <c r="L3064" s="64">
        <v>42088</v>
      </c>
      <c r="M3064" s="20" t="s">
        <v>84</v>
      </c>
      <c r="N3064" s="19" t="s">
        <v>2080</v>
      </c>
      <c r="O3064" s="101">
        <v>201502003</v>
      </c>
      <c r="P3064" s="27" t="s">
        <v>78</v>
      </c>
      <c r="Q3064" s="23">
        <v>0.5</v>
      </c>
      <c r="R3064" s="19" t="s">
        <v>81</v>
      </c>
      <c r="S3064" s="19"/>
      <c r="T3064" s="24"/>
      <c r="U3064" s="20" t="s">
        <v>122</v>
      </c>
      <c r="V3064" s="64">
        <v>42088</v>
      </c>
    </row>
    <row r="3065" spans="1:22">
      <c r="A3065" s="69">
        <v>26</v>
      </c>
      <c r="B3065" s="64">
        <v>42088</v>
      </c>
      <c r="C3065" s="64">
        <v>42088</v>
      </c>
      <c r="D3065" s="19" t="s">
        <v>75</v>
      </c>
      <c r="E3065" s="19" t="s">
        <v>437</v>
      </c>
      <c r="F3065" s="19" t="s">
        <v>82</v>
      </c>
      <c r="G3065" s="19" t="s">
        <v>4969</v>
      </c>
      <c r="H3065" s="21" t="s">
        <v>1697</v>
      </c>
      <c r="I3065" s="21" t="s">
        <v>5573</v>
      </c>
      <c r="J3065" s="19" t="s">
        <v>2080</v>
      </c>
      <c r="K3065" s="64">
        <v>42088</v>
      </c>
      <c r="L3065" s="64">
        <v>42088</v>
      </c>
      <c r="M3065" s="20" t="s">
        <v>84</v>
      </c>
      <c r="N3065" s="19" t="s">
        <v>2080</v>
      </c>
      <c r="O3065" s="101">
        <v>201502003</v>
      </c>
      <c r="P3065" s="27" t="s">
        <v>78</v>
      </c>
      <c r="Q3065" s="23">
        <v>0.5</v>
      </c>
      <c r="R3065" s="19" t="s">
        <v>81</v>
      </c>
      <c r="S3065" s="19"/>
      <c r="T3065" s="24"/>
      <c r="U3065" s="20" t="s">
        <v>122</v>
      </c>
      <c r="V3065" s="64">
        <v>42088</v>
      </c>
    </row>
    <row r="3066" spans="1:22">
      <c r="A3066" s="69">
        <v>27</v>
      </c>
      <c r="B3066" s="64">
        <v>42088</v>
      </c>
      <c r="C3066" s="64">
        <v>42088</v>
      </c>
      <c r="D3066" s="19" t="s">
        <v>43</v>
      </c>
      <c r="E3066" s="19" t="s">
        <v>437</v>
      </c>
      <c r="F3066" s="19" t="s">
        <v>82</v>
      </c>
      <c r="G3066" s="19" t="s">
        <v>4971</v>
      </c>
      <c r="H3066" s="21" t="s">
        <v>1697</v>
      </c>
      <c r="I3066" s="21" t="s">
        <v>5573</v>
      </c>
      <c r="J3066" s="19" t="s">
        <v>2080</v>
      </c>
      <c r="K3066" s="64">
        <v>42088</v>
      </c>
      <c r="L3066" s="64">
        <v>42088</v>
      </c>
      <c r="M3066" s="20" t="s">
        <v>84</v>
      </c>
      <c r="N3066" s="19" t="s">
        <v>2080</v>
      </c>
      <c r="O3066" s="101">
        <v>201502003</v>
      </c>
      <c r="P3066" s="27" t="s">
        <v>78</v>
      </c>
      <c r="Q3066" s="23">
        <v>0.5</v>
      </c>
      <c r="R3066" s="19" t="s">
        <v>81</v>
      </c>
      <c r="S3066" s="19"/>
      <c r="T3066" s="24"/>
      <c r="U3066" s="20" t="s">
        <v>122</v>
      </c>
      <c r="V3066" s="64">
        <v>42088</v>
      </c>
    </row>
    <row r="3067" spans="1:22">
      <c r="A3067" s="69">
        <v>28</v>
      </c>
      <c r="B3067" s="64">
        <v>42088</v>
      </c>
      <c r="C3067" s="64">
        <v>42088</v>
      </c>
      <c r="D3067" s="19" t="s">
        <v>75</v>
      </c>
      <c r="E3067" s="19" t="s">
        <v>437</v>
      </c>
      <c r="F3067" s="19" t="s">
        <v>82</v>
      </c>
      <c r="G3067" s="19" t="s">
        <v>100</v>
      </c>
      <c r="H3067" s="21" t="s">
        <v>4674</v>
      </c>
      <c r="I3067" s="21" t="s">
        <v>5573</v>
      </c>
      <c r="J3067" s="19" t="s">
        <v>2080</v>
      </c>
      <c r="K3067" s="64">
        <v>42088</v>
      </c>
      <c r="L3067" s="64">
        <v>42088</v>
      </c>
      <c r="M3067" s="20" t="s">
        <v>84</v>
      </c>
      <c r="N3067" s="19" t="s">
        <v>2080</v>
      </c>
      <c r="O3067" s="101">
        <v>201502003</v>
      </c>
      <c r="P3067" s="27" t="s">
        <v>78</v>
      </c>
      <c r="Q3067" s="23">
        <v>0.5</v>
      </c>
      <c r="R3067" s="19" t="s">
        <v>81</v>
      </c>
      <c r="S3067" s="19"/>
      <c r="T3067" s="24"/>
      <c r="U3067" s="20" t="s">
        <v>122</v>
      </c>
      <c r="V3067" s="64">
        <v>42088</v>
      </c>
    </row>
    <row r="3068" spans="1:22">
      <c r="A3068" s="69">
        <v>29</v>
      </c>
      <c r="B3068" s="64">
        <v>42088</v>
      </c>
      <c r="C3068" s="64">
        <v>42088</v>
      </c>
      <c r="D3068" s="19" t="s">
        <v>43</v>
      </c>
      <c r="E3068" s="19" t="s">
        <v>437</v>
      </c>
      <c r="F3068" s="19" t="s">
        <v>82</v>
      </c>
      <c r="G3068" s="19" t="s">
        <v>5587</v>
      </c>
      <c r="H3068" s="21" t="s">
        <v>4674</v>
      </c>
      <c r="I3068" s="21" t="s">
        <v>5573</v>
      </c>
      <c r="J3068" s="19" t="s">
        <v>2080</v>
      </c>
      <c r="K3068" s="64">
        <v>42088</v>
      </c>
      <c r="L3068" s="64">
        <v>42088</v>
      </c>
      <c r="M3068" s="20" t="s">
        <v>84</v>
      </c>
      <c r="N3068" s="19" t="s">
        <v>2080</v>
      </c>
      <c r="O3068" s="101">
        <v>201502003</v>
      </c>
      <c r="P3068" s="27" t="s">
        <v>78</v>
      </c>
      <c r="Q3068" s="23">
        <v>0.25</v>
      </c>
      <c r="R3068" s="19" t="s">
        <v>81</v>
      </c>
      <c r="S3068" s="19"/>
      <c r="T3068" s="24"/>
      <c r="U3068" s="20" t="s">
        <v>122</v>
      </c>
      <c r="V3068" s="64">
        <v>42088</v>
      </c>
    </row>
    <row r="3069" spans="1:22">
      <c r="A3069" s="69">
        <v>30</v>
      </c>
      <c r="B3069" s="64">
        <v>42088</v>
      </c>
      <c r="C3069" s="64">
        <v>42088</v>
      </c>
      <c r="D3069" s="19" t="s">
        <v>75</v>
      </c>
      <c r="E3069" s="19" t="s">
        <v>437</v>
      </c>
      <c r="F3069" s="19" t="s">
        <v>89</v>
      </c>
      <c r="G3069" s="19" t="s">
        <v>5464</v>
      </c>
      <c r="H3069" s="21" t="s">
        <v>1481</v>
      </c>
      <c r="I3069" s="21" t="s">
        <v>5573</v>
      </c>
      <c r="J3069" s="19" t="s">
        <v>2080</v>
      </c>
      <c r="K3069" s="64">
        <v>42088</v>
      </c>
      <c r="L3069" s="64">
        <v>42088</v>
      </c>
      <c r="M3069" s="20" t="s">
        <v>84</v>
      </c>
      <c r="N3069" s="19" t="s">
        <v>2080</v>
      </c>
      <c r="O3069" s="101">
        <v>201502003</v>
      </c>
      <c r="P3069" s="27" t="s">
        <v>78</v>
      </c>
      <c r="Q3069" s="23">
        <v>0.5</v>
      </c>
      <c r="R3069" s="19" t="s">
        <v>81</v>
      </c>
      <c r="S3069" s="19"/>
      <c r="T3069" s="24"/>
      <c r="U3069" s="20" t="s">
        <v>122</v>
      </c>
      <c r="V3069" s="64">
        <v>42088</v>
      </c>
    </row>
    <row r="3070" spans="1:22">
      <c r="A3070" s="69">
        <v>31</v>
      </c>
      <c r="B3070" s="64">
        <v>42088</v>
      </c>
      <c r="C3070" s="64">
        <v>42088</v>
      </c>
      <c r="D3070" s="19" t="s">
        <v>43</v>
      </c>
      <c r="E3070" s="19" t="s">
        <v>437</v>
      </c>
      <c r="F3070" s="19" t="s">
        <v>89</v>
      </c>
      <c r="G3070" s="19" t="s">
        <v>5588</v>
      </c>
      <c r="H3070" s="21" t="s">
        <v>1481</v>
      </c>
      <c r="I3070" s="21" t="s">
        <v>5573</v>
      </c>
      <c r="J3070" s="19" t="s">
        <v>2080</v>
      </c>
      <c r="K3070" s="64">
        <v>42088</v>
      </c>
      <c r="L3070" s="64">
        <v>42088</v>
      </c>
      <c r="M3070" s="20" t="s">
        <v>84</v>
      </c>
      <c r="N3070" s="19" t="s">
        <v>2080</v>
      </c>
      <c r="O3070" s="101">
        <v>201502003</v>
      </c>
      <c r="P3070" s="27" t="s">
        <v>78</v>
      </c>
      <c r="Q3070" s="23">
        <v>0.25</v>
      </c>
      <c r="R3070" s="19" t="s">
        <v>81</v>
      </c>
      <c r="S3070" s="19"/>
      <c r="T3070" s="24"/>
      <c r="U3070" s="20" t="s">
        <v>122</v>
      </c>
      <c r="V3070" s="64">
        <v>42088</v>
      </c>
    </row>
    <row r="3071" spans="1:22">
      <c r="A3071" s="69">
        <v>32</v>
      </c>
      <c r="B3071" s="64">
        <v>42088</v>
      </c>
      <c r="C3071" s="64">
        <v>42088</v>
      </c>
      <c r="D3071" s="19" t="s">
        <v>75</v>
      </c>
      <c r="E3071" s="19" t="s">
        <v>437</v>
      </c>
      <c r="F3071" s="19" t="s">
        <v>87</v>
      </c>
      <c r="G3071" s="19" t="s">
        <v>4062</v>
      </c>
      <c r="H3071" s="21" t="s">
        <v>1542</v>
      </c>
      <c r="I3071" s="21" t="s">
        <v>5573</v>
      </c>
      <c r="J3071" s="19" t="s">
        <v>2080</v>
      </c>
      <c r="K3071" s="64">
        <v>42088</v>
      </c>
      <c r="L3071" s="64">
        <v>42088</v>
      </c>
      <c r="M3071" s="20" t="s">
        <v>84</v>
      </c>
      <c r="N3071" s="19" t="s">
        <v>2080</v>
      </c>
      <c r="O3071" s="101">
        <v>201502003</v>
      </c>
      <c r="P3071" s="27" t="s">
        <v>78</v>
      </c>
      <c r="Q3071" s="23">
        <v>0.5</v>
      </c>
      <c r="R3071" s="19" t="s">
        <v>81</v>
      </c>
      <c r="S3071" s="19"/>
      <c r="T3071" s="24"/>
      <c r="U3071" s="20" t="s">
        <v>122</v>
      </c>
      <c r="V3071" s="64">
        <v>42088</v>
      </c>
    </row>
    <row r="3072" spans="1:22">
      <c r="A3072" s="69">
        <v>33</v>
      </c>
      <c r="B3072" s="64">
        <v>42088</v>
      </c>
      <c r="C3072" s="64">
        <v>42088</v>
      </c>
      <c r="D3072" s="19" t="s">
        <v>43</v>
      </c>
      <c r="E3072" s="19" t="s">
        <v>437</v>
      </c>
      <c r="F3072" s="19" t="s">
        <v>87</v>
      </c>
      <c r="G3072" s="19" t="s">
        <v>4972</v>
      </c>
      <c r="H3072" s="21" t="s">
        <v>1542</v>
      </c>
      <c r="I3072" s="21" t="s">
        <v>5573</v>
      </c>
      <c r="J3072" s="19" t="s">
        <v>2080</v>
      </c>
      <c r="K3072" s="64">
        <v>42088</v>
      </c>
      <c r="L3072" s="64">
        <v>42088</v>
      </c>
      <c r="M3072" s="20" t="s">
        <v>84</v>
      </c>
      <c r="N3072" s="19" t="s">
        <v>2080</v>
      </c>
      <c r="O3072" s="101">
        <v>201502003</v>
      </c>
      <c r="P3072" s="27" t="s">
        <v>78</v>
      </c>
      <c r="Q3072" s="23">
        <v>0.25</v>
      </c>
      <c r="R3072" s="19" t="s">
        <v>81</v>
      </c>
      <c r="S3072" s="19"/>
      <c r="T3072" s="24"/>
      <c r="U3072" s="20" t="s">
        <v>122</v>
      </c>
      <c r="V3072" s="64">
        <v>42088</v>
      </c>
    </row>
    <row r="3073" spans="1:22">
      <c r="A3073" s="69">
        <v>34</v>
      </c>
      <c r="B3073" s="64">
        <v>42088</v>
      </c>
      <c r="C3073" s="64">
        <v>42088</v>
      </c>
      <c r="D3073" s="19" t="s">
        <v>75</v>
      </c>
      <c r="E3073" s="19" t="s">
        <v>437</v>
      </c>
      <c r="F3073" s="19" t="s">
        <v>82</v>
      </c>
      <c r="G3073" s="19" t="s">
        <v>4122</v>
      </c>
      <c r="H3073" s="21" t="s">
        <v>8</v>
      </c>
      <c r="I3073" s="21" t="s">
        <v>5573</v>
      </c>
      <c r="J3073" s="19" t="s">
        <v>2080</v>
      </c>
      <c r="K3073" s="64">
        <v>42088</v>
      </c>
      <c r="L3073" s="64">
        <v>42088</v>
      </c>
      <c r="M3073" s="20" t="s">
        <v>84</v>
      </c>
      <c r="N3073" s="19" t="s">
        <v>2080</v>
      </c>
      <c r="O3073" s="101">
        <v>201502003</v>
      </c>
      <c r="P3073" s="27" t="s">
        <v>78</v>
      </c>
      <c r="Q3073" s="23">
        <v>0.5</v>
      </c>
      <c r="R3073" s="19" t="s">
        <v>81</v>
      </c>
      <c r="S3073" s="19"/>
      <c r="T3073" s="24"/>
      <c r="U3073" s="20" t="s">
        <v>122</v>
      </c>
      <c r="V3073" s="64">
        <v>42088</v>
      </c>
    </row>
    <row r="3074" spans="1:22">
      <c r="A3074" s="69">
        <v>35</v>
      </c>
      <c r="B3074" s="64">
        <v>42088</v>
      </c>
      <c r="C3074" s="64">
        <v>42088</v>
      </c>
      <c r="D3074" s="19" t="s">
        <v>43</v>
      </c>
      <c r="E3074" s="19" t="s">
        <v>437</v>
      </c>
      <c r="F3074" s="19" t="s">
        <v>82</v>
      </c>
      <c r="G3074" s="19" t="s">
        <v>109</v>
      </c>
      <c r="H3074" s="21" t="s">
        <v>8</v>
      </c>
      <c r="I3074" s="21" t="s">
        <v>5573</v>
      </c>
      <c r="J3074" s="19" t="s">
        <v>2080</v>
      </c>
      <c r="K3074" s="64">
        <v>42088</v>
      </c>
      <c r="L3074" s="64">
        <v>42088</v>
      </c>
      <c r="M3074" s="20" t="s">
        <v>84</v>
      </c>
      <c r="N3074" s="19" t="s">
        <v>2080</v>
      </c>
      <c r="O3074" s="101">
        <v>201502003</v>
      </c>
      <c r="P3074" s="27" t="s">
        <v>78</v>
      </c>
      <c r="Q3074" s="23">
        <v>0.25</v>
      </c>
      <c r="R3074" s="19" t="s">
        <v>81</v>
      </c>
      <c r="S3074" s="19"/>
      <c r="T3074" s="24"/>
      <c r="U3074" s="20" t="s">
        <v>122</v>
      </c>
      <c r="V3074" s="64">
        <v>42088</v>
      </c>
    </row>
    <row r="3075" spans="1:22">
      <c r="A3075" s="69">
        <v>36</v>
      </c>
      <c r="B3075" s="64">
        <v>42088</v>
      </c>
      <c r="C3075" s="64">
        <v>42088</v>
      </c>
      <c r="D3075" s="19" t="s">
        <v>75</v>
      </c>
      <c r="E3075" s="19" t="s">
        <v>437</v>
      </c>
      <c r="F3075" s="19" t="s">
        <v>82</v>
      </c>
      <c r="G3075" s="19" t="s">
        <v>5325</v>
      </c>
      <c r="H3075" s="21" t="s">
        <v>5404</v>
      </c>
      <c r="I3075" s="21" t="s">
        <v>5573</v>
      </c>
      <c r="J3075" s="19" t="s">
        <v>2080</v>
      </c>
      <c r="K3075" s="64">
        <v>42088</v>
      </c>
      <c r="L3075" s="64">
        <v>42088</v>
      </c>
      <c r="M3075" s="20" t="s">
        <v>84</v>
      </c>
      <c r="N3075" s="19" t="s">
        <v>2080</v>
      </c>
      <c r="O3075" s="101">
        <v>201502003</v>
      </c>
      <c r="P3075" s="27" t="s">
        <v>78</v>
      </c>
      <c r="Q3075" s="23">
        <v>0.5</v>
      </c>
      <c r="R3075" s="19" t="s">
        <v>81</v>
      </c>
      <c r="S3075" s="19"/>
      <c r="T3075" s="24"/>
      <c r="U3075" s="20" t="s">
        <v>122</v>
      </c>
      <c r="V3075" s="64">
        <v>42088</v>
      </c>
    </row>
    <row r="3076" spans="1:22">
      <c r="A3076" s="69">
        <v>37</v>
      </c>
      <c r="B3076" s="64">
        <v>42088</v>
      </c>
      <c r="C3076" s="64">
        <v>42088</v>
      </c>
      <c r="D3076" s="19" t="s">
        <v>43</v>
      </c>
      <c r="E3076" s="19" t="s">
        <v>437</v>
      </c>
      <c r="F3076" s="19" t="s">
        <v>82</v>
      </c>
      <c r="G3076" s="19" t="s">
        <v>5328</v>
      </c>
      <c r="H3076" s="21" t="s">
        <v>5404</v>
      </c>
      <c r="I3076" s="21" t="s">
        <v>5573</v>
      </c>
      <c r="J3076" s="19" t="s">
        <v>2080</v>
      </c>
      <c r="K3076" s="64">
        <v>42088</v>
      </c>
      <c r="L3076" s="64">
        <v>42088</v>
      </c>
      <c r="M3076" s="20" t="s">
        <v>84</v>
      </c>
      <c r="N3076" s="19" t="s">
        <v>2080</v>
      </c>
      <c r="O3076" s="101">
        <v>201502003</v>
      </c>
      <c r="P3076" s="27" t="s">
        <v>78</v>
      </c>
      <c r="Q3076" s="23">
        <v>0.25</v>
      </c>
      <c r="R3076" s="19" t="s">
        <v>81</v>
      </c>
      <c r="S3076" s="19"/>
      <c r="T3076" s="24"/>
      <c r="U3076" s="20" t="s">
        <v>122</v>
      </c>
      <c r="V3076" s="64">
        <v>42088</v>
      </c>
    </row>
    <row r="3077" spans="1:22">
      <c r="A3077" s="69">
        <v>38</v>
      </c>
      <c r="B3077" s="64">
        <v>42088</v>
      </c>
      <c r="C3077" s="64">
        <v>42088</v>
      </c>
      <c r="D3077" s="19" t="s">
        <v>75</v>
      </c>
      <c r="E3077" s="19" t="s">
        <v>437</v>
      </c>
      <c r="F3077" s="19" t="s">
        <v>79</v>
      </c>
      <c r="G3077" s="19" t="s">
        <v>4455</v>
      </c>
      <c r="H3077" s="21" t="s">
        <v>1507</v>
      </c>
      <c r="I3077" s="21" t="s">
        <v>5573</v>
      </c>
      <c r="J3077" s="19" t="s">
        <v>2080</v>
      </c>
      <c r="K3077" s="64">
        <v>42088</v>
      </c>
      <c r="L3077" s="64">
        <v>42088</v>
      </c>
      <c r="M3077" s="20" t="s">
        <v>84</v>
      </c>
      <c r="N3077" s="19" t="s">
        <v>2080</v>
      </c>
      <c r="O3077" s="101">
        <v>201502003</v>
      </c>
      <c r="P3077" s="27" t="s">
        <v>78</v>
      </c>
      <c r="Q3077" s="23">
        <v>0.5</v>
      </c>
      <c r="R3077" s="19" t="s">
        <v>81</v>
      </c>
      <c r="S3077" s="19"/>
      <c r="T3077" s="24"/>
      <c r="U3077" s="20" t="s">
        <v>122</v>
      </c>
      <c r="V3077" s="64">
        <v>42088</v>
      </c>
    </row>
    <row r="3078" spans="1:22">
      <c r="A3078" s="69">
        <v>39</v>
      </c>
      <c r="B3078" s="64">
        <v>42088</v>
      </c>
      <c r="C3078" s="64">
        <v>42088</v>
      </c>
      <c r="D3078" s="19" t="s">
        <v>43</v>
      </c>
      <c r="E3078" s="19" t="s">
        <v>437</v>
      </c>
      <c r="F3078" s="19" t="s">
        <v>79</v>
      </c>
      <c r="G3078" s="19" t="s">
        <v>4574</v>
      </c>
      <c r="H3078" s="21" t="s">
        <v>1507</v>
      </c>
      <c r="I3078" s="21" t="s">
        <v>5573</v>
      </c>
      <c r="J3078" s="19" t="s">
        <v>2080</v>
      </c>
      <c r="K3078" s="64">
        <v>42088</v>
      </c>
      <c r="L3078" s="64">
        <v>42088</v>
      </c>
      <c r="M3078" s="20" t="s">
        <v>84</v>
      </c>
      <c r="N3078" s="19" t="s">
        <v>2080</v>
      </c>
      <c r="O3078" s="101">
        <v>201502003</v>
      </c>
      <c r="P3078" s="27" t="s">
        <v>78</v>
      </c>
      <c r="Q3078" s="23">
        <v>0.25</v>
      </c>
      <c r="R3078" s="19" t="s">
        <v>81</v>
      </c>
      <c r="S3078" s="19"/>
      <c r="T3078" s="24"/>
      <c r="U3078" s="20" t="s">
        <v>122</v>
      </c>
      <c r="V3078" s="64">
        <v>42088</v>
      </c>
    </row>
    <row r="3079" spans="1:22">
      <c r="A3079" s="69">
        <v>40</v>
      </c>
      <c r="B3079" s="64">
        <v>42088</v>
      </c>
      <c r="C3079" s="64">
        <v>42088</v>
      </c>
      <c r="D3079" s="19" t="s">
        <v>75</v>
      </c>
      <c r="E3079" s="19" t="s">
        <v>437</v>
      </c>
      <c r="F3079" s="19" t="s">
        <v>79</v>
      </c>
      <c r="G3079" s="19" t="s">
        <v>4161</v>
      </c>
      <c r="H3079" s="21" t="s">
        <v>1436</v>
      </c>
      <c r="I3079" s="21" t="s">
        <v>5573</v>
      </c>
      <c r="J3079" s="19" t="s">
        <v>2080</v>
      </c>
      <c r="K3079" s="64">
        <v>42088</v>
      </c>
      <c r="L3079" s="64">
        <v>42088</v>
      </c>
      <c r="M3079" s="20" t="s">
        <v>84</v>
      </c>
      <c r="N3079" s="19" t="s">
        <v>2080</v>
      </c>
      <c r="O3079" s="101">
        <v>201502003</v>
      </c>
      <c r="P3079" s="27" t="s">
        <v>78</v>
      </c>
      <c r="Q3079" s="23">
        <v>0.5</v>
      </c>
      <c r="R3079" s="19" t="s">
        <v>81</v>
      </c>
      <c r="S3079" s="19"/>
      <c r="T3079" s="24"/>
      <c r="U3079" s="20" t="s">
        <v>122</v>
      </c>
      <c r="V3079" s="64">
        <v>42088</v>
      </c>
    </row>
    <row r="3080" spans="1:22">
      <c r="A3080" s="69">
        <v>41</v>
      </c>
      <c r="B3080" s="64">
        <v>42088</v>
      </c>
      <c r="C3080" s="64">
        <v>42088</v>
      </c>
      <c r="D3080" s="19" t="s">
        <v>43</v>
      </c>
      <c r="E3080" s="19" t="s">
        <v>437</v>
      </c>
      <c r="F3080" s="19" t="s">
        <v>79</v>
      </c>
      <c r="G3080" s="19" t="s">
        <v>5153</v>
      </c>
      <c r="H3080" s="21" t="s">
        <v>1436</v>
      </c>
      <c r="I3080" s="21" t="s">
        <v>5573</v>
      </c>
      <c r="J3080" s="19" t="s">
        <v>2080</v>
      </c>
      <c r="K3080" s="64">
        <v>42088</v>
      </c>
      <c r="L3080" s="64">
        <v>42088</v>
      </c>
      <c r="M3080" s="20" t="s">
        <v>84</v>
      </c>
      <c r="N3080" s="19" t="s">
        <v>2080</v>
      </c>
      <c r="O3080" s="101">
        <v>201502003</v>
      </c>
      <c r="P3080" s="27" t="s">
        <v>78</v>
      </c>
      <c r="Q3080" s="23">
        <v>0.25</v>
      </c>
      <c r="R3080" s="19" t="s">
        <v>81</v>
      </c>
      <c r="S3080" s="19"/>
      <c r="T3080" s="24"/>
      <c r="U3080" s="20" t="s">
        <v>122</v>
      </c>
      <c r="V3080" s="64">
        <v>42088</v>
      </c>
    </row>
    <row r="3081" spans="1:22">
      <c r="A3081" s="69">
        <v>42</v>
      </c>
      <c r="B3081" s="64">
        <v>42088</v>
      </c>
      <c r="C3081" s="64">
        <v>42088</v>
      </c>
      <c r="D3081" s="19" t="s">
        <v>75</v>
      </c>
      <c r="E3081" s="19" t="s">
        <v>437</v>
      </c>
      <c r="F3081" s="19" t="s">
        <v>4019</v>
      </c>
      <c r="G3081" s="19" t="s">
        <v>4746</v>
      </c>
      <c r="H3081" s="21" t="s">
        <v>3343</v>
      </c>
      <c r="I3081" s="21" t="s">
        <v>5573</v>
      </c>
      <c r="J3081" s="19" t="s">
        <v>2080</v>
      </c>
      <c r="K3081" s="64">
        <v>42088</v>
      </c>
      <c r="L3081" s="64">
        <v>42088</v>
      </c>
      <c r="M3081" s="20" t="s">
        <v>84</v>
      </c>
      <c r="N3081" s="19" t="s">
        <v>2080</v>
      </c>
      <c r="O3081" s="101">
        <v>201502003</v>
      </c>
      <c r="P3081" s="27" t="s">
        <v>78</v>
      </c>
      <c r="Q3081" s="23">
        <v>0.75</v>
      </c>
      <c r="R3081" s="19" t="s">
        <v>81</v>
      </c>
      <c r="S3081" s="19"/>
      <c r="T3081" s="24"/>
      <c r="U3081" s="20" t="s">
        <v>122</v>
      </c>
      <c r="V3081" s="64">
        <v>42088</v>
      </c>
    </row>
    <row r="3082" spans="1:22">
      <c r="A3082" s="69">
        <v>43</v>
      </c>
      <c r="B3082" s="64">
        <v>42088</v>
      </c>
      <c r="C3082" s="64">
        <v>42088</v>
      </c>
      <c r="D3082" s="19" t="s">
        <v>43</v>
      </c>
      <c r="E3082" s="19" t="s">
        <v>437</v>
      </c>
      <c r="F3082" s="19" t="s">
        <v>4019</v>
      </c>
      <c r="G3082" s="19" t="s">
        <v>5589</v>
      </c>
      <c r="H3082" s="21" t="s">
        <v>3343</v>
      </c>
      <c r="I3082" s="21" t="s">
        <v>5573</v>
      </c>
      <c r="J3082" s="19" t="s">
        <v>2080</v>
      </c>
      <c r="K3082" s="64">
        <v>42088</v>
      </c>
      <c r="L3082" s="64">
        <v>42088</v>
      </c>
      <c r="M3082" s="20" t="s">
        <v>84</v>
      </c>
      <c r="N3082" s="19" t="s">
        <v>2080</v>
      </c>
      <c r="O3082" s="101">
        <v>201502003</v>
      </c>
      <c r="P3082" s="27" t="s">
        <v>78</v>
      </c>
      <c r="Q3082" s="23">
        <v>0.5</v>
      </c>
      <c r="R3082" s="19" t="s">
        <v>81</v>
      </c>
      <c r="S3082" s="19"/>
      <c r="T3082" s="24"/>
      <c r="U3082" s="20" t="s">
        <v>122</v>
      </c>
      <c r="V3082" s="64">
        <v>42088</v>
      </c>
    </row>
    <row r="3083" spans="1:22">
      <c r="A3083" s="69">
        <v>44</v>
      </c>
      <c r="B3083" s="64">
        <v>42088</v>
      </c>
      <c r="C3083" s="64">
        <v>42088</v>
      </c>
      <c r="D3083" s="19" t="s">
        <v>75</v>
      </c>
      <c r="E3083" s="19" t="s">
        <v>437</v>
      </c>
      <c r="F3083" s="19" t="s">
        <v>87</v>
      </c>
      <c r="G3083" s="19" t="s">
        <v>3977</v>
      </c>
      <c r="H3083" s="21" t="s">
        <v>482</v>
      </c>
      <c r="I3083" s="21" t="s">
        <v>5573</v>
      </c>
      <c r="J3083" s="19" t="s">
        <v>2080</v>
      </c>
      <c r="K3083" s="64">
        <v>42088</v>
      </c>
      <c r="L3083" s="64">
        <v>42088</v>
      </c>
      <c r="M3083" s="20" t="s">
        <v>84</v>
      </c>
      <c r="N3083" s="19" t="s">
        <v>2080</v>
      </c>
      <c r="O3083" s="101">
        <v>201502003</v>
      </c>
      <c r="P3083" s="27" t="s">
        <v>78</v>
      </c>
      <c r="Q3083" s="23">
        <v>0.75</v>
      </c>
      <c r="R3083" s="19" t="s">
        <v>81</v>
      </c>
      <c r="S3083" s="19"/>
      <c r="T3083" s="24"/>
      <c r="U3083" s="20" t="s">
        <v>122</v>
      </c>
      <c r="V3083" s="64">
        <v>42088</v>
      </c>
    </row>
    <row r="3084" spans="1:22">
      <c r="A3084" s="69">
        <v>45</v>
      </c>
      <c r="B3084" s="64">
        <v>42088</v>
      </c>
      <c r="C3084" s="64">
        <v>42088</v>
      </c>
      <c r="D3084" s="19" t="s">
        <v>43</v>
      </c>
      <c r="E3084" s="19" t="s">
        <v>437</v>
      </c>
      <c r="F3084" s="19" t="s">
        <v>87</v>
      </c>
      <c r="G3084" s="19" t="s">
        <v>3999</v>
      </c>
      <c r="H3084" s="21" t="s">
        <v>482</v>
      </c>
      <c r="I3084" s="21" t="s">
        <v>5573</v>
      </c>
      <c r="J3084" s="19" t="s">
        <v>2080</v>
      </c>
      <c r="K3084" s="64">
        <v>42088</v>
      </c>
      <c r="L3084" s="64">
        <v>42088</v>
      </c>
      <c r="M3084" s="20" t="s">
        <v>84</v>
      </c>
      <c r="N3084" s="19" t="s">
        <v>2080</v>
      </c>
      <c r="O3084" s="101">
        <v>201502003</v>
      </c>
      <c r="P3084" s="27" t="s">
        <v>78</v>
      </c>
      <c r="Q3084" s="23">
        <v>0.5</v>
      </c>
      <c r="R3084" s="19" t="s">
        <v>81</v>
      </c>
      <c r="S3084" s="19"/>
      <c r="T3084" s="24"/>
      <c r="U3084" s="20" t="s">
        <v>122</v>
      </c>
      <c r="V3084" s="64">
        <v>42088</v>
      </c>
    </row>
    <row r="3085" spans="1:22">
      <c r="A3085" s="69">
        <v>46</v>
      </c>
      <c r="B3085" s="64">
        <v>42088</v>
      </c>
      <c r="C3085" s="64">
        <v>42088</v>
      </c>
      <c r="D3085" s="19" t="s">
        <v>75</v>
      </c>
      <c r="E3085" s="19" t="s">
        <v>437</v>
      </c>
      <c r="F3085" s="19" t="s">
        <v>3844</v>
      </c>
      <c r="G3085" s="19" t="s">
        <v>3929</v>
      </c>
      <c r="H3085" s="21" t="s">
        <v>946</v>
      </c>
      <c r="I3085" s="21" t="s">
        <v>5573</v>
      </c>
      <c r="J3085" s="19" t="s">
        <v>2080</v>
      </c>
      <c r="K3085" s="64">
        <v>42088</v>
      </c>
      <c r="L3085" s="64">
        <v>42088</v>
      </c>
      <c r="M3085" s="20" t="s">
        <v>84</v>
      </c>
      <c r="N3085" s="19" t="s">
        <v>2080</v>
      </c>
      <c r="O3085" s="101">
        <v>201502003</v>
      </c>
      <c r="P3085" s="27" t="s">
        <v>78</v>
      </c>
      <c r="Q3085" s="23">
        <v>0.5</v>
      </c>
      <c r="R3085" s="19" t="s">
        <v>81</v>
      </c>
      <c r="S3085" s="19"/>
      <c r="T3085" s="24"/>
      <c r="U3085" s="20" t="s">
        <v>122</v>
      </c>
      <c r="V3085" s="64">
        <v>42088</v>
      </c>
    </row>
    <row r="3086" spans="1:22">
      <c r="A3086" s="69">
        <v>47</v>
      </c>
      <c r="B3086" s="64">
        <v>42088</v>
      </c>
      <c r="C3086" s="64">
        <v>42088</v>
      </c>
      <c r="D3086" s="19" t="s">
        <v>43</v>
      </c>
      <c r="E3086" s="19" t="s">
        <v>437</v>
      </c>
      <c r="F3086" s="19" t="s">
        <v>3844</v>
      </c>
      <c r="G3086" s="19" t="s">
        <v>3931</v>
      </c>
      <c r="H3086" s="21" t="s">
        <v>946</v>
      </c>
      <c r="I3086" s="21" t="s">
        <v>5573</v>
      </c>
      <c r="J3086" s="19" t="s">
        <v>2080</v>
      </c>
      <c r="K3086" s="64">
        <v>42088</v>
      </c>
      <c r="L3086" s="64">
        <v>42088</v>
      </c>
      <c r="M3086" s="20" t="s">
        <v>84</v>
      </c>
      <c r="N3086" s="19" t="s">
        <v>2080</v>
      </c>
      <c r="O3086" s="101">
        <v>201502003</v>
      </c>
      <c r="P3086" s="27" t="s">
        <v>78</v>
      </c>
      <c r="Q3086" s="23">
        <v>0.25</v>
      </c>
      <c r="R3086" s="19" t="s">
        <v>81</v>
      </c>
      <c r="S3086" s="19"/>
      <c r="T3086" s="24"/>
      <c r="U3086" s="20" t="s">
        <v>122</v>
      </c>
      <c r="V3086" s="64">
        <v>42088</v>
      </c>
    </row>
    <row r="3087" spans="1:22">
      <c r="A3087" s="69">
        <v>48</v>
      </c>
      <c r="B3087" s="64">
        <v>42088</v>
      </c>
      <c r="C3087" s="64">
        <v>42088</v>
      </c>
      <c r="D3087" s="19" t="s">
        <v>75</v>
      </c>
      <c r="E3087" s="19" t="s">
        <v>437</v>
      </c>
      <c r="F3087" s="19" t="s">
        <v>5423</v>
      </c>
      <c r="G3087" s="19" t="s">
        <v>3944</v>
      </c>
      <c r="H3087" s="21" t="s">
        <v>3682</v>
      </c>
      <c r="I3087" s="21" t="s">
        <v>5573</v>
      </c>
      <c r="J3087" s="19" t="s">
        <v>2080</v>
      </c>
      <c r="K3087" s="64">
        <v>42088</v>
      </c>
      <c r="L3087" s="64">
        <v>42088</v>
      </c>
      <c r="M3087" s="20" t="s">
        <v>84</v>
      </c>
      <c r="N3087" s="19" t="s">
        <v>2080</v>
      </c>
      <c r="O3087" s="101">
        <v>201502003</v>
      </c>
      <c r="P3087" s="27" t="s">
        <v>78</v>
      </c>
      <c r="Q3087" s="23">
        <v>0.5</v>
      </c>
      <c r="R3087" s="19" t="s">
        <v>81</v>
      </c>
      <c r="S3087" s="19"/>
      <c r="T3087" s="24"/>
      <c r="U3087" s="20" t="s">
        <v>122</v>
      </c>
      <c r="V3087" s="64">
        <v>42088</v>
      </c>
    </row>
    <row r="3088" spans="1:22">
      <c r="A3088" s="69">
        <v>49</v>
      </c>
      <c r="B3088" s="64">
        <v>42088</v>
      </c>
      <c r="C3088" s="64">
        <v>42088</v>
      </c>
      <c r="D3088" s="19" t="s">
        <v>43</v>
      </c>
      <c r="E3088" s="19" t="s">
        <v>437</v>
      </c>
      <c r="F3088" s="19" t="s">
        <v>5423</v>
      </c>
      <c r="G3088" s="19" t="s">
        <v>3941</v>
      </c>
      <c r="H3088" s="21" t="s">
        <v>3682</v>
      </c>
      <c r="I3088" s="21" t="s">
        <v>5573</v>
      </c>
      <c r="J3088" s="19" t="s">
        <v>2080</v>
      </c>
      <c r="K3088" s="64">
        <v>42088</v>
      </c>
      <c r="L3088" s="64">
        <v>42088</v>
      </c>
      <c r="M3088" s="20" t="s">
        <v>84</v>
      </c>
      <c r="N3088" s="19" t="s">
        <v>2080</v>
      </c>
      <c r="O3088" s="101">
        <v>201502003</v>
      </c>
      <c r="P3088" s="27" t="s">
        <v>78</v>
      </c>
      <c r="Q3088" s="23">
        <v>0.25</v>
      </c>
      <c r="R3088" s="19" t="s">
        <v>81</v>
      </c>
      <c r="S3088" s="19"/>
      <c r="T3088" s="24"/>
      <c r="U3088" s="20" t="s">
        <v>122</v>
      </c>
      <c r="V3088" s="64">
        <v>42088</v>
      </c>
    </row>
    <row r="3089" spans="1:22">
      <c r="A3089" s="69">
        <v>50</v>
      </c>
      <c r="B3089" s="64">
        <v>42088</v>
      </c>
      <c r="C3089" s="64">
        <v>42088</v>
      </c>
      <c r="D3089" s="19" t="s">
        <v>75</v>
      </c>
      <c r="E3089" s="19" t="s">
        <v>437</v>
      </c>
      <c r="F3089" s="19" t="s">
        <v>87</v>
      </c>
      <c r="G3089" s="19" t="s">
        <v>3980</v>
      </c>
      <c r="H3089" s="21" t="s">
        <v>4978</v>
      </c>
      <c r="I3089" s="21" t="s">
        <v>5573</v>
      </c>
      <c r="J3089" s="19" t="s">
        <v>2080</v>
      </c>
      <c r="K3089" s="64">
        <v>42088</v>
      </c>
      <c r="L3089" s="64">
        <v>42088</v>
      </c>
      <c r="M3089" s="20" t="s">
        <v>84</v>
      </c>
      <c r="N3089" s="19" t="s">
        <v>2080</v>
      </c>
      <c r="O3089" s="101">
        <v>201502003</v>
      </c>
      <c r="P3089" s="27" t="s">
        <v>78</v>
      </c>
      <c r="Q3089" s="23">
        <v>0.5</v>
      </c>
      <c r="R3089" s="19" t="s">
        <v>81</v>
      </c>
      <c r="S3089" s="19"/>
      <c r="T3089" s="24"/>
      <c r="U3089" s="20" t="s">
        <v>122</v>
      </c>
      <c r="V3089" s="64">
        <v>42088</v>
      </c>
    </row>
    <row r="3090" spans="1:22">
      <c r="A3090" s="69">
        <v>51</v>
      </c>
      <c r="B3090" s="64">
        <v>42088</v>
      </c>
      <c r="C3090" s="64">
        <v>42088</v>
      </c>
      <c r="D3090" s="19" t="s">
        <v>43</v>
      </c>
      <c r="E3090" s="19" t="s">
        <v>437</v>
      </c>
      <c r="F3090" s="19" t="s">
        <v>87</v>
      </c>
      <c r="G3090" s="19" t="s">
        <v>4979</v>
      </c>
      <c r="H3090" s="21" t="s">
        <v>4978</v>
      </c>
      <c r="I3090" s="21" t="s">
        <v>5573</v>
      </c>
      <c r="J3090" s="19" t="s">
        <v>2080</v>
      </c>
      <c r="K3090" s="64">
        <v>42088</v>
      </c>
      <c r="L3090" s="64">
        <v>42088</v>
      </c>
      <c r="M3090" s="20" t="s">
        <v>84</v>
      </c>
      <c r="N3090" s="19" t="s">
        <v>2080</v>
      </c>
      <c r="O3090" s="101">
        <v>201502003</v>
      </c>
      <c r="P3090" s="27" t="s">
        <v>78</v>
      </c>
      <c r="Q3090" s="23">
        <v>0.25</v>
      </c>
      <c r="R3090" s="19" t="s">
        <v>81</v>
      </c>
      <c r="S3090" s="19"/>
      <c r="T3090" s="24"/>
      <c r="U3090" s="20" t="s">
        <v>122</v>
      </c>
      <c r="V3090" s="64">
        <v>42088</v>
      </c>
    </row>
    <row r="3091" spans="1:22">
      <c r="A3091" s="69">
        <v>52</v>
      </c>
      <c r="B3091" s="64">
        <v>42088</v>
      </c>
      <c r="C3091" s="64">
        <v>42088</v>
      </c>
      <c r="D3091" s="19" t="s">
        <v>75</v>
      </c>
      <c r="E3091" s="19" t="s">
        <v>437</v>
      </c>
      <c r="F3091" s="19" t="s">
        <v>89</v>
      </c>
      <c r="G3091" s="19" t="s">
        <v>4984</v>
      </c>
      <c r="H3091" s="21" t="s">
        <v>5590</v>
      </c>
      <c r="I3091" s="21" t="s">
        <v>5573</v>
      </c>
      <c r="J3091" s="19" t="s">
        <v>2080</v>
      </c>
      <c r="K3091" s="64">
        <v>42088</v>
      </c>
      <c r="L3091" s="64">
        <v>42088</v>
      </c>
      <c r="M3091" s="20" t="s">
        <v>84</v>
      </c>
      <c r="N3091" s="19" t="s">
        <v>2080</v>
      </c>
      <c r="O3091" s="101">
        <v>201502003</v>
      </c>
      <c r="P3091" s="27" t="s">
        <v>78</v>
      </c>
      <c r="Q3091" s="23">
        <v>0.5</v>
      </c>
      <c r="R3091" s="19" t="s">
        <v>81</v>
      </c>
      <c r="S3091" s="19"/>
      <c r="T3091" s="24"/>
      <c r="U3091" s="20" t="s">
        <v>122</v>
      </c>
      <c r="V3091" s="64">
        <v>42088</v>
      </c>
    </row>
    <row r="3092" spans="1:22">
      <c r="A3092" s="69">
        <v>53</v>
      </c>
      <c r="B3092" s="64">
        <v>42088</v>
      </c>
      <c r="C3092" s="64">
        <v>42088</v>
      </c>
      <c r="D3092" s="19" t="s">
        <v>43</v>
      </c>
      <c r="E3092" s="19" t="s">
        <v>437</v>
      </c>
      <c r="F3092" s="19" t="s">
        <v>89</v>
      </c>
      <c r="G3092" s="19" t="s">
        <v>4986</v>
      </c>
      <c r="H3092" s="21" t="s">
        <v>5590</v>
      </c>
      <c r="I3092" s="21" t="s">
        <v>5573</v>
      </c>
      <c r="J3092" s="19" t="s">
        <v>2080</v>
      </c>
      <c r="K3092" s="64">
        <v>42088</v>
      </c>
      <c r="L3092" s="64">
        <v>42088</v>
      </c>
      <c r="M3092" s="20" t="s">
        <v>84</v>
      </c>
      <c r="N3092" s="19" t="s">
        <v>2080</v>
      </c>
      <c r="O3092" s="101">
        <v>201502003</v>
      </c>
      <c r="P3092" s="27" t="s">
        <v>78</v>
      </c>
      <c r="Q3092" s="23">
        <v>0.25</v>
      </c>
      <c r="R3092" s="19" t="s">
        <v>81</v>
      </c>
      <c r="S3092" s="19"/>
      <c r="T3092" s="24"/>
      <c r="U3092" s="20" t="s">
        <v>122</v>
      </c>
      <c r="V3092" s="64">
        <v>42088</v>
      </c>
    </row>
    <row r="3093" spans="1:22">
      <c r="A3093" s="69">
        <v>54</v>
      </c>
      <c r="B3093" s="64">
        <v>42089</v>
      </c>
      <c r="C3093" s="64">
        <v>42089</v>
      </c>
      <c r="D3093" s="19" t="s">
        <v>75</v>
      </c>
      <c r="E3093" s="19" t="s">
        <v>437</v>
      </c>
      <c r="F3093" s="19" t="s">
        <v>89</v>
      </c>
      <c r="G3093" s="19" t="s">
        <v>4987</v>
      </c>
      <c r="H3093" s="21" t="s">
        <v>5591</v>
      </c>
      <c r="I3093" s="21" t="s">
        <v>5573</v>
      </c>
      <c r="J3093" s="19" t="s">
        <v>2080</v>
      </c>
      <c r="K3093" s="64">
        <v>42089</v>
      </c>
      <c r="L3093" s="64">
        <v>42089</v>
      </c>
      <c r="M3093" s="20" t="s">
        <v>84</v>
      </c>
      <c r="N3093" s="19" t="s">
        <v>2080</v>
      </c>
      <c r="O3093" s="101">
        <v>201502003</v>
      </c>
      <c r="P3093" s="27" t="s">
        <v>78</v>
      </c>
      <c r="Q3093" s="23">
        <v>0.5</v>
      </c>
      <c r="R3093" s="19" t="s">
        <v>81</v>
      </c>
      <c r="S3093" s="19"/>
      <c r="T3093" s="24"/>
      <c r="U3093" s="20" t="s">
        <v>122</v>
      </c>
      <c r="V3093" s="64">
        <v>42089</v>
      </c>
    </row>
    <row r="3094" spans="1:22">
      <c r="A3094" s="69">
        <v>55</v>
      </c>
      <c r="B3094" s="64">
        <v>42089</v>
      </c>
      <c r="C3094" s="64">
        <v>42089</v>
      </c>
      <c r="D3094" s="19" t="s">
        <v>43</v>
      </c>
      <c r="E3094" s="19" t="s">
        <v>437</v>
      </c>
      <c r="F3094" s="19" t="s">
        <v>89</v>
      </c>
      <c r="G3094" s="19" t="s">
        <v>4989</v>
      </c>
      <c r="H3094" s="21" t="s">
        <v>5591</v>
      </c>
      <c r="I3094" s="21" t="s">
        <v>5573</v>
      </c>
      <c r="J3094" s="19" t="s">
        <v>2080</v>
      </c>
      <c r="K3094" s="64">
        <v>42089</v>
      </c>
      <c r="L3094" s="64">
        <v>42089</v>
      </c>
      <c r="M3094" s="20" t="s">
        <v>84</v>
      </c>
      <c r="N3094" s="19" t="s">
        <v>2080</v>
      </c>
      <c r="O3094" s="101">
        <v>201502003</v>
      </c>
      <c r="P3094" s="27" t="s">
        <v>78</v>
      </c>
      <c r="Q3094" s="23">
        <v>0.25</v>
      </c>
      <c r="R3094" s="19" t="s">
        <v>81</v>
      </c>
      <c r="S3094" s="19"/>
      <c r="T3094" s="24"/>
      <c r="U3094" s="20" t="s">
        <v>122</v>
      </c>
      <c r="V3094" s="64">
        <v>42089</v>
      </c>
    </row>
    <row r="3095" spans="1:22">
      <c r="A3095" s="69">
        <v>56</v>
      </c>
      <c r="B3095" s="64">
        <v>42089</v>
      </c>
      <c r="C3095" s="64">
        <v>42089</v>
      </c>
      <c r="D3095" s="19" t="s">
        <v>75</v>
      </c>
      <c r="E3095" s="19" t="s">
        <v>437</v>
      </c>
      <c r="F3095" s="19" t="s">
        <v>87</v>
      </c>
      <c r="G3095" s="19" t="s">
        <v>4908</v>
      </c>
      <c r="H3095" s="21" t="s">
        <v>985</v>
      </c>
      <c r="I3095" s="21" t="s">
        <v>5573</v>
      </c>
      <c r="J3095" s="19" t="s">
        <v>2080</v>
      </c>
      <c r="K3095" s="64">
        <v>42089</v>
      </c>
      <c r="L3095" s="64">
        <v>42089</v>
      </c>
      <c r="M3095" s="20" t="s">
        <v>84</v>
      </c>
      <c r="N3095" s="19" t="s">
        <v>2080</v>
      </c>
      <c r="O3095" s="101">
        <v>201502003</v>
      </c>
      <c r="P3095" s="27" t="s">
        <v>78</v>
      </c>
      <c r="Q3095" s="23">
        <v>0.5</v>
      </c>
      <c r="R3095" s="19" t="s">
        <v>81</v>
      </c>
      <c r="S3095" s="19"/>
      <c r="T3095" s="24"/>
      <c r="U3095" s="20" t="s">
        <v>122</v>
      </c>
      <c r="V3095" s="64">
        <v>42089</v>
      </c>
    </row>
    <row r="3096" spans="1:22">
      <c r="A3096" s="69">
        <v>57</v>
      </c>
      <c r="B3096" s="64">
        <v>42089</v>
      </c>
      <c r="C3096" s="64">
        <v>42089</v>
      </c>
      <c r="D3096" s="19" t="s">
        <v>43</v>
      </c>
      <c r="E3096" s="19" t="s">
        <v>437</v>
      </c>
      <c r="F3096" s="19" t="s">
        <v>87</v>
      </c>
      <c r="G3096" s="19" t="s">
        <v>4981</v>
      </c>
      <c r="H3096" s="21" t="s">
        <v>985</v>
      </c>
      <c r="I3096" s="21" t="s">
        <v>5573</v>
      </c>
      <c r="J3096" s="19" t="s">
        <v>2080</v>
      </c>
      <c r="K3096" s="64">
        <v>42089</v>
      </c>
      <c r="L3096" s="64">
        <v>42089</v>
      </c>
      <c r="M3096" s="20" t="s">
        <v>84</v>
      </c>
      <c r="N3096" s="19" t="s">
        <v>2080</v>
      </c>
      <c r="O3096" s="101">
        <v>201502003</v>
      </c>
      <c r="P3096" s="27" t="s">
        <v>78</v>
      </c>
      <c r="Q3096" s="23">
        <v>0.25</v>
      </c>
      <c r="R3096" s="19" t="s">
        <v>81</v>
      </c>
      <c r="S3096" s="19"/>
      <c r="T3096" s="24"/>
      <c r="U3096" s="20" t="s">
        <v>122</v>
      </c>
      <c r="V3096" s="64">
        <v>42089</v>
      </c>
    </row>
    <row r="3097" spans="1:22">
      <c r="A3097" s="69">
        <v>58</v>
      </c>
      <c r="B3097" s="64">
        <v>42089</v>
      </c>
      <c r="C3097" s="64">
        <v>42089</v>
      </c>
      <c r="D3097" s="19" t="s">
        <v>75</v>
      </c>
      <c r="E3097" s="19" t="s">
        <v>437</v>
      </c>
      <c r="F3097" s="19" t="s">
        <v>87</v>
      </c>
      <c r="G3097" s="19" t="s">
        <v>4203</v>
      </c>
      <c r="H3097" s="21" t="s">
        <v>4553</v>
      </c>
      <c r="I3097" s="21" t="s">
        <v>5573</v>
      </c>
      <c r="J3097" s="19" t="s">
        <v>2080</v>
      </c>
      <c r="K3097" s="64">
        <v>42089</v>
      </c>
      <c r="L3097" s="64">
        <v>42089</v>
      </c>
      <c r="M3097" s="20" t="s">
        <v>84</v>
      </c>
      <c r="N3097" s="19" t="s">
        <v>2080</v>
      </c>
      <c r="O3097" s="101">
        <v>201502003</v>
      </c>
      <c r="P3097" s="27" t="s">
        <v>78</v>
      </c>
      <c r="Q3097" s="23">
        <v>0.5</v>
      </c>
      <c r="R3097" s="19" t="s">
        <v>81</v>
      </c>
      <c r="S3097" s="19"/>
      <c r="T3097" s="24"/>
      <c r="U3097" s="20" t="s">
        <v>122</v>
      </c>
      <c r="V3097" s="64">
        <v>42089</v>
      </c>
    </row>
    <row r="3098" spans="1:22">
      <c r="A3098" s="69">
        <v>59</v>
      </c>
      <c r="B3098" s="64">
        <v>42089</v>
      </c>
      <c r="C3098" s="64">
        <v>42089</v>
      </c>
      <c r="D3098" s="19" t="s">
        <v>43</v>
      </c>
      <c r="E3098" s="19" t="s">
        <v>437</v>
      </c>
      <c r="F3098" s="19" t="s">
        <v>87</v>
      </c>
      <c r="G3098" s="19" t="s">
        <v>4205</v>
      </c>
      <c r="H3098" s="21" t="s">
        <v>4553</v>
      </c>
      <c r="I3098" s="21" t="s">
        <v>5573</v>
      </c>
      <c r="J3098" s="19" t="s">
        <v>2080</v>
      </c>
      <c r="K3098" s="64">
        <v>42089</v>
      </c>
      <c r="L3098" s="64">
        <v>42089</v>
      </c>
      <c r="M3098" s="20" t="s">
        <v>84</v>
      </c>
      <c r="N3098" s="19" t="s">
        <v>2080</v>
      </c>
      <c r="O3098" s="101">
        <v>201502003</v>
      </c>
      <c r="P3098" s="27" t="s">
        <v>78</v>
      </c>
      <c r="Q3098" s="23">
        <v>0.25</v>
      </c>
      <c r="R3098" s="19" t="s">
        <v>81</v>
      </c>
      <c r="S3098" s="19"/>
      <c r="T3098" s="24"/>
      <c r="U3098" s="20" t="s">
        <v>122</v>
      </c>
      <c r="V3098" s="64">
        <v>42089</v>
      </c>
    </row>
    <row r="3099" spans="1:22">
      <c r="A3099" s="69">
        <v>60</v>
      </c>
      <c r="B3099" s="64">
        <v>42089</v>
      </c>
      <c r="C3099" s="64">
        <v>42089</v>
      </c>
      <c r="D3099" s="19" t="s">
        <v>75</v>
      </c>
      <c r="E3099" s="19" t="s">
        <v>437</v>
      </c>
      <c r="F3099" s="19" t="s">
        <v>3844</v>
      </c>
      <c r="G3099" s="19" t="s">
        <v>4473</v>
      </c>
      <c r="H3099" s="21" t="s">
        <v>4474</v>
      </c>
      <c r="I3099" s="21" t="s">
        <v>5573</v>
      </c>
      <c r="J3099" s="19" t="s">
        <v>2080</v>
      </c>
      <c r="K3099" s="64">
        <v>42089</v>
      </c>
      <c r="L3099" s="64">
        <v>42089</v>
      </c>
      <c r="M3099" s="20" t="s">
        <v>84</v>
      </c>
      <c r="N3099" s="19" t="s">
        <v>2080</v>
      </c>
      <c r="O3099" s="101">
        <v>201502003</v>
      </c>
      <c r="P3099" s="27" t="s">
        <v>78</v>
      </c>
      <c r="Q3099" s="23">
        <v>0.5</v>
      </c>
      <c r="R3099" s="19" t="s">
        <v>81</v>
      </c>
      <c r="S3099" s="19"/>
      <c r="T3099" s="24"/>
      <c r="U3099" s="20" t="s">
        <v>122</v>
      </c>
      <c r="V3099" s="64">
        <v>42089</v>
      </c>
    </row>
    <row r="3100" spans="1:22">
      <c r="A3100" s="69">
        <v>61</v>
      </c>
      <c r="B3100" s="64">
        <v>42089</v>
      </c>
      <c r="C3100" s="64">
        <v>42089</v>
      </c>
      <c r="D3100" s="19" t="s">
        <v>43</v>
      </c>
      <c r="E3100" s="19" t="s">
        <v>437</v>
      </c>
      <c r="F3100" s="19" t="s">
        <v>3844</v>
      </c>
      <c r="G3100" s="19" t="s">
        <v>4476</v>
      </c>
      <c r="H3100" s="21" t="s">
        <v>4474</v>
      </c>
      <c r="I3100" s="21" t="s">
        <v>5573</v>
      </c>
      <c r="J3100" s="19" t="s">
        <v>2080</v>
      </c>
      <c r="K3100" s="64">
        <v>42089</v>
      </c>
      <c r="L3100" s="64">
        <v>42089</v>
      </c>
      <c r="M3100" s="20" t="s">
        <v>84</v>
      </c>
      <c r="N3100" s="19" t="s">
        <v>2080</v>
      </c>
      <c r="O3100" s="101">
        <v>201502003</v>
      </c>
      <c r="P3100" s="27" t="s">
        <v>78</v>
      </c>
      <c r="Q3100" s="23">
        <v>0.25</v>
      </c>
      <c r="R3100" s="19" t="s">
        <v>81</v>
      </c>
      <c r="S3100" s="19"/>
      <c r="T3100" s="24"/>
      <c r="U3100" s="20" t="s">
        <v>122</v>
      </c>
      <c r="V3100" s="64">
        <v>42089</v>
      </c>
    </row>
    <row r="3101" spans="1:22">
      <c r="A3101" s="69">
        <v>62</v>
      </c>
      <c r="B3101" s="64">
        <v>42089</v>
      </c>
      <c r="C3101" s="64">
        <v>42089</v>
      </c>
      <c r="D3101" s="19" t="s">
        <v>75</v>
      </c>
      <c r="E3101" s="19" t="s">
        <v>437</v>
      </c>
      <c r="F3101" s="19" t="s">
        <v>87</v>
      </c>
      <c r="G3101" s="19" t="s">
        <v>4856</v>
      </c>
      <c r="H3101" s="21" t="s">
        <v>4857</v>
      </c>
      <c r="I3101" s="21" t="s">
        <v>5573</v>
      </c>
      <c r="J3101" s="19" t="s">
        <v>2080</v>
      </c>
      <c r="K3101" s="64">
        <v>42089</v>
      </c>
      <c r="L3101" s="64">
        <v>42089</v>
      </c>
      <c r="M3101" s="20" t="s">
        <v>84</v>
      </c>
      <c r="N3101" s="19" t="s">
        <v>2080</v>
      </c>
      <c r="O3101" s="101">
        <v>201502003</v>
      </c>
      <c r="P3101" s="27" t="s">
        <v>78</v>
      </c>
      <c r="Q3101" s="23">
        <v>0.5</v>
      </c>
      <c r="R3101" s="19" t="s">
        <v>81</v>
      </c>
      <c r="S3101" s="19"/>
      <c r="T3101" s="24"/>
      <c r="U3101" s="20" t="s">
        <v>122</v>
      </c>
      <c r="V3101" s="64">
        <v>42089</v>
      </c>
    </row>
    <row r="3102" spans="1:22">
      <c r="A3102" s="69">
        <v>63</v>
      </c>
      <c r="B3102" s="64">
        <v>42089</v>
      </c>
      <c r="C3102" s="64">
        <v>42089</v>
      </c>
      <c r="D3102" s="19" t="s">
        <v>43</v>
      </c>
      <c r="E3102" s="19" t="s">
        <v>437</v>
      </c>
      <c r="F3102" s="19" t="s">
        <v>87</v>
      </c>
      <c r="G3102" s="19" t="s">
        <v>4877</v>
      </c>
      <c r="H3102" s="21" t="s">
        <v>4857</v>
      </c>
      <c r="I3102" s="21" t="s">
        <v>5573</v>
      </c>
      <c r="J3102" s="19" t="s">
        <v>2080</v>
      </c>
      <c r="K3102" s="64">
        <v>42089</v>
      </c>
      <c r="L3102" s="64">
        <v>42089</v>
      </c>
      <c r="M3102" s="20" t="s">
        <v>84</v>
      </c>
      <c r="N3102" s="19" t="s">
        <v>2080</v>
      </c>
      <c r="O3102" s="101">
        <v>201502003</v>
      </c>
      <c r="P3102" s="27" t="s">
        <v>78</v>
      </c>
      <c r="Q3102" s="23">
        <v>0.25</v>
      </c>
      <c r="R3102" s="19" t="s">
        <v>81</v>
      </c>
      <c r="S3102" s="19"/>
      <c r="T3102" s="24"/>
      <c r="U3102" s="20" t="s">
        <v>122</v>
      </c>
      <c r="V3102" s="64">
        <v>42089</v>
      </c>
    </row>
    <row r="3103" spans="1:22">
      <c r="A3103" s="69">
        <v>64</v>
      </c>
      <c r="B3103" s="64">
        <v>42089</v>
      </c>
      <c r="C3103" s="64">
        <v>42089</v>
      </c>
      <c r="D3103" s="19" t="s">
        <v>75</v>
      </c>
      <c r="E3103" s="19" t="s">
        <v>437</v>
      </c>
      <c r="F3103" s="19" t="s">
        <v>87</v>
      </c>
      <c r="G3103" s="19" t="s">
        <v>4859</v>
      </c>
      <c r="H3103" s="21" t="s">
        <v>4860</v>
      </c>
      <c r="I3103" s="21" t="s">
        <v>5573</v>
      </c>
      <c r="J3103" s="19" t="s">
        <v>2080</v>
      </c>
      <c r="K3103" s="64">
        <v>42089</v>
      </c>
      <c r="L3103" s="64">
        <v>42089</v>
      </c>
      <c r="M3103" s="20" t="s">
        <v>84</v>
      </c>
      <c r="N3103" s="19" t="s">
        <v>2080</v>
      </c>
      <c r="O3103" s="101">
        <v>201502003</v>
      </c>
      <c r="P3103" s="27" t="s">
        <v>78</v>
      </c>
      <c r="Q3103" s="23">
        <v>0.5</v>
      </c>
      <c r="R3103" s="19" t="s">
        <v>81</v>
      </c>
      <c r="S3103" s="19"/>
      <c r="T3103" s="24"/>
      <c r="U3103" s="20" t="s">
        <v>122</v>
      </c>
      <c r="V3103" s="64">
        <v>42089</v>
      </c>
    </row>
    <row r="3104" spans="1:22">
      <c r="A3104" s="69">
        <v>65</v>
      </c>
      <c r="B3104" s="64">
        <v>42089</v>
      </c>
      <c r="C3104" s="64">
        <v>42089</v>
      </c>
      <c r="D3104" s="19" t="s">
        <v>43</v>
      </c>
      <c r="E3104" s="19" t="s">
        <v>437</v>
      </c>
      <c r="F3104" s="19" t="s">
        <v>87</v>
      </c>
      <c r="G3104" s="19" t="s">
        <v>106</v>
      </c>
      <c r="H3104" s="21" t="s">
        <v>4860</v>
      </c>
      <c r="I3104" s="21" t="s">
        <v>5573</v>
      </c>
      <c r="J3104" s="19" t="s">
        <v>2080</v>
      </c>
      <c r="K3104" s="64">
        <v>42089</v>
      </c>
      <c r="L3104" s="64">
        <v>42089</v>
      </c>
      <c r="M3104" s="20" t="s">
        <v>84</v>
      </c>
      <c r="N3104" s="19" t="s">
        <v>2080</v>
      </c>
      <c r="O3104" s="101">
        <v>201502003</v>
      </c>
      <c r="P3104" s="27" t="s">
        <v>78</v>
      </c>
      <c r="Q3104" s="23">
        <v>0.25</v>
      </c>
      <c r="R3104" s="19" t="s">
        <v>81</v>
      </c>
      <c r="S3104" s="19"/>
      <c r="T3104" s="24"/>
      <c r="U3104" s="20" t="s">
        <v>122</v>
      </c>
      <c r="V3104" s="64">
        <v>42089</v>
      </c>
    </row>
    <row r="3105" spans="1:22">
      <c r="A3105" s="69">
        <v>66</v>
      </c>
      <c r="B3105" s="64">
        <v>42089</v>
      </c>
      <c r="C3105" s="64">
        <v>42089</v>
      </c>
      <c r="D3105" s="19" t="s">
        <v>75</v>
      </c>
      <c r="E3105" s="19" t="s">
        <v>437</v>
      </c>
      <c r="F3105" s="19" t="s">
        <v>79</v>
      </c>
      <c r="G3105" s="19" t="s">
        <v>4931</v>
      </c>
      <c r="H3105" s="21" t="s">
        <v>5482</v>
      </c>
      <c r="I3105" s="21" t="s">
        <v>5573</v>
      </c>
      <c r="J3105" s="19" t="s">
        <v>2080</v>
      </c>
      <c r="K3105" s="64">
        <v>42089</v>
      </c>
      <c r="L3105" s="64">
        <v>42089</v>
      </c>
      <c r="M3105" s="20" t="s">
        <v>84</v>
      </c>
      <c r="N3105" s="19" t="s">
        <v>2080</v>
      </c>
      <c r="O3105" s="101">
        <v>201502003</v>
      </c>
      <c r="P3105" s="27" t="s">
        <v>78</v>
      </c>
      <c r="Q3105" s="23">
        <v>0.5</v>
      </c>
      <c r="R3105" s="19" t="s">
        <v>81</v>
      </c>
      <c r="S3105" s="19"/>
      <c r="T3105" s="24"/>
      <c r="U3105" s="20" t="s">
        <v>122</v>
      </c>
      <c r="V3105" s="64">
        <v>42089</v>
      </c>
    </row>
    <row r="3106" spans="1:22">
      <c r="A3106" s="69">
        <v>67</v>
      </c>
      <c r="B3106" s="64">
        <v>42089</v>
      </c>
      <c r="C3106" s="64">
        <v>42089</v>
      </c>
      <c r="D3106" s="19" t="s">
        <v>43</v>
      </c>
      <c r="E3106" s="19" t="s">
        <v>437</v>
      </c>
      <c r="F3106" s="19" t="s">
        <v>79</v>
      </c>
      <c r="G3106" s="19" t="s">
        <v>4933</v>
      </c>
      <c r="H3106" s="21" t="s">
        <v>5482</v>
      </c>
      <c r="I3106" s="21" t="s">
        <v>5573</v>
      </c>
      <c r="J3106" s="19" t="s">
        <v>2080</v>
      </c>
      <c r="K3106" s="64">
        <v>42089</v>
      </c>
      <c r="L3106" s="64">
        <v>42089</v>
      </c>
      <c r="M3106" s="20" t="s">
        <v>84</v>
      </c>
      <c r="N3106" s="19" t="s">
        <v>2080</v>
      </c>
      <c r="O3106" s="101">
        <v>201502003</v>
      </c>
      <c r="P3106" s="27" t="s">
        <v>78</v>
      </c>
      <c r="Q3106" s="23">
        <v>0.25</v>
      </c>
      <c r="R3106" s="19" t="s">
        <v>81</v>
      </c>
      <c r="S3106" s="19"/>
      <c r="T3106" s="24"/>
      <c r="U3106" s="20" t="s">
        <v>122</v>
      </c>
      <c r="V3106" s="64">
        <v>42089</v>
      </c>
    </row>
    <row r="3107" spans="1:22">
      <c r="A3107" s="69">
        <v>68</v>
      </c>
      <c r="B3107" s="64">
        <v>42089</v>
      </c>
      <c r="C3107" s="64">
        <v>42089</v>
      </c>
      <c r="D3107" s="19" t="s">
        <v>75</v>
      </c>
      <c r="E3107" s="19" t="s">
        <v>437</v>
      </c>
      <c r="F3107" s="19" t="s">
        <v>82</v>
      </c>
      <c r="G3107" s="19" t="s">
        <v>4250</v>
      </c>
      <c r="H3107" s="21" t="s">
        <v>641</v>
      </c>
      <c r="I3107" s="21" t="s">
        <v>5573</v>
      </c>
      <c r="J3107" s="19" t="s">
        <v>2080</v>
      </c>
      <c r="K3107" s="64">
        <v>42089</v>
      </c>
      <c r="L3107" s="64">
        <v>42089</v>
      </c>
      <c r="M3107" s="20" t="s">
        <v>84</v>
      </c>
      <c r="N3107" s="19" t="s">
        <v>2080</v>
      </c>
      <c r="O3107" s="101">
        <v>201502003</v>
      </c>
      <c r="P3107" s="27" t="s">
        <v>78</v>
      </c>
      <c r="Q3107" s="23">
        <v>0.5</v>
      </c>
      <c r="R3107" s="19" t="s">
        <v>81</v>
      </c>
      <c r="S3107" s="19"/>
      <c r="T3107" s="24"/>
      <c r="U3107" s="20" t="s">
        <v>122</v>
      </c>
      <c r="V3107" s="64">
        <v>42089</v>
      </c>
    </row>
    <row r="3108" spans="1:22">
      <c r="A3108" s="69">
        <v>69</v>
      </c>
      <c r="B3108" s="64">
        <v>42089</v>
      </c>
      <c r="C3108" s="64">
        <v>42089</v>
      </c>
      <c r="D3108" s="19" t="s">
        <v>43</v>
      </c>
      <c r="E3108" s="19" t="s">
        <v>437</v>
      </c>
      <c r="F3108" s="19" t="s">
        <v>82</v>
      </c>
      <c r="G3108" s="19" t="s">
        <v>4513</v>
      </c>
      <c r="H3108" s="21" t="s">
        <v>641</v>
      </c>
      <c r="I3108" s="21" t="s">
        <v>5573</v>
      </c>
      <c r="J3108" s="19" t="s">
        <v>2080</v>
      </c>
      <c r="K3108" s="64">
        <v>42089</v>
      </c>
      <c r="L3108" s="64">
        <v>42089</v>
      </c>
      <c r="M3108" s="20" t="s">
        <v>84</v>
      </c>
      <c r="N3108" s="19" t="s">
        <v>2080</v>
      </c>
      <c r="O3108" s="101">
        <v>201502003</v>
      </c>
      <c r="P3108" s="27" t="s">
        <v>78</v>
      </c>
      <c r="Q3108" s="23">
        <v>0.25</v>
      </c>
      <c r="R3108" s="19" t="s">
        <v>81</v>
      </c>
      <c r="S3108" s="19"/>
      <c r="T3108" s="24"/>
      <c r="U3108" s="20" t="s">
        <v>122</v>
      </c>
      <c r="V3108" s="64">
        <v>42089</v>
      </c>
    </row>
    <row r="3109" spans="1:22">
      <c r="A3109" s="69">
        <v>70</v>
      </c>
      <c r="B3109" s="64">
        <v>42089</v>
      </c>
      <c r="C3109" s="64">
        <v>42089</v>
      </c>
      <c r="D3109" s="19" t="s">
        <v>75</v>
      </c>
      <c r="E3109" s="19" t="s">
        <v>437</v>
      </c>
      <c r="F3109" s="19" t="s">
        <v>82</v>
      </c>
      <c r="G3109" s="19" t="s">
        <v>4403</v>
      </c>
      <c r="H3109" s="21" t="s">
        <v>1432</v>
      </c>
      <c r="I3109" s="21" t="s">
        <v>5573</v>
      </c>
      <c r="J3109" s="19" t="s">
        <v>2080</v>
      </c>
      <c r="K3109" s="64">
        <v>42089</v>
      </c>
      <c r="L3109" s="64">
        <v>42089</v>
      </c>
      <c r="M3109" s="20" t="s">
        <v>84</v>
      </c>
      <c r="N3109" s="19" t="s">
        <v>2080</v>
      </c>
      <c r="O3109" s="101">
        <v>201502003</v>
      </c>
      <c r="P3109" s="27" t="s">
        <v>78</v>
      </c>
      <c r="Q3109" s="23">
        <v>0.5</v>
      </c>
      <c r="R3109" s="19" t="s">
        <v>81</v>
      </c>
      <c r="S3109" s="19"/>
      <c r="T3109" s="24"/>
      <c r="U3109" s="20" t="s">
        <v>122</v>
      </c>
      <c r="V3109" s="64">
        <v>42089</v>
      </c>
    </row>
    <row r="3110" spans="1:22">
      <c r="A3110" s="69">
        <v>71</v>
      </c>
      <c r="B3110" s="64">
        <v>42089</v>
      </c>
      <c r="C3110" s="64">
        <v>42089</v>
      </c>
      <c r="D3110" s="19" t="s">
        <v>43</v>
      </c>
      <c r="E3110" s="19" t="s">
        <v>437</v>
      </c>
      <c r="F3110" s="19" t="s">
        <v>82</v>
      </c>
      <c r="G3110" s="19" t="s">
        <v>99</v>
      </c>
      <c r="H3110" s="21" t="s">
        <v>1432</v>
      </c>
      <c r="I3110" s="21" t="s">
        <v>5573</v>
      </c>
      <c r="J3110" s="19" t="s">
        <v>2080</v>
      </c>
      <c r="K3110" s="64">
        <v>42089</v>
      </c>
      <c r="L3110" s="64">
        <v>42089</v>
      </c>
      <c r="M3110" s="20" t="s">
        <v>84</v>
      </c>
      <c r="N3110" s="19" t="s">
        <v>2080</v>
      </c>
      <c r="O3110" s="101">
        <v>201502003</v>
      </c>
      <c r="P3110" s="27" t="s">
        <v>78</v>
      </c>
      <c r="Q3110" s="23">
        <v>0.25</v>
      </c>
      <c r="R3110" s="19" t="s">
        <v>81</v>
      </c>
      <c r="S3110" s="19"/>
      <c r="T3110" s="24"/>
      <c r="U3110" s="20" t="s">
        <v>122</v>
      </c>
      <c r="V3110" s="64">
        <v>42089</v>
      </c>
    </row>
    <row r="3111" spans="1:22" ht="31">
      <c r="A3111" s="69">
        <v>72</v>
      </c>
      <c r="B3111" s="64">
        <v>42080</v>
      </c>
      <c r="C3111" s="64">
        <v>42080</v>
      </c>
      <c r="D3111" s="20" t="s">
        <v>85</v>
      </c>
      <c r="E3111" s="27" t="s">
        <v>837</v>
      </c>
      <c r="F3111" s="20" t="s">
        <v>79</v>
      </c>
      <c r="G3111" s="19" t="s">
        <v>4300</v>
      </c>
      <c r="H3111" s="21" t="s">
        <v>2688</v>
      </c>
      <c r="I3111" s="21" t="s">
        <v>5592</v>
      </c>
      <c r="J3111" s="19" t="s">
        <v>2223</v>
      </c>
      <c r="K3111" s="64">
        <v>42080</v>
      </c>
      <c r="L3111" s="64">
        <v>42080</v>
      </c>
      <c r="M3111" s="19" t="s">
        <v>3871</v>
      </c>
      <c r="N3111" s="19" t="s">
        <v>4681</v>
      </c>
      <c r="O3111" s="102" t="s">
        <v>4417</v>
      </c>
      <c r="P3111" s="25" t="s">
        <v>78</v>
      </c>
      <c r="Q3111" s="69">
        <v>1</v>
      </c>
      <c r="R3111" s="69" t="s">
        <v>81</v>
      </c>
      <c r="S3111" s="19"/>
      <c r="T3111" s="47"/>
      <c r="U3111" s="20" t="s">
        <v>122</v>
      </c>
      <c r="V3111" s="64">
        <v>42080</v>
      </c>
    </row>
    <row r="3112" spans="1:22">
      <c r="A3112" s="69">
        <v>73</v>
      </c>
      <c r="B3112" s="64">
        <v>42079</v>
      </c>
      <c r="C3112" s="64">
        <v>42079</v>
      </c>
      <c r="D3112" s="20" t="s">
        <v>85</v>
      </c>
      <c r="E3112" s="27" t="s">
        <v>837</v>
      </c>
      <c r="F3112" s="20" t="s">
        <v>87</v>
      </c>
      <c r="G3112" s="19" t="s">
        <v>4310</v>
      </c>
      <c r="H3112" s="21" t="s">
        <v>657</v>
      </c>
      <c r="I3112" s="21" t="s">
        <v>5593</v>
      </c>
      <c r="J3112" s="19" t="s">
        <v>2223</v>
      </c>
      <c r="K3112" s="64">
        <v>42079</v>
      </c>
      <c r="L3112" s="64">
        <v>42079</v>
      </c>
      <c r="M3112" s="19" t="s">
        <v>3871</v>
      </c>
      <c r="N3112" s="19" t="s">
        <v>3872</v>
      </c>
      <c r="O3112" s="102" t="s">
        <v>4417</v>
      </c>
      <c r="P3112" s="25" t="s">
        <v>78</v>
      </c>
      <c r="Q3112" s="69">
        <v>1</v>
      </c>
      <c r="R3112" s="69" t="s">
        <v>81</v>
      </c>
      <c r="S3112" s="19"/>
      <c r="T3112" s="47"/>
      <c r="U3112" s="20" t="s">
        <v>122</v>
      </c>
      <c r="V3112" s="64">
        <v>42079</v>
      </c>
    </row>
    <row r="3113" spans="1:22">
      <c r="A3113" s="69">
        <v>74</v>
      </c>
      <c r="B3113" s="64">
        <v>42089</v>
      </c>
      <c r="C3113" s="64">
        <v>42089</v>
      </c>
      <c r="D3113" s="20" t="s">
        <v>85</v>
      </c>
      <c r="E3113" s="27" t="s">
        <v>837</v>
      </c>
      <c r="F3113" s="20" t="s">
        <v>3844</v>
      </c>
      <c r="G3113" s="19" t="s">
        <v>3873</v>
      </c>
      <c r="H3113" s="21" t="s">
        <v>1339</v>
      </c>
      <c r="I3113" s="21" t="s">
        <v>5594</v>
      </c>
      <c r="J3113" s="19" t="s">
        <v>2223</v>
      </c>
      <c r="K3113" s="64">
        <v>42089</v>
      </c>
      <c r="L3113" s="64">
        <v>42089</v>
      </c>
      <c r="M3113" s="19" t="s">
        <v>3847</v>
      </c>
      <c r="N3113" s="19" t="s">
        <v>4075</v>
      </c>
      <c r="O3113" s="102" t="s">
        <v>4417</v>
      </c>
      <c r="P3113" s="25" t="s">
        <v>78</v>
      </c>
      <c r="Q3113" s="69">
        <v>1.5</v>
      </c>
      <c r="R3113" s="69" t="s">
        <v>81</v>
      </c>
      <c r="S3113" s="19"/>
      <c r="T3113" s="47"/>
      <c r="U3113" s="20" t="s">
        <v>122</v>
      </c>
      <c r="V3113" s="64">
        <v>42089</v>
      </c>
    </row>
    <row r="3114" spans="1:22">
      <c r="A3114" s="69">
        <v>75</v>
      </c>
      <c r="B3114" s="64">
        <v>42089</v>
      </c>
      <c r="C3114" s="64">
        <v>42089</v>
      </c>
      <c r="D3114" s="20" t="s">
        <v>85</v>
      </c>
      <c r="E3114" s="27" t="s">
        <v>837</v>
      </c>
      <c r="F3114" s="20" t="s">
        <v>3844</v>
      </c>
      <c r="G3114" s="19" t="s">
        <v>5150</v>
      </c>
      <c r="H3114" s="21" t="s">
        <v>5595</v>
      </c>
      <c r="I3114" s="21" t="s">
        <v>5594</v>
      </c>
      <c r="J3114" s="19" t="s">
        <v>2223</v>
      </c>
      <c r="K3114" s="64">
        <v>42089</v>
      </c>
      <c r="L3114" s="64">
        <v>42089</v>
      </c>
      <c r="M3114" s="19" t="s">
        <v>3847</v>
      </c>
      <c r="N3114" s="19" t="s">
        <v>4075</v>
      </c>
      <c r="O3114" s="102" t="s">
        <v>4417</v>
      </c>
      <c r="P3114" s="25" t="s">
        <v>78</v>
      </c>
      <c r="Q3114" s="69">
        <v>1</v>
      </c>
      <c r="R3114" s="69" t="s">
        <v>81</v>
      </c>
      <c r="S3114" s="19"/>
      <c r="T3114" s="47"/>
      <c r="U3114" s="20" t="s">
        <v>122</v>
      </c>
      <c r="V3114" s="64">
        <v>42089</v>
      </c>
    </row>
    <row r="3115" spans="1:22">
      <c r="A3115" s="69">
        <v>1</v>
      </c>
      <c r="B3115" s="64">
        <v>42094</v>
      </c>
      <c r="C3115" s="64">
        <v>42094</v>
      </c>
      <c r="D3115" s="19" t="s">
        <v>43</v>
      </c>
      <c r="E3115" s="27" t="s">
        <v>837</v>
      </c>
      <c r="F3115" s="20" t="s">
        <v>82</v>
      </c>
      <c r="G3115" s="19" t="s">
        <v>5335</v>
      </c>
      <c r="H3115" s="21" t="s">
        <v>5336</v>
      </c>
      <c r="I3115" s="21" t="s">
        <v>5596</v>
      </c>
      <c r="J3115" s="19" t="s">
        <v>2080</v>
      </c>
      <c r="K3115" s="64">
        <v>42095</v>
      </c>
      <c r="L3115" s="64">
        <v>42095</v>
      </c>
      <c r="M3115" s="19" t="s">
        <v>84</v>
      </c>
      <c r="N3115" s="19" t="s">
        <v>2080</v>
      </c>
      <c r="O3115" s="102">
        <v>201503024</v>
      </c>
      <c r="P3115" s="25" t="s">
        <v>78</v>
      </c>
      <c r="Q3115" s="69">
        <v>9</v>
      </c>
      <c r="R3115" s="69" t="s">
        <v>81</v>
      </c>
      <c r="S3115" s="19"/>
      <c r="T3115" s="47"/>
      <c r="U3115" s="20" t="s">
        <v>122</v>
      </c>
      <c r="V3115" s="64">
        <v>42095</v>
      </c>
    </row>
    <row r="3116" spans="1:22">
      <c r="A3116" s="69">
        <v>2</v>
      </c>
      <c r="B3116" s="64">
        <v>42094</v>
      </c>
      <c r="C3116" s="64">
        <v>42094</v>
      </c>
      <c r="D3116" s="19" t="s">
        <v>43</v>
      </c>
      <c r="E3116" s="27" t="s">
        <v>837</v>
      </c>
      <c r="F3116" s="20" t="s">
        <v>82</v>
      </c>
      <c r="G3116" s="19" t="s">
        <v>116</v>
      </c>
      <c r="H3116" s="21" t="s">
        <v>5336</v>
      </c>
      <c r="I3116" s="21" t="s">
        <v>5596</v>
      </c>
      <c r="J3116" s="19" t="s">
        <v>2080</v>
      </c>
      <c r="K3116" s="64">
        <v>42095</v>
      </c>
      <c r="L3116" s="64">
        <v>42095</v>
      </c>
      <c r="M3116" s="19" t="s">
        <v>84</v>
      </c>
      <c r="N3116" s="19" t="s">
        <v>2080</v>
      </c>
      <c r="O3116" s="102">
        <v>201503024</v>
      </c>
      <c r="P3116" s="25" t="s">
        <v>78</v>
      </c>
      <c r="Q3116" s="69">
        <v>1</v>
      </c>
      <c r="R3116" s="69" t="s">
        <v>81</v>
      </c>
      <c r="S3116" s="19"/>
      <c r="T3116" s="47"/>
      <c r="U3116" s="20" t="s">
        <v>122</v>
      </c>
      <c r="V3116" s="64">
        <v>42095</v>
      </c>
    </row>
    <row r="3117" spans="1:22" ht="31">
      <c r="A3117" s="69">
        <v>3</v>
      </c>
      <c r="B3117" s="64">
        <v>42096</v>
      </c>
      <c r="C3117" s="64">
        <v>42096</v>
      </c>
      <c r="D3117" s="19" t="s">
        <v>43</v>
      </c>
      <c r="E3117" s="27" t="s">
        <v>837</v>
      </c>
      <c r="F3117" s="20" t="s">
        <v>82</v>
      </c>
      <c r="G3117" s="19" t="s">
        <v>96</v>
      </c>
      <c r="H3117" s="21" t="s">
        <v>4395</v>
      </c>
      <c r="I3117" s="21" t="s">
        <v>5597</v>
      </c>
      <c r="J3117" s="19" t="s">
        <v>2080</v>
      </c>
      <c r="K3117" s="64">
        <v>42096</v>
      </c>
      <c r="L3117" s="64">
        <v>42096</v>
      </c>
      <c r="M3117" s="19" t="s">
        <v>84</v>
      </c>
      <c r="N3117" s="19" t="s">
        <v>2080</v>
      </c>
      <c r="O3117" s="102">
        <v>201502002</v>
      </c>
      <c r="P3117" s="25" t="s">
        <v>78</v>
      </c>
      <c r="Q3117" s="69">
        <v>1</v>
      </c>
      <c r="R3117" s="69" t="s">
        <v>81</v>
      </c>
      <c r="S3117" s="19"/>
      <c r="T3117" s="47"/>
      <c r="U3117" s="20" t="s">
        <v>122</v>
      </c>
      <c r="V3117" s="64">
        <v>42096</v>
      </c>
    </row>
    <row r="3118" spans="1:22">
      <c r="A3118" s="19">
        <v>1</v>
      </c>
      <c r="B3118" s="64">
        <v>42083</v>
      </c>
      <c r="C3118" s="64">
        <v>42086</v>
      </c>
      <c r="D3118" s="20" t="s">
        <v>5598</v>
      </c>
      <c r="E3118" s="27" t="s">
        <v>837</v>
      </c>
      <c r="F3118" s="20" t="s">
        <v>88</v>
      </c>
      <c r="G3118" s="19" t="s">
        <v>4284</v>
      </c>
      <c r="H3118" s="21" t="s">
        <v>4528</v>
      </c>
      <c r="I3118" s="21" t="s">
        <v>5599</v>
      </c>
      <c r="J3118" s="19" t="s">
        <v>76</v>
      </c>
      <c r="K3118" s="64">
        <v>42086</v>
      </c>
      <c r="L3118" s="64">
        <v>42094</v>
      </c>
      <c r="M3118" s="19" t="s">
        <v>77</v>
      </c>
      <c r="N3118" s="19" t="s">
        <v>90</v>
      </c>
      <c r="O3118" s="69">
        <v>201504003</v>
      </c>
      <c r="P3118" s="27" t="s">
        <v>78</v>
      </c>
      <c r="Q3118" s="69">
        <v>0.75</v>
      </c>
      <c r="R3118" s="69" t="s">
        <v>81</v>
      </c>
      <c r="S3118" s="69"/>
      <c r="T3118" s="24"/>
      <c r="U3118" s="20" t="s">
        <v>122</v>
      </c>
      <c r="V3118" s="64">
        <v>42094</v>
      </c>
    </row>
    <row r="3119" spans="1:22">
      <c r="A3119" s="19">
        <v>2</v>
      </c>
      <c r="B3119" s="64">
        <v>42083</v>
      </c>
      <c r="C3119" s="64">
        <v>42086</v>
      </c>
      <c r="D3119" s="20" t="s">
        <v>5598</v>
      </c>
      <c r="E3119" s="27" t="s">
        <v>837</v>
      </c>
      <c r="F3119" s="20" t="s">
        <v>3850</v>
      </c>
      <c r="G3119" s="19" t="s">
        <v>5600</v>
      </c>
      <c r="H3119" s="21" t="s">
        <v>5601</v>
      </c>
      <c r="I3119" s="21" t="s">
        <v>5602</v>
      </c>
      <c r="J3119" s="19" t="s">
        <v>76</v>
      </c>
      <c r="K3119" s="64">
        <v>42086</v>
      </c>
      <c r="L3119" s="64">
        <v>42086</v>
      </c>
      <c r="M3119" s="19" t="s">
        <v>77</v>
      </c>
      <c r="N3119" s="19" t="s">
        <v>90</v>
      </c>
      <c r="O3119" s="69">
        <v>201504003</v>
      </c>
      <c r="P3119" s="27" t="s">
        <v>78</v>
      </c>
      <c r="Q3119" s="69">
        <v>0.25</v>
      </c>
      <c r="R3119" s="69" t="s">
        <v>81</v>
      </c>
      <c r="S3119" s="69"/>
      <c r="T3119" s="24"/>
      <c r="U3119" s="20" t="s">
        <v>122</v>
      </c>
      <c r="V3119" s="64">
        <v>42086</v>
      </c>
    </row>
    <row r="3120" spans="1:22">
      <c r="A3120" s="19">
        <v>3</v>
      </c>
      <c r="B3120" s="64">
        <v>42083</v>
      </c>
      <c r="C3120" s="64">
        <v>42086</v>
      </c>
      <c r="D3120" s="20" t="s">
        <v>5603</v>
      </c>
      <c r="E3120" s="27" t="s">
        <v>837</v>
      </c>
      <c r="F3120" s="20" t="s">
        <v>3850</v>
      </c>
      <c r="G3120" s="19" t="s">
        <v>5604</v>
      </c>
      <c r="H3120" s="21" t="s">
        <v>5605</v>
      </c>
      <c r="I3120" s="21" t="s">
        <v>5602</v>
      </c>
      <c r="J3120" s="19" t="s">
        <v>76</v>
      </c>
      <c r="K3120" s="64">
        <v>42086</v>
      </c>
      <c r="L3120" s="64">
        <v>42086</v>
      </c>
      <c r="M3120" s="19" t="s">
        <v>77</v>
      </c>
      <c r="N3120" s="19" t="s">
        <v>90</v>
      </c>
      <c r="O3120" s="69">
        <v>201504003</v>
      </c>
      <c r="P3120" s="27" t="s">
        <v>78</v>
      </c>
      <c r="Q3120" s="69">
        <v>0.25</v>
      </c>
      <c r="R3120" s="69" t="s">
        <v>81</v>
      </c>
      <c r="S3120" s="69"/>
      <c r="T3120" s="24"/>
      <c r="U3120" s="20" t="s">
        <v>122</v>
      </c>
      <c r="V3120" s="64">
        <v>42086</v>
      </c>
    </row>
    <row r="3121" spans="1:22">
      <c r="A3121" s="19">
        <v>4</v>
      </c>
      <c r="B3121" s="64">
        <v>42083</v>
      </c>
      <c r="C3121" s="64">
        <v>42087</v>
      </c>
      <c r="D3121" s="20" t="s">
        <v>5603</v>
      </c>
      <c r="E3121" s="27" t="s">
        <v>837</v>
      </c>
      <c r="F3121" s="20" t="s">
        <v>92</v>
      </c>
      <c r="G3121" s="19" t="s">
        <v>5606</v>
      </c>
      <c r="H3121" s="21" t="s">
        <v>5607</v>
      </c>
      <c r="I3121" s="21" t="s">
        <v>5602</v>
      </c>
      <c r="J3121" s="19" t="s">
        <v>76</v>
      </c>
      <c r="K3121" s="64">
        <v>42087</v>
      </c>
      <c r="L3121" s="64">
        <v>42087</v>
      </c>
      <c r="M3121" s="19" t="s">
        <v>77</v>
      </c>
      <c r="N3121" s="19" t="s">
        <v>90</v>
      </c>
      <c r="O3121" s="69">
        <v>201504003</v>
      </c>
      <c r="P3121" s="27" t="s">
        <v>78</v>
      </c>
      <c r="Q3121" s="69">
        <v>0.25</v>
      </c>
      <c r="R3121" s="69" t="s">
        <v>81</v>
      </c>
      <c r="S3121" s="69"/>
      <c r="T3121" s="24"/>
      <c r="U3121" s="20" t="s">
        <v>122</v>
      </c>
      <c r="V3121" s="64">
        <v>42087</v>
      </c>
    </row>
    <row r="3122" spans="1:22">
      <c r="A3122" s="19">
        <v>5</v>
      </c>
      <c r="B3122" s="64">
        <v>42083</v>
      </c>
      <c r="C3122" s="64">
        <v>42087</v>
      </c>
      <c r="D3122" s="20" t="s">
        <v>5603</v>
      </c>
      <c r="E3122" s="27" t="s">
        <v>837</v>
      </c>
      <c r="F3122" s="20" t="s">
        <v>92</v>
      </c>
      <c r="G3122" s="19" t="s">
        <v>5608</v>
      </c>
      <c r="H3122" s="21" t="s">
        <v>5609</v>
      </c>
      <c r="I3122" s="21" t="s">
        <v>5610</v>
      </c>
      <c r="J3122" s="19" t="s">
        <v>76</v>
      </c>
      <c r="K3122" s="64">
        <v>42087</v>
      </c>
      <c r="L3122" s="64">
        <v>42087</v>
      </c>
      <c r="M3122" s="19" t="s">
        <v>77</v>
      </c>
      <c r="N3122" s="19" t="s">
        <v>90</v>
      </c>
      <c r="O3122" s="69">
        <v>201504003</v>
      </c>
      <c r="P3122" s="27" t="s">
        <v>78</v>
      </c>
      <c r="Q3122" s="69">
        <v>1.5</v>
      </c>
      <c r="R3122" s="69" t="s">
        <v>81</v>
      </c>
      <c r="S3122" s="69"/>
      <c r="T3122" s="24"/>
      <c r="U3122" s="20" t="s">
        <v>122</v>
      </c>
      <c r="V3122" s="64">
        <v>42087</v>
      </c>
    </row>
    <row r="3123" spans="1:22">
      <c r="A3123" s="19">
        <v>6</v>
      </c>
      <c r="B3123" s="64">
        <v>42083</v>
      </c>
      <c r="C3123" s="64">
        <v>42090</v>
      </c>
      <c r="D3123" s="20" t="s">
        <v>5603</v>
      </c>
      <c r="E3123" s="27" t="s">
        <v>837</v>
      </c>
      <c r="F3123" s="20" t="s">
        <v>87</v>
      </c>
      <c r="G3123" s="19" t="s">
        <v>4071</v>
      </c>
      <c r="H3123" s="21" t="s">
        <v>5085</v>
      </c>
      <c r="I3123" s="21" t="s">
        <v>5611</v>
      </c>
      <c r="J3123" s="19" t="s">
        <v>76</v>
      </c>
      <c r="K3123" s="64">
        <v>42093</v>
      </c>
      <c r="L3123" s="64">
        <v>42093</v>
      </c>
      <c r="M3123" s="19" t="s">
        <v>77</v>
      </c>
      <c r="N3123" s="19" t="s">
        <v>90</v>
      </c>
      <c r="O3123" s="69">
        <v>201504003</v>
      </c>
      <c r="P3123" s="27" t="s">
        <v>78</v>
      </c>
      <c r="Q3123" s="69">
        <v>6</v>
      </c>
      <c r="R3123" s="69" t="s">
        <v>81</v>
      </c>
      <c r="S3123" s="69"/>
      <c r="T3123" s="24"/>
      <c r="U3123" s="20" t="s">
        <v>122</v>
      </c>
      <c r="V3123" s="64">
        <v>42093</v>
      </c>
    </row>
    <row r="3124" spans="1:22">
      <c r="A3124" s="19">
        <v>7</v>
      </c>
      <c r="B3124" s="64">
        <v>42083</v>
      </c>
      <c r="C3124" s="64">
        <v>42093</v>
      </c>
      <c r="D3124" s="20" t="s">
        <v>5603</v>
      </c>
      <c r="E3124" s="27" t="s">
        <v>837</v>
      </c>
      <c r="F3124" s="20" t="s">
        <v>92</v>
      </c>
      <c r="G3124" s="19" t="s">
        <v>5612</v>
      </c>
      <c r="H3124" s="21" t="s">
        <v>5613</v>
      </c>
      <c r="I3124" s="21" t="s">
        <v>5614</v>
      </c>
      <c r="J3124" s="19" t="s">
        <v>76</v>
      </c>
      <c r="K3124" s="64">
        <v>42094</v>
      </c>
      <c r="L3124" s="64">
        <v>42094</v>
      </c>
      <c r="M3124" s="19" t="s">
        <v>77</v>
      </c>
      <c r="N3124" s="19" t="s">
        <v>90</v>
      </c>
      <c r="O3124" s="69">
        <v>201504003</v>
      </c>
      <c r="P3124" s="27" t="s">
        <v>78</v>
      </c>
      <c r="Q3124" s="69">
        <v>1</v>
      </c>
      <c r="R3124" s="69" t="s">
        <v>81</v>
      </c>
      <c r="S3124" s="69"/>
      <c r="T3124" s="24"/>
      <c r="U3124" s="20" t="s">
        <v>122</v>
      </c>
      <c r="V3124" s="64">
        <v>42094</v>
      </c>
    </row>
    <row r="3125" spans="1:22">
      <c r="A3125" s="19">
        <v>8</v>
      </c>
      <c r="B3125" s="64">
        <v>42083</v>
      </c>
      <c r="C3125" s="64">
        <v>42090</v>
      </c>
      <c r="D3125" s="20" t="s">
        <v>5603</v>
      </c>
      <c r="E3125" s="27" t="s">
        <v>837</v>
      </c>
      <c r="F3125" s="20" t="s">
        <v>87</v>
      </c>
      <c r="G3125" s="19" t="s">
        <v>4310</v>
      </c>
      <c r="H3125" s="21" t="s">
        <v>4381</v>
      </c>
      <c r="I3125" s="21" t="s">
        <v>5611</v>
      </c>
      <c r="J3125" s="19" t="s">
        <v>76</v>
      </c>
      <c r="K3125" s="64">
        <v>42090</v>
      </c>
      <c r="L3125" s="64">
        <v>42090</v>
      </c>
      <c r="M3125" s="19" t="s">
        <v>77</v>
      </c>
      <c r="N3125" s="19" t="s">
        <v>90</v>
      </c>
      <c r="O3125" s="69">
        <v>201504003</v>
      </c>
      <c r="P3125" s="27" t="s">
        <v>78</v>
      </c>
      <c r="Q3125" s="69">
        <v>0.75</v>
      </c>
      <c r="R3125" s="69" t="s">
        <v>78</v>
      </c>
      <c r="S3125" s="69" t="s">
        <v>5615</v>
      </c>
      <c r="T3125" s="24">
        <v>42095</v>
      </c>
      <c r="U3125" s="20" t="s">
        <v>122</v>
      </c>
      <c r="V3125" s="64">
        <v>42090</v>
      </c>
    </row>
    <row r="3126" spans="1:22" ht="31">
      <c r="A3126" s="19">
        <v>9</v>
      </c>
      <c r="B3126" s="64">
        <v>42083</v>
      </c>
      <c r="C3126" s="64">
        <v>42087</v>
      </c>
      <c r="D3126" s="20" t="s">
        <v>5603</v>
      </c>
      <c r="E3126" s="27" t="s">
        <v>837</v>
      </c>
      <c r="F3126" s="20" t="s">
        <v>82</v>
      </c>
      <c r="G3126" s="19" t="s">
        <v>4536</v>
      </c>
      <c r="H3126" s="21" t="s">
        <v>4537</v>
      </c>
      <c r="I3126" s="21" t="s">
        <v>5616</v>
      </c>
      <c r="J3126" s="19" t="s">
        <v>76</v>
      </c>
      <c r="K3126" s="64">
        <v>42087</v>
      </c>
      <c r="L3126" s="64">
        <v>42087</v>
      </c>
      <c r="M3126" s="19" t="s">
        <v>77</v>
      </c>
      <c r="N3126" s="19" t="s">
        <v>90</v>
      </c>
      <c r="O3126" s="69">
        <v>201504003</v>
      </c>
      <c r="P3126" s="27" t="s">
        <v>78</v>
      </c>
      <c r="Q3126" s="69">
        <v>1.5</v>
      </c>
      <c r="R3126" s="69" t="s">
        <v>78</v>
      </c>
      <c r="S3126" s="69" t="s">
        <v>5582</v>
      </c>
      <c r="T3126" s="24">
        <v>42095</v>
      </c>
      <c r="U3126" s="20" t="s">
        <v>122</v>
      </c>
      <c r="V3126" s="64">
        <v>42087</v>
      </c>
    </row>
    <row r="3127" spans="1:22" ht="31">
      <c r="A3127" s="19">
        <v>10</v>
      </c>
      <c r="B3127" s="64">
        <v>42083</v>
      </c>
      <c r="C3127" s="64">
        <v>42088</v>
      </c>
      <c r="D3127" s="20" t="s">
        <v>5603</v>
      </c>
      <c r="E3127" s="27" t="s">
        <v>837</v>
      </c>
      <c r="F3127" s="20" t="s">
        <v>79</v>
      </c>
      <c r="G3127" s="19" t="s">
        <v>4540</v>
      </c>
      <c r="H3127" s="21" t="s">
        <v>4541</v>
      </c>
      <c r="I3127" s="21" t="s">
        <v>5617</v>
      </c>
      <c r="J3127" s="19" t="s">
        <v>76</v>
      </c>
      <c r="K3127" s="64">
        <v>42088</v>
      </c>
      <c r="L3127" s="64">
        <v>42088</v>
      </c>
      <c r="M3127" s="19" t="s">
        <v>77</v>
      </c>
      <c r="N3127" s="19" t="s">
        <v>90</v>
      </c>
      <c r="O3127" s="69">
        <v>201504003</v>
      </c>
      <c r="P3127" s="27" t="s">
        <v>78</v>
      </c>
      <c r="Q3127" s="69">
        <v>1</v>
      </c>
      <c r="R3127" s="69" t="s">
        <v>78</v>
      </c>
      <c r="S3127" s="69" t="s">
        <v>5582</v>
      </c>
      <c r="T3127" s="24">
        <v>42095</v>
      </c>
      <c r="U3127" s="20" t="s">
        <v>122</v>
      </c>
      <c r="V3127" s="64">
        <v>42088</v>
      </c>
    </row>
    <row r="3128" spans="1:22">
      <c r="A3128" s="19">
        <v>11</v>
      </c>
      <c r="B3128" s="64">
        <v>42080</v>
      </c>
      <c r="C3128" s="64">
        <v>42095</v>
      </c>
      <c r="D3128" s="20" t="s">
        <v>75</v>
      </c>
      <c r="E3128" s="27" t="s">
        <v>837</v>
      </c>
      <c r="F3128" s="20" t="s">
        <v>3824</v>
      </c>
      <c r="G3128" s="19" t="s">
        <v>5618</v>
      </c>
      <c r="H3128" s="21" t="s">
        <v>5619</v>
      </c>
      <c r="I3128" s="21" t="s">
        <v>5620</v>
      </c>
      <c r="J3128" s="19" t="s">
        <v>76</v>
      </c>
      <c r="K3128" s="64">
        <v>42095</v>
      </c>
      <c r="L3128" s="64">
        <v>42095</v>
      </c>
      <c r="M3128" s="19" t="s">
        <v>77</v>
      </c>
      <c r="N3128" s="19" t="s">
        <v>4025</v>
      </c>
      <c r="O3128" s="69">
        <v>201503011</v>
      </c>
      <c r="P3128" s="27" t="s">
        <v>78</v>
      </c>
      <c r="Q3128" s="69">
        <v>0.75</v>
      </c>
      <c r="R3128" s="69" t="s">
        <v>78</v>
      </c>
      <c r="S3128" s="69" t="s">
        <v>5621</v>
      </c>
      <c r="T3128" s="24">
        <v>42095</v>
      </c>
      <c r="U3128" s="20" t="s">
        <v>122</v>
      </c>
      <c r="V3128" s="64">
        <v>42095</v>
      </c>
    </row>
    <row r="3129" spans="1:22" ht="62">
      <c r="A3129" s="19">
        <v>12</v>
      </c>
      <c r="B3129" s="64">
        <v>42094</v>
      </c>
      <c r="C3129" s="64">
        <v>42095</v>
      </c>
      <c r="D3129" s="20" t="s">
        <v>3823</v>
      </c>
      <c r="E3129" s="27" t="s">
        <v>837</v>
      </c>
      <c r="F3129" s="20" t="s">
        <v>89</v>
      </c>
      <c r="G3129" s="19" t="s">
        <v>5622</v>
      </c>
      <c r="H3129" s="21" t="s">
        <v>4652</v>
      </c>
      <c r="I3129" s="21" t="s">
        <v>5623</v>
      </c>
      <c r="J3129" s="19" t="s">
        <v>76</v>
      </c>
      <c r="K3129" s="64">
        <v>42095</v>
      </c>
      <c r="L3129" s="64">
        <v>42095</v>
      </c>
      <c r="M3129" s="19" t="s">
        <v>77</v>
      </c>
      <c r="N3129" s="19" t="s">
        <v>90</v>
      </c>
      <c r="O3129" s="69" t="s">
        <v>4264</v>
      </c>
      <c r="P3129" s="27" t="s">
        <v>78</v>
      </c>
      <c r="Q3129" s="69">
        <v>0.5</v>
      </c>
      <c r="R3129" s="69" t="s">
        <v>81</v>
      </c>
      <c r="S3129" s="69"/>
      <c r="T3129" s="24"/>
      <c r="U3129" s="20" t="s">
        <v>122</v>
      </c>
      <c r="V3129" s="64">
        <v>42095</v>
      </c>
    </row>
    <row r="3130" spans="1:22" ht="46.5">
      <c r="A3130" s="19">
        <v>13</v>
      </c>
      <c r="B3130" s="64">
        <v>42096</v>
      </c>
      <c r="C3130" s="64">
        <v>42096</v>
      </c>
      <c r="D3130" s="20" t="s">
        <v>75</v>
      </c>
      <c r="E3130" s="27" t="s">
        <v>837</v>
      </c>
      <c r="F3130" s="20" t="s">
        <v>4324</v>
      </c>
      <c r="G3130" s="19" t="s">
        <v>5624</v>
      </c>
      <c r="H3130" s="21" t="s">
        <v>5625</v>
      </c>
      <c r="I3130" s="21" t="s">
        <v>5626</v>
      </c>
      <c r="J3130" s="19" t="s">
        <v>76</v>
      </c>
      <c r="K3130" s="64">
        <v>42096</v>
      </c>
      <c r="L3130" s="64">
        <v>42096</v>
      </c>
      <c r="M3130" s="19" t="s">
        <v>77</v>
      </c>
      <c r="N3130" s="19" t="s">
        <v>90</v>
      </c>
      <c r="O3130" s="69">
        <v>201504004</v>
      </c>
      <c r="P3130" s="27" t="s">
        <v>78</v>
      </c>
      <c r="Q3130" s="69">
        <v>5</v>
      </c>
      <c r="R3130" s="69" t="s">
        <v>78</v>
      </c>
      <c r="S3130" s="69" t="s">
        <v>5627</v>
      </c>
      <c r="T3130" s="24">
        <v>42101</v>
      </c>
      <c r="U3130" s="20" t="s">
        <v>122</v>
      </c>
      <c r="V3130" s="64">
        <v>42096</v>
      </c>
    </row>
    <row r="3131" spans="1:22">
      <c r="A3131" s="19">
        <v>1</v>
      </c>
      <c r="B3131" s="64">
        <v>42104</v>
      </c>
      <c r="C3131" s="64">
        <v>42104</v>
      </c>
      <c r="D3131" s="20" t="s">
        <v>75</v>
      </c>
      <c r="E3131" s="27" t="s">
        <v>837</v>
      </c>
      <c r="F3131" s="20" t="s">
        <v>79</v>
      </c>
      <c r="G3131" s="19" t="s">
        <v>5628</v>
      </c>
      <c r="H3131" s="21" t="s">
        <v>5629</v>
      </c>
      <c r="I3131" s="21" t="s">
        <v>5630</v>
      </c>
      <c r="J3131" s="19" t="s">
        <v>2080</v>
      </c>
      <c r="K3131" s="64">
        <v>42104</v>
      </c>
      <c r="L3131" s="64">
        <v>42104</v>
      </c>
      <c r="M3131" s="19" t="s">
        <v>4287</v>
      </c>
      <c r="N3131" s="19" t="s">
        <v>4288</v>
      </c>
      <c r="O3131" s="69">
        <v>201504014</v>
      </c>
      <c r="P3131" s="27" t="s">
        <v>78</v>
      </c>
      <c r="Q3131" s="69">
        <v>0.25</v>
      </c>
      <c r="R3131" s="69" t="s">
        <v>81</v>
      </c>
      <c r="S3131" s="69"/>
      <c r="T3131" s="24"/>
      <c r="U3131" s="20" t="s">
        <v>122</v>
      </c>
      <c r="V3131" s="64">
        <v>42104</v>
      </c>
    </row>
    <row r="3132" spans="1:22">
      <c r="A3132" s="19">
        <v>2</v>
      </c>
      <c r="B3132" s="64">
        <v>42104</v>
      </c>
      <c r="C3132" s="64">
        <v>42104</v>
      </c>
      <c r="D3132" s="20" t="s">
        <v>85</v>
      </c>
      <c r="E3132" s="27" t="s">
        <v>837</v>
      </c>
      <c r="F3132" s="20" t="s">
        <v>82</v>
      </c>
      <c r="G3132" s="19" t="s">
        <v>116</v>
      </c>
      <c r="H3132" s="21" t="s">
        <v>5631</v>
      </c>
      <c r="I3132" s="21" t="s">
        <v>5632</v>
      </c>
      <c r="J3132" s="19" t="s">
        <v>2080</v>
      </c>
      <c r="K3132" s="64">
        <v>42104</v>
      </c>
      <c r="L3132" s="64">
        <v>42104</v>
      </c>
      <c r="M3132" s="19" t="s">
        <v>80</v>
      </c>
      <c r="N3132" s="19" t="s">
        <v>5633</v>
      </c>
      <c r="O3132" s="69" t="s">
        <v>4165</v>
      </c>
      <c r="P3132" s="27" t="s">
        <v>78</v>
      </c>
      <c r="Q3132" s="69">
        <v>2</v>
      </c>
      <c r="R3132" s="69" t="s">
        <v>81</v>
      </c>
      <c r="S3132" s="69"/>
      <c r="T3132" s="24"/>
      <c r="U3132" s="20" t="s">
        <v>122</v>
      </c>
      <c r="V3132" s="64">
        <v>42104</v>
      </c>
    </row>
    <row r="3133" spans="1:22" ht="31">
      <c r="A3133" s="19">
        <v>3</v>
      </c>
      <c r="B3133" s="64">
        <v>42103</v>
      </c>
      <c r="C3133" s="64">
        <v>42103</v>
      </c>
      <c r="D3133" s="19" t="s">
        <v>5603</v>
      </c>
      <c r="E3133" s="19" t="s">
        <v>437</v>
      </c>
      <c r="F3133" s="19" t="s">
        <v>1</v>
      </c>
      <c r="G3133" s="19" t="s">
        <v>5634</v>
      </c>
      <c r="H3133" s="21" t="s">
        <v>5467</v>
      </c>
      <c r="I3133" s="21" t="s">
        <v>5635</v>
      </c>
      <c r="J3133" s="19" t="s">
        <v>38</v>
      </c>
      <c r="K3133" s="20">
        <v>42103</v>
      </c>
      <c r="L3133" s="20">
        <v>42103</v>
      </c>
      <c r="M3133" s="20" t="s">
        <v>37</v>
      </c>
      <c r="N3133" s="19" t="s">
        <v>70</v>
      </c>
      <c r="O3133" s="19">
        <v>201504003</v>
      </c>
      <c r="P3133" s="19" t="s">
        <v>12</v>
      </c>
      <c r="Q3133" s="23">
        <v>0.3</v>
      </c>
      <c r="R3133" s="19" t="s">
        <v>12</v>
      </c>
      <c r="S3133" s="19" t="s">
        <v>5636</v>
      </c>
      <c r="T3133" s="24">
        <v>42103</v>
      </c>
      <c r="U3133" s="20" t="s">
        <v>122</v>
      </c>
      <c r="V3133" s="20">
        <v>42103</v>
      </c>
    </row>
    <row r="3134" spans="1:22" ht="31">
      <c r="A3134" s="19">
        <v>4</v>
      </c>
      <c r="B3134" s="64">
        <v>42093</v>
      </c>
      <c r="C3134" s="64">
        <v>42093</v>
      </c>
      <c r="D3134" s="19" t="s">
        <v>85</v>
      </c>
      <c r="E3134" s="19" t="s">
        <v>837</v>
      </c>
      <c r="F3134" s="19" t="s">
        <v>87</v>
      </c>
      <c r="G3134" s="19" t="s">
        <v>4071</v>
      </c>
      <c r="H3134" s="21" t="s">
        <v>4878</v>
      </c>
      <c r="I3134" s="21" t="s">
        <v>5637</v>
      </c>
      <c r="J3134" s="19" t="s">
        <v>2223</v>
      </c>
      <c r="K3134" s="20">
        <v>42093</v>
      </c>
      <c r="L3134" s="20">
        <v>42093</v>
      </c>
      <c r="M3134" s="20" t="s">
        <v>84</v>
      </c>
      <c r="N3134" s="19" t="s">
        <v>102</v>
      </c>
      <c r="O3134" s="19" t="s">
        <v>4417</v>
      </c>
      <c r="P3134" s="19" t="s">
        <v>78</v>
      </c>
      <c r="Q3134" s="23">
        <v>3</v>
      </c>
      <c r="R3134" s="19" t="s">
        <v>81</v>
      </c>
      <c r="S3134" s="19"/>
      <c r="T3134" s="24"/>
      <c r="U3134" s="20" t="s">
        <v>122</v>
      </c>
      <c r="V3134" s="20">
        <v>42093</v>
      </c>
    </row>
    <row r="3135" spans="1:22">
      <c r="A3135" s="19">
        <v>5</v>
      </c>
      <c r="B3135" s="64">
        <v>42027</v>
      </c>
      <c r="C3135" s="64">
        <v>42045</v>
      </c>
      <c r="D3135" s="20" t="s">
        <v>5638</v>
      </c>
      <c r="E3135" s="27" t="s">
        <v>837</v>
      </c>
      <c r="F3135" s="20" t="s">
        <v>88</v>
      </c>
      <c r="G3135" s="19" t="s">
        <v>5639</v>
      </c>
      <c r="H3135" s="21" t="s">
        <v>5640</v>
      </c>
      <c r="I3135" s="21" t="s">
        <v>5641</v>
      </c>
      <c r="J3135" s="19" t="s">
        <v>2223</v>
      </c>
      <c r="K3135" s="64">
        <v>42104</v>
      </c>
      <c r="L3135" s="64">
        <v>42104</v>
      </c>
      <c r="M3135" s="19" t="s">
        <v>5642</v>
      </c>
      <c r="N3135" s="19" t="s">
        <v>5643</v>
      </c>
      <c r="O3135" s="103">
        <v>201504018</v>
      </c>
      <c r="P3135" s="25" t="s">
        <v>78</v>
      </c>
      <c r="Q3135" s="69">
        <v>1</v>
      </c>
      <c r="R3135" s="69" t="s">
        <v>81</v>
      </c>
      <c r="S3135" s="19"/>
      <c r="T3135" s="47"/>
      <c r="U3135" s="20" t="s">
        <v>122</v>
      </c>
      <c r="V3135" s="64">
        <v>42104</v>
      </c>
    </row>
    <row r="3136" spans="1:22" ht="31">
      <c r="A3136" s="19">
        <v>6</v>
      </c>
      <c r="B3136" s="64">
        <v>42027</v>
      </c>
      <c r="C3136" s="64">
        <v>42045</v>
      </c>
      <c r="D3136" s="20" t="s">
        <v>5638</v>
      </c>
      <c r="E3136" s="27" t="s">
        <v>3859</v>
      </c>
      <c r="F3136" s="20" t="s">
        <v>4324</v>
      </c>
      <c r="G3136" s="19" t="s">
        <v>5644</v>
      </c>
      <c r="H3136" s="21" t="s">
        <v>5645</v>
      </c>
      <c r="I3136" s="21" t="s">
        <v>5646</v>
      </c>
      <c r="J3136" s="19" t="s">
        <v>2223</v>
      </c>
      <c r="K3136" s="64">
        <v>42104</v>
      </c>
      <c r="L3136" s="64">
        <v>42104</v>
      </c>
      <c r="M3136" s="19" t="s">
        <v>5642</v>
      </c>
      <c r="N3136" s="19" t="s">
        <v>5643</v>
      </c>
      <c r="O3136" s="103">
        <v>201504018</v>
      </c>
      <c r="P3136" s="25" t="s">
        <v>78</v>
      </c>
      <c r="Q3136" s="69">
        <v>1.5</v>
      </c>
      <c r="R3136" s="69" t="s">
        <v>78</v>
      </c>
      <c r="S3136" s="19" t="s">
        <v>5647</v>
      </c>
      <c r="T3136" s="47">
        <v>42107</v>
      </c>
      <c r="U3136" s="20" t="s">
        <v>122</v>
      </c>
      <c r="V3136" s="64">
        <v>42104</v>
      </c>
    </row>
    <row r="3137" spans="1:22">
      <c r="A3137" s="19">
        <v>7</v>
      </c>
      <c r="B3137" s="64">
        <v>42027</v>
      </c>
      <c r="C3137" s="64">
        <v>42045</v>
      </c>
      <c r="D3137" s="20" t="s">
        <v>5638</v>
      </c>
      <c r="E3137" s="27" t="s">
        <v>3859</v>
      </c>
      <c r="F3137" s="20" t="s">
        <v>3850</v>
      </c>
      <c r="G3137" s="19" t="s">
        <v>5648</v>
      </c>
      <c r="H3137" s="21" t="s">
        <v>5649</v>
      </c>
      <c r="I3137" s="21" t="s">
        <v>5650</v>
      </c>
      <c r="J3137" s="19" t="s">
        <v>2223</v>
      </c>
      <c r="K3137" s="64">
        <v>42104</v>
      </c>
      <c r="L3137" s="64">
        <v>42104</v>
      </c>
      <c r="M3137" s="19" t="s">
        <v>5642</v>
      </c>
      <c r="N3137" s="19" t="s">
        <v>5643</v>
      </c>
      <c r="O3137" s="103">
        <v>201504018</v>
      </c>
      <c r="P3137" s="25" t="s">
        <v>78</v>
      </c>
      <c r="Q3137" s="69">
        <v>1.5</v>
      </c>
      <c r="R3137" s="69" t="s">
        <v>81</v>
      </c>
      <c r="S3137" s="19"/>
      <c r="T3137" s="47"/>
      <c r="U3137" s="20" t="s">
        <v>122</v>
      </c>
      <c r="V3137" s="64">
        <v>42104</v>
      </c>
    </row>
    <row r="3138" spans="1:22">
      <c r="A3138" s="19">
        <v>8</v>
      </c>
      <c r="B3138" s="64">
        <v>42027</v>
      </c>
      <c r="C3138" s="64">
        <v>42046</v>
      </c>
      <c r="D3138" s="20" t="s">
        <v>5638</v>
      </c>
      <c r="E3138" s="27" t="s">
        <v>837</v>
      </c>
      <c r="F3138" s="20" t="s">
        <v>3850</v>
      </c>
      <c r="G3138" s="19" t="s">
        <v>4868</v>
      </c>
      <c r="H3138" s="21" t="s">
        <v>5651</v>
      </c>
      <c r="I3138" s="21" t="s">
        <v>5652</v>
      </c>
      <c r="J3138" s="19" t="s">
        <v>2223</v>
      </c>
      <c r="K3138" s="64">
        <v>42104</v>
      </c>
      <c r="L3138" s="64">
        <v>42104</v>
      </c>
      <c r="M3138" s="19" t="s">
        <v>5642</v>
      </c>
      <c r="N3138" s="19" t="s">
        <v>5643</v>
      </c>
      <c r="O3138" s="103">
        <v>201504018</v>
      </c>
      <c r="P3138" s="25" t="s">
        <v>78</v>
      </c>
      <c r="Q3138" s="69">
        <v>1</v>
      </c>
      <c r="R3138" s="69" t="s">
        <v>81</v>
      </c>
      <c r="S3138" s="19"/>
      <c r="T3138" s="47"/>
      <c r="U3138" s="20" t="s">
        <v>122</v>
      </c>
      <c r="V3138" s="64">
        <v>42104</v>
      </c>
    </row>
    <row r="3139" spans="1:22" ht="31">
      <c r="A3139" s="19">
        <v>9</v>
      </c>
      <c r="B3139" s="64">
        <v>42027</v>
      </c>
      <c r="C3139" s="64">
        <v>42046</v>
      </c>
      <c r="D3139" s="20" t="s">
        <v>5638</v>
      </c>
      <c r="E3139" s="27" t="s">
        <v>3859</v>
      </c>
      <c r="F3139" s="20" t="s">
        <v>4324</v>
      </c>
      <c r="G3139" s="19" t="s">
        <v>5653</v>
      </c>
      <c r="H3139" s="21" t="s">
        <v>5654</v>
      </c>
      <c r="I3139" s="21" t="s">
        <v>5655</v>
      </c>
      <c r="J3139" s="19" t="s">
        <v>2223</v>
      </c>
      <c r="K3139" s="64">
        <v>42104</v>
      </c>
      <c r="L3139" s="64">
        <v>42104</v>
      </c>
      <c r="M3139" s="19" t="s">
        <v>5642</v>
      </c>
      <c r="N3139" s="19" t="s">
        <v>5643</v>
      </c>
      <c r="O3139" s="103">
        <v>201504018</v>
      </c>
      <c r="P3139" s="25" t="s">
        <v>78</v>
      </c>
      <c r="Q3139" s="69">
        <v>18</v>
      </c>
      <c r="R3139" s="69" t="s">
        <v>78</v>
      </c>
      <c r="S3139" s="19" t="s">
        <v>5647</v>
      </c>
      <c r="T3139" s="47">
        <v>42107</v>
      </c>
      <c r="U3139" s="20" t="s">
        <v>122</v>
      </c>
      <c r="V3139" s="64">
        <v>42104</v>
      </c>
    </row>
    <row r="3140" spans="1:22" ht="31">
      <c r="A3140" s="19">
        <v>10</v>
      </c>
      <c r="B3140" s="64">
        <v>42027</v>
      </c>
      <c r="C3140" s="64">
        <v>42075</v>
      </c>
      <c r="D3140" s="20" t="s">
        <v>5638</v>
      </c>
      <c r="E3140" s="27" t="s">
        <v>3859</v>
      </c>
      <c r="F3140" s="20" t="s">
        <v>4324</v>
      </c>
      <c r="G3140" s="19" t="s">
        <v>5656</v>
      </c>
      <c r="H3140" s="21" t="s">
        <v>5657</v>
      </c>
      <c r="I3140" s="21" t="s">
        <v>5655</v>
      </c>
      <c r="J3140" s="19" t="s">
        <v>2223</v>
      </c>
      <c r="K3140" s="64">
        <v>42104</v>
      </c>
      <c r="L3140" s="64">
        <v>42104</v>
      </c>
      <c r="M3140" s="19" t="s">
        <v>5642</v>
      </c>
      <c r="N3140" s="19" t="s">
        <v>5643</v>
      </c>
      <c r="O3140" s="103">
        <v>201504018</v>
      </c>
      <c r="P3140" s="25" t="s">
        <v>78</v>
      </c>
      <c r="Q3140" s="69">
        <v>6</v>
      </c>
      <c r="R3140" s="69" t="s">
        <v>78</v>
      </c>
      <c r="S3140" s="19" t="s">
        <v>5647</v>
      </c>
      <c r="T3140" s="47">
        <v>42107</v>
      </c>
      <c r="U3140" s="20" t="s">
        <v>122</v>
      </c>
      <c r="V3140" s="64">
        <v>42104</v>
      </c>
    </row>
    <row r="3141" spans="1:22" ht="31">
      <c r="A3141" s="19">
        <v>11</v>
      </c>
      <c r="B3141" s="64">
        <v>42027</v>
      </c>
      <c r="C3141" s="64">
        <v>42061</v>
      </c>
      <c r="D3141" s="20" t="s">
        <v>5638</v>
      </c>
      <c r="E3141" s="27" t="s">
        <v>3859</v>
      </c>
      <c r="F3141" s="20" t="s">
        <v>4324</v>
      </c>
      <c r="G3141" s="19" t="s">
        <v>174</v>
      </c>
      <c r="H3141" s="21" t="s">
        <v>175</v>
      </c>
      <c r="I3141" s="21" t="s">
        <v>5658</v>
      </c>
      <c r="J3141" s="19" t="s">
        <v>2223</v>
      </c>
      <c r="K3141" s="64">
        <v>42104</v>
      </c>
      <c r="L3141" s="64">
        <v>42104</v>
      </c>
      <c r="M3141" s="19" t="s">
        <v>5642</v>
      </c>
      <c r="N3141" s="19" t="s">
        <v>5643</v>
      </c>
      <c r="O3141" s="103">
        <v>201504018</v>
      </c>
      <c r="P3141" s="25" t="s">
        <v>78</v>
      </c>
      <c r="Q3141" s="69">
        <v>15</v>
      </c>
      <c r="R3141" s="69" t="s">
        <v>78</v>
      </c>
      <c r="S3141" s="19" t="s">
        <v>5647</v>
      </c>
      <c r="T3141" s="47">
        <v>42107</v>
      </c>
      <c r="U3141" s="20" t="s">
        <v>122</v>
      </c>
      <c r="V3141" s="64">
        <v>42104</v>
      </c>
    </row>
    <row r="3142" spans="1:22" ht="31">
      <c r="A3142" s="19">
        <v>12</v>
      </c>
      <c r="B3142" s="64">
        <v>42027</v>
      </c>
      <c r="C3142" s="64">
        <v>42076</v>
      </c>
      <c r="D3142" s="20" t="s">
        <v>5638</v>
      </c>
      <c r="E3142" s="27" t="s">
        <v>3859</v>
      </c>
      <c r="F3142" s="20" t="s">
        <v>4324</v>
      </c>
      <c r="G3142" s="19" t="s">
        <v>5659</v>
      </c>
      <c r="H3142" s="21" t="s">
        <v>5660</v>
      </c>
      <c r="I3142" s="21" t="s">
        <v>5658</v>
      </c>
      <c r="J3142" s="19" t="s">
        <v>2223</v>
      </c>
      <c r="K3142" s="64">
        <v>42104</v>
      </c>
      <c r="L3142" s="64">
        <v>42104</v>
      </c>
      <c r="M3142" s="19" t="s">
        <v>5642</v>
      </c>
      <c r="N3142" s="19" t="s">
        <v>5643</v>
      </c>
      <c r="O3142" s="103">
        <v>201504018</v>
      </c>
      <c r="P3142" s="25" t="s">
        <v>78</v>
      </c>
      <c r="Q3142" s="69">
        <v>12</v>
      </c>
      <c r="R3142" s="69" t="s">
        <v>78</v>
      </c>
      <c r="S3142" s="19" t="s">
        <v>5647</v>
      </c>
      <c r="T3142" s="47">
        <v>42107</v>
      </c>
      <c r="U3142" s="20" t="s">
        <v>122</v>
      </c>
      <c r="V3142" s="64">
        <v>42104</v>
      </c>
    </row>
    <row r="3143" spans="1:22" ht="31">
      <c r="A3143" s="19">
        <v>13</v>
      </c>
      <c r="B3143" s="64">
        <v>42027</v>
      </c>
      <c r="C3143" s="64">
        <v>42081</v>
      </c>
      <c r="D3143" s="20" t="s">
        <v>5638</v>
      </c>
      <c r="E3143" s="27" t="s">
        <v>837</v>
      </c>
      <c r="F3143" s="20" t="s">
        <v>4324</v>
      </c>
      <c r="G3143" s="19" t="s">
        <v>4602</v>
      </c>
      <c r="H3143" s="21" t="s">
        <v>5661</v>
      </c>
      <c r="I3143" s="21" t="s">
        <v>5662</v>
      </c>
      <c r="J3143" s="19" t="s">
        <v>2223</v>
      </c>
      <c r="K3143" s="64">
        <v>42104</v>
      </c>
      <c r="L3143" s="64">
        <v>42104</v>
      </c>
      <c r="M3143" s="19" t="s">
        <v>5642</v>
      </c>
      <c r="N3143" s="19" t="s">
        <v>5643</v>
      </c>
      <c r="O3143" s="103">
        <v>201504018</v>
      </c>
      <c r="P3143" s="25" t="s">
        <v>78</v>
      </c>
      <c r="Q3143" s="69">
        <v>4</v>
      </c>
      <c r="R3143" s="69" t="s">
        <v>78</v>
      </c>
      <c r="S3143" s="19" t="s">
        <v>5647</v>
      </c>
      <c r="T3143" s="47">
        <v>42107</v>
      </c>
      <c r="U3143" s="20" t="s">
        <v>122</v>
      </c>
      <c r="V3143" s="64">
        <v>42104</v>
      </c>
    </row>
    <row r="3144" spans="1:22" ht="31">
      <c r="A3144" s="19">
        <v>14</v>
      </c>
      <c r="B3144" s="64">
        <v>42027</v>
      </c>
      <c r="C3144" s="64">
        <v>42079</v>
      </c>
      <c r="D3144" s="20" t="s">
        <v>5638</v>
      </c>
      <c r="E3144" s="27" t="s">
        <v>3859</v>
      </c>
      <c r="F3144" s="20" t="s">
        <v>4324</v>
      </c>
      <c r="G3144" s="19" t="s">
        <v>5663</v>
      </c>
      <c r="H3144" s="21" t="s">
        <v>5664</v>
      </c>
      <c r="I3144" s="21" t="s">
        <v>5665</v>
      </c>
      <c r="J3144" s="19" t="s">
        <v>2223</v>
      </c>
      <c r="K3144" s="64">
        <v>42104</v>
      </c>
      <c r="L3144" s="64">
        <v>42104</v>
      </c>
      <c r="M3144" s="19" t="s">
        <v>5642</v>
      </c>
      <c r="N3144" s="19" t="s">
        <v>5643</v>
      </c>
      <c r="O3144" s="103">
        <v>201504018</v>
      </c>
      <c r="P3144" s="25" t="s">
        <v>78</v>
      </c>
      <c r="Q3144" s="69">
        <v>6</v>
      </c>
      <c r="R3144" s="69" t="s">
        <v>78</v>
      </c>
      <c r="S3144" s="19" t="s">
        <v>5647</v>
      </c>
      <c r="T3144" s="47">
        <v>42107</v>
      </c>
      <c r="U3144" s="20" t="s">
        <v>122</v>
      </c>
      <c r="V3144" s="64">
        <v>42104</v>
      </c>
    </row>
    <row r="3145" spans="1:22">
      <c r="A3145" s="19">
        <v>15</v>
      </c>
      <c r="B3145" s="64">
        <v>42027</v>
      </c>
      <c r="C3145" s="64">
        <v>42079</v>
      </c>
      <c r="D3145" s="20" t="s">
        <v>5638</v>
      </c>
      <c r="E3145" s="27" t="s">
        <v>837</v>
      </c>
      <c r="F3145" s="20" t="s">
        <v>3970</v>
      </c>
      <c r="G3145" s="19" t="s">
        <v>3971</v>
      </c>
      <c r="H3145" s="21" t="s">
        <v>5666</v>
      </c>
      <c r="I3145" s="21" t="s">
        <v>5667</v>
      </c>
      <c r="J3145" s="19" t="s">
        <v>2223</v>
      </c>
      <c r="K3145" s="64">
        <v>42104</v>
      </c>
      <c r="L3145" s="64">
        <v>42104</v>
      </c>
      <c r="M3145" s="19" t="s">
        <v>5642</v>
      </c>
      <c r="N3145" s="19" t="s">
        <v>5643</v>
      </c>
      <c r="O3145" s="103">
        <v>201504018</v>
      </c>
      <c r="P3145" s="25" t="s">
        <v>78</v>
      </c>
      <c r="Q3145" s="69">
        <v>0.5</v>
      </c>
      <c r="R3145" s="69" t="s">
        <v>81</v>
      </c>
      <c r="S3145" s="19"/>
      <c r="T3145" s="47"/>
      <c r="U3145" s="20" t="s">
        <v>122</v>
      </c>
      <c r="V3145" s="64">
        <v>42104</v>
      </c>
    </row>
    <row r="3146" spans="1:22">
      <c r="A3146" s="19">
        <v>1</v>
      </c>
      <c r="B3146" s="64">
        <v>42107</v>
      </c>
      <c r="C3146" s="64">
        <v>42107</v>
      </c>
      <c r="D3146" s="19" t="s">
        <v>75</v>
      </c>
      <c r="E3146" s="19" t="s">
        <v>837</v>
      </c>
      <c r="F3146" s="19" t="s">
        <v>79</v>
      </c>
      <c r="G3146" s="19" t="s">
        <v>4170</v>
      </c>
      <c r="H3146" s="21" t="s">
        <v>1089</v>
      </c>
      <c r="I3146" s="21" t="s">
        <v>5668</v>
      </c>
      <c r="J3146" s="19" t="s">
        <v>2080</v>
      </c>
      <c r="K3146" s="20">
        <v>42107</v>
      </c>
      <c r="L3146" s="20">
        <v>42107</v>
      </c>
      <c r="M3146" s="20" t="s">
        <v>80</v>
      </c>
      <c r="N3146" s="19" t="s">
        <v>3995</v>
      </c>
      <c r="O3146" s="19">
        <v>201504008</v>
      </c>
      <c r="P3146" s="19" t="s">
        <v>78</v>
      </c>
      <c r="Q3146" s="23">
        <v>6</v>
      </c>
      <c r="R3146" s="19" t="s">
        <v>81</v>
      </c>
      <c r="S3146" s="19"/>
      <c r="T3146" s="24"/>
      <c r="U3146" s="20" t="s">
        <v>122</v>
      </c>
      <c r="V3146" s="20">
        <v>42107</v>
      </c>
    </row>
    <row r="3147" spans="1:22">
      <c r="A3147" s="19">
        <v>2</v>
      </c>
      <c r="B3147" s="64">
        <v>42108</v>
      </c>
      <c r="C3147" s="64">
        <v>42108</v>
      </c>
      <c r="D3147" s="19" t="s">
        <v>75</v>
      </c>
      <c r="E3147" s="19" t="s">
        <v>837</v>
      </c>
      <c r="F3147" s="19" t="s">
        <v>88</v>
      </c>
      <c r="G3147" s="19" t="s">
        <v>3244</v>
      </c>
      <c r="H3147" s="21" t="s">
        <v>3245</v>
      </c>
      <c r="I3147" s="21" t="s">
        <v>5669</v>
      </c>
      <c r="J3147" s="19" t="s">
        <v>2080</v>
      </c>
      <c r="K3147" s="20">
        <v>42108</v>
      </c>
      <c r="L3147" s="20">
        <v>42108</v>
      </c>
      <c r="M3147" s="20" t="s">
        <v>80</v>
      </c>
      <c r="N3147" s="19" t="s">
        <v>5633</v>
      </c>
      <c r="O3147" s="19">
        <v>201504011</v>
      </c>
      <c r="P3147" s="19" t="s">
        <v>78</v>
      </c>
      <c r="Q3147" s="23">
        <v>0.5</v>
      </c>
      <c r="R3147" s="19" t="s">
        <v>81</v>
      </c>
      <c r="S3147" s="19"/>
      <c r="T3147" s="24"/>
      <c r="U3147" s="20" t="s">
        <v>122</v>
      </c>
      <c r="V3147" s="20">
        <v>42108</v>
      </c>
    </row>
    <row r="3148" spans="1:22">
      <c r="A3148" s="19">
        <v>3</v>
      </c>
      <c r="B3148" s="64">
        <v>42108</v>
      </c>
      <c r="C3148" s="64">
        <v>42108</v>
      </c>
      <c r="D3148" s="19" t="s">
        <v>75</v>
      </c>
      <c r="E3148" s="19" t="s">
        <v>837</v>
      </c>
      <c r="F3148" s="19" t="s">
        <v>92</v>
      </c>
      <c r="G3148" s="19" t="s">
        <v>5612</v>
      </c>
      <c r="H3148" s="21" t="s">
        <v>5670</v>
      </c>
      <c r="I3148" s="21" t="s">
        <v>5671</v>
      </c>
      <c r="J3148" s="19" t="s">
        <v>2080</v>
      </c>
      <c r="K3148" s="20">
        <v>42108</v>
      </c>
      <c r="L3148" s="20">
        <v>42108</v>
      </c>
      <c r="M3148" s="20" t="s">
        <v>80</v>
      </c>
      <c r="N3148" s="19" t="s">
        <v>5633</v>
      </c>
      <c r="O3148" s="19">
        <v>201504011</v>
      </c>
      <c r="P3148" s="19" t="s">
        <v>78</v>
      </c>
      <c r="Q3148" s="23">
        <v>1</v>
      </c>
      <c r="R3148" s="19" t="s">
        <v>81</v>
      </c>
      <c r="S3148" s="19"/>
      <c r="T3148" s="24"/>
      <c r="U3148" s="20" t="s">
        <v>122</v>
      </c>
      <c r="V3148" s="20">
        <v>42108</v>
      </c>
    </row>
    <row r="3149" spans="1:22">
      <c r="A3149" s="19">
        <v>4</v>
      </c>
      <c r="B3149" s="64">
        <v>42108</v>
      </c>
      <c r="C3149" s="64">
        <v>42108</v>
      </c>
      <c r="D3149" s="19" t="s">
        <v>85</v>
      </c>
      <c r="E3149" s="19" t="s">
        <v>837</v>
      </c>
      <c r="F3149" s="19" t="s">
        <v>3850</v>
      </c>
      <c r="G3149" s="19" t="s">
        <v>3837</v>
      </c>
      <c r="H3149" s="21" t="s">
        <v>22</v>
      </c>
      <c r="I3149" s="21" t="s">
        <v>5672</v>
      </c>
      <c r="J3149" s="19" t="s">
        <v>2080</v>
      </c>
      <c r="K3149" s="20">
        <v>42108</v>
      </c>
      <c r="L3149" s="20">
        <v>42108</v>
      </c>
      <c r="M3149" s="20" t="s">
        <v>176</v>
      </c>
      <c r="N3149" s="19" t="s">
        <v>2140</v>
      </c>
      <c r="O3149" s="19" t="s">
        <v>4165</v>
      </c>
      <c r="P3149" s="19" t="s">
        <v>78</v>
      </c>
      <c r="Q3149" s="23">
        <v>0.5</v>
      </c>
      <c r="R3149" s="19" t="s">
        <v>81</v>
      </c>
      <c r="S3149" s="19"/>
      <c r="T3149" s="24"/>
      <c r="U3149" s="20" t="s">
        <v>122</v>
      </c>
      <c r="V3149" s="20">
        <v>42108</v>
      </c>
    </row>
    <row r="3150" spans="1:22" ht="31">
      <c r="A3150" s="19">
        <v>5</v>
      </c>
      <c r="B3150" s="64">
        <v>42109</v>
      </c>
      <c r="C3150" s="64">
        <v>42109</v>
      </c>
      <c r="D3150" s="19" t="s">
        <v>75</v>
      </c>
      <c r="E3150" s="19" t="s">
        <v>837</v>
      </c>
      <c r="F3150" s="19" t="s">
        <v>92</v>
      </c>
      <c r="G3150" s="19" t="s">
        <v>165</v>
      </c>
      <c r="H3150" s="21" t="s">
        <v>166</v>
      </c>
      <c r="I3150" s="21" t="s">
        <v>5673</v>
      </c>
      <c r="J3150" s="19" t="s">
        <v>2080</v>
      </c>
      <c r="K3150" s="20">
        <v>42109</v>
      </c>
      <c r="L3150" s="20">
        <v>42109</v>
      </c>
      <c r="M3150" s="20" t="s">
        <v>176</v>
      </c>
      <c r="N3150" s="19" t="s">
        <v>2140</v>
      </c>
      <c r="O3150" s="19" t="s">
        <v>4165</v>
      </c>
      <c r="P3150" s="19" t="s">
        <v>78</v>
      </c>
      <c r="Q3150" s="23">
        <v>4</v>
      </c>
      <c r="R3150" s="19" t="s">
        <v>78</v>
      </c>
      <c r="S3150" s="19" t="s">
        <v>173</v>
      </c>
      <c r="T3150" s="24">
        <v>42109</v>
      </c>
      <c r="U3150" s="20" t="s">
        <v>122</v>
      </c>
      <c r="V3150" s="20">
        <v>42109</v>
      </c>
    </row>
    <row r="3151" spans="1:22" ht="31">
      <c r="A3151" s="19">
        <v>6</v>
      </c>
      <c r="B3151" s="64">
        <v>42110</v>
      </c>
      <c r="C3151" s="64">
        <v>42110</v>
      </c>
      <c r="D3151" s="19" t="s">
        <v>75</v>
      </c>
      <c r="E3151" s="19" t="s">
        <v>837</v>
      </c>
      <c r="F3151" s="19" t="s">
        <v>79</v>
      </c>
      <c r="G3151" s="19" t="s">
        <v>145</v>
      </c>
      <c r="H3151" s="21" t="s">
        <v>5557</v>
      </c>
      <c r="I3151" s="21" t="s">
        <v>5674</v>
      </c>
      <c r="J3151" s="19" t="s">
        <v>2080</v>
      </c>
      <c r="K3151" s="64">
        <v>42110</v>
      </c>
      <c r="L3151" s="64">
        <v>42110</v>
      </c>
      <c r="M3151" s="20" t="s">
        <v>80</v>
      </c>
      <c r="N3151" s="19" t="s">
        <v>3995</v>
      </c>
      <c r="O3151" s="19" t="s">
        <v>4165</v>
      </c>
      <c r="P3151" s="19" t="s">
        <v>78</v>
      </c>
      <c r="Q3151" s="23">
        <v>6</v>
      </c>
      <c r="R3151" s="19" t="s">
        <v>78</v>
      </c>
      <c r="S3151" s="19" t="s">
        <v>5675</v>
      </c>
      <c r="T3151" s="24">
        <v>42110</v>
      </c>
      <c r="U3151" s="20" t="s">
        <v>122</v>
      </c>
      <c r="V3151" s="64">
        <v>42110</v>
      </c>
    </row>
    <row r="3152" spans="1:22">
      <c r="A3152" s="19">
        <v>7</v>
      </c>
      <c r="B3152" s="64">
        <v>42068</v>
      </c>
      <c r="C3152" s="64">
        <v>42110</v>
      </c>
      <c r="D3152" s="20" t="s">
        <v>2226</v>
      </c>
      <c r="E3152" s="27" t="s">
        <v>837</v>
      </c>
      <c r="F3152" s="20" t="s">
        <v>4144</v>
      </c>
      <c r="G3152" s="19" t="s">
        <v>5676</v>
      </c>
      <c r="H3152" s="21" t="s">
        <v>5677</v>
      </c>
      <c r="I3152" s="21" t="s">
        <v>5678</v>
      </c>
      <c r="J3152" s="19" t="s">
        <v>2223</v>
      </c>
      <c r="K3152" s="64">
        <v>42111</v>
      </c>
      <c r="L3152" s="64">
        <v>42110</v>
      </c>
      <c r="M3152" s="19" t="s">
        <v>86</v>
      </c>
      <c r="N3152" s="19" t="s">
        <v>4222</v>
      </c>
      <c r="O3152" s="103">
        <v>201503004</v>
      </c>
      <c r="P3152" s="25" t="s">
        <v>78</v>
      </c>
      <c r="Q3152" s="69">
        <v>4</v>
      </c>
      <c r="R3152" s="69" t="s">
        <v>81</v>
      </c>
      <c r="S3152" s="19"/>
      <c r="T3152" s="47"/>
      <c r="U3152" s="20" t="s">
        <v>122</v>
      </c>
      <c r="V3152" s="64">
        <v>42110</v>
      </c>
    </row>
    <row r="3153" spans="1:22" ht="31">
      <c r="A3153" s="19">
        <v>8</v>
      </c>
      <c r="B3153" s="64">
        <v>42107</v>
      </c>
      <c r="C3153" s="64">
        <v>42108</v>
      </c>
      <c r="D3153" s="20" t="s">
        <v>2226</v>
      </c>
      <c r="E3153" s="27" t="s">
        <v>837</v>
      </c>
      <c r="F3153" s="20" t="s">
        <v>87</v>
      </c>
      <c r="G3153" s="19" t="s">
        <v>4856</v>
      </c>
      <c r="H3153" s="21" t="s">
        <v>4857</v>
      </c>
      <c r="I3153" s="21" t="s">
        <v>5679</v>
      </c>
      <c r="J3153" s="19" t="s">
        <v>2223</v>
      </c>
      <c r="K3153" s="64">
        <v>42111</v>
      </c>
      <c r="L3153" s="64">
        <v>42110</v>
      </c>
      <c r="M3153" s="19" t="s">
        <v>5680</v>
      </c>
      <c r="N3153" s="19" t="s">
        <v>5681</v>
      </c>
      <c r="O3153" s="103">
        <v>201504021</v>
      </c>
      <c r="P3153" s="25" t="s">
        <v>78</v>
      </c>
      <c r="Q3153" s="69">
        <v>3</v>
      </c>
      <c r="R3153" s="69" t="s">
        <v>78</v>
      </c>
      <c r="S3153" s="19" t="s">
        <v>118</v>
      </c>
      <c r="T3153" s="47">
        <v>42111</v>
      </c>
      <c r="U3153" s="20" t="s">
        <v>122</v>
      </c>
      <c r="V3153" s="64">
        <v>42110</v>
      </c>
    </row>
    <row r="3154" spans="1:22">
      <c r="A3154" s="19">
        <v>9</v>
      </c>
      <c r="B3154" s="64">
        <v>42107</v>
      </c>
      <c r="C3154" s="64">
        <v>42107</v>
      </c>
      <c r="D3154" s="20" t="s">
        <v>2226</v>
      </c>
      <c r="E3154" s="27" t="s">
        <v>837</v>
      </c>
      <c r="F3154" s="20" t="s">
        <v>3850</v>
      </c>
      <c r="G3154" s="19" t="s">
        <v>5648</v>
      </c>
      <c r="H3154" s="21" t="s">
        <v>5682</v>
      </c>
      <c r="I3154" s="21" t="s">
        <v>5683</v>
      </c>
      <c r="J3154" s="19" t="s">
        <v>2223</v>
      </c>
      <c r="K3154" s="64">
        <v>42111</v>
      </c>
      <c r="L3154" s="64">
        <v>42110</v>
      </c>
      <c r="M3154" s="19" t="s">
        <v>5680</v>
      </c>
      <c r="N3154" s="19" t="s">
        <v>5681</v>
      </c>
      <c r="O3154" s="103">
        <v>201504021</v>
      </c>
      <c r="P3154" s="25" t="s">
        <v>78</v>
      </c>
      <c r="Q3154" s="69">
        <v>1.5</v>
      </c>
      <c r="R3154" s="69" t="s">
        <v>81</v>
      </c>
      <c r="S3154" s="19"/>
      <c r="T3154" s="47"/>
      <c r="U3154" s="20" t="s">
        <v>122</v>
      </c>
      <c r="V3154" s="64">
        <v>42110</v>
      </c>
    </row>
    <row r="3155" spans="1:22" ht="31">
      <c r="A3155" s="19">
        <v>10</v>
      </c>
      <c r="B3155" s="64">
        <v>42110</v>
      </c>
      <c r="C3155" s="64">
        <v>42111</v>
      </c>
      <c r="D3155" s="20" t="s">
        <v>2226</v>
      </c>
      <c r="E3155" s="27" t="s">
        <v>837</v>
      </c>
      <c r="F3155" s="20" t="s">
        <v>4144</v>
      </c>
      <c r="G3155" s="19" t="s">
        <v>5360</v>
      </c>
      <c r="H3155" s="21" t="s">
        <v>5684</v>
      </c>
      <c r="I3155" s="21" t="s">
        <v>5685</v>
      </c>
      <c r="J3155" s="19" t="s">
        <v>2223</v>
      </c>
      <c r="K3155" s="64">
        <v>42111</v>
      </c>
      <c r="L3155" s="64">
        <v>42111</v>
      </c>
      <c r="M3155" s="19" t="s">
        <v>5686</v>
      </c>
      <c r="N3155" s="19" t="s">
        <v>5687</v>
      </c>
      <c r="O3155" s="103">
        <v>201512023</v>
      </c>
      <c r="P3155" s="25" t="s">
        <v>78</v>
      </c>
      <c r="Q3155" s="69">
        <v>3</v>
      </c>
      <c r="R3155" s="69" t="s">
        <v>78</v>
      </c>
      <c r="S3155" s="19" t="s">
        <v>5688</v>
      </c>
      <c r="T3155" s="47">
        <v>42522</v>
      </c>
      <c r="U3155" s="20" t="s">
        <v>122</v>
      </c>
      <c r="V3155" s="64">
        <v>42111</v>
      </c>
    </row>
    <row r="3156" spans="1:22" ht="31">
      <c r="A3156" s="19">
        <v>11</v>
      </c>
      <c r="B3156" s="64">
        <v>42111</v>
      </c>
      <c r="C3156" s="64">
        <v>42111</v>
      </c>
      <c r="D3156" s="20" t="s">
        <v>2226</v>
      </c>
      <c r="E3156" s="27" t="s">
        <v>837</v>
      </c>
      <c r="F3156" s="20" t="s">
        <v>87</v>
      </c>
      <c r="G3156" s="19" t="s">
        <v>4859</v>
      </c>
      <c r="H3156" s="21" t="s">
        <v>177</v>
      </c>
      <c r="I3156" s="21" t="s">
        <v>5689</v>
      </c>
      <c r="J3156" s="19" t="s">
        <v>2223</v>
      </c>
      <c r="K3156" s="64">
        <v>42111</v>
      </c>
      <c r="L3156" s="64">
        <v>42111</v>
      </c>
      <c r="M3156" s="19" t="s">
        <v>84</v>
      </c>
      <c r="N3156" s="19" t="s">
        <v>2223</v>
      </c>
      <c r="O3156" s="103">
        <v>201504028</v>
      </c>
      <c r="P3156" s="25" t="s">
        <v>78</v>
      </c>
      <c r="Q3156" s="69">
        <v>0.5</v>
      </c>
      <c r="R3156" s="69" t="s">
        <v>78</v>
      </c>
      <c r="S3156" s="19" t="s">
        <v>118</v>
      </c>
      <c r="T3156" s="47">
        <v>42111</v>
      </c>
      <c r="U3156" s="20" t="s">
        <v>122</v>
      </c>
      <c r="V3156" s="64">
        <v>42111</v>
      </c>
    </row>
    <row r="3157" spans="1:22" ht="31">
      <c r="A3157" s="19">
        <v>12</v>
      </c>
      <c r="B3157" s="64">
        <v>42111</v>
      </c>
      <c r="C3157" s="64">
        <v>42111</v>
      </c>
      <c r="D3157" s="20" t="s">
        <v>2226</v>
      </c>
      <c r="E3157" s="27" t="s">
        <v>837</v>
      </c>
      <c r="F3157" s="20" t="s">
        <v>79</v>
      </c>
      <c r="G3157" s="19" t="s">
        <v>4540</v>
      </c>
      <c r="H3157" s="21" t="s">
        <v>5690</v>
      </c>
      <c r="I3157" s="21" t="s">
        <v>5691</v>
      </c>
      <c r="J3157" s="19" t="s">
        <v>2223</v>
      </c>
      <c r="K3157" s="64">
        <v>42111</v>
      </c>
      <c r="L3157" s="64">
        <v>42111</v>
      </c>
      <c r="M3157" s="19" t="s">
        <v>84</v>
      </c>
      <c r="N3157" s="19" t="s">
        <v>2223</v>
      </c>
      <c r="O3157" s="103">
        <v>201504032</v>
      </c>
      <c r="P3157" s="25" t="s">
        <v>78</v>
      </c>
      <c r="Q3157" s="69">
        <v>3</v>
      </c>
      <c r="R3157" s="69" t="s">
        <v>81</v>
      </c>
      <c r="S3157" s="19"/>
      <c r="T3157" s="47"/>
      <c r="U3157" s="20" t="s">
        <v>122</v>
      </c>
      <c r="V3157" s="64">
        <v>42111</v>
      </c>
    </row>
    <row r="3158" spans="1:22">
      <c r="A3158" s="19">
        <v>13</v>
      </c>
      <c r="B3158" s="64">
        <v>42096</v>
      </c>
      <c r="C3158" s="64">
        <v>42114</v>
      </c>
      <c r="D3158" s="20" t="s">
        <v>75</v>
      </c>
      <c r="E3158" s="27" t="s">
        <v>837</v>
      </c>
      <c r="F3158" s="20" t="s">
        <v>4144</v>
      </c>
      <c r="G3158" s="19" t="s">
        <v>4145</v>
      </c>
      <c r="H3158" s="21" t="s">
        <v>4146</v>
      </c>
      <c r="I3158" s="21" t="s">
        <v>5692</v>
      </c>
      <c r="J3158" s="19" t="s">
        <v>76</v>
      </c>
      <c r="K3158" s="64">
        <v>42114</v>
      </c>
      <c r="L3158" s="64">
        <v>42114</v>
      </c>
      <c r="M3158" s="19" t="s">
        <v>84</v>
      </c>
      <c r="N3158" s="19" t="s">
        <v>4148</v>
      </c>
      <c r="O3158" s="69">
        <v>201504031</v>
      </c>
      <c r="P3158" s="25" t="s">
        <v>78</v>
      </c>
      <c r="Q3158" s="69">
        <v>0.35</v>
      </c>
      <c r="R3158" s="69" t="s">
        <v>78</v>
      </c>
      <c r="S3158" s="69" t="s">
        <v>5693</v>
      </c>
      <c r="T3158" s="24">
        <v>42115</v>
      </c>
      <c r="U3158" s="20" t="s">
        <v>122</v>
      </c>
      <c r="V3158" s="64">
        <v>42114</v>
      </c>
    </row>
    <row r="3159" spans="1:22">
      <c r="A3159" s="19">
        <v>1</v>
      </c>
      <c r="B3159" s="64">
        <v>42117</v>
      </c>
      <c r="C3159" s="64">
        <v>42117</v>
      </c>
      <c r="D3159" s="20" t="s">
        <v>75</v>
      </c>
      <c r="E3159" s="27" t="s">
        <v>837</v>
      </c>
      <c r="F3159" s="20" t="s">
        <v>3951</v>
      </c>
      <c r="G3159" s="19" t="s">
        <v>3952</v>
      </c>
      <c r="H3159" s="21" t="s">
        <v>3953</v>
      </c>
      <c r="I3159" s="21" t="s">
        <v>5694</v>
      </c>
      <c r="J3159" s="19" t="s">
        <v>2080</v>
      </c>
      <c r="K3159" s="64">
        <v>42117</v>
      </c>
      <c r="L3159" s="64">
        <v>42117</v>
      </c>
      <c r="M3159" s="19" t="s">
        <v>83</v>
      </c>
      <c r="N3159" s="19" t="s">
        <v>90</v>
      </c>
      <c r="O3159" s="69">
        <v>201504022</v>
      </c>
      <c r="P3159" s="25" t="s">
        <v>78</v>
      </c>
      <c r="Q3159" s="69">
        <v>6</v>
      </c>
      <c r="R3159" s="69" t="s">
        <v>78</v>
      </c>
      <c r="S3159" s="69"/>
      <c r="T3159" s="24"/>
      <c r="U3159" s="20" t="s">
        <v>122</v>
      </c>
      <c r="V3159" s="64">
        <v>42117</v>
      </c>
    </row>
    <row r="3160" spans="1:22">
      <c r="A3160" s="19">
        <v>2</v>
      </c>
      <c r="B3160" s="64">
        <v>42117</v>
      </c>
      <c r="C3160" s="64">
        <v>42118</v>
      </c>
      <c r="D3160" s="20" t="s">
        <v>75</v>
      </c>
      <c r="E3160" s="27" t="s">
        <v>837</v>
      </c>
      <c r="F3160" s="20" t="s">
        <v>79</v>
      </c>
      <c r="G3160" s="19" t="s">
        <v>145</v>
      </c>
      <c r="H3160" s="21" t="s">
        <v>1641</v>
      </c>
      <c r="I3160" s="21" t="s">
        <v>5695</v>
      </c>
      <c r="J3160" s="19" t="s">
        <v>2080</v>
      </c>
      <c r="K3160" s="64">
        <v>42118</v>
      </c>
      <c r="L3160" s="64">
        <v>42118</v>
      </c>
      <c r="M3160" s="19" t="s">
        <v>2082</v>
      </c>
      <c r="N3160" s="19" t="s">
        <v>2083</v>
      </c>
      <c r="O3160" s="69">
        <v>201504037</v>
      </c>
      <c r="P3160" s="25" t="s">
        <v>78</v>
      </c>
      <c r="Q3160" s="69">
        <v>1</v>
      </c>
      <c r="R3160" s="69" t="s">
        <v>78</v>
      </c>
      <c r="S3160" s="69" t="s">
        <v>178</v>
      </c>
      <c r="T3160" s="24">
        <v>42118</v>
      </c>
      <c r="U3160" s="20" t="s">
        <v>122</v>
      </c>
      <c r="V3160" s="64">
        <v>42118</v>
      </c>
    </row>
    <row r="3161" spans="1:22">
      <c r="A3161" s="19">
        <v>3</v>
      </c>
      <c r="B3161" s="64">
        <v>42117</v>
      </c>
      <c r="C3161" s="64">
        <v>42118</v>
      </c>
      <c r="D3161" s="20" t="s">
        <v>75</v>
      </c>
      <c r="E3161" s="27" t="s">
        <v>837</v>
      </c>
      <c r="F3161" s="20" t="s">
        <v>79</v>
      </c>
      <c r="G3161" s="19" t="s">
        <v>5696</v>
      </c>
      <c r="H3161" s="21" t="s">
        <v>5697</v>
      </c>
      <c r="I3161" s="21" t="s">
        <v>5698</v>
      </c>
      <c r="J3161" s="19" t="s">
        <v>2080</v>
      </c>
      <c r="K3161" s="64">
        <v>42118</v>
      </c>
      <c r="L3161" s="64">
        <v>42118</v>
      </c>
      <c r="M3161" s="19" t="s">
        <v>2082</v>
      </c>
      <c r="N3161" s="19" t="s">
        <v>2083</v>
      </c>
      <c r="O3161" s="69">
        <v>201504037</v>
      </c>
      <c r="P3161" s="25" t="s">
        <v>78</v>
      </c>
      <c r="Q3161" s="69">
        <v>1</v>
      </c>
      <c r="R3161" s="69" t="s">
        <v>78</v>
      </c>
      <c r="S3161" s="69" t="s">
        <v>178</v>
      </c>
      <c r="T3161" s="24">
        <v>42118</v>
      </c>
      <c r="U3161" s="20" t="s">
        <v>122</v>
      </c>
      <c r="V3161" s="64">
        <v>42118</v>
      </c>
    </row>
    <row r="3162" spans="1:22" ht="31">
      <c r="A3162" s="19">
        <v>1</v>
      </c>
      <c r="B3162" s="64">
        <v>42123</v>
      </c>
      <c r="C3162" s="64">
        <v>42123</v>
      </c>
      <c r="D3162" s="20" t="s">
        <v>75</v>
      </c>
      <c r="E3162" s="27" t="s">
        <v>837</v>
      </c>
      <c r="F3162" s="20" t="s">
        <v>3844</v>
      </c>
      <c r="G3162" s="19" t="s">
        <v>4476</v>
      </c>
      <c r="H3162" s="21" t="s">
        <v>4474</v>
      </c>
      <c r="I3162" s="21" t="s">
        <v>5699</v>
      </c>
      <c r="J3162" s="19" t="s">
        <v>2080</v>
      </c>
      <c r="K3162" s="64">
        <v>42123</v>
      </c>
      <c r="L3162" s="64">
        <v>42123</v>
      </c>
      <c r="M3162" s="19" t="s">
        <v>3847</v>
      </c>
      <c r="N3162" s="19" t="s">
        <v>5681</v>
      </c>
      <c r="O3162" s="69">
        <v>201504042</v>
      </c>
      <c r="P3162" s="25" t="s">
        <v>78</v>
      </c>
      <c r="Q3162" s="69">
        <v>2</v>
      </c>
      <c r="R3162" s="69" t="s">
        <v>78</v>
      </c>
      <c r="S3162" s="69" t="s">
        <v>5700</v>
      </c>
      <c r="T3162" s="24">
        <v>42123</v>
      </c>
      <c r="U3162" s="20" t="s">
        <v>122</v>
      </c>
      <c r="V3162" s="64">
        <v>42123</v>
      </c>
    </row>
    <row r="3163" spans="1:22">
      <c r="A3163" s="19">
        <v>2</v>
      </c>
      <c r="B3163" s="64">
        <v>42124</v>
      </c>
      <c r="C3163" s="64">
        <v>42124</v>
      </c>
      <c r="D3163" s="20" t="s">
        <v>85</v>
      </c>
      <c r="E3163" s="27" t="s">
        <v>837</v>
      </c>
      <c r="F3163" s="20" t="s">
        <v>92</v>
      </c>
      <c r="G3163" s="19" t="s">
        <v>165</v>
      </c>
      <c r="H3163" s="21" t="s">
        <v>166</v>
      </c>
      <c r="I3163" s="21" t="s">
        <v>5701</v>
      </c>
      <c r="J3163" s="19" t="s">
        <v>2080</v>
      </c>
      <c r="K3163" s="64">
        <v>42124</v>
      </c>
      <c r="L3163" s="64">
        <v>42124</v>
      </c>
      <c r="M3163" s="19" t="s">
        <v>84</v>
      </c>
      <c r="N3163" s="19" t="s">
        <v>2080</v>
      </c>
      <c r="O3163" s="69" t="s">
        <v>4165</v>
      </c>
      <c r="P3163" s="25" t="s">
        <v>78</v>
      </c>
      <c r="Q3163" s="69">
        <v>1</v>
      </c>
      <c r="R3163" s="69" t="s">
        <v>81</v>
      </c>
      <c r="S3163" s="69"/>
      <c r="T3163" s="24"/>
      <c r="U3163" s="20" t="s">
        <v>122</v>
      </c>
      <c r="V3163" s="64">
        <v>42124</v>
      </c>
    </row>
    <row r="3164" spans="1:22">
      <c r="A3164" s="19">
        <v>3</v>
      </c>
      <c r="B3164" s="64">
        <v>42124</v>
      </c>
      <c r="C3164" s="64">
        <v>42124</v>
      </c>
      <c r="D3164" s="20" t="s">
        <v>75</v>
      </c>
      <c r="E3164" s="27" t="s">
        <v>837</v>
      </c>
      <c r="F3164" s="20" t="s">
        <v>82</v>
      </c>
      <c r="G3164" s="19" t="s">
        <v>4068</v>
      </c>
      <c r="H3164" s="21" t="s">
        <v>4069</v>
      </c>
      <c r="I3164" s="21" t="s">
        <v>5702</v>
      </c>
      <c r="J3164" s="19" t="s">
        <v>2080</v>
      </c>
      <c r="K3164" s="64">
        <v>42124</v>
      </c>
      <c r="L3164" s="64">
        <v>42124</v>
      </c>
      <c r="M3164" s="19" t="s">
        <v>83</v>
      </c>
      <c r="N3164" s="19" t="s">
        <v>90</v>
      </c>
      <c r="O3164" s="69">
        <v>201504038</v>
      </c>
      <c r="P3164" s="25" t="s">
        <v>78</v>
      </c>
      <c r="Q3164" s="69">
        <v>0.25</v>
      </c>
      <c r="R3164" s="69" t="s">
        <v>78</v>
      </c>
      <c r="S3164" s="69" t="s">
        <v>5703</v>
      </c>
      <c r="T3164" s="24">
        <v>42128</v>
      </c>
      <c r="U3164" s="20" t="s">
        <v>122</v>
      </c>
      <c r="V3164" s="64">
        <v>42124</v>
      </c>
    </row>
    <row r="3165" spans="1:22">
      <c r="A3165" s="19">
        <v>4</v>
      </c>
      <c r="B3165" s="64">
        <v>42124</v>
      </c>
      <c r="C3165" s="64">
        <v>42124</v>
      </c>
      <c r="D3165" s="20" t="s">
        <v>75</v>
      </c>
      <c r="E3165" s="27" t="s">
        <v>837</v>
      </c>
      <c r="F3165" s="20" t="s">
        <v>82</v>
      </c>
      <c r="G3165" s="19" t="s">
        <v>4627</v>
      </c>
      <c r="H3165" s="21" t="s">
        <v>2742</v>
      </c>
      <c r="I3165" s="21" t="s">
        <v>5702</v>
      </c>
      <c r="J3165" s="19" t="s">
        <v>2080</v>
      </c>
      <c r="K3165" s="64">
        <v>42124</v>
      </c>
      <c r="L3165" s="64">
        <v>42124</v>
      </c>
      <c r="M3165" s="19" t="s">
        <v>83</v>
      </c>
      <c r="N3165" s="19" t="s">
        <v>90</v>
      </c>
      <c r="O3165" s="69">
        <v>201504038</v>
      </c>
      <c r="P3165" s="25" t="s">
        <v>78</v>
      </c>
      <c r="Q3165" s="69">
        <v>0.25</v>
      </c>
      <c r="R3165" s="69" t="s">
        <v>78</v>
      </c>
      <c r="S3165" s="69" t="s">
        <v>5703</v>
      </c>
      <c r="T3165" s="24">
        <v>42128</v>
      </c>
      <c r="U3165" s="20" t="s">
        <v>122</v>
      </c>
      <c r="V3165" s="64">
        <v>42124</v>
      </c>
    </row>
    <row r="3166" spans="1:22">
      <c r="A3166" s="19">
        <v>5</v>
      </c>
      <c r="B3166" s="64">
        <v>42124</v>
      </c>
      <c r="C3166" s="64">
        <v>42124</v>
      </c>
      <c r="D3166" s="20" t="s">
        <v>75</v>
      </c>
      <c r="E3166" s="27" t="s">
        <v>837</v>
      </c>
      <c r="F3166" s="20" t="s">
        <v>82</v>
      </c>
      <c r="G3166" s="19" t="s">
        <v>4089</v>
      </c>
      <c r="H3166" s="21" t="s">
        <v>476</v>
      </c>
      <c r="I3166" s="21" t="s">
        <v>5702</v>
      </c>
      <c r="J3166" s="19" t="s">
        <v>2080</v>
      </c>
      <c r="K3166" s="64">
        <v>42124</v>
      </c>
      <c r="L3166" s="64">
        <v>42124</v>
      </c>
      <c r="M3166" s="19" t="s">
        <v>83</v>
      </c>
      <c r="N3166" s="19" t="s">
        <v>90</v>
      </c>
      <c r="O3166" s="69">
        <v>201504038</v>
      </c>
      <c r="P3166" s="25" t="s">
        <v>78</v>
      </c>
      <c r="Q3166" s="69">
        <v>0.25</v>
      </c>
      <c r="R3166" s="69" t="s">
        <v>78</v>
      </c>
      <c r="S3166" s="69" t="s">
        <v>5703</v>
      </c>
      <c r="T3166" s="24">
        <v>42128</v>
      </c>
      <c r="U3166" s="20" t="s">
        <v>122</v>
      </c>
      <c r="V3166" s="64">
        <v>42124</v>
      </c>
    </row>
    <row r="3167" spans="1:22">
      <c r="A3167" s="19">
        <v>6</v>
      </c>
      <c r="B3167" s="64">
        <v>42124</v>
      </c>
      <c r="C3167" s="64">
        <v>42124</v>
      </c>
      <c r="D3167" s="20" t="s">
        <v>75</v>
      </c>
      <c r="E3167" s="27" t="s">
        <v>837</v>
      </c>
      <c r="F3167" s="20" t="s">
        <v>82</v>
      </c>
      <c r="G3167" s="19" t="s">
        <v>96</v>
      </c>
      <c r="H3167" s="21" t="s">
        <v>1400</v>
      </c>
      <c r="I3167" s="21" t="s">
        <v>5702</v>
      </c>
      <c r="J3167" s="19" t="s">
        <v>2080</v>
      </c>
      <c r="K3167" s="64">
        <v>42124</v>
      </c>
      <c r="L3167" s="64">
        <v>42124</v>
      </c>
      <c r="M3167" s="19" t="s">
        <v>83</v>
      </c>
      <c r="N3167" s="19" t="s">
        <v>90</v>
      </c>
      <c r="O3167" s="69">
        <v>201504038</v>
      </c>
      <c r="P3167" s="25" t="s">
        <v>78</v>
      </c>
      <c r="Q3167" s="69">
        <v>0.25</v>
      </c>
      <c r="R3167" s="69" t="s">
        <v>78</v>
      </c>
      <c r="S3167" s="69" t="s">
        <v>5087</v>
      </c>
      <c r="T3167" s="24">
        <v>42128</v>
      </c>
      <c r="U3167" s="20" t="s">
        <v>122</v>
      </c>
      <c r="V3167" s="64">
        <v>42124</v>
      </c>
    </row>
    <row r="3168" spans="1:22">
      <c r="A3168" s="19">
        <v>7</v>
      </c>
      <c r="B3168" s="64">
        <v>42124</v>
      </c>
      <c r="C3168" s="64">
        <v>42124</v>
      </c>
      <c r="D3168" s="20" t="s">
        <v>75</v>
      </c>
      <c r="E3168" s="27" t="s">
        <v>837</v>
      </c>
      <c r="F3168" s="20" t="s">
        <v>3850</v>
      </c>
      <c r="G3168" s="19" t="s">
        <v>3837</v>
      </c>
      <c r="H3168" s="21" t="s">
        <v>22</v>
      </c>
      <c r="I3168" s="21" t="s">
        <v>5702</v>
      </c>
      <c r="J3168" s="19" t="s">
        <v>2080</v>
      </c>
      <c r="K3168" s="64">
        <v>42124</v>
      </c>
      <c r="L3168" s="64">
        <v>42124</v>
      </c>
      <c r="M3168" s="19" t="s">
        <v>83</v>
      </c>
      <c r="N3168" s="19" t="s">
        <v>90</v>
      </c>
      <c r="O3168" s="69">
        <v>201504038</v>
      </c>
      <c r="P3168" s="25" t="s">
        <v>78</v>
      </c>
      <c r="Q3168" s="69">
        <v>0.25</v>
      </c>
      <c r="R3168" s="69" t="s">
        <v>78</v>
      </c>
      <c r="S3168" s="69" t="s">
        <v>5087</v>
      </c>
      <c r="T3168" s="24">
        <v>42128</v>
      </c>
      <c r="U3168" s="20" t="s">
        <v>122</v>
      </c>
      <c r="V3168" s="64">
        <v>42124</v>
      </c>
    </row>
    <row r="3169" spans="1:22">
      <c r="A3169" s="19">
        <v>8</v>
      </c>
      <c r="B3169" s="64">
        <v>42124</v>
      </c>
      <c r="C3169" s="64">
        <v>42124</v>
      </c>
      <c r="D3169" s="20" t="s">
        <v>5638</v>
      </c>
      <c r="E3169" s="27" t="s">
        <v>837</v>
      </c>
      <c r="F3169" s="20" t="s">
        <v>4324</v>
      </c>
      <c r="G3169" s="19" t="s">
        <v>4602</v>
      </c>
      <c r="H3169" s="21" t="s">
        <v>5661</v>
      </c>
      <c r="I3169" s="21" t="s">
        <v>5704</v>
      </c>
      <c r="J3169" s="19" t="s">
        <v>2223</v>
      </c>
      <c r="K3169" s="64">
        <v>42124</v>
      </c>
      <c r="L3169" s="64">
        <v>42124</v>
      </c>
      <c r="M3169" s="19" t="s">
        <v>86</v>
      </c>
      <c r="N3169" s="19" t="s">
        <v>4222</v>
      </c>
      <c r="O3169" s="69">
        <v>201504018</v>
      </c>
      <c r="P3169" s="25" t="s">
        <v>78</v>
      </c>
      <c r="Q3169" s="69">
        <v>1</v>
      </c>
      <c r="R3169" s="69" t="s">
        <v>81</v>
      </c>
      <c r="S3169" s="69"/>
      <c r="T3169" s="24"/>
      <c r="U3169" s="20" t="s">
        <v>122</v>
      </c>
      <c r="V3169" s="64">
        <v>42124</v>
      </c>
    </row>
    <row r="3170" spans="1:22" ht="31">
      <c r="A3170" s="19">
        <v>9</v>
      </c>
      <c r="B3170" s="64">
        <v>42090</v>
      </c>
      <c r="C3170" s="64">
        <v>42122</v>
      </c>
      <c r="D3170" s="20" t="s">
        <v>75</v>
      </c>
      <c r="E3170" s="27" t="s">
        <v>837</v>
      </c>
      <c r="F3170" s="20" t="s">
        <v>144</v>
      </c>
      <c r="G3170" s="19" t="s">
        <v>5705</v>
      </c>
      <c r="H3170" s="21" t="s">
        <v>1185</v>
      </c>
      <c r="I3170" s="21" t="s">
        <v>5706</v>
      </c>
      <c r="J3170" s="19" t="s">
        <v>76</v>
      </c>
      <c r="K3170" s="64">
        <v>42122</v>
      </c>
      <c r="L3170" s="64">
        <v>42122</v>
      </c>
      <c r="M3170" s="19" t="s">
        <v>86</v>
      </c>
      <c r="N3170" s="19" t="s">
        <v>2140</v>
      </c>
      <c r="O3170" s="69">
        <v>201504043</v>
      </c>
      <c r="P3170" s="25" t="s">
        <v>78</v>
      </c>
      <c r="Q3170" s="69">
        <v>0.5</v>
      </c>
      <c r="R3170" s="69" t="s">
        <v>78</v>
      </c>
      <c r="S3170" s="69" t="s">
        <v>5707</v>
      </c>
      <c r="T3170" s="24">
        <v>42122</v>
      </c>
      <c r="U3170" s="20" t="s">
        <v>122</v>
      </c>
      <c r="V3170" s="64">
        <v>42122</v>
      </c>
    </row>
    <row r="3171" spans="1:22">
      <c r="A3171" s="19">
        <v>10</v>
      </c>
      <c r="B3171" s="64">
        <v>42117</v>
      </c>
      <c r="C3171" s="64">
        <v>42122</v>
      </c>
      <c r="D3171" s="20" t="s">
        <v>75</v>
      </c>
      <c r="E3171" s="27" t="s">
        <v>837</v>
      </c>
      <c r="F3171" s="20" t="s">
        <v>3844</v>
      </c>
      <c r="G3171" s="19" t="s">
        <v>5398</v>
      </c>
      <c r="H3171" s="21" t="s">
        <v>5708</v>
      </c>
      <c r="I3171" s="21" t="s">
        <v>5709</v>
      </c>
      <c r="J3171" s="19" t="s">
        <v>76</v>
      </c>
      <c r="K3171" s="64">
        <v>42122</v>
      </c>
      <c r="L3171" s="64">
        <v>42122</v>
      </c>
      <c r="M3171" s="19" t="s">
        <v>4125</v>
      </c>
      <c r="N3171" s="19" t="s">
        <v>2138</v>
      </c>
      <c r="O3171" s="69">
        <v>201504044</v>
      </c>
      <c r="P3171" s="25" t="s">
        <v>78</v>
      </c>
      <c r="Q3171" s="69">
        <v>0.85</v>
      </c>
      <c r="R3171" s="69" t="s">
        <v>78</v>
      </c>
      <c r="S3171" s="69" t="s">
        <v>5400</v>
      </c>
      <c r="T3171" s="24">
        <v>42122</v>
      </c>
      <c r="U3171" s="20" t="s">
        <v>122</v>
      </c>
      <c r="V3171" s="64">
        <v>42122</v>
      </c>
    </row>
    <row r="3172" spans="1:22">
      <c r="A3172" s="19">
        <v>11</v>
      </c>
      <c r="B3172" s="64">
        <v>42117</v>
      </c>
      <c r="C3172" s="64">
        <v>42122</v>
      </c>
      <c r="D3172" s="20" t="s">
        <v>75</v>
      </c>
      <c r="E3172" s="27" t="s">
        <v>837</v>
      </c>
      <c r="F3172" s="20" t="s">
        <v>3844</v>
      </c>
      <c r="G3172" s="19" t="s">
        <v>5586</v>
      </c>
      <c r="H3172" s="21" t="s">
        <v>5710</v>
      </c>
      <c r="I3172" s="21" t="s">
        <v>5709</v>
      </c>
      <c r="J3172" s="19" t="s">
        <v>76</v>
      </c>
      <c r="K3172" s="64">
        <v>42122</v>
      </c>
      <c r="L3172" s="64">
        <v>42122</v>
      </c>
      <c r="M3172" s="19" t="s">
        <v>4125</v>
      </c>
      <c r="N3172" s="19" t="s">
        <v>2138</v>
      </c>
      <c r="O3172" s="69">
        <v>201504044</v>
      </c>
      <c r="P3172" s="25" t="s">
        <v>78</v>
      </c>
      <c r="Q3172" s="69">
        <v>0.35</v>
      </c>
      <c r="R3172" s="69" t="s">
        <v>78</v>
      </c>
      <c r="S3172" s="69" t="s">
        <v>5400</v>
      </c>
      <c r="T3172" s="24">
        <v>42122</v>
      </c>
      <c r="U3172" s="20" t="s">
        <v>122</v>
      </c>
      <c r="V3172" s="64">
        <v>42122</v>
      </c>
    </row>
    <row r="3173" spans="1:22">
      <c r="A3173" s="19">
        <v>1</v>
      </c>
      <c r="B3173" s="64">
        <v>42129</v>
      </c>
      <c r="C3173" s="64">
        <v>42129</v>
      </c>
      <c r="D3173" s="20" t="s">
        <v>75</v>
      </c>
      <c r="E3173" s="27" t="s">
        <v>837</v>
      </c>
      <c r="F3173" s="20" t="s">
        <v>82</v>
      </c>
      <c r="G3173" s="19" t="s">
        <v>153</v>
      </c>
      <c r="H3173" s="21" t="s">
        <v>4090</v>
      </c>
      <c r="I3173" s="21" t="s">
        <v>5711</v>
      </c>
      <c r="J3173" s="19" t="s">
        <v>2080</v>
      </c>
      <c r="K3173" s="64">
        <v>42129</v>
      </c>
      <c r="L3173" s="64">
        <v>42129</v>
      </c>
      <c r="M3173" s="19" t="s">
        <v>83</v>
      </c>
      <c r="N3173" s="19" t="s">
        <v>90</v>
      </c>
      <c r="O3173" s="69">
        <v>201504038</v>
      </c>
      <c r="P3173" s="25" t="s">
        <v>78</v>
      </c>
      <c r="Q3173" s="69">
        <v>4</v>
      </c>
      <c r="R3173" s="69" t="s">
        <v>78</v>
      </c>
      <c r="S3173" s="69" t="s">
        <v>5712</v>
      </c>
      <c r="T3173" s="24">
        <v>42128</v>
      </c>
      <c r="U3173" s="20" t="s">
        <v>122</v>
      </c>
      <c r="V3173" s="64">
        <v>42129</v>
      </c>
    </row>
    <row r="3174" spans="1:22">
      <c r="A3174" s="19">
        <v>2</v>
      </c>
      <c r="B3174" s="64">
        <v>42129</v>
      </c>
      <c r="C3174" s="64">
        <v>42129</v>
      </c>
      <c r="D3174" s="20" t="s">
        <v>75</v>
      </c>
      <c r="E3174" s="27" t="s">
        <v>837</v>
      </c>
      <c r="F3174" s="20" t="s">
        <v>82</v>
      </c>
      <c r="G3174" s="19" t="s">
        <v>4256</v>
      </c>
      <c r="H3174" s="21" t="s">
        <v>179</v>
      </c>
      <c r="I3174" s="21" t="s">
        <v>5711</v>
      </c>
      <c r="J3174" s="19" t="s">
        <v>2080</v>
      </c>
      <c r="K3174" s="64">
        <v>42129</v>
      </c>
      <c r="L3174" s="64">
        <v>42129</v>
      </c>
      <c r="M3174" s="19" t="s">
        <v>83</v>
      </c>
      <c r="N3174" s="19" t="s">
        <v>90</v>
      </c>
      <c r="O3174" s="69">
        <v>201504038</v>
      </c>
      <c r="P3174" s="25" t="s">
        <v>78</v>
      </c>
      <c r="Q3174" s="69">
        <v>1</v>
      </c>
      <c r="R3174" s="69" t="s">
        <v>78</v>
      </c>
      <c r="S3174" s="69" t="s">
        <v>5712</v>
      </c>
      <c r="T3174" s="24">
        <v>42128</v>
      </c>
      <c r="U3174" s="20" t="s">
        <v>122</v>
      </c>
      <c r="V3174" s="64">
        <v>42129</v>
      </c>
    </row>
    <row r="3175" spans="1:22">
      <c r="A3175" s="19">
        <v>3</v>
      </c>
      <c r="B3175" s="64">
        <v>42129</v>
      </c>
      <c r="C3175" s="64">
        <v>42130</v>
      </c>
      <c r="D3175" s="20" t="s">
        <v>75</v>
      </c>
      <c r="E3175" s="27" t="s">
        <v>837</v>
      </c>
      <c r="F3175" s="20" t="s">
        <v>82</v>
      </c>
      <c r="G3175" s="19" t="s">
        <v>5331</v>
      </c>
      <c r="H3175" s="21" t="s">
        <v>5332</v>
      </c>
      <c r="I3175" s="21" t="s">
        <v>5713</v>
      </c>
      <c r="J3175" s="19" t="s">
        <v>2080</v>
      </c>
      <c r="K3175" s="64">
        <v>42129</v>
      </c>
      <c r="L3175" s="64">
        <v>42130</v>
      </c>
      <c r="M3175" s="19" t="s">
        <v>80</v>
      </c>
      <c r="N3175" s="19" t="s">
        <v>95</v>
      </c>
      <c r="O3175" s="69" t="s">
        <v>5714</v>
      </c>
      <c r="P3175" s="25" t="s">
        <v>78</v>
      </c>
      <c r="Q3175" s="69">
        <v>1</v>
      </c>
      <c r="R3175" s="69" t="s">
        <v>78</v>
      </c>
      <c r="S3175" s="69" t="s">
        <v>113</v>
      </c>
      <c r="T3175" s="24">
        <v>42130</v>
      </c>
      <c r="U3175" s="20" t="s">
        <v>122</v>
      </c>
      <c r="V3175" s="64">
        <v>42130</v>
      </c>
    </row>
    <row r="3176" spans="1:22">
      <c r="A3176" s="19">
        <v>4</v>
      </c>
      <c r="B3176" s="64">
        <v>42129</v>
      </c>
      <c r="C3176" s="64">
        <v>42130</v>
      </c>
      <c r="D3176" s="20" t="s">
        <v>75</v>
      </c>
      <c r="E3176" s="27" t="s">
        <v>837</v>
      </c>
      <c r="F3176" s="20" t="s">
        <v>82</v>
      </c>
      <c r="G3176" s="19" t="s">
        <v>5335</v>
      </c>
      <c r="H3176" s="21" t="s">
        <v>5406</v>
      </c>
      <c r="I3176" s="21" t="s">
        <v>5715</v>
      </c>
      <c r="J3176" s="19" t="s">
        <v>2080</v>
      </c>
      <c r="K3176" s="64">
        <v>42129</v>
      </c>
      <c r="L3176" s="64">
        <v>42130</v>
      </c>
      <c r="M3176" s="19" t="s">
        <v>80</v>
      </c>
      <c r="N3176" s="19" t="s">
        <v>95</v>
      </c>
      <c r="O3176" s="69" t="s">
        <v>5714</v>
      </c>
      <c r="P3176" s="25" t="s">
        <v>78</v>
      </c>
      <c r="Q3176" s="69">
        <v>2</v>
      </c>
      <c r="R3176" s="69" t="s">
        <v>78</v>
      </c>
      <c r="S3176" s="69" t="s">
        <v>113</v>
      </c>
      <c r="T3176" s="24">
        <v>42130</v>
      </c>
      <c r="U3176" s="20" t="s">
        <v>122</v>
      </c>
      <c r="V3176" s="64">
        <v>42130</v>
      </c>
    </row>
    <row r="3177" spans="1:22">
      <c r="A3177" s="19">
        <v>5</v>
      </c>
      <c r="B3177" s="64">
        <v>42129</v>
      </c>
      <c r="C3177" s="64">
        <v>42130</v>
      </c>
      <c r="D3177" s="20" t="s">
        <v>75</v>
      </c>
      <c r="E3177" s="27" t="s">
        <v>837</v>
      </c>
      <c r="F3177" s="20" t="s">
        <v>82</v>
      </c>
      <c r="G3177" s="19" t="s">
        <v>116</v>
      </c>
      <c r="H3177" s="21" t="s">
        <v>180</v>
      </c>
      <c r="I3177" s="21" t="s">
        <v>5715</v>
      </c>
      <c r="J3177" s="19" t="s">
        <v>2080</v>
      </c>
      <c r="K3177" s="64">
        <v>42129</v>
      </c>
      <c r="L3177" s="64">
        <v>42130</v>
      </c>
      <c r="M3177" s="19" t="s">
        <v>80</v>
      </c>
      <c r="N3177" s="19" t="s">
        <v>95</v>
      </c>
      <c r="O3177" s="69" t="s">
        <v>5714</v>
      </c>
      <c r="P3177" s="25" t="s">
        <v>78</v>
      </c>
      <c r="Q3177" s="69">
        <v>2</v>
      </c>
      <c r="R3177" s="69" t="s">
        <v>78</v>
      </c>
      <c r="S3177" s="69" t="s">
        <v>113</v>
      </c>
      <c r="T3177" s="24">
        <v>42130</v>
      </c>
      <c r="U3177" s="20" t="s">
        <v>122</v>
      </c>
      <c r="V3177" s="64">
        <v>42130</v>
      </c>
    </row>
    <row r="3178" spans="1:22">
      <c r="A3178" s="19">
        <v>6</v>
      </c>
      <c r="B3178" s="64">
        <v>42132</v>
      </c>
      <c r="C3178" s="64">
        <v>42132</v>
      </c>
      <c r="D3178" s="20" t="s">
        <v>85</v>
      </c>
      <c r="E3178" s="27" t="s">
        <v>837</v>
      </c>
      <c r="F3178" s="20" t="s">
        <v>82</v>
      </c>
      <c r="G3178" s="19" t="s">
        <v>4513</v>
      </c>
      <c r="H3178" s="21" t="s">
        <v>4958</v>
      </c>
      <c r="I3178" s="21" t="s">
        <v>5716</v>
      </c>
      <c r="J3178" s="19" t="s">
        <v>2223</v>
      </c>
      <c r="K3178" s="64">
        <v>42132</v>
      </c>
      <c r="L3178" s="64">
        <v>42132</v>
      </c>
      <c r="M3178" s="19" t="s">
        <v>83</v>
      </c>
      <c r="N3178" s="19" t="s">
        <v>90</v>
      </c>
      <c r="O3178" s="69" t="s">
        <v>4417</v>
      </c>
      <c r="P3178" s="25" t="s">
        <v>78</v>
      </c>
      <c r="Q3178" s="69">
        <v>2</v>
      </c>
      <c r="R3178" s="69" t="s">
        <v>81</v>
      </c>
      <c r="S3178" s="69"/>
      <c r="T3178" s="24"/>
      <c r="U3178" s="20" t="s">
        <v>122</v>
      </c>
      <c r="V3178" s="64">
        <v>42132</v>
      </c>
    </row>
    <row r="3179" spans="1:22">
      <c r="A3179" s="19">
        <v>1</v>
      </c>
      <c r="B3179" s="20">
        <v>42135</v>
      </c>
      <c r="C3179" s="20">
        <v>42135</v>
      </c>
      <c r="D3179" s="19" t="s">
        <v>75</v>
      </c>
      <c r="E3179" s="19" t="s">
        <v>837</v>
      </c>
      <c r="F3179" s="19" t="s">
        <v>87</v>
      </c>
      <c r="G3179" s="19" t="s">
        <v>4908</v>
      </c>
      <c r="H3179" s="21" t="s">
        <v>528</v>
      </c>
      <c r="I3179" s="21" t="s">
        <v>5717</v>
      </c>
      <c r="J3179" s="19" t="s">
        <v>94</v>
      </c>
      <c r="K3179" s="20">
        <v>42135</v>
      </c>
      <c r="L3179" s="20">
        <v>42135</v>
      </c>
      <c r="M3179" s="20" t="s">
        <v>83</v>
      </c>
      <c r="N3179" s="19" t="s">
        <v>4002</v>
      </c>
      <c r="O3179" s="19">
        <v>201504040</v>
      </c>
      <c r="P3179" s="19" t="s">
        <v>78</v>
      </c>
      <c r="Q3179" s="23">
        <v>24</v>
      </c>
      <c r="R3179" s="19" t="s">
        <v>81</v>
      </c>
      <c r="S3179" s="19"/>
      <c r="T3179" s="24"/>
      <c r="U3179" s="20" t="s">
        <v>122</v>
      </c>
      <c r="V3179" s="20">
        <v>42135</v>
      </c>
    </row>
    <row r="3180" spans="1:22" ht="31">
      <c r="A3180" s="19">
        <v>2</v>
      </c>
      <c r="B3180" s="20">
        <v>42136</v>
      </c>
      <c r="C3180" s="20">
        <v>42136</v>
      </c>
      <c r="D3180" s="19" t="s">
        <v>75</v>
      </c>
      <c r="E3180" s="19" t="s">
        <v>837</v>
      </c>
      <c r="F3180" s="19" t="s">
        <v>82</v>
      </c>
      <c r="G3180" s="19" t="s">
        <v>96</v>
      </c>
      <c r="H3180" s="21" t="s">
        <v>4395</v>
      </c>
      <c r="I3180" s="21" t="s">
        <v>5718</v>
      </c>
      <c r="J3180" s="19" t="s">
        <v>2080</v>
      </c>
      <c r="K3180" s="20">
        <v>42136</v>
      </c>
      <c r="L3180" s="20">
        <v>42136</v>
      </c>
      <c r="M3180" s="20" t="s">
        <v>83</v>
      </c>
      <c r="N3180" s="19" t="s">
        <v>4227</v>
      </c>
      <c r="O3180" s="19">
        <v>201504045</v>
      </c>
      <c r="P3180" s="19" t="s">
        <v>78</v>
      </c>
      <c r="Q3180" s="23">
        <v>2.5</v>
      </c>
      <c r="R3180" s="19" t="s">
        <v>78</v>
      </c>
      <c r="S3180" s="19" t="s">
        <v>181</v>
      </c>
      <c r="T3180" s="24"/>
      <c r="U3180" s="20" t="s">
        <v>122</v>
      </c>
      <c r="V3180" s="20">
        <v>42136</v>
      </c>
    </row>
    <row r="3181" spans="1:22">
      <c r="A3181" s="19">
        <v>3</v>
      </c>
      <c r="B3181" s="20">
        <v>42138</v>
      </c>
      <c r="C3181" s="20">
        <v>42138</v>
      </c>
      <c r="D3181" s="19" t="s">
        <v>75</v>
      </c>
      <c r="E3181" s="19" t="s">
        <v>837</v>
      </c>
      <c r="F3181" s="19" t="s">
        <v>82</v>
      </c>
      <c r="G3181" s="19" t="s">
        <v>4382</v>
      </c>
      <c r="H3181" s="21" t="s">
        <v>2123</v>
      </c>
      <c r="I3181" s="21" t="s">
        <v>5719</v>
      </c>
      <c r="J3181" s="19" t="s">
        <v>2080</v>
      </c>
      <c r="K3181" s="20">
        <v>42138</v>
      </c>
      <c r="L3181" s="20">
        <v>42138</v>
      </c>
      <c r="M3181" s="20" t="s">
        <v>84</v>
      </c>
      <c r="N3181" s="19" t="s">
        <v>2140</v>
      </c>
      <c r="O3181" s="19">
        <v>201505022</v>
      </c>
      <c r="P3181" s="19" t="s">
        <v>78</v>
      </c>
      <c r="Q3181" s="23">
        <v>1.5</v>
      </c>
      <c r="R3181" s="19" t="s">
        <v>81</v>
      </c>
      <c r="S3181" s="19"/>
      <c r="T3181" s="24"/>
      <c r="U3181" s="20" t="s">
        <v>122</v>
      </c>
      <c r="V3181" s="20">
        <v>42138</v>
      </c>
    </row>
    <row r="3182" spans="1:22" ht="46.5">
      <c r="A3182" s="19">
        <v>1</v>
      </c>
      <c r="B3182" s="20">
        <v>42143</v>
      </c>
      <c r="C3182" s="20">
        <v>42143</v>
      </c>
      <c r="D3182" s="19" t="s">
        <v>75</v>
      </c>
      <c r="E3182" s="19" t="s">
        <v>837</v>
      </c>
      <c r="F3182" s="19" t="s">
        <v>87</v>
      </c>
      <c r="G3182" s="19" t="s">
        <v>4908</v>
      </c>
      <c r="H3182" s="21" t="s">
        <v>528</v>
      </c>
      <c r="I3182" s="21" t="s">
        <v>5720</v>
      </c>
      <c r="J3182" s="19" t="s">
        <v>94</v>
      </c>
      <c r="K3182" s="20">
        <v>42143</v>
      </c>
      <c r="L3182" s="20">
        <v>42143</v>
      </c>
      <c r="M3182" s="20" t="s">
        <v>84</v>
      </c>
      <c r="N3182" s="19" t="s">
        <v>102</v>
      </c>
      <c r="O3182" s="19">
        <v>201505027</v>
      </c>
      <c r="P3182" s="19" t="s">
        <v>78</v>
      </c>
      <c r="Q3182" s="23">
        <v>0.5</v>
      </c>
      <c r="R3182" s="19" t="s">
        <v>81</v>
      </c>
      <c r="S3182" s="19"/>
      <c r="T3182" s="24"/>
      <c r="U3182" s="20" t="s">
        <v>122</v>
      </c>
      <c r="V3182" s="20">
        <v>42143</v>
      </c>
    </row>
    <row r="3183" spans="1:22" ht="31">
      <c r="A3183" s="19">
        <v>2</v>
      </c>
      <c r="B3183" s="20">
        <v>42143</v>
      </c>
      <c r="C3183" s="20">
        <v>42143</v>
      </c>
      <c r="D3183" s="19" t="s">
        <v>75</v>
      </c>
      <c r="E3183" s="19" t="s">
        <v>837</v>
      </c>
      <c r="F3183" s="19" t="s">
        <v>79</v>
      </c>
      <c r="G3183" s="19" t="s">
        <v>4293</v>
      </c>
      <c r="H3183" s="21" t="s">
        <v>784</v>
      </c>
      <c r="I3183" s="21" t="s">
        <v>5721</v>
      </c>
      <c r="J3183" s="19" t="s">
        <v>2080</v>
      </c>
      <c r="K3183" s="20">
        <v>42143</v>
      </c>
      <c r="L3183" s="20">
        <v>42143</v>
      </c>
      <c r="M3183" s="20" t="s">
        <v>80</v>
      </c>
      <c r="N3183" s="19" t="s">
        <v>2140</v>
      </c>
      <c r="O3183" s="19">
        <v>201505023</v>
      </c>
      <c r="P3183" s="19" t="s">
        <v>78</v>
      </c>
      <c r="Q3183" s="23">
        <v>2.5</v>
      </c>
      <c r="R3183" s="19" t="s">
        <v>78</v>
      </c>
      <c r="S3183" s="19" t="s">
        <v>5722</v>
      </c>
      <c r="T3183" s="24">
        <v>42143</v>
      </c>
      <c r="U3183" s="20" t="s">
        <v>122</v>
      </c>
      <c r="V3183" s="20">
        <v>42143</v>
      </c>
    </row>
    <row r="3184" spans="1:22" ht="31">
      <c r="A3184" s="19">
        <v>3</v>
      </c>
      <c r="B3184" s="20">
        <v>42143</v>
      </c>
      <c r="C3184" s="20">
        <v>42143</v>
      </c>
      <c r="D3184" s="19" t="s">
        <v>75</v>
      </c>
      <c r="E3184" s="19" t="s">
        <v>837</v>
      </c>
      <c r="F3184" s="19" t="s">
        <v>79</v>
      </c>
      <c r="G3184" s="19" t="s">
        <v>4960</v>
      </c>
      <c r="H3184" s="21" t="s">
        <v>5723</v>
      </c>
      <c r="I3184" s="21" t="s">
        <v>5724</v>
      </c>
      <c r="J3184" s="19" t="s">
        <v>2080</v>
      </c>
      <c r="K3184" s="20">
        <v>42143</v>
      </c>
      <c r="L3184" s="20">
        <v>42143</v>
      </c>
      <c r="M3184" s="20" t="s">
        <v>80</v>
      </c>
      <c r="N3184" s="19" t="s">
        <v>2140</v>
      </c>
      <c r="O3184" s="19">
        <v>201505023</v>
      </c>
      <c r="P3184" s="19" t="s">
        <v>78</v>
      </c>
      <c r="Q3184" s="23">
        <v>3</v>
      </c>
      <c r="R3184" s="19" t="s">
        <v>78</v>
      </c>
      <c r="S3184" s="19" t="s">
        <v>5722</v>
      </c>
      <c r="T3184" s="24">
        <v>42143</v>
      </c>
      <c r="U3184" s="20" t="s">
        <v>122</v>
      </c>
      <c r="V3184" s="20">
        <v>42143</v>
      </c>
    </row>
    <row r="3185" spans="1:22" ht="31">
      <c r="A3185" s="19">
        <v>4</v>
      </c>
      <c r="B3185" s="20">
        <v>42143</v>
      </c>
      <c r="C3185" s="20">
        <v>42143</v>
      </c>
      <c r="D3185" s="19" t="s">
        <v>75</v>
      </c>
      <c r="E3185" s="19" t="s">
        <v>837</v>
      </c>
      <c r="F3185" s="19" t="s">
        <v>79</v>
      </c>
      <c r="G3185" s="19" t="s">
        <v>103</v>
      </c>
      <c r="H3185" s="21" t="s">
        <v>66</v>
      </c>
      <c r="I3185" s="21" t="s">
        <v>5725</v>
      </c>
      <c r="J3185" s="19" t="s">
        <v>2080</v>
      </c>
      <c r="K3185" s="20">
        <v>42143</v>
      </c>
      <c r="L3185" s="20">
        <v>42143</v>
      </c>
      <c r="M3185" s="20" t="s">
        <v>80</v>
      </c>
      <c r="N3185" s="19" t="s">
        <v>2140</v>
      </c>
      <c r="O3185" s="19">
        <v>201505023</v>
      </c>
      <c r="P3185" s="19" t="s">
        <v>78</v>
      </c>
      <c r="Q3185" s="23">
        <v>0.5</v>
      </c>
      <c r="R3185" s="19" t="s">
        <v>78</v>
      </c>
      <c r="S3185" s="19" t="s">
        <v>5722</v>
      </c>
      <c r="T3185" s="24">
        <v>42143</v>
      </c>
      <c r="U3185" s="20" t="s">
        <v>122</v>
      </c>
      <c r="V3185" s="20">
        <v>42143</v>
      </c>
    </row>
    <row r="3186" spans="1:22" ht="31">
      <c r="A3186" s="19">
        <v>5</v>
      </c>
      <c r="B3186" s="20">
        <v>42145</v>
      </c>
      <c r="C3186" s="20">
        <v>42145</v>
      </c>
      <c r="D3186" s="19" t="s">
        <v>75</v>
      </c>
      <c r="E3186" s="19" t="s">
        <v>837</v>
      </c>
      <c r="F3186" s="19" t="s">
        <v>79</v>
      </c>
      <c r="G3186" s="19" t="s">
        <v>147</v>
      </c>
      <c r="H3186" s="21" t="s">
        <v>928</v>
      </c>
      <c r="I3186" s="21" t="s">
        <v>5726</v>
      </c>
      <c r="J3186" s="19" t="s">
        <v>2080</v>
      </c>
      <c r="K3186" s="20">
        <v>42145</v>
      </c>
      <c r="L3186" s="20">
        <v>42145</v>
      </c>
      <c r="M3186" s="20" t="s">
        <v>80</v>
      </c>
      <c r="N3186" s="19" t="s">
        <v>2140</v>
      </c>
      <c r="O3186" s="19">
        <v>201505015</v>
      </c>
      <c r="P3186" s="19" t="s">
        <v>78</v>
      </c>
      <c r="Q3186" s="23">
        <v>1</v>
      </c>
      <c r="R3186" s="19" t="s">
        <v>78</v>
      </c>
      <c r="S3186" s="19" t="s">
        <v>5722</v>
      </c>
      <c r="T3186" s="24">
        <v>42145</v>
      </c>
      <c r="U3186" s="20" t="s">
        <v>122</v>
      </c>
      <c r="V3186" s="20">
        <v>42145</v>
      </c>
    </row>
    <row r="3187" spans="1:22" ht="31">
      <c r="A3187" s="19">
        <v>6</v>
      </c>
      <c r="B3187" s="20">
        <v>42145</v>
      </c>
      <c r="C3187" s="20">
        <v>42145</v>
      </c>
      <c r="D3187" s="19" t="s">
        <v>75</v>
      </c>
      <c r="E3187" s="19" t="s">
        <v>837</v>
      </c>
      <c r="F3187" s="19" t="s">
        <v>3860</v>
      </c>
      <c r="G3187" s="19" t="s">
        <v>5727</v>
      </c>
      <c r="H3187" s="21" t="s">
        <v>5728</v>
      </c>
      <c r="I3187" s="21" t="s">
        <v>5729</v>
      </c>
      <c r="J3187" s="19" t="s">
        <v>2080</v>
      </c>
      <c r="K3187" s="20">
        <v>42145</v>
      </c>
      <c r="L3187" s="20">
        <v>42145</v>
      </c>
      <c r="M3187" s="20" t="s">
        <v>80</v>
      </c>
      <c r="N3187" s="19" t="s">
        <v>2140</v>
      </c>
      <c r="O3187" s="19">
        <v>201505015</v>
      </c>
      <c r="P3187" s="19" t="s">
        <v>78</v>
      </c>
      <c r="Q3187" s="23">
        <v>4</v>
      </c>
      <c r="R3187" s="19" t="s">
        <v>78</v>
      </c>
      <c r="S3187" s="19" t="s">
        <v>5722</v>
      </c>
      <c r="T3187" s="24">
        <v>42145</v>
      </c>
      <c r="U3187" s="20" t="s">
        <v>122</v>
      </c>
      <c r="V3187" s="20">
        <v>42145</v>
      </c>
    </row>
    <row r="3188" spans="1:22" ht="31">
      <c r="A3188" s="19">
        <v>7</v>
      </c>
      <c r="B3188" s="20">
        <v>42145</v>
      </c>
      <c r="C3188" s="20">
        <v>42145</v>
      </c>
      <c r="D3188" s="19" t="s">
        <v>75</v>
      </c>
      <c r="E3188" s="19" t="s">
        <v>837</v>
      </c>
      <c r="F3188" s="19" t="s">
        <v>92</v>
      </c>
      <c r="G3188" s="19" t="s">
        <v>4501</v>
      </c>
      <c r="H3188" s="21" t="s">
        <v>4502</v>
      </c>
      <c r="I3188" s="21" t="s">
        <v>5730</v>
      </c>
      <c r="J3188" s="19" t="s">
        <v>2080</v>
      </c>
      <c r="K3188" s="20">
        <v>42145</v>
      </c>
      <c r="L3188" s="20">
        <v>42145</v>
      </c>
      <c r="M3188" s="20" t="s">
        <v>80</v>
      </c>
      <c r="N3188" s="19" t="s">
        <v>2140</v>
      </c>
      <c r="O3188" s="19">
        <v>201505015</v>
      </c>
      <c r="P3188" s="19" t="s">
        <v>78</v>
      </c>
      <c r="Q3188" s="23">
        <v>8</v>
      </c>
      <c r="R3188" s="19" t="s">
        <v>78</v>
      </c>
      <c r="S3188" s="19" t="s">
        <v>5722</v>
      </c>
      <c r="T3188" s="24">
        <v>42145</v>
      </c>
      <c r="U3188" s="20" t="s">
        <v>122</v>
      </c>
      <c r="V3188" s="20">
        <v>42145</v>
      </c>
    </row>
    <row r="3189" spans="1:22" ht="31">
      <c r="A3189" s="19">
        <v>8</v>
      </c>
      <c r="B3189" s="20">
        <v>42145</v>
      </c>
      <c r="C3189" s="20">
        <v>42145</v>
      </c>
      <c r="D3189" s="19" t="s">
        <v>75</v>
      </c>
      <c r="E3189" s="19" t="s">
        <v>837</v>
      </c>
      <c r="F3189" s="19" t="s">
        <v>79</v>
      </c>
      <c r="G3189" s="19" t="s">
        <v>107</v>
      </c>
      <c r="H3189" s="21" t="s">
        <v>29</v>
      </c>
      <c r="I3189" s="21" t="s">
        <v>5731</v>
      </c>
      <c r="J3189" s="19" t="s">
        <v>2080</v>
      </c>
      <c r="K3189" s="20">
        <v>42145</v>
      </c>
      <c r="L3189" s="20">
        <v>42145</v>
      </c>
      <c r="M3189" s="20" t="s">
        <v>80</v>
      </c>
      <c r="N3189" s="19" t="s">
        <v>2140</v>
      </c>
      <c r="O3189" s="19">
        <v>201505015</v>
      </c>
      <c r="P3189" s="19" t="s">
        <v>78</v>
      </c>
      <c r="Q3189" s="23">
        <v>1</v>
      </c>
      <c r="R3189" s="19" t="s">
        <v>78</v>
      </c>
      <c r="S3189" s="19" t="s">
        <v>5722</v>
      </c>
      <c r="T3189" s="24">
        <v>42145</v>
      </c>
      <c r="U3189" s="20" t="s">
        <v>122</v>
      </c>
      <c r="V3189" s="20">
        <v>42145</v>
      </c>
    </row>
    <row r="3190" spans="1:22" ht="31">
      <c r="A3190" s="19">
        <v>9</v>
      </c>
      <c r="B3190" s="20">
        <v>42145</v>
      </c>
      <c r="C3190" s="20">
        <v>42145</v>
      </c>
      <c r="D3190" s="19" t="s">
        <v>75</v>
      </c>
      <c r="E3190" s="19" t="s">
        <v>837</v>
      </c>
      <c r="F3190" s="19" t="s">
        <v>79</v>
      </c>
      <c r="G3190" s="19" t="s">
        <v>3806</v>
      </c>
      <c r="H3190" s="21" t="s">
        <v>936</v>
      </c>
      <c r="I3190" s="21" t="s">
        <v>5730</v>
      </c>
      <c r="J3190" s="19" t="s">
        <v>2080</v>
      </c>
      <c r="K3190" s="20">
        <v>42145</v>
      </c>
      <c r="L3190" s="20">
        <v>42145</v>
      </c>
      <c r="M3190" s="20" t="s">
        <v>80</v>
      </c>
      <c r="N3190" s="19" t="s">
        <v>2140</v>
      </c>
      <c r="O3190" s="19">
        <v>201505015</v>
      </c>
      <c r="P3190" s="19" t="s">
        <v>78</v>
      </c>
      <c r="Q3190" s="23">
        <v>16</v>
      </c>
      <c r="R3190" s="19" t="s">
        <v>78</v>
      </c>
      <c r="S3190" s="19" t="s">
        <v>5722</v>
      </c>
      <c r="T3190" s="24">
        <v>42145</v>
      </c>
      <c r="U3190" s="20" t="s">
        <v>122</v>
      </c>
      <c r="V3190" s="20">
        <v>42145</v>
      </c>
    </row>
    <row r="3191" spans="1:22" ht="31">
      <c r="A3191" s="19">
        <v>10</v>
      </c>
      <c r="B3191" s="20">
        <v>42145</v>
      </c>
      <c r="C3191" s="20">
        <v>42145</v>
      </c>
      <c r="D3191" s="19" t="s">
        <v>75</v>
      </c>
      <c r="E3191" s="19" t="s">
        <v>837</v>
      </c>
      <c r="F3191" s="19" t="s">
        <v>79</v>
      </c>
      <c r="G3191" s="19" t="s">
        <v>172</v>
      </c>
      <c r="H3191" s="21" t="s">
        <v>782</v>
      </c>
      <c r="I3191" s="21" t="s">
        <v>5731</v>
      </c>
      <c r="J3191" s="19" t="s">
        <v>2080</v>
      </c>
      <c r="K3191" s="20">
        <v>42145</v>
      </c>
      <c r="L3191" s="20">
        <v>42145</v>
      </c>
      <c r="M3191" s="20" t="s">
        <v>80</v>
      </c>
      <c r="N3191" s="19" t="s">
        <v>2140</v>
      </c>
      <c r="O3191" s="19">
        <v>201505015</v>
      </c>
      <c r="P3191" s="19" t="s">
        <v>78</v>
      </c>
      <c r="Q3191" s="23">
        <v>1</v>
      </c>
      <c r="R3191" s="19" t="s">
        <v>78</v>
      </c>
      <c r="S3191" s="19" t="s">
        <v>5722</v>
      </c>
      <c r="T3191" s="24">
        <v>42145</v>
      </c>
      <c r="U3191" s="20" t="s">
        <v>122</v>
      </c>
      <c r="V3191" s="20">
        <v>42145</v>
      </c>
    </row>
    <row r="3192" spans="1:22" ht="31">
      <c r="A3192" s="19">
        <v>11</v>
      </c>
      <c r="B3192" s="20">
        <v>42145</v>
      </c>
      <c r="C3192" s="20">
        <v>42145</v>
      </c>
      <c r="D3192" s="19" t="s">
        <v>75</v>
      </c>
      <c r="E3192" s="19" t="s">
        <v>837</v>
      </c>
      <c r="F3192" s="19" t="s">
        <v>79</v>
      </c>
      <c r="G3192" s="19" t="s">
        <v>4293</v>
      </c>
      <c r="H3192" s="21" t="s">
        <v>784</v>
      </c>
      <c r="I3192" s="21" t="s">
        <v>5731</v>
      </c>
      <c r="J3192" s="19" t="s">
        <v>2080</v>
      </c>
      <c r="K3192" s="20">
        <v>42145</v>
      </c>
      <c r="L3192" s="20">
        <v>42145</v>
      </c>
      <c r="M3192" s="20" t="s">
        <v>80</v>
      </c>
      <c r="N3192" s="19" t="s">
        <v>2140</v>
      </c>
      <c r="O3192" s="19">
        <v>201505015</v>
      </c>
      <c r="P3192" s="19" t="s">
        <v>78</v>
      </c>
      <c r="Q3192" s="23">
        <v>1</v>
      </c>
      <c r="R3192" s="19" t="s">
        <v>78</v>
      </c>
      <c r="S3192" s="19" t="s">
        <v>5722</v>
      </c>
      <c r="T3192" s="24">
        <v>42145</v>
      </c>
      <c r="U3192" s="20" t="s">
        <v>122</v>
      </c>
      <c r="V3192" s="20">
        <v>42145</v>
      </c>
    </row>
    <row r="3193" spans="1:22" ht="31">
      <c r="A3193" s="19">
        <v>12</v>
      </c>
      <c r="B3193" s="20">
        <v>42145</v>
      </c>
      <c r="C3193" s="20">
        <v>42145</v>
      </c>
      <c r="D3193" s="19" t="s">
        <v>75</v>
      </c>
      <c r="E3193" s="19" t="s">
        <v>837</v>
      </c>
      <c r="F3193" s="19" t="s">
        <v>79</v>
      </c>
      <c r="G3193" s="19" t="s">
        <v>93</v>
      </c>
      <c r="H3193" s="21" t="s">
        <v>4436</v>
      </c>
      <c r="I3193" s="21" t="s">
        <v>5726</v>
      </c>
      <c r="J3193" s="19" t="s">
        <v>2080</v>
      </c>
      <c r="K3193" s="20">
        <v>42145</v>
      </c>
      <c r="L3193" s="20">
        <v>42145</v>
      </c>
      <c r="M3193" s="20" t="s">
        <v>80</v>
      </c>
      <c r="N3193" s="19" t="s">
        <v>2140</v>
      </c>
      <c r="O3193" s="19">
        <v>201505015</v>
      </c>
      <c r="P3193" s="19" t="s">
        <v>78</v>
      </c>
      <c r="Q3193" s="23">
        <v>1</v>
      </c>
      <c r="R3193" s="19" t="s">
        <v>78</v>
      </c>
      <c r="S3193" s="19" t="s">
        <v>5722</v>
      </c>
      <c r="T3193" s="24">
        <v>42145</v>
      </c>
      <c r="U3193" s="20" t="s">
        <v>122</v>
      </c>
      <c r="V3193" s="20">
        <v>42145</v>
      </c>
    </row>
    <row r="3194" spans="1:22" ht="31">
      <c r="A3194" s="19">
        <v>13</v>
      </c>
      <c r="B3194" s="20">
        <v>42145</v>
      </c>
      <c r="C3194" s="20">
        <v>42145</v>
      </c>
      <c r="D3194" s="19" t="s">
        <v>75</v>
      </c>
      <c r="E3194" s="19" t="s">
        <v>837</v>
      </c>
      <c r="F3194" s="19" t="s">
        <v>79</v>
      </c>
      <c r="G3194" s="19" t="s">
        <v>4574</v>
      </c>
      <c r="H3194" s="21" t="s">
        <v>5732</v>
      </c>
      <c r="I3194" s="21" t="s">
        <v>5726</v>
      </c>
      <c r="J3194" s="19" t="s">
        <v>2080</v>
      </c>
      <c r="K3194" s="20">
        <v>42145</v>
      </c>
      <c r="L3194" s="20">
        <v>42145</v>
      </c>
      <c r="M3194" s="20" t="s">
        <v>80</v>
      </c>
      <c r="N3194" s="19" t="s">
        <v>2140</v>
      </c>
      <c r="O3194" s="19">
        <v>201505015</v>
      </c>
      <c r="P3194" s="19" t="s">
        <v>78</v>
      </c>
      <c r="Q3194" s="23">
        <v>1</v>
      </c>
      <c r="R3194" s="19" t="s">
        <v>78</v>
      </c>
      <c r="S3194" s="19" t="s">
        <v>5722</v>
      </c>
      <c r="T3194" s="24">
        <v>42145</v>
      </c>
      <c r="U3194" s="20" t="s">
        <v>122</v>
      </c>
      <c r="V3194" s="20">
        <v>42145</v>
      </c>
    </row>
    <row r="3195" spans="1:22" ht="31">
      <c r="A3195" s="19">
        <v>14</v>
      </c>
      <c r="B3195" s="20">
        <v>42145</v>
      </c>
      <c r="C3195" s="20">
        <v>42145</v>
      </c>
      <c r="D3195" s="19" t="s">
        <v>75</v>
      </c>
      <c r="E3195" s="19" t="s">
        <v>837</v>
      </c>
      <c r="F3195" s="19" t="s">
        <v>79</v>
      </c>
      <c r="G3195" s="19" t="s">
        <v>5321</v>
      </c>
      <c r="H3195" s="21" t="s">
        <v>5733</v>
      </c>
      <c r="I3195" s="21" t="s">
        <v>5726</v>
      </c>
      <c r="J3195" s="19" t="s">
        <v>2080</v>
      </c>
      <c r="K3195" s="20">
        <v>42145</v>
      </c>
      <c r="L3195" s="20">
        <v>42145</v>
      </c>
      <c r="M3195" s="20" t="s">
        <v>80</v>
      </c>
      <c r="N3195" s="19" t="s">
        <v>2140</v>
      </c>
      <c r="O3195" s="19">
        <v>201505015</v>
      </c>
      <c r="P3195" s="19" t="s">
        <v>78</v>
      </c>
      <c r="Q3195" s="23">
        <v>1</v>
      </c>
      <c r="R3195" s="19" t="s">
        <v>78</v>
      </c>
      <c r="S3195" s="19" t="s">
        <v>5722</v>
      </c>
      <c r="T3195" s="24">
        <v>42145</v>
      </c>
      <c r="U3195" s="20" t="s">
        <v>122</v>
      </c>
      <c r="V3195" s="20">
        <v>42145</v>
      </c>
    </row>
    <row r="3196" spans="1:22" ht="31">
      <c r="A3196" s="19">
        <v>15</v>
      </c>
      <c r="B3196" s="20">
        <v>42146</v>
      </c>
      <c r="C3196" s="20">
        <v>42146</v>
      </c>
      <c r="D3196" s="19" t="s">
        <v>5734</v>
      </c>
      <c r="E3196" s="19" t="s">
        <v>837</v>
      </c>
      <c r="F3196" s="19" t="s">
        <v>82</v>
      </c>
      <c r="G3196" s="19" t="s">
        <v>4966</v>
      </c>
      <c r="H3196" s="21" t="s">
        <v>1421</v>
      </c>
      <c r="I3196" s="21" t="s">
        <v>5735</v>
      </c>
      <c r="J3196" s="19" t="s">
        <v>2080</v>
      </c>
      <c r="K3196" s="20">
        <v>42146</v>
      </c>
      <c r="L3196" s="20">
        <v>42146</v>
      </c>
      <c r="M3196" s="20" t="s">
        <v>83</v>
      </c>
      <c r="N3196" s="19" t="s">
        <v>90</v>
      </c>
      <c r="O3196" s="19">
        <v>201505020</v>
      </c>
      <c r="P3196" s="19" t="s">
        <v>78</v>
      </c>
      <c r="Q3196" s="23">
        <v>6</v>
      </c>
      <c r="R3196" s="19" t="s">
        <v>78</v>
      </c>
      <c r="S3196" s="19" t="s">
        <v>5736</v>
      </c>
      <c r="T3196" s="24">
        <v>42146</v>
      </c>
      <c r="U3196" s="20" t="s">
        <v>122</v>
      </c>
      <c r="V3196" s="20">
        <v>42146</v>
      </c>
    </row>
    <row r="3197" spans="1:22">
      <c r="A3197" s="19">
        <v>16</v>
      </c>
      <c r="B3197" s="64">
        <v>42144</v>
      </c>
      <c r="C3197" s="64">
        <v>42144</v>
      </c>
      <c r="D3197" s="20" t="s">
        <v>85</v>
      </c>
      <c r="E3197" s="27" t="s">
        <v>837</v>
      </c>
      <c r="F3197" s="20" t="s">
        <v>82</v>
      </c>
      <c r="G3197" s="19" t="s">
        <v>153</v>
      </c>
      <c r="H3197" s="21" t="s">
        <v>4178</v>
      </c>
      <c r="I3197" s="21" t="s">
        <v>5737</v>
      </c>
      <c r="J3197" s="19" t="s">
        <v>2223</v>
      </c>
      <c r="K3197" s="64">
        <v>42144</v>
      </c>
      <c r="L3197" s="64">
        <v>42144</v>
      </c>
      <c r="M3197" s="19" t="s">
        <v>83</v>
      </c>
      <c r="N3197" s="19" t="s">
        <v>3872</v>
      </c>
      <c r="O3197" s="103" t="s">
        <v>4417</v>
      </c>
      <c r="P3197" s="25" t="s">
        <v>78</v>
      </c>
      <c r="Q3197" s="69">
        <v>1</v>
      </c>
      <c r="R3197" s="69" t="s">
        <v>81</v>
      </c>
      <c r="S3197" s="19"/>
      <c r="T3197" s="47"/>
      <c r="U3197" s="20" t="s">
        <v>122</v>
      </c>
      <c r="V3197" s="64">
        <v>42144</v>
      </c>
    </row>
    <row r="3198" spans="1:22">
      <c r="A3198" s="19">
        <v>17</v>
      </c>
      <c r="B3198" s="64">
        <v>42135</v>
      </c>
      <c r="C3198" s="64">
        <v>42135</v>
      </c>
      <c r="D3198" s="20" t="s">
        <v>85</v>
      </c>
      <c r="E3198" s="27" t="s">
        <v>837</v>
      </c>
      <c r="F3198" s="20" t="s">
        <v>82</v>
      </c>
      <c r="G3198" s="19" t="s">
        <v>4513</v>
      </c>
      <c r="H3198" s="21" t="s">
        <v>4958</v>
      </c>
      <c r="I3198" s="21" t="s">
        <v>5738</v>
      </c>
      <c r="J3198" s="19" t="s">
        <v>2223</v>
      </c>
      <c r="K3198" s="64">
        <v>42135</v>
      </c>
      <c r="L3198" s="64">
        <v>42135</v>
      </c>
      <c r="M3198" s="19" t="s">
        <v>83</v>
      </c>
      <c r="N3198" s="19" t="s">
        <v>90</v>
      </c>
      <c r="O3198" s="103" t="s">
        <v>4417</v>
      </c>
      <c r="P3198" s="25" t="s">
        <v>78</v>
      </c>
      <c r="Q3198" s="69">
        <v>1</v>
      </c>
      <c r="R3198" s="69" t="s">
        <v>81</v>
      </c>
      <c r="S3198" s="19"/>
      <c r="T3198" s="47"/>
      <c r="U3198" s="20" t="s">
        <v>122</v>
      </c>
      <c r="V3198" s="64">
        <v>42135</v>
      </c>
    </row>
    <row r="3199" spans="1:22">
      <c r="A3199" s="19">
        <v>18</v>
      </c>
      <c r="B3199" s="64">
        <v>42131</v>
      </c>
      <c r="C3199" s="64">
        <v>42131</v>
      </c>
      <c r="D3199" s="20" t="s">
        <v>85</v>
      </c>
      <c r="E3199" s="27" t="s">
        <v>837</v>
      </c>
      <c r="F3199" s="20" t="s">
        <v>82</v>
      </c>
      <c r="G3199" s="19" t="s">
        <v>4113</v>
      </c>
      <c r="H3199" s="21" t="s">
        <v>9</v>
      </c>
      <c r="I3199" s="21" t="s">
        <v>5739</v>
      </c>
      <c r="J3199" s="19" t="s">
        <v>2223</v>
      </c>
      <c r="K3199" s="64">
        <v>42131</v>
      </c>
      <c r="L3199" s="64">
        <v>42131</v>
      </c>
      <c r="M3199" s="19" t="s">
        <v>83</v>
      </c>
      <c r="N3199" s="19" t="s">
        <v>5740</v>
      </c>
      <c r="O3199" s="103" t="s">
        <v>4417</v>
      </c>
      <c r="P3199" s="25" t="s">
        <v>78</v>
      </c>
      <c r="Q3199" s="69">
        <v>1.5</v>
      </c>
      <c r="R3199" s="69" t="s">
        <v>81</v>
      </c>
      <c r="S3199" s="19"/>
      <c r="T3199" s="47"/>
      <c r="U3199" s="20" t="s">
        <v>122</v>
      </c>
      <c r="V3199" s="64">
        <v>42131</v>
      </c>
    </row>
    <row r="3200" spans="1:22" ht="31">
      <c r="A3200" s="19">
        <v>19</v>
      </c>
      <c r="B3200" s="64">
        <v>42144</v>
      </c>
      <c r="C3200" s="64">
        <v>42144</v>
      </c>
      <c r="D3200" s="20" t="s">
        <v>2226</v>
      </c>
      <c r="E3200" s="27" t="s">
        <v>837</v>
      </c>
      <c r="F3200" s="20" t="s">
        <v>82</v>
      </c>
      <c r="G3200" s="19" t="s">
        <v>4859</v>
      </c>
      <c r="H3200" s="21" t="s">
        <v>4860</v>
      </c>
      <c r="I3200" s="21" t="s">
        <v>5741</v>
      </c>
      <c r="J3200" s="19" t="s">
        <v>2223</v>
      </c>
      <c r="K3200" s="64">
        <v>42146</v>
      </c>
      <c r="L3200" s="64">
        <v>42146</v>
      </c>
      <c r="M3200" s="19" t="s">
        <v>5742</v>
      </c>
      <c r="N3200" s="19" t="s">
        <v>5743</v>
      </c>
      <c r="O3200" s="103">
        <v>201504041</v>
      </c>
      <c r="P3200" s="25" t="s">
        <v>78</v>
      </c>
      <c r="Q3200" s="69">
        <v>2</v>
      </c>
      <c r="R3200" s="69" t="s">
        <v>78</v>
      </c>
      <c r="S3200" s="19" t="s">
        <v>5454</v>
      </c>
      <c r="T3200" s="47">
        <v>42149</v>
      </c>
      <c r="U3200" s="20" t="s">
        <v>122</v>
      </c>
      <c r="V3200" s="64">
        <v>42146</v>
      </c>
    </row>
    <row r="3201" spans="1:22">
      <c r="A3201" s="19">
        <v>1</v>
      </c>
      <c r="B3201" s="64">
        <v>42150</v>
      </c>
      <c r="C3201" s="64">
        <v>42150</v>
      </c>
      <c r="D3201" s="20" t="s">
        <v>85</v>
      </c>
      <c r="E3201" s="27" t="s">
        <v>837</v>
      </c>
      <c r="F3201" s="20" t="s">
        <v>82</v>
      </c>
      <c r="G3201" s="19" t="s">
        <v>153</v>
      </c>
      <c r="H3201" s="21" t="s">
        <v>4090</v>
      </c>
      <c r="I3201" s="21" t="s">
        <v>5744</v>
      </c>
      <c r="J3201" s="19" t="s">
        <v>2080</v>
      </c>
      <c r="K3201" s="64">
        <v>42150</v>
      </c>
      <c r="L3201" s="64">
        <v>42150</v>
      </c>
      <c r="M3201" s="19" t="s">
        <v>83</v>
      </c>
      <c r="N3201" s="19" t="s">
        <v>4002</v>
      </c>
      <c r="O3201" s="103" t="s">
        <v>4165</v>
      </c>
      <c r="P3201" s="25" t="s">
        <v>78</v>
      </c>
      <c r="Q3201" s="69">
        <v>0.5</v>
      </c>
      <c r="R3201" s="69" t="s">
        <v>81</v>
      </c>
      <c r="S3201" s="19"/>
      <c r="T3201" s="47"/>
      <c r="U3201" s="20" t="s">
        <v>122</v>
      </c>
      <c r="V3201" s="64">
        <v>42150</v>
      </c>
    </row>
    <row r="3202" spans="1:22" ht="31">
      <c r="A3202" s="19">
        <v>2</v>
      </c>
      <c r="B3202" s="20">
        <v>42136</v>
      </c>
      <c r="C3202" s="20">
        <v>42145</v>
      </c>
      <c r="D3202" s="19" t="s">
        <v>75</v>
      </c>
      <c r="E3202" s="19" t="s">
        <v>837</v>
      </c>
      <c r="F3202" s="19" t="s">
        <v>3844</v>
      </c>
      <c r="G3202" s="19" t="s">
        <v>4269</v>
      </c>
      <c r="H3202" s="21" t="s">
        <v>4270</v>
      </c>
      <c r="I3202" s="21" t="s">
        <v>5745</v>
      </c>
      <c r="J3202" s="19" t="s">
        <v>5746</v>
      </c>
      <c r="K3202" s="20">
        <v>42151</v>
      </c>
      <c r="L3202" s="20">
        <v>42151</v>
      </c>
      <c r="M3202" s="20" t="s">
        <v>84</v>
      </c>
      <c r="N3202" s="19" t="s">
        <v>2223</v>
      </c>
      <c r="O3202" s="19">
        <v>201505007</v>
      </c>
      <c r="P3202" s="19" t="s">
        <v>78</v>
      </c>
      <c r="Q3202" s="23">
        <v>3</v>
      </c>
      <c r="R3202" s="19" t="s">
        <v>78</v>
      </c>
      <c r="S3202" s="19" t="s">
        <v>5400</v>
      </c>
      <c r="T3202" s="24">
        <v>42152</v>
      </c>
      <c r="U3202" s="20" t="s">
        <v>122</v>
      </c>
      <c r="V3202" s="20">
        <v>42151</v>
      </c>
    </row>
    <row r="3203" spans="1:22">
      <c r="A3203" s="19">
        <v>3</v>
      </c>
      <c r="B3203" s="64">
        <v>42152</v>
      </c>
      <c r="C3203" s="64">
        <v>42152</v>
      </c>
      <c r="D3203" s="20" t="s">
        <v>85</v>
      </c>
      <c r="E3203" s="27" t="s">
        <v>837</v>
      </c>
      <c r="F3203" s="20" t="s">
        <v>87</v>
      </c>
      <c r="G3203" s="19" t="s">
        <v>5747</v>
      </c>
      <c r="H3203" s="21" t="s">
        <v>5748</v>
      </c>
      <c r="I3203" s="21" t="s">
        <v>5749</v>
      </c>
      <c r="J3203" s="19" t="s">
        <v>2080</v>
      </c>
      <c r="K3203" s="64">
        <v>42152</v>
      </c>
      <c r="L3203" s="64">
        <v>42152</v>
      </c>
      <c r="M3203" s="19" t="s">
        <v>84</v>
      </c>
      <c r="N3203" s="19" t="s">
        <v>2080</v>
      </c>
      <c r="O3203" s="103" t="s">
        <v>4165</v>
      </c>
      <c r="P3203" s="25" t="s">
        <v>78</v>
      </c>
      <c r="Q3203" s="69">
        <v>1.5</v>
      </c>
      <c r="R3203" s="69" t="s">
        <v>81</v>
      </c>
      <c r="S3203" s="19"/>
      <c r="T3203" s="47"/>
      <c r="U3203" s="20" t="s">
        <v>122</v>
      </c>
      <c r="V3203" s="64">
        <v>42152</v>
      </c>
    </row>
    <row r="3204" spans="1:22" ht="31">
      <c r="A3204" s="19">
        <v>4</v>
      </c>
      <c r="B3204" s="64">
        <v>42152</v>
      </c>
      <c r="C3204" s="64">
        <v>42152</v>
      </c>
      <c r="D3204" s="20" t="s">
        <v>2226</v>
      </c>
      <c r="E3204" s="27" t="s">
        <v>837</v>
      </c>
      <c r="F3204" s="20" t="s">
        <v>79</v>
      </c>
      <c r="G3204" s="19" t="s">
        <v>93</v>
      </c>
      <c r="H3204" s="21" t="s">
        <v>4436</v>
      </c>
      <c r="I3204" s="21" t="s">
        <v>5750</v>
      </c>
      <c r="J3204" s="19" t="s">
        <v>3969</v>
      </c>
      <c r="K3204" s="64">
        <v>42152</v>
      </c>
      <c r="L3204" s="64">
        <v>42152</v>
      </c>
      <c r="M3204" s="19" t="s">
        <v>84</v>
      </c>
      <c r="N3204" s="19" t="s">
        <v>94</v>
      </c>
      <c r="O3204" s="103" t="s">
        <v>5751</v>
      </c>
      <c r="P3204" s="25" t="s">
        <v>78</v>
      </c>
      <c r="Q3204" s="23">
        <v>2</v>
      </c>
      <c r="R3204" s="69" t="s">
        <v>78</v>
      </c>
      <c r="S3204" s="19" t="s">
        <v>119</v>
      </c>
      <c r="T3204" s="24">
        <v>42152</v>
      </c>
      <c r="U3204" s="20" t="s">
        <v>122</v>
      </c>
      <c r="V3204" s="64">
        <v>42152</v>
      </c>
    </row>
    <row r="3205" spans="1:22" ht="31">
      <c r="A3205" s="19">
        <v>5</v>
      </c>
      <c r="B3205" s="64">
        <v>42152</v>
      </c>
      <c r="C3205" s="64">
        <v>42152</v>
      </c>
      <c r="D3205" s="20" t="s">
        <v>2226</v>
      </c>
      <c r="E3205" s="27" t="s">
        <v>837</v>
      </c>
      <c r="F3205" s="20" t="s">
        <v>79</v>
      </c>
      <c r="G3205" s="19" t="s">
        <v>147</v>
      </c>
      <c r="H3205" s="21" t="s">
        <v>5752</v>
      </c>
      <c r="I3205" s="21" t="s">
        <v>5750</v>
      </c>
      <c r="J3205" s="19" t="s">
        <v>3969</v>
      </c>
      <c r="K3205" s="64">
        <v>42152</v>
      </c>
      <c r="L3205" s="64">
        <v>42152</v>
      </c>
      <c r="M3205" s="19" t="s">
        <v>84</v>
      </c>
      <c r="N3205" s="19" t="s">
        <v>94</v>
      </c>
      <c r="O3205" s="103" t="s">
        <v>5751</v>
      </c>
      <c r="P3205" s="25" t="s">
        <v>78</v>
      </c>
      <c r="Q3205" s="23">
        <v>2</v>
      </c>
      <c r="R3205" s="69" t="s">
        <v>78</v>
      </c>
      <c r="S3205" s="19" t="s">
        <v>119</v>
      </c>
      <c r="T3205" s="24">
        <v>42152</v>
      </c>
      <c r="U3205" s="20" t="s">
        <v>122</v>
      </c>
      <c r="V3205" s="64">
        <v>42152</v>
      </c>
    </row>
    <row r="3206" spans="1:22">
      <c r="A3206" s="19">
        <v>6</v>
      </c>
      <c r="B3206" s="64">
        <v>42153</v>
      </c>
      <c r="C3206" s="64">
        <v>42153</v>
      </c>
      <c r="D3206" s="20" t="s">
        <v>2226</v>
      </c>
      <c r="E3206" s="27" t="s">
        <v>837</v>
      </c>
      <c r="F3206" s="20" t="s">
        <v>82</v>
      </c>
      <c r="G3206" s="19" t="s">
        <v>5339</v>
      </c>
      <c r="H3206" s="21" t="s">
        <v>5340</v>
      </c>
      <c r="I3206" s="21" t="s">
        <v>5753</v>
      </c>
      <c r="J3206" s="19" t="s">
        <v>2080</v>
      </c>
      <c r="K3206" s="64">
        <v>42153</v>
      </c>
      <c r="L3206" s="64">
        <v>42153</v>
      </c>
      <c r="M3206" s="19" t="s">
        <v>84</v>
      </c>
      <c r="N3206" s="19" t="s">
        <v>2080</v>
      </c>
      <c r="O3206" s="19">
        <v>201505017</v>
      </c>
      <c r="P3206" s="25" t="s">
        <v>78</v>
      </c>
      <c r="Q3206" s="69">
        <v>3</v>
      </c>
      <c r="R3206" s="69" t="s">
        <v>81</v>
      </c>
      <c r="S3206" s="19"/>
      <c r="T3206" s="47"/>
      <c r="U3206" s="20" t="s">
        <v>122</v>
      </c>
      <c r="V3206" s="64">
        <v>42153</v>
      </c>
    </row>
    <row r="3207" spans="1:22">
      <c r="A3207" s="19">
        <v>7</v>
      </c>
      <c r="B3207" s="64">
        <v>42153</v>
      </c>
      <c r="C3207" s="64">
        <v>42153</v>
      </c>
      <c r="D3207" s="20" t="s">
        <v>2226</v>
      </c>
      <c r="E3207" s="27" t="s">
        <v>837</v>
      </c>
      <c r="F3207" s="20" t="s">
        <v>82</v>
      </c>
      <c r="G3207" s="19" t="s">
        <v>4122</v>
      </c>
      <c r="H3207" s="21" t="s">
        <v>8</v>
      </c>
      <c r="I3207" s="21" t="s">
        <v>5754</v>
      </c>
      <c r="J3207" s="19" t="s">
        <v>2080</v>
      </c>
      <c r="K3207" s="64">
        <v>42153</v>
      </c>
      <c r="L3207" s="64">
        <v>42153</v>
      </c>
      <c r="M3207" s="19" t="s">
        <v>84</v>
      </c>
      <c r="N3207" s="19" t="s">
        <v>2080</v>
      </c>
      <c r="O3207" s="19">
        <v>201505017</v>
      </c>
      <c r="P3207" s="25" t="s">
        <v>78</v>
      </c>
      <c r="Q3207" s="69">
        <v>10</v>
      </c>
      <c r="R3207" s="69" t="s">
        <v>81</v>
      </c>
      <c r="S3207" s="19"/>
      <c r="T3207" s="47"/>
      <c r="U3207" s="20" t="s">
        <v>122</v>
      </c>
      <c r="V3207" s="64">
        <v>42153</v>
      </c>
    </row>
    <row r="3208" spans="1:22">
      <c r="A3208" s="19">
        <v>8</v>
      </c>
      <c r="B3208" s="64">
        <v>42153</v>
      </c>
      <c r="C3208" s="64">
        <v>42153</v>
      </c>
      <c r="D3208" s="20" t="s">
        <v>2226</v>
      </c>
      <c r="E3208" s="27" t="s">
        <v>837</v>
      </c>
      <c r="F3208" s="20" t="s">
        <v>82</v>
      </c>
      <c r="G3208" s="19" t="s">
        <v>5166</v>
      </c>
      <c r="H3208" s="21" t="s">
        <v>5167</v>
      </c>
      <c r="I3208" s="21" t="s">
        <v>5755</v>
      </c>
      <c r="J3208" s="19" t="s">
        <v>2080</v>
      </c>
      <c r="K3208" s="64">
        <v>42153</v>
      </c>
      <c r="L3208" s="64">
        <v>42153</v>
      </c>
      <c r="M3208" s="19" t="s">
        <v>84</v>
      </c>
      <c r="N3208" s="19" t="s">
        <v>2080</v>
      </c>
      <c r="O3208" s="19">
        <v>201505017</v>
      </c>
      <c r="P3208" s="25" t="s">
        <v>78</v>
      </c>
      <c r="Q3208" s="69">
        <v>1</v>
      </c>
      <c r="R3208" s="69" t="s">
        <v>81</v>
      </c>
      <c r="S3208" s="19"/>
      <c r="T3208" s="47"/>
      <c r="U3208" s="20" t="s">
        <v>122</v>
      </c>
      <c r="V3208" s="64">
        <v>42153</v>
      </c>
    </row>
    <row r="3209" spans="1:22" ht="46.5">
      <c r="A3209" s="19">
        <v>1</v>
      </c>
      <c r="B3209" s="20">
        <v>42146</v>
      </c>
      <c r="C3209" s="20">
        <v>42157</v>
      </c>
      <c r="D3209" s="20" t="s">
        <v>2226</v>
      </c>
      <c r="E3209" s="27" t="s">
        <v>837</v>
      </c>
      <c r="F3209" s="19" t="s">
        <v>4144</v>
      </c>
      <c r="G3209" s="19" t="s">
        <v>5360</v>
      </c>
      <c r="H3209" s="21" t="s">
        <v>5361</v>
      </c>
      <c r="I3209" s="21" t="s">
        <v>5756</v>
      </c>
      <c r="J3209" s="19" t="s">
        <v>94</v>
      </c>
      <c r="K3209" s="20">
        <v>42151</v>
      </c>
      <c r="L3209" s="20">
        <v>42149</v>
      </c>
      <c r="M3209" s="20" t="s">
        <v>5757</v>
      </c>
      <c r="N3209" s="19" t="s">
        <v>5687</v>
      </c>
      <c r="O3209" s="19">
        <v>201505006</v>
      </c>
      <c r="P3209" s="19" t="s">
        <v>78</v>
      </c>
      <c r="Q3209" s="23">
        <v>16</v>
      </c>
      <c r="R3209" s="19" t="s">
        <v>81</v>
      </c>
      <c r="S3209" s="19"/>
      <c r="T3209" s="24"/>
      <c r="U3209" s="20" t="s">
        <v>122</v>
      </c>
      <c r="V3209" s="20">
        <v>42149</v>
      </c>
    </row>
    <row r="3210" spans="1:22">
      <c r="A3210" s="19">
        <v>1</v>
      </c>
      <c r="B3210" s="64">
        <v>42166</v>
      </c>
      <c r="C3210" s="64">
        <v>42167</v>
      </c>
      <c r="D3210" s="20" t="s">
        <v>85</v>
      </c>
      <c r="E3210" s="27" t="s">
        <v>837</v>
      </c>
      <c r="F3210" s="20" t="s">
        <v>3844</v>
      </c>
      <c r="G3210" s="19" t="s">
        <v>3873</v>
      </c>
      <c r="H3210" s="21" t="s">
        <v>1339</v>
      </c>
      <c r="I3210" s="21" t="s">
        <v>5758</v>
      </c>
      <c r="J3210" s="19" t="s">
        <v>2080</v>
      </c>
      <c r="K3210" s="64">
        <v>42167</v>
      </c>
      <c r="L3210" s="64">
        <v>42167</v>
      </c>
      <c r="M3210" s="19" t="s">
        <v>84</v>
      </c>
      <c r="N3210" s="19" t="s">
        <v>2080</v>
      </c>
      <c r="O3210" s="19" t="s">
        <v>4165</v>
      </c>
      <c r="P3210" s="25" t="s">
        <v>78</v>
      </c>
      <c r="Q3210" s="69">
        <v>1.5</v>
      </c>
      <c r="R3210" s="69" t="s">
        <v>81</v>
      </c>
      <c r="S3210" s="19"/>
      <c r="T3210" s="47"/>
      <c r="U3210" s="20" t="s">
        <v>122</v>
      </c>
      <c r="V3210" s="64">
        <v>42167</v>
      </c>
    </row>
    <row r="3211" spans="1:22">
      <c r="A3211" s="19">
        <v>2</v>
      </c>
      <c r="B3211" s="64">
        <v>42166</v>
      </c>
      <c r="C3211" s="64">
        <v>42167</v>
      </c>
      <c r="D3211" s="20" t="s">
        <v>85</v>
      </c>
      <c r="E3211" s="27" t="s">
        <v>837</v>
      </c>
      <c r="F3211" s="20" t="s">
        <v>87</v>
      </c>
      <c r="G3211" s="19" t="s">
        <v>4908</v>
      </c>
      <c r="H3211" s="21" t="s">
        <v>985</v>
      </c>
      <c r="I3211" s="21" t="s">
        <v>5758</v>
      </c>
      <c r="J3211" s="19" t="s">
        <v>2080</v>
      </c>
      <c r="K3211" s="64">
        <v>42167</v>
      </c>
      <c r="L3211" s="64">
        <v>42167</v>
      </c>
      <c r="M3211" s="19" t="s">
        <v>84</v>
      </c>
      <c r="N3211" s="19" t="s">
        <v>2080</v>
      </c>
      <c r="O3211" s="19" t="s">
        <v>4165</v>
      </c>
      <c r="P3211" s="25" t="s">
        <v>78</v>
      </c>
      <c r="Q3211" s="69">
        <v>1.5</v>
      </c>
      <c r="R3211" s="69" t="s">
        <v>81</v>
      </c>
      <c r="S3211" s="19"/>
      <c r="T3211" s="47"/>
      <c r="U3211" s="20" t="s">
        <v>122</v>
      </c>
      <c r="V3211" s="64">
        <v>42167</v>
      </c>
    </row>
    <row r="3212" spans="1:22">
      <c r="A3212" s="19">
        <v>3</v>
      </c>
      <c r="B3212" s="64">
        <v>42166</v>
      </c>
      <c r="C3212" s="64">
        <v>42167</v>
      </c>
      <c r="D3212" s="20" t="s">
        <v>85</v>
      </c>
      <c r="E3212" s="27" t="s">
        <v>837</v>
      </c>
      <c r="F3212" s="20" t="s">
        <v>87</v>
      </c>
      <c r="G3212" s="19" t="s">
        <v>3980</v>
      </c>
      <c r="H3212" s="21" t="s">
        <v>4978</v>
      </c>
      <c r="I3212" s="21" t="s">
        <v>5758</v>
      </c>
      <c r="J3212" s="19" t="s">
        <v>2080</v>
      </c>
      <c r="K3212" s="64">
        <v>42167</v>
      </c>
      <c r="L3212" s="64">
        <v>42167</v>
      </c>
      <c r="M3212" s="19" t="s">
        <v>84</v>
      </c>
      <c r="N3212" s="19" t="s">
        <v>2080</v>
      </c>
      <c r="O3212" s="19" t="s">
        <v>4165</v>
      </c>
      <c r="P3212" s="25" t="s">
        <v>78</v>
      </c>
      <c r="Q3212" s="69">
        <v>1.5</v>
      </c>
      <c r="R3212" s="69" t="s">
        <v>81</v>
      </c>
      <c r="S3212" s="19"/>
      <c r="T3212" s="47"/>
      <c r="U3212" s="20" t="s">
        <v>122</v>
      </c>
      <c r="V3212" s="64">
        <v>42167</v>
      </c>
    </row>
    <row r="3213" spans="1:22">
      <c r="A3213" s="19">
        <v>4</v>
      </c>
      <c r="B3213" s="64">
        <v>42166</v>
      </c>
      <c r="C3213" s="64">
        <v>42167</v>
      </c>
      <c r="D3213" s="20" t="s">
        <v>85</v>
      </c>
      <c r="E3213" s="27" t="s">
        <v>837</v>
      </c>
      <c r="F3213" s="20" t="s">
        <v>87</v>
      </c>
      <c r="G3213" s="19" t="s">
        <v>4062</v>
      </c>
      <c r="H3213" s="21" t="s">
        <v>1542</v>
      </c>
      <c r="I3213" s="21" t="s">
        <v>5758</v>
      </c>
      <c r="J3213" s="19" t="s">
        <v>2080</v>
      </c>
      <c r="K3213" s="64">
        <v>42167</v>
      </c>
      <c r="L3213" s="64">
        <v>42167</v>
      </c>
      <c r="M3213" s="19" t="s">
        <v>84</v>
      </c>
      <c r="N3213" s="19" t="s">
        <v>2080</v>
      </c>
      <c r="O3213" s="19" t="s">
        <v>4165</v>
      </c>
      <c r="P3213" s="25" t="s">
        <v>78</v>
      </c>
      <c r="Q3213" s="69">
        <v>1.5</v>
      </c>
      <c r="R3213" s="69" t="s">
        <v>81</v>
      </c>
      <c r="S3213" s="19"/>
      <c r="T3213" s="47"/>
      <c r="U3213" s="20" t="s">
        <v>122</v>
      </c>
      <c r="V3213" s="64">
        <v>42167</v>
      </c>
    </row>
    <row r="3214" spans="1:22">
      <c r="A3214" s="19">
        <v>5</v>
      </c>
      <c r="B3214" s="64">
        <v>42166</v>
      </c>
      <c r="C3214" s="64">
        <v>42167</v>
      </c>
      <c r="D3214" s="20" t="s">
        <v>85</v>
      </c>
      <c r="E3214" s="27" t="s">
        <v>837</v>
      </c>
      <c r="F3214" s="20" t="s">
        <v>89</v>
      </c>
      <c r="G3214" s="19" t="s">
        <v>5759</v>
      </c>
      <c r="H3214" s="21" t="s">
        <v>2520</v>
      </c>
      <c r="I3214" s="21" t="s">
        <v>5758</v>
      </c>
      <c r="J3214" s="19" t="s">
        <v>2080</v>
      </c>
      <c r="K3214" s="64">
        <v>42167</v>
      </c>
      <c r="L3214" s="64">
        <v>42167</v>
      </c>
      <c r="M3214" s="19" t="s">
        <v>84</v>
      </c>
      <c r="N3214" s="19" t="s">
        <v>2080</v>
      </c>
      <c r="O3214" s="19" t="s">
        <v>4165</v>
      </c>
      <c r="P3214" s="25" t="s">
        <v>78</v>
      </c>
      <c r="Q3214" s="69">
        <v>1.5</v>
      </c>
      <c r="R3214" s="69" t="s">
        <v>81</v>
      </c>
      <c r="S3214" s="19"/>
      <c r="T3214" s="47"/>
      <c r="U3214" s="20" t="s">
        <v>122</v>
      </c>
      <c r="V3214" s="64">
        <v>42167</v>
      </c>
    </row>
    <row r="3215" spans="1:22">
      <c r="A3215" s="19">
        <v>6</v>
      </c>
      <c r="B3215" s="64">
        <v>42166</v>
      </c>
      <c r="C3215" s="64">
        <v>42167</v>
      </c>
      <c r="D3215" s="20" t="s">
        <v>85</v>
      </c>
      <c r="E3215" s="27" t="s">
        <v>837</v>
      </c>
      <c r="F3215" s="20" t="s">
        <v>89</v>
      </c>
      <c r="G3215" s="19" t="s">
        <v>5464</v>
      </c>
      <c r="H3215" s="21" t="s">
        <v>1481</v>
      </c>
      <c r="I3215" s="21" t="s">
        <v>5758</v>
      </c>
      <c r="J3215" s="19" t="s">
        <v>2080</v>
      </c>
      <c r="K3215" s="64">
        <v>42167</v>
      </c>
      <c r="L3215" s="64">
        <v>42167</v>
      </c>
      <c r="M3215" s="19" t="s">
        <v>84</v>
      </c>
      <c r="N3215" s="19" t="s">
        <v>2080</v>
      </c>
      <c r="O3215" s="19" t="s">
        <v>4165</v>
      </c>
      <c r="P3215" s="25" t="s">
        <v>78</v>
      </c>
      <c r="Q3215" s="69">
        <v>1.5</v>
      </c>
      <c r="R3215" s="69" t="s">
        <v>81</v>
      </c>
      <c r="S3215" s="19"/>
      <c r="T3215" s="47"/>
      <c r="U3215" s="20" t="s">
        <v>122</v>
      </c>
      <c r="V3215" s="64">
        <v>42167</v>
      </c>
    </row>
    <row r="3216" spans="1:22">
      <c r="A3216" s="19">
        <v>7</v>
      </c>
      <c r="B3216" s="64">
        <v>42166</v>
      </c>
      <c r="C3216" s="64">
        <v>42167</v>
      </c>
      <c r="D3216" s="20" t="s">
        <v>85</v>
      </c>
      <c r="E3216" s="27" t="s">
        <v>837</v>
      </c>
      <c r="F3216" s="20" t="s">
        <v>79</v>
      </c>
      <c r="G3216" s="19" t="s">
        <v>145</v>
      </c>
      <c r="H3216" s="21" t="s">
        <v>1641</v>
      </c>
      <c r="I3216" s="21" t="s">
        <v>5758</v>
      </c>
      <c r="J3216" s="19" t="s">
        <v>2080</v>
      </c>
      <c r="K3216" s="64">
        <v>42167</v>
      </c>
      <c r="L3216" s="64">
        <v>42167</v>
      </c>
      <c r="M3216" s="19" t="s">
        <v>84</v>
      </c>
      <c r="N3216" s="19" t="s">
        <v>2080</v>
      </c>
      <c r="O3216" s="19" t="s">
        <v>4165</v>
      </c>
      <c r="P3216" s="25" t="s">
        <v>78</v>
      </c>
      <c r="Q3216" s="69">
        <v>1.5</v>
      </c>
      <c r="R3216" s="69" t="s">
        <v>81</v>
      </c>
      <c r="S3216" s="19"/>
      <c r="T3216" s="47"/>
      <c r="U3216" s="20" t="s">
        <v>122</v>
      </c>
      <c r="V3216" s="64">
        <v>42167</v>
      </c>
    </row>
    <row r="3217" spans="1:22">
      <c r="A3217" s="19">
        <v>8</v>
      </c>
      <c r="B3217" s="64">
        <v>42166</v>
      </c>
      <c r="C3217" s="64">
        <v>42167</v>
      </c>
      <c r="D3217" s="20" t="s">
        <v>85</v>
      </c>
      <c r="E3217" s="27" t="s">
        <v>837</v>
      </c>
      <c r="F3217" s="20" t="s">
        <v>87</v>
      </c>
      <c r="G3217" s="19" t="s">
        <v>3977</v>
      </c>
      <c r="H3217" s="21" t="s">
        <v>5760</v>
      </c>
      <c r="I3217" s="21" t="s">
        <v>5758</v>
      </c>
      <c r="J3217" s="19" t="s">
        <v>2080</v>
      </c>
      <c r="K3217" s="64">
        <v>42167</v>
      </c>
      <c r="L3217" s="64">
        <v>42167</v>
      </c>
      <c r="M3217" s="19" t="s">
        <v>84</v>
      </c>
      <c r="N3217" s="19" t="s">
        <v>2080</v>
      </c>
      <c r="O3217" s="19" t="s">
        <v>4165</v>
      </c>
      <c r="P3217" s="25" t="s">
        <v>78</v>
      </c>
      <c r="Q3217" s="69">
        <v>1.5</v>
      </c>
      <c r="R3217" s="69" t="s">
        <v>81</v>
      </c>
      <c r="S3217" s="19"/>
      <c r="T3217" s="47"/>
      <c r="U3217" s="20" t="s">
        <v>122</v>
      </c>
      <c r="V3217" s="64">
        <v>42167</v>
      </c>
    </row>
    <row r="3218" spans="1:22">
      <c r="A3218" s="19">
        <v>9</v>
      </c>
      <c r="B3218" s="64">
        <v>42166</v>
      </c>
      <c r="C3218" s="64">
        <v>42167</v>
      </c>
      <c r="D3218" s="20" t="s">
        <v>85</v>
      </c>
      <c r="E3218" s="27" t="s">
        <v>837</v>
      </c>
      <c r="F3218" s="20" t="s">
        <v>89</v>
      </c>
      <c r="G3218" s="19" t="s">
        <v>4549</v>
      </c>
      <c r="H3218" s="21" t="s">
        <v>1153</v>
      </c>
      <c r="I3218" s="21" t="s">
        <v>5758</v>
      </c>
      <c r="J3218" s="19" t="s">
        <v>2080</v>
      </c>
      <c r="K3218" s="64">
        <v>42167</v>
      </c>
      <c r="L3218" s="64">
        <v>42167</v>
      </c>
      <c r="M3218" s="19" t="s">
        <v>84</v>
      </c>
      <c r="N3218" s="19" t="s">
        <v>2080</v>
      </c>
      <c r="O3218" s="19" t="s">
        <v>4165</v>
      </c>
      <c r="P3218" s="25" t="s">
        <v>78</v>
      </c>
      <c r="Q3218" s="69">
        <v>1.5</v>
      </c>
      <c r="R3218" s="69" t="s">
        <v>81</v>
      </c>
      <c r="S3218" s="19"/>
      <c r="T3218" s="47"/>
      <c r="U3218" s="20" t="s">
        <v>122</v>
      </c>
      <c r="V3218" s="64">
        <v>42167</v>
      </c>
    </row>
    <row r="3219" spans="1:22">
      <c r="A3219" s="19">
        <v>10</v>
      </c>
      <c r="B3219" s="64">
        <v>42166</v>
      </c>
      <c r="C3219" s="64">
        <v>42167</v>
      </c>
      <c r="D3219" s="20" t="s">
        <v>85</v>
      </c>
      <c r="E3219" s="27" t="s">
        <v>837</v>
      </c>
      <c r="F3219" s="20" t="s">
        <v>87</v>
      </c>
      <c r="G3219" s="19" t="s">
        <v>4210</v>
      </c>
      <c r="H3219" s="21" t="s">
        <v>5761</v>
      </c>
      <c r="I3219" s="21" t="s">
        <v>5758</v>
      </c>
      <c r="J3219" s="19" t="s">
        <v>2080</v>
      </c>
      <c r="K3219" s="64">
        <v>42167</v>
      </c>
      <c r="L3219" s="64">
        <v>42167</v>
      </c>
      <c r="M3219" s="19" t="s">
        <v>84</v>
      </c>
      <c r="N3219" s="19" t="s">
        <v>2080</v>
      </c>
      <c r="O3219" s="19" t="s">
        <v>4165</v>
      </c>
      <c r="P3219" s="25" t="s">
        <v>78</v>
      </c>
      <c r="Q3219" s="69">
        <v>1.5</v>
      </c>
      <c r="R3219" s="69" t="s">
        <v>81</v>
      </c>
      <c r="S3219" s="19"/>
      <c r="T3219" s="47"/>
      <c r="U3219" s="20" t="s">
        <v>122</v>
      </c>
      <c r="V3219" s="64">
        <v>42167</v>
      </c>
    </row>
    <row r="3220" spans="1:22" ht="31">
      <c r="A3220" s="19">
        <v>11</v>
      </c>
      <c r="B3220" s="64">
        <v>42158</v>
      </c>
      <c r="C3220" s="64">
        <v>42158</v>
      </c>
      <c r="D3220" s="20" t="s">
        <v>2226</v>
      </c>
      <c r="E3220" s="27" t="s">
        <v>837</v>
      </c>
      <c r="F3220" s="20" t="s">
        <v>3878</v>
      </c>
      <c r="G3220" s="19" t="s">
        <v>4491</v>
      </c>
      <c r="H3220" s="21" t="s">
        <v>1602</v>
      </c>
      <c r="I3220" s="21" t="s">
        <v>5762</v>
      </c>
      <c r="J3220" s="19" t="s">
        <v>2223</v>
      </c>
      <c r="K3220" s="64">
        <v>42158</v>
      </c>
      <c r="L3220" s="64">
        <v>42158</v>
      </c>
      <c r="M3220" s="19" t="s">
        <v>84</v>
      </c>
      <c r="N3220" s="19" t="s">
        <v>2223</v>
      </c>
      <c r="O3220" s="103">
        <v>201506005</v>
      </c>
      <c r="P3220" s="25" t="s">
        <v>78</v>
      </c>
      <c r="Q3220" s="69">
        <v>4</v>
      </c>
      <c r="R3220" s="69" t="s">
        <v>78</v>
      </c>
      <c r="S3220" s="19" t="s">
        <v>182</v>
      </c>
      <c r="T3220" s="47">
        <v>42158</v>
      </c>
      <c r="U3220" s="20" t="s">
        <v>122</v>
      </c>
      <c r="V3220" s="64">
        <v>42158</v>
      </c>
    </row>
    <row r="3221" spans="1:22">
      <c r="A3221" s="19">
        <v>12</v>
      </c>
      <c r="B3221" s="64">
        <v>42167</v>
      </c>
      <c r="C3221" s="64">
        <v>42167</v>
      </c>
      <c r="D3221" s="20" t="s">
        <v>85</v>
      </c>
      <c r="E3221" s="27" t="s">
        <v>837</v>
      </c>
      <c r="F3221" s="20" t="s">
        <v>82</v>
      </c>
      <c r="G3221" s="19" t="s">
        <v>4536</v>
      </c>
      <c r="H3221" s="21" t="s">
        <v>5467</v>
      </c>
      <c r="I3221" s="21" t="s">
        <v>5763</v>
      </c>
      <c r="J3221" s="19" t="s">
        <v>2223</v>
      </c>
      <c r="K3221" s="64">
        <v>42167</v>
      </c>
      <c r="L3221" s="64">
        <v>42167</v>
      </c>
      <c r="M3221" s="19" t="s">
        <v>83</v>
      </c>
      <c r="N3221" s="19" t="s">
        <v>3872</v>
      </c>
      <c r="O3221" s="103" t="s">
        <v>4417</v>
      </c>
      <c r="P3221" s="25" t="s">
        <v>78</v>
      </c>
      <c r="Q3221" s="69">
        <v>1</v>
      </c>
      <c r="R3221" s="69" t="s">
        <v>81</v>
      </c>
      <c r="S3221" s="19"/>
      <c r="T3221" s="47"/>
      <c r="U3221" s="20" t="s">
        <v>122</v>
      </c>
      <c r="V3221" s="64">
        <v>42167</v>
      </c>
    </row>
    <row r="3222" spans="1:22" ht="31">
      <c r="A3222" s="19">
        <v>13</v>
      </c>
      <c r="B3222" s="64">
        <v>42167</v>
      </c>
      <c r="C3222" s="64">
        <v>42167</v>
      </c>
      <c r="D3222" s="20" t="s">
        <v>85</v>
      </c>
      <c r="E3222" s="27" t="s">
        <v>837</v>
      </c>
      <c r="F3222" s="20" t="s">
        <v>82</v>
      </c>
      <c r="G3222" s="19" t="s">
        <v>4513</v>
      </c>
      <c r="H3222" s="21" t="s">
        <v>4958</v>
      </c>
      <c r="I3222" s="21" t="s">
        <v>5764</v>
      </c>
      <c r="J3222" s="19" t="s">
        <v>2223</v>
      </c>
      <c r="K3222" s="64">
        <v>42167</v>
      </c>
      <c r="L3222" s="64">
        <v>42167</v>
      </c>
      <c r="M3222" s="19" t="s">
        <v>84</v>
      </c>
      <c r="N3222" s="19" t="s">
        <v>102</v>
      </c>
      <c r="O3222" s="103" t="s">
        <v>4417</v>
      </c>
      <c r="P3222" s="25" t="s">
        <v>78</v>
      </c>
      <c r="Q3222" s="69">
        <v>2</v>
      </c>
      <c r="R3222" s="69" t="s">
        <v>81</v>
      </c>
      <c r="S3222" s="19"/>
      <c r="T3222" s="47"/>
      <c r="U3222" s="20" t="s">
        <v>122</v>
      </c>
      <c r="V3222" s="64">
        <v>42167</v>
      </c>
    </row>
    <row r="3223" spans="1:22" ht="31">
      <c r="A3223" s="19">
        <v>1</v>
      </c>
      <c r="B3223" s="64">
        <v>42173</v>
      </c>
      <c r="C3223" s="64">
        <v>42173</v>
      </c>
      <c r="D3223" s="20" t="s">
        <v>2226</v>
      </c>
      <c r="E3223" s="27" t="s">
        <v>837</v>
      </c>
      <c r="F3223" s="20" t="s">
        <v>82</v>
      </c>
      <c r="G3223" s="19" t="s">
        <v>4089</v>
      </c>
      <c r="H3223" s="21" t="s">
        <v>4090</v>
      </c>
      <c r="I3223" s="21" t="s">
        <v>5765</v>
      </c>
      <c r="J3223" s="19" t="s">
        <v>5746</v>
      </c>
      <c r="K3223" s="64">
        <v>42173</v>
      </c>
      <c r="L3223" s="64">
        <v>42173</v>
      </c>
      <c r="M3223" s="19" t="s">
        <v>84</v>
      </c>
      <c r="N3223" s="19" t="s">
        <v>5746</v>
      </c>
      <c r="O3223" s="103">
        <v>201506020</v>
      </c>
      <c r="P3223" s="25" t="s">
        <v>78</v>
      </c>
      <c r="Q3223" s="69">
        <v>4</v>
      </c>
      <c r="R3223" s="69" t="s">
        <v>78</v>
      </c>
      <c r="S3223" s="19" t="s">
        <v>5703</v>
      </c>
      <c r="T3223" s="47">
        <v>42173</v>
      </c>
      <c r="U3223" s="20" t="s">
        <v>122</v>
      </c>
      <c r="V3223" s="64">
        <v>42173</v>
      </c>
    </row>
    <row r="3224" spans="1:22">
      <c r="A3224" s="19">
        <v>2</v>
      </c>
      <c r="B3224" s="64">
        <v>42177</v>
      </c>
      <c r="C3224" s="64">
        <v>42177</v>
      </c>
      <c r="D3224" s="20" t="s">
        <v>85</v>
      </c>
      <c r="E3224" s="27" t="s">
        <v>837</v>
      </c>
      <c r="F3224" s="20" t="s">
        <v>82</v>
      </c>
      <c r="G3224" s="19" t="s">
        <v>96</v>
      </c>
      <c r="H3224" s="21" t="s">
        <v>1400</v>
      </c>
      <c r="I3224" s="21" t="s">
        <v>5766</v>
      </c>
      <c r="J3224" s="19" t="s">
        <v>2080</v>
      </c>
      <c r="K3224" s="64">
        <v>42177</v>
      </c>
      <c r="L3224" s="64">
        <v>42177</v>
      </c>
      <c r="M3224" s="19" t="s">
        <v>84</v>
      </c>
      <c r="N3224" s="19" t="s">
        <v>2080</v>
      </c>
      <c r="O3224" s="103" t="s">
        <v>4165</v>
      </c>
      <c r="P3224" s="25" t="s">
        <v>78</v>
      </c>
      <c r="Q3224" s="69">
        <v>1</v>
      </c>
      <c r="R3224" s="69" t="s">
        <v>81</v>
      </c>
      <c r="S3224" s="19"/>
      <c r="T3224" s="47"/>
      <c r="U3224" s="20" t="s">
        <v>122</v>
      </c>
      <c r="V3224" s="64">
        <v>42177</v>
      </c>
    </row>
    <row r="3225" spans="1:22" ht="31">
      <c r="A3225" s="19">
        <v>3</v>
      </c>
      <c r="B3225" s="64">
        <v>42164</v>
      </c>
      <c r="C3225" s="64">
        <v>42167</v>
      </c>
      <c r="D3225" s="20" t="s">
        <v>5767</v>
      </c>
      <c r="E3225" s="27" t="s">
        <v>837</v>
      </c>
      <c r="F3225" s="20" t="s">
        <v>79</v>
      </c>
      <c r="G3225" s="19" t="s">
        <v>93</v>
      </c>
      <c r="H3225" s="21" t="s">
        <v>146</v>
      </c>
      <c r="I3225" s="21" t="s">
        <v>5768</v>
      </c>
      <c r="J3225" s="19" t="s">
        <v>76</v>
      </c>
      <c r="K3225" s="64">
        <v>42167</v>
      </c>
      <c r="L3225" s="64">
        <v>42167</v>
      </c>
      <c r="M3225" s="19" t="s">
        <v>80</v>
      </c>
      <c r="N3225" s="19" t="s">
        <v>5769</v>
      </c>
      <c r="O3225" s="69">
        <v>201507002</v>
      </c>
      <c r="P3225" s="25" t="s">
        <v>78</v>
      </c>
      <c r="Q3225" s="69">
        <v>4</v>
      </c>
      <c r="R3225" s="69" t="s">
        <v>78</v>
      </c>
      <c r="S3225" s="19" t="s">
        <v>5770</v>
      </c>
      <c r="T3225" s="24">
        <v>42177</v>
      </c>
      <c r="U3225" s="20" t="s">
        <v>122</v>
      </c>
      <c r="V3225" s="64">
        <v>42167</v>
      </c>
    </row>
    <row r="3226" spans="1:22" ht="31">
      <c r="A3226" s="19">
        <v>4</v>
      </c>
      <c r="B3226" s="64">
        <v>42164</v>
      </c>
      <c r="C3226" s="64">
        <v>42171</v>
      </c>
      <c r="D3226" s="20" t="s">
        <v>5767</v>
      </c>
      <c r="E3226" s="27" t="s">
        <v>837</v>
      </c>
      <c r="F3226" s="20" t="s">
        <v>79</v>
      </c>
      <c r="G3226" s="19" t="s">
        <v>4170</v>
      </c>
      <c r="H3226" s="21" t="s">
        <v>146</v>
      </c>
      <c r="I3226" s="21" t="s">
        <v>5771</v>
      </c>
      <c r="J3226" s="19" t="s">
        <v>76</v>
      </c>
      <c r="K3226" s="64">
        <v>42171</v>
      </c>
      <c r="L3226" s="64">
        <v>42171</v>
      </c>
      <c r="M3226" s="19" t="s">
        <v>80</v>
      </c>
      <c r="N3226" s="19" t="s">
        <v>5769</v>
      </c>
      <c r="O3226" s="69">
        <v>201507002</v>
      </c>
      <c r="P3226" s="25" t="s">
        <v>78</v>
      </c>
      <c r="Q3226" s="69">
        <v>0.5</v>
      </c>
      <c r="R3226" s="69" t="s">
        <v>78</v>
      </c>
      <c r="S3226" s="19" t="s">
        <v>5770</v>
      </c>
      <c r="T3226" s="24">
        <v>42177</v>
      </c>
      <c r="U3226" s="20" t="s">
        <v>122</v>
      </c>
      <c r="V3226" s="64">
        <v>42171</v>
      </c>
    </row>
    <row r="3227" spans="1:22" ht="31">
      <c r="A3227" s="19">
        <v>5</v>
      </c>
      <c r="B3227" s="64">
        <v>42164</v>
      </c>
      <c r="C3227" s="64">
        <v>42171</v>
      </c>
      <c r="D3227" s="20" t="s">
        <v>5767</v>
      </c>
      <c r="E3227" s="27" t="s">
        <v>837</v>
      </c>
      <c r="F3227" s="20" t="s">
        <v>79</v>
      </c>
      <c r="G3227" s="19" t="s">
        <v>3803</v>
      </c>
      <c r="H3227" s="21" t="s">
        <v>4128</v>
      </c>
      <c r="I3227" s="21" t="s">
        <v>5772</v>
      </c>
      <c r="J3227" s="19" t="s">
        <v>76</v>
      </c>
      <c r="K3227" s="64">
        <v>42171</v>
      </c>
      <c r="L3227" s="64">
        <v>42171</v>
      </c>
      <c r="M3227" s="19" t="s">
        <v>80</v>
      </c>
      <c r="N3227" s="19" t="s">
        <v>5769</v>
      </c>
      <c r="O3227" s="69">
        <v>201507002</v>
      </c>
      <c r="P3227" s="25" t="s">
        <v>78</v>
      </c>
      <c r="Q3227" s="69">
        <v>1</v>
      </c>
      <c r="R3227" s="69" t="s">
        <v>78</v>
      </c>
      <c r="S3227" s="19" t="s">
        <v>5770</v>
      </c>
      <c r="T3227" s="24">
        <v>42177</v>
      </c>
      <c r="U3227" s="20" t="s">
        <v>122</v>
      </c>
      <c r="V3227" s="64">
        <v>42171</v>
      </c>
    </row>
    <row r="3228" spans="1:22">
      <c r="A3228" s="19">
        <v>6</v>
      </c>
      <c r="B3228" s="64">
        <v>42164</v>
      </c>
      <c r="C3228" s="64">
        <v>42180</v>
      </c>
      <c r="D3228" s="20" t="s">
        <v>2226</v>
      </c>
      <c r="E3228" s="27" t="s">
        <v>837</v>
      </c>
      <c r="F3228" s="20" t="s">
        <v>4144</v>
      </c>
      <c r="G3228" s="19" t="s">
        <v>5773</v>
      </c>
      <c r="H3228" s="21" t="s">
        <v>5774</v>
      </c>
      <c r="I3228" s="21" t="s">
        <v>5775</v>
      </c>
      <c r="J3228" s="19" t="s">
        <v>3969</v>
      </c>
      <c r="K3228" s="64">
        <v>42180</v>
      </c>
      <c r="L3228" s="64">
        <v>42180</v>
      </c>
      <c r="M3228" s="19" t="s">
        <v>84</v>
      </c>
      <c r="N3228" s="19" t="s">
        <v>4148</v>
      </c>
      <c r="O3228" s="69">
        <v>201506007</v>
      </c>
      <c r="P3228" s="25" t="s">
        <v>78</v>
      </c>
      <c r="Q3228" s="69">
        <v>8</v>
      </c>
      <c r="R3228" s="69" t="s">
        <v>78</v>
      </c>
      <c r="S3228" s="69" t="s">
        <v>5776</v>
      </c>
      <c r="T3228" s="24">
        <v>42180</v>
      </c>
      <c r="U3228" s="20" t="s">
        <v>122</v>
      </c>
      <c r="V3228" s="64">
        <v>42180</v>
      </c>
    </row>
    <row r="3229" spans="1:22" ht="62">
      <c r="A3229" s="19">
        <v>1</v>
      </c>
      <c r="B3229" s="20">
        <v>42132</v>
      </c>
      <c r="C3229" s="20">
        <v>42135</v>
      </c>
      <c r="D3229" s="19" t="s">
        <v>5777</v>
      </c>
      <c r="E3229" s="19" t="s">
        <v>437</v>
      </c>
      <c r="F3229" s="19" t="s">
        <v>68</v>
      </c>
      <c r="G3229" s="19" t="s">
        <v>49</v>
      </c>
      <c r="H3229" s="21" t="s">
        <v>50</v>
      </c>
      <c r="I3229" s="21" t="s">
        <v>5778</v>
      </c>
      <c r="J3229" s="19" t="s">
        <v>38</v>
      </c>
      <c r="K3229" s="20">
        <v>42170</v>
      </c>
      <c r="L3229" s="20">
        <v>42173</v>
      </c>
      <c r="M3229" s="20" t="s">
        <v>28</v>
      </c>
      <c r="N3229" s="19" t="s">
        <v>5779</v>
      </c>
      <c r="O3229" s="69">
        <v>201507002</v>
      </c>
      <c r="P3229" s="19" t="s">
        <v>12</v>
      </c>
      <c r="Q3229" s="23">
        <v>48</v>
      </c>
      <c r="R3229" s="19" t="s">
        <v>12</v>
      </c>
      <c r="S3229" s="19" t="s">
        <v>5770</v>
      </c>
      <c r="T3229" s="24">
        <v>42177</v>
      </c>
      <c r="U3229" s="20" t="s">
        <v>122</v>
      </c>
      <c r="V3229" s="20">
        <v>42173</v>
      </c>
    </row>
    <row r="3230" spans="1:22" ht="31">
      <c r="A3230" s="19">
        <v>2</v>
      </c>
      <c r="B3230" s="20">
        <v>42132</v>
      </c>
      <c r="C3230" s="20">
        <v>42159</v>
      </c>
      <c r="D3230" s="19" t="s">
        <v>5777</v>
      </c>
      <c r="E3230" s="19" t="s">
        <v>465</v>
      </c>
      <c r="F3230" s="19" t="s">
        <v>68</v>
      </c>
      <c r="G3230" s="19" t="s">
        <v>120</v>
      </c>
      <c r="H3230" s="21" t="s">
        <v>5780</v>
      </c>
      <c r="I3230" s="21" t="s">
        <v>645</v>
      </c>
      <c r="J3230" s="19" t="s">
        <v>38</v>
      </c>
      <c r="K3230" s="20">
        <v>42159</v>
      </c>
      <c r="L3230" s="20">
        <v>42160</v>
      </c>
      <c r="M3230" s="20" t="s">
        <v>28</v>
      </c>
      <c r="N3230" s="19" t="s">
        <v>5779</v>
      </c>
      <c r="O3230" s="69">
        <v>201507002</v>
      </c>
      <c r="P3230" s="19" t="s">
        <v>12</v>
      </c>
      <c r="Q3230" s="23">
        <v>5</v>
      </c>
      <c r="R3230" s="19" t="s">
        <v>12</v>
      </c>
      <c r="S3230" s="19" t="s">
        <v>5770</v>
      </c>
      <c r="T3230" s="24">
        <v>42177</v>
      </c>
      <c r="U3230" s="20" t="s">
        <v>122</v>
      </c>
      <c r="V3230" s="20">
        <v>42160</v>
      </c>
    </row>
    <row r="3231" spans="1:22" ht="31">
      <c r="A3231" s="19">
        <v>3</v>
      </c>
      <c r="B3231" s="20">
        <v>42132</v>
      </c>
      <c r="C3231" s="20">
        <v>42158</v>
      </c>
      <c r="D3231" s="19" t="s">
        <v>5777</v>
      </c>
      <c r="E3231" s="19" t="s">
        <v>465</v>
      </c>
      <c r="F3231" s="19" t="s">
        <v>68</v>
      </c>
      <c r="G3231" s="19" t="s">
        <v>5781</v>
      </c>
      <c r="H3231" s="21" t="s">
        <v>5782</v>
      </c>
      <c r="I3231" s="21" t="s">
        <v>645</v>
      </c>
      <c r="J3231" s="19" t="s">
        <v>38</v>
      </c>
      <c r="K3231" s="20">
        <v>42158</v>
      </c>
      <c r="L3231" s="20">
        <v>42159</v>
      </c>
      <c r="M3231" s="20" t="s">
        <v>28</v>
      </c>
      <c r="N3231" s="19" t="s">
        <v>5779</v>
      </c>
      <c r="O3231" s="69">
        <v>201507002</v>
      </c>
      <c r="P3231" s="19" t="s">
        <v>12</v>
      </c>
      <c r="Q3231" s="23">
        <v>4</v>
      </c>
      <c r="R3231" s="19" t="s">
        <v>12</v>
      </c>
      <c r="S3231" s="19" t="s">
        <v>5770</v>
      </c>
      <c r="T3231" s="24">
        <v>42177</v>
      </c>
      <c r="U3231" s="20" t="s">
        <v>122</v>
      </c>
      <c r="V3231" s="20">
        <v>42159</v>
      </c>
    </row>
    <row r="3232" spans="1:22" ht="31">
      <c r="A3232" s="19">
        <v>4</v>
      </c>
      <c r="B3232" s="20">
        <v>42164</v>
      </c>
      <c r="C3232" s="20">
        <v>42171</v>
      </c>
      <c r="D3232" s="19" t="s">
        <v>5777</v>
      </c>
      <c r="E3232" s="19" t="s">
        <v>465</v>
      </c>
      <c r="F3232" s="19" t="s">
        <v>68</v>
      </c>
      <c r="G3232" s="19" t="s">
        <v>5783</v>
      </c>
      <c r="H3232" s="21" t="s">
        <v>5784</v>
      </c>
      <c r="I3232" s="21" t="s">
        <v>645</v>
      </c>
      <c r="J3232" s="19" t="s">
        <v>38</v>
      </c>
      <c r="K3232" s="20">
        <v>42171</v>
      </c>
      <c r="L3232" s="20">
        <v>42171</v>
      </c>
      <c r="M3232" s="20" t="s">
        <v>28</v>
      </c>
      <c r="N3232" s="19" t="s">
        <v>5779</v>
      </c>
      <c r="O3232" s="69">
        <v>201507002</v>
      </c>
      <c r="P3232" s="19" t="s">
        <v>12</v>
      </c>
      <c r="Q3232" s="23">
        <v>6</v>
      </c>
      <c r="R3232" s="19" t="s">
        <v>12</v>
      </c>
      <c r="S3232" s="19" t="s">
        <v>5770</v>
      </c>
      <c r="T3232" s="24">
        <v>42177</v>
      </c>
      <c r="U3232" s="20" t="s">
        <v>122</v>
      </c>
      <c r="V3232" s="20">
        <v>42171</v>
      </c>
    </row>
    <row r="3233" spans="1:22" ht="31">
      <c r="A3233" s="19">
        <v>5</v>
      </c>
      <c r="B3233" s="20">
        <v>42164</v>
      </c>
      <c r="C3233" s="20">
        <v>42164</v>
      </c>
      <c r="D3233" s="19" t="s">
        <v>5777</v>
      </c>
      <c r="E3233" s="19" t="s">
        <v>437</v>
      </c>
      <c r="F3233" s="19" t="s">
        <v>34</v>
      </c>
      <c r="G3233" s="19" t="s">
        <v>21</v>
      </c>
      <c r="H3233" s="21" t="s">
        <v>22</v>
      </c>
      <c r="I3233" s="21" t="s">
        <v>5785</v>
      </c>
      <c r="J3233" s="19" t="s">
        <v>38</v>
      </c>
      <c r="K3233" s="20">
        <v>42164</v>
      </c>
      <c r="L3233" s="20">
        <v>42164</v>
      </c>
      <c r="M3233" s="20" t="s">
        <v>28</v>
      </c>
      <c r="N3233" s="19" t="s">
        <v>5779</v>
      </c>
      <c r="O3233" s="69">
        <v>201507002</v>
      </c>
      <c r="P3233" s="19" t="s">
        <v>12</v>
      </c>
      <c r="Q3233" s="23">
        <v>0.3</v>
      </c>
      <c r="R3233" s="19" t="s">
        <v>12</v>
      </c>
      <c r="S3233" s="19" t="s">
        <v>5770</v>
      </c>
      <c r="T3233" s="24">
        <v>42177</v>
      </c>
      <c r="U3233" s="20" t="s">
        <v>122</v>
      </c>
      <c r="V3233" s="20">
        <v>42164</v>
      </c>
    </row>
    <row r="3234" spans="1:22" ht="31">
      <c r="A3234" s="19">
        <v>6</v>
      </c>
      <c r="B3234" s="20">
        <v>42164</v>
      </c>
      <c r="C3234" s="20">
        <v>42164</v>
      </c>
      <c r="D3234" s="19" t="s">
        <v>5777</v>
      </c>
      <c r="E3234" s="19" t="s">
        <v>437</v>
      </c>
      <c r="F3234" s="19" t="s">
        <v>68</v>
      </c>
      <c r="G3234" s="19" t="s">
        <v>3742</v>
      </c>
      <c r="H3234" s="21" t="s">
        <v>3743</v>
      </c>
      <c r="I3234" s="21" t="s">
        <v>5786</v>
      </c>
      <c r="J3234" s="19" t="s">
        <v>38</v>
      </c>
      <c r="K3234" s="20">
        <v>42165</v>
      </c>
      <c r="L3234" s="20">
        <v>42165</v>
      </c>
      <c r="M3234" s="20" t="s">
        <v>28</v>
      </c>
      <c r="N3234" s="19" t="s">
        <v>5779</v>
      </c>
      <c r="O3234" s="69">
        <v>201507002</v>
      </c>
      <c r="P3234" s="19" t="s">
        <v>12</v>
      </c>
      <c r="Q3234" s="23">
        <v>6</v>
      </c>
      <c r="R3234" s="19" t="s">
        <v>12</v>
      </c>
      <c r="S3234" s="19" t="s">
        <v>5770</v>
      </c>
      <c r="T3234" s="24">
        <v>42177</v>
      </c>
      <c r="U3234" s="20" t="s">
        <v>122</v>
      </c>
      <c r="V3234" s="20">
        <v>42165</v>
      </c>
    </row>
    <row r="3235" spans="1:22" ht="31">
      <c r="A3235" s="19">
        <v>1</v>
      </c>
      <c r="B3235" s="20">
        <v>42185</v>
      </c>
      <c r="C3235" s="20">
        <v>42185</v>
      </c>
      <c r="D3235" s="19" t="s">
        <v>2226</v>
      </c>
      <c r="E3235" s="19" t="s">
        <v>837</v>
      </c>
      <c r="F3235" s="19" t="s">
        <v>79</v>
      </c>
      <c r="G3235" s="19" t="s">
        <v>4455</v>
      </c>
      <c r="H3235" s="21" t="s">
        <v>2387</v>
      </c>
      <c r="I3235" s="21" t="s">
        <v>5787</v>
      </c>
      <c r="J3235" s="19" t="s">
        <v>94</v>
      </c>
      <c r="K3235" s="20">
        <v>42185</v>
      </c>
      <c r="L3235" s="20">
        <v>42185</v>
      </c>
      <c r="M3235" s="19" t="s">
        <v>84</v>
      </c>
      <c r="N3235" s="19" t="s">
        <v>76</v>
      </c>
      <c r="O3235" s="19">
        <v>201507004</v>
      </c>
      <c r="P3235" s="19" t="s">
        <v>78</v>
      </c>
      <c r="Q3235" s="23">
        <v>9</v>
      </c>
      <c r="R3235" s="19" t="s">
        <v>78</v>
      </c>
      <c r="S3235" s="19" t="s">
        <v>5440</v>
      </c>
      <c r="T3235" s="24">
        <v>42643</v>
      </c>
      <c r="U3235" s="20" t="s">
        <v>122</v>
      </c>
      <c r="V3235" s="20">
        <v>42185</v>
      </c>
    </row>
    <row r="3236" spans="1:22" ht="31">
      <c r="A3236" s="19">
        <v>2</v>
      </c>
      <c r="B3236" s="20">
        <v>42185</v>
      </c>
      <c r="C3236" s="20">
        <v>42185</v>
      </c>
      <c r="D3236" s="19" t="s">
        <v>2226</v>
      </c>
      <c r="E3236" s="19" t="s">
        <v>837</v>
      </c>
      <c r="F3236" s="19" t="s">
        <v>79</v>
      </c>
      <c r="G3236" s="19" t="s">
        <v>4574</v>
      </c>
      <c r="H3236" s="21" t="s">
        <v>2387</v>
      </c>
      <c r="I3236" s="21" t="s">
        <v>5788</v>
      </c>
      <c r="J3236" s="19" t="s">
        <v>94</v>
      </c>
      <c r="K3236" s="20">
        <v>42185</v>
      </c>
      <c r="L3236" s="20">
        <v>42185</v>
      </c>
      <c r="M3236" s="19" t="s">
        <v>84</v>
      </c>
      <c r="N3236" s="19" t="s">
        <v>76</v>
      </c>
      <c r="O3236" s="19">
        <v>201507004</v>
      </c>
      <c r="P3236" s="19" t="s">
        <v>78</v>
      </c>
      <c r="Q3236" s="23">
        <v>9</v>
      </c>
      <c r="R3236" s="19" t="s">
        <v>78</v>
      </c>
      <c r="S3236" s="19" t="s">
        <v>5440</v>
      </c>
      <c r="T3236" s="24">
        <v>42643</v>
      </c>
      <c r="U3236" s="20" t="s">
        <v>122</v>
      </c>
      <c r="V3236" s="20">
        <v>42185</v>
      </c>
    </row>
    <row r="3237" spans="1:22" ht="31">
      <c r="A3237" s="19">
        <v>3</v>
      </c>
      <c r="B3237" s="20">
        <v>42185</v>
      </c>
      <c r="C3237" s="20">
        <v>42185</v>
      </c>
      <c r="D3237" s="19" t="s">
        <v>2226</v>
      </c>
      <c r="E3237" s="19" t="s">
        <v>837</v>
      </c>
      <c r="F3237" s="19" t="s">
        <v>79</v>
      </c>
      <c r="G3237" s="19" t="s">
        <v>716</v>
      </c>
      <c r="H3237" s="21" t="s">
        <v>23</v>
      </c>
      <c r="I3237" s="21" t="s">
        <v>5789</v>
      </c>
      <c r="J3237" s="19" t="s">
        <v>94</v>
      </c>
      <c r="K3237" s="20">
        <v>42185</v>
      </c>
      <c r="L3237" s="20">
        <v>42185</v>
      </c>
      <c r="M3237" s="19" t="s">
        <v>84</v>
      </c>
      <c r="N3237" s="19" t="s">
        <v>76</v>
      </c>
      <c r="O3237" s="19">
        <v>201507004</v>
      </c>
      <c r="P3237" s="19" t="s">
        <v>78</v>
      </c>
      <c r="Q3237" s="23">
        <v>3</v>
      </c>
      <c r="R3237" s="19" t="s">
        <v>78</v>
      </c>
      <c r="S3237" s="19" t="s">
        <v>5440</v>
      </c>
      <c r="T3237" s="24">
        <v>42643</v>
      </c>
      <c r="U3237" s="20" t="s">
        <v>122</v>
      </c>
      <c r="V3237" s="20">
        <v>42185</v>
      </c>
    </row>
    <row r="3238" spans="1:22" ht="31">
      <c r="A3238" s="19">
        <v>4</v>
      </c>
      <c r="B3238" s="64">
        <v>42172</v>
      </c>
      <c r="C3238" s="64">
        <v>42172</v>
      </c>
      <c r="D3238" s="20" t="s">
        <v>2226</v>
      </c>
      <c r="E3238" s="27" t="s">
        <v>837</v>
      </c>
      <c r="F3238" s="20" t="s">
        <v>79</v>
      </c>
      <c r="G3238" s="19" t="s">
        <v>93</v>
      </c>
      <c r="H3238" s="21" t="s">
        <v>5790</v>
      </c>
      <c r="I3238" s="21" t="s">
        <v>5791</v>
      </c>
      <c r="J3238" s="19" t="s">
        <v>2223</v>
      </c>
      <c r="K3238" s="64">
        <v>42172</v>
      </c>
      <c r="L3238" s="64">
        <v>42185</v>
      </c>
      <c r="M3238" s="19" t="s">
        <v>84</v>
      </c>
      <c r="N3238" s="19" t="s">
        <v>2140</v>
      </c>
      <c r="O3238" s="103">
        <v>201506016</v>
      </c>
      <c r="P3238" s="25" t="s">
        <v>78</v>
      </c>
      <c r="Q3238" s="69">
        <v>2</v>
      </c>
      <c r="R3238" s="69" t="s">
        <v>81</v>
      </c>
      <c r="S3238" s="19" t="s">
        <v>5792</v>
      </c>
      <c r="T3238" s="47"/>
      <c r="U3238" s="20" t="s">
        <v>122</v>
      </c>
      <c r="V3238" s="64">
        <v>42185</v>
      </c>
    </row>
    <row r="3239" spans="1:22">
      <c r="A3239" s="19">
        <v>5</v>
      </c>
      <c r="B3239" s="64">
        <v>42171</v>
      </c>
      <c r="C3239" s="64">
        <v>42171</v>
      </c>
      <c r="D3239" s="20" t="s">
        <v>85</v>
      </c>
      <c r="E3239" s="27" t="s">
        <v>837</v>
      </c>
      <c r="F3239" s="20" t="s">
        <v>87</v>
      </c>
      <c r="G3239" s="19" t="s">
        <v>5612</v>
      </c>
      <c r="H3239" s="21" t="s">
        <v>5613</v>
      </c>
      <c r="I3239" s="21" t="s">
        <v>5793</v>
      </c>
      <c r="J3239" s="19" t="s">
        <v>2223</v>
      </c>
      <c r="K3239" s="64">
        <v>42171</v>
      </c>
      <c r="L3239" s="64">
        <v>42171</v>
      </c>
      <c r="M3239" s="19" t="s">
        <v>83</v>
      </c>
      <c r="N3239" s="19" t="s">
        <v>3872</v>
      </c>
      <c r="O3239" s="103" t="s">
        <v>4417</v>
      </c>
      <c r="P3239" s="25" t="s">
        <v>78</v>
      </c>
      <c r="Q3239" s="69">
        <v>2</v>
      </c>
      <c r="R3239" s="69" t="s">
        <v>81</v>
      </c>
      <c r="S3239" s="19"/>
      <c r="T3239" s="47"/>
      <c r="U3239" s="20" t="s">
        <v>122</v>
      </c>
      <c r="V3239" s="64">
        <v>42171</v>
      </c>
    </row>
    <row r="3240" spans="1:22">
      <c r="A3240" s="19">
        <v>6</v>
      </c>
      <c r="B3240" s="64">
        <v>42187</v>
      </c>
      <c r="C3240" s="64">
        <v>42187</v>
      </c>
      <c r="D3240" s="20" t="s">
        <v>85</v>
      </c>
      <c r="E3240" s="27" t="s">
        <v>837</v>
      </c>
      <c r="F3240" s="20" t="s">
        <v>3844</v>
      </c>
      <c r="G3240" s="19" t="s">
        <v>5586</v>
      </c>
      <c r="H3240" s="21" t="s">
        <v>5794</v>
      </c>
      <c r="I3240" s="21" t="s">
        <v>5795</v>
      </c>
      <c r="J3240" s="19" t="s">
        <v>2223</v>
      </c>
      <c r="K3240" s="64">
        <v>42187</v>
      </c>
      <c r="L3240" s="64">
        <v>42187</v>
      </c>
      <c r="M3240" s="19" t="s">
        <v>84</v>
      </c>
      <c r="N3240" s="19" t="s">
        <v>94</v>
      </c>
      <c r="O3240" s="103" t="s">
        <v>4417</v>
      </c>
      <c r="P3240" s="25" t="s">
        <v>78</v>
      </c>
      <c r="Q3240" s="69">
        <v>2</v>
      </c>
      <c r="R3240" s="69" t="s">
        <v>81</v>
      </c>
      <c r="S3240" s="19"/>
      <c r="T3240" s="47"/>
      <c r="U3240" s="20" t="s">
        <v>122</v>
      </c>
      <c r="V3240" s="64">
        <v>42187</v>
      </c>
    </row>
    <row r="3241" spans="1:22">
      <c r="A3241" s="19">
        <v>1</v>
      </c>
      <c r="B3241" s="64">
        <v>42177</v>
      </c>
      <c r="C3241" s="64">
        <v>42193</v>
      </c>
      <c r="D3241" s="20" t="s">
        <v>2226</v>
      </c>
      <c r="E3241" s="27" t="s">
        <v>837</v>
      </c>
      <c r="F3241" s="20" t="s">
        <v>82</v>
      </c>
      <c r="G3241" s="19" t="s">
        <v>5325</v>
      </c>
      <c r="H3241" s="21" t="s">
        <v>5326</v>
      </c>
      <c r="I3241" s="21" t="s">
        <v>5796</v>
      </c>
      <c r="J3241" s="19" t="s">
        <v>2080</v>
      </c>
      <c r="K3241" s="64">
        <v>42193</v>
      </c>
      <c r="L3241" s="64">
        <v>42193</v>
      </c>
      <c r="M3241" s="19" t="s">
        <v>83</v>
      </c>
      <c r="N3241" s="19" t="s">
        <v>90</v>
      </c>
      <c r="O3241" s="103">
        <v>201506025</v>
      </c>
      <c r="P3241" s="25" t="s">
        <v>78</v>
      </c>
      <c r="Q3241" s="69">
        <v>2</v>
      </c>
      <c r="R3241" s="69" t="s">
        <v>81</v>
      </c>
      <c r="S3241" s="19"/>
      <c r="T3241" s="47"/>
      <c r="U3241" s="20" t="s">
        <v>122</v>
      </c>
      <c r="V3241" s="64">
        <v>42193</v>
      </c>
    </row>
    <row r="3242" spans="1:22">
      <c r="A3242" s="19">
        <v>2</v>
      </c>
      <c r="B3242" s="64">
        <v>42177</v>
      </c>
      <c r="C3242" s="64">
        <v>42193</v>
      </c>
      <c r="D3242" s="20" t="s">
        <v>2226</v>
      </c>
      <c r="E3242" s="27" t="s">
        <v>837</v>
      </c>
      <c r="F3242" s="20" t="s">
        <v>82</v>
      </c>
      <c r="G3242" s="19" t="s">
        <v>5328</v>
      </c>
      <c r="H3242" s="21" t="s">
        <v>5797</v>
      </c>
      <c r="I3242" s="21" t="s">
        <v>5796</v>
      </c>
      <c r="J3242" s="19" t="s">
        <v>2080</v>
      </c>
      <c r="K3242" s="64">
        <v>42193</v>
      </c>
      <c r="L3242" s="64">
        <v>42193</v>
      </c>
      <c r="M3242" s="19" t="s">
        <v>83</v>
      </c>
      <c r="N3242" s="19" t="s">
        <v>90</v>
      </c>
      <c r="O3242" s="103">
        <v>201506025</v>
      </c>
      <c r="P3242" s="25" t="s">
        <v>78</v>
      </c>
      <c r="Q3242" s="69">
        <v>6</v>
      </c>
      <c r="R3242" s="69" t="s">
        <v>81</v>
      </c>
      <c r="S3242" s="19"/>
      <c r="T3242" s="47"/>
      <c r="U3242" s="20" t="s">
        <v>122</v>
      </c>
      <c r="V3242" s="64">
        <v>42193</v>
      </c>
    </row>
    <row r="3243" spans="1:22">
      <c r="A3243" s="19">
        <v>3</v>
      </c>
      <c r="B3243" s="64">
        <v>42193</v>
      </c>
      <c r="C3243" s="64">
        <v>42193</v>
      </c>
      <c r="D3243" s="20" t="s">
        <v>85</v>
      </c>
      <c r="E3243" s="27" t="s">
        <v>837</v>
      </c>
      <c r="F3243" s="20" t="s">
        <v>79</v>
      </c>
      <c r="G3243" s="19" t="s">
        <v>5148</v>
      </c>
      <c r="H3243" s="21" t="s">
        <v>5798</v>
      </c>
      <c r="I3243" s="21" t="s">
        <v>5799</v>
      </c>
      <c r="J3243" s="19" t="s">
        <v>2223</v>
      </c>
      <c r="K3243" s="64">
        <v>42193</v>
      </c>
      <c r="L3243" s="64">
        <v>42193</v>
      </c>
      <c r="M3243" s="19" t="s">
        <v>84</v>
      </c>
      <c r="N3243" s="19" t="s">
        <v>2223</v>
      </c>
      <c r="O3243" s="69" t="s">
        <v>4417</v>
      </c>
      <c r="P3243" s="25" t="s">
        <v>78</v>
      </c>
      <c r="Q3243" s="69">
        <v>2</v>
      </c>
      <c r="R3243" s="69" t="s">
        <v>81</v>
      </c>
      <c r="S3243" s="69"/>
      <c r="T3243" s="24"/>
      <c r="U3243" s="20" t="s">
        <v>122</v>
      </c>
      <c r="V3243" s="64">
        <v>42193</v>
      </c>
    </row>
    <row r="3244" spans="1:22" ht="31">
      <c r="A3244" s="19">
        <v>1</v>
      </c>
      <c r="B3244" s="64">
        <v>42193</v>
      </c>
      <c r="C3244" s="64">
        <v>42193</v>
      </c>
      <c r="D3244" s="20" t="s">
        <v>5767</v>
      </c>
      <c r="E3244" s="27" t="s">
        <v>837</v>
      </c>
      <c r="F3244" s="20" t="s">
        <v>79</v>
      </c>
      <c r="G3244" s="19" t="s">
        <v>4170</v>
      </c>
      <c r="H3244" s="21" t="s">
        <v>146</v>
      </c>
      <c r="I3244" s="21" t="s">
        <v>5800</v>
      </c>
      <c r="J3244" s="19" t="s">
        <v>169</v>
      </c>
      <c r="K3244" s="64">
        <v>42193</v>
      </c>
      <c r="L3244" s="64">
        <v>42193</v>
      </c>
      <c r="M3244" s="19" t="s">
        <v>80</v>
      </c>
      <c r="N3244" s="19" t="s">
        <v>95</v>
      </c>
      <c r="O3244" s="69">
        <v>201507002</v>
      </c>
      <c r="P3244" s="25" t="s">
        <v>78</v>
      </c>
      <c r="Q3244" s="69">
        <v>0.3</v>
      </c>
      <c r="R3244" s="69" t="s">
        <v>78</v>
      </c>
      <c r="S3244" s="69" t="s">
        <v>183</v>
      </c>
      <c r="T3244" s="24">
        <v>42193</v>
      </c>
      <c r="U3244" s="20" t="s">
        <v>122</v>
      </c>
      <c r="V3244" s="64">
        <v>42193</v>
      </c>
    </row>
    <row r="3245" spans="1:22" ht="31">
      <c r="A3245" s="19">
        <v>2</v>
      </c>
      <c r="B3245" s="64">
        <v>42193</v>
      </c>
      <c r="C3245" s="64">
        <v>42199</v>
      </c>
      <c r="D3245" s="20" t="s">
        <v>3823</v>
      </c>
      <c r="E3245" s="27" t="s">
        <v>837</v>
      </c>
      <c r="F3245" s="20" t="s">
        <v>144</v>
      </c>
      <c r="G3245" s="19" t="s">
        <v>5801</v>
      </c>
      <c r="H3245" s="21" t="s">
        <v>5802</v>
      </c>
      <c r="I3245" s="21" t="s">
        <v>5803</v>
      </c>
      <c r="J3245" s="19" t="s">
        <v>169</v>
      </c>
      <c r="K3245" s="64">
        <v>42200</v>
      </c>
      <c r="L3245" s="64">
        <v>42200</v>
      </c>
      <c r="M3245" s="19" t="s">
        <v>84</v>
      </c>
      <c r="N3245" s="19" t="s">
        <v>76</v>
      </c>
      <c r="O3245" s="50" t="s">
        <v>5804</v>
      </c>
      <c r="P3245" s="25" t="s">
        <v>78</v>
      </c>
      <c r="Q3245" s="69">
        <v>0.75</v>
      </c>
      <c r="R3245" s="69" t="s">
        <v>81</v>
      </c>
      <c r="S3245" s="69"/>
      <c r="T3245" s="24"/>
      <c r="U3245" s="20" t="s">
        <v>122</v>
      </c>
      <c r="V3245" s="64">
        <v>42200</v>
      </c>
    </row>
    <row r="3246" spans="1:22" ht="31">
      <c r="A3246" s="19">
        <v>3</v>
      </c>
      <c r="B3246" s="64">
        <v>42193</v>
      </c>
      <c r="C3246" s="64">
        <v>42199</v>
      </c>
      <c r="D3246" s="20" t="s">
        <v>3823</v>
      </c>
      <c r="E3246" s="27" t="s">
        <v>837</v>
      </c>
      <c r="F3246" s="20" t="s">
        <v>144</v>
      </c>
      <c r="G3246" s="19" t="s">
        <v>5805</v>
      </c>
      <c r="H3246" s="21" t="s">
        <v>5802</v>
      </c>
      <c r="I3246" s="21" t="s">
        <v>5803</v>
      </c>
      <c r="J3246" s="19" t="s">
        <v>169</v>
      </c>
      <c r="K3246" s="64">
        <v>42200</v>
      </c>
      <c r="L3246" s="64">
        <v>42200</v>
      </c>
      <c r="M3246" s="19" t="s">
        <v>84</v>
      </c>
      <c r="N3246" s="19" t="s">
        <v>76</v>
      </c>
      <c r="O3246" s="50" t="s">
        <v>5806</v>
      </c>
      <c r="P3246" s="25" t="s">
        <v>78</v>
      </c>
      <c r="Q3246" s="69">
        <v>0.75</v>
      </c>
      <c r="R3246" s="69" t="s">
        <v>81</v>
      </c>
      <c r="S3246" s="69"/>
      <c r="T3246" s="24"/>
      <c r="U3246" s="20" t="s">
        <v>122</v>
      </c>
      <c r="V3246" s="64">
        <v>42200</v>
      </c>
    </row>
    <row r="3247" spans="1:22" ht="31">
      <c r="A3247" s="19">
        <v>4</v>
      </c>
      <c r="B3247" s="64">
        <v>42193</v>
      </c>
      <c r="C3247" s="64">
        <v>42199</v>
      </c>
      <c r="D3247" s="20" t="s">
        <v>3823</v>
      </c>
      <c r="E3247" s="27" t="s">
        <v>837</v>
      </c>
      <c r="F3247" s="20" t="s">
        <v>4014</v>
      </c>
      <c r="G3247" s="19" t="s">
        <v>5173</v>
      </c>
      <c r="H3247" s="21" t="s">
        <v>5174</v>
      </c>
      <c r="I3247" s="21" t="s">
        <v>5803</v>
      </c>
      <c r="J3247" s="19" t="s">
        <v>169</v>
      </c>
      <c r="K3247" s="64">
        <v>42200</v>
      </c>
      <c r="L3247" s="64">
        <v>42200</v>
      </c>
      <c r="M3247" s="19" t="s">
        <v>84</v>
      </c>
      <c r="N3247" s="19" t="s">
        <v>76</v>
      </c>
      <c r="O3247" s="50" t="s">
        <v>5807</v>
      </c>
      <c r="P3247" s="25" t="s">
        <v>78</v>
      </c>
      <c r="Q3247" s="69">
        <v>0.5</v>
      </c>
      <c r="R3247" s="69" t="s">
        <v>81</v>
      </c>
      <c r="S3247" s="69"/>
      <c r="T3247" s="24"/>
      <c r="U3247" s="20" t="s">
        <v>122</v>
      </c>
      <c r="V3247" s="64">
        <v>42200</v>
      </c>
    </row>
    <row r="3248" spans="1:22">
      <c r="A3248" s="19">
        <v>5</v>
      </c>
      <c r="B3248" s="64">
        <v>42185</v>
      </c>
      <c r="C3248" s="64">
        <v>42200</v>
      </c>
      <c r="D3248" s="20" t="s">
        <v>75</v>
      </c>
      <c r="E3248" s="27" t="s">
        <v>837</v>
      </c>
      <c r="F3248" s="20" t="s">
        <v>89</v>
      </c>
      <c r="G3248" s="19" t="s">
        <v>91</v>
      </c>
      <c r="H3248" s="21" t="s">
        <v>101</v>
      </c>
      <c r="I3248" s="21" t="s">
        <v>5808</v>
      </c>
      <c r="J3248" s="19" t="s">
        <v>76</v>
      </c>
      <c r="K3248" s="64">
        <v>42201</v>
      </c>
      <c r="L3248" s="64">
        <v>42201</v>
      </c>
      <c r="M3248" s="19" t="s">
        <v>84</v>
      </c>
      <c r="N3248" s="19" t="s">
        <v>76</v>
      </c>
      <c r="O3248" s="69">
        <v>201507008</v>
      </c>
      <c r="P3248" s="25" t="s">
        <v>78</v>
      </c>
      <c r="Q3248" s="69">
        <v>0.5</v>
      </c>
      <c r="R3248" s="69" t="s">
        <v>78</v>
      </c>
      <c r="S3248" s="69" t="s">
        <v>184</v>
      </c>
      <c r="T3248" s="24">
        <v>42201</v>
      </c>
      <c r="U3248" s="20" t="s">
        <v>122</v>
      </c>
      <c r="V3248" s="64">
        <v>42201</v>
      </c>
    </row>
    <row r="3249" spans="1:22" ht="31">
      <c r="A3249" s="19">
        <v>6</v>
      </c>
      <c r="B3249" s="64">
        <v>42208</v>
      </c>
      <c r="C3249" s="64">
        <v>42208</v>
      </c>
      <c r="D3249" s="20" t="s">
        <v>75</v>
      </c>
      <c r="E3249" s="27" t="s">
        <v>837</v>
      </c>
      <c r="F3249" s="20" t="s">
        <v>82</v>
      </c>
      <c r="G3249" s="19" t="s">
        <v>5354</v>
      </c>
      <c r="H3249" s="21" t="s">
        <v>5809</v>
      </c>
      <c r="I3249" s="21" t="s">
        <v>5810</v>
      </c>
      <c r="J3249" s="19" t="s">
        <v>2080</v>
      </c>
      <c r="K3249" s="64">
        <v>42208</v>
      </c>
      <c r="L3249" s="64">
        <v>42208</v>
      </c>
      <c r="M3249" s="19" t="s">
        <v>80</v>
      </c>
      <c r="N3249" s="19" t="s">
        <v>3995</v>
      </c>
      <c r="O3249" s="69">
        <v>201507012</v>
      </c>
      <c r="P3249" s="25" t="s">
        <v>78</v>
      </c>
      <c r="Q3249" s="69">
        <v>1</v>
      </c>
      <c r="R3249" s="69" t="s">
        <v>78</v>
      </c>
      <c r="S3249" s="50" t="s">
        <v>5811</v>
      </c>
      <c r="T3249" s="24">
        <v>42208</v>
      </c>
      <c r="U3249" s="20" t="s">
        <v>122</v>
      </c>
      <c r="V3249" s="64">
        <v>42208</v>
      </c>
    </row>
    <row r="3250" spans="1:22">
      <c r="A3250" s="19">
        <v>7</v>
      </c>
      <c r="B3250" s="64">
        <v>42167</v>
      </c>
      <c r="C3250" s="64">
        <v>42209</v>
      </c>
      <c r="D3250" s="20" t="s">
        <v>75</v>
      </c>
      <c r="E3250" s="27" t="s">
        <v>837</v>
      </c>
      <c r="F3250" s="20" t="s">
        <v>4054</v>
      </c>
      <c r="G3250" s="19" t="s">
        <v>111</v>
      </c>
      <c r="H3250" s="21" t="s">
        <v>835</v>
      </c>
      <c r="I3250" s="21" t="s">
        <v>5812</v>
      </c>
      <c r="J3250" s="19" t="s">
        <v>2080</v>
      </c>
      <c r="K3250" s="64">
        <v>42209</v>
      </c>
      <c r="L3250" s="64">
        <v>42209</v>
      </c>
      <c r="M3250" s="19" t="s">
        <v>84</v>
      </c>
      <c r="N3250" s="19" t="s">
        <v>2080</v>
      </c>
      <c r="O3250" s="69">
        <v>201506013</v>
      </c>
      <c r="P3250" s="25" t="s">
        <v>78</v>
      </c>
      <c r="Q3250" s="69">
        <v>1.5</v>
      </c>
      <c r="R3250" s="69" t="s">
        <v>81</v>
      </c>
      <c r="S3250" s="50"/>
      <c r="T3250" s="24"/>
      <c r="U3250" s="20" t="s">
        <v>122</v>
      </c>
      <c r="V3250" s="64">
        <v>42209</v>
      </c>
    </row>
    <row r="3251" spans="1:22">
      <c r="A3251" s="19">
        <v>8</v>
      </c>
      <c r="B3251" s="64">
        <v>42167</v>
      </c>
      <c r="C3251" s="64">
        <v>42209</v>
      </c>
      <c r="D3251" s="20" t="s">
        <v>75</v>
      </c>
      <c r="E3251" s="27" t="s">
        <v>837</v>
      </c>
      <c r="F3251" s="20" t="s">
        <v>82</v>
      </c>
      <c r="G3251" s="19" t="s">
        <v>4256</v>
      </c>
      <c r="H3251" s="21" t="s">
        <v>179</v>
      </c>
      <c r="I3251" s="21" t="s">
        <v>5813</v>
      </c>
      <c r="J3251" s="19" t="s">
        <v>2080</v>
      </c>
      <c r="K3251" s="64">
        <v>42209</v>
      </c>
      <c r="L3251" s="64">
        <v>42209</v>
      </c>
      <c r="M3251" s="19" t="s">
        <v>84</v>
      </c>
      <c r="N3251" s="19" t="s">
        <v>2080</v>
      </c>
      <c r="O3251" s="69">
        <v>201506013</v>
      </c>
      <c r="P3251" s="25" t="s">
        <v>78</v>
      </c>
      <c r="Q3251" s="69">
        <v>1</v>
      </c>
      <c r="R3251" s="69" t="s">
        <v>81</v>
      </c>
      <c r="S3251" s="50"/>
      <c r="T3251" s="24"/>
      <c r="U3251" s="20" t="s">
        <v>122</v>
      </c>
      <c r="V3251" s="64">
        <v>42209</v>
      </c>
    </row>
    <row r="3252" spans="1:22">
      <c r="A3252" s="19">
        <v>9</v>
      </c>
      <c r="B3252" s="64">
        <v>42167</v>
      </c>
      <c r="C3252" s="64">
        <v>42209</v>
      </c>
      <c r="D3252" s="20" t="s">
        <v>75</v>
      </c>
      <c r="E3252" s="27" t="s">
        <v>837</v>
      </c>
      <c r="F3252" s="20" t="s">
        <v>92</v>
      </c>
      <c r="G3252" s="19" t="s">
        <v>165</v>
      </c>
      <c r="H3252" s="21" t="s">
        <v>114</v>
      </c>
      <c r="I3252" s="21" t="s">
        <v>5814</v>
      </c>
      <c r="J3252" s="19" t="s">
        <v>2080</v>
      </c>
      <c r="K3252" s="64">
        <v>42209</v>
      </c>
      <c r="L3252" s="64">
        <v>42209</v>
      </c>
      <c r="M3252" s="19" t="s">
        <v>84</v>
      </c>
      <c r="N3252" s="19" t="s">
        <v>2080</v>
      </c>
      <c r="O3252" s="69">
        <v>201506013</v>
      </c>
      <c r="P3252" s="25" t="s">
        <v>78</v>
      </c>
      <c r="Q3252" s="69">
        <v>16</v>
      </c>
      <c r="R3252" s="69" t="s">
        <v>81</v>
      </c>
      <c r="S3252" s="50"/>
      <c r="T3252" s="24"/>
      <c r="U3252" s="20" t="s">
        <v>122</v>
      </c>
      <c r="V3252" s="64">
        <v>42209</v>
      </c>
    </row>
    <row r="3253" spans="1:22" ht="31">
      <c r="A3253" s="19">
        <v>10</v>
      </c>
      <c r="B3253" s="64">
        <v>42167</v>
      </c>
      <c r="C3253" s="64">
        <v>42209</v>
      </c>
      <c r="D3253" s="20" t="s">
        <v>75</v>
      </c>
      <c r="E3253" s="27" t="s">
        <v>837</v>
      </c>
      <c r="F3253" s="20" t="s">
        <v>79</v>
      </c>
      <c r="G3253" s="19" t="s">
        <v>103</v>
      </c>
      <c r="H3253" s="21" t="s">
        <v>66</v>
      </c>
      <c r="I3253" s="21" t="s">
        <v>5815</v>
      </c>
      <c r="J3253" s="19" t="s">
        <v>2080</v>
      </c>
      <c r="K3253" s="64">
        <v>42209</v>
      </c>
      <c r="L3253" s="64">
        <v>42209</v>
      </c>
      <c r="M3253" s="19" t="s">
        <v>84</v>
      </c>
      <c r="N3253" s="19" t="s">
        <v>2080</v>
      </c>
      <c r="O3253" s="69">
        <v>201506013</v>
      </c>
      <c r="P3253" s="25" t="s">
        <v>78</v>
      </c>
      <c r="Q3253" s="69">
        <v>6</v>
      </c>
      <c r="R3253" s="69" t="s">
        <v>78</v>
      </c>
      <c r="S3253" s="50" t="s">
        <v>113</v>
      </c>
      <c r="T3253" s="24">
        <v>42209</v>
      </c>
      <c r="U3253" s="20" t="s">
        <v>122</v>
      </c>
      <c r="V3253" s="64">
        <v>42209</v>
      </c>
    </row>
    <row r="3254" spans="1:22" ht="31">
      <c r="A3254" s="19">
        <v>11</v>
      </c>
      <c r="B3254" s="64">
        <v>42167</v>
      </c>
      <c r="C3254" s="64">
        <v>42209</v>
      </c>
      <c r="D3254" s="20" t="s">
        <v>75</v>
      </c>
      <c r="E3254" s="27" t="s">
        <v>837</v>
      </c>
      <c r="F3254" s="20" t="s">
        <v>82</v>
      </c>
      <c r="G3254" s="19" t="s">
        <v>5341</v>
      </c>
      <c r="H3254" s="21" t="s">
        <v>5548</v>
      </c>
      <c r="I3254" s="21" t="s">
        <v>5816</v>
      </c>
      <c r="J3254" s="19" t="s">
        <v>2080</v>
      </c>
      <c r="K3254" s="64">
        <v>42209</v>
      </c>
      <c r="L3254" s="64">
        <v>42209</v>
      </c>
      <c r="M3254" s="19" t="s">
        <v>84</v>
      </c>
      <c r="N3254" s="19" t="s">
        <v>2080</v>
      </c>
      <c r="O3254" s="69">
        <v>201506013</v>
      </c>
      <c r="P3254" s="25" t="s">
        <v>78</v>
      </c>
      <c r="Q3254" s="69">
        <v>4</v>
      </c>
      <c r="R3254" s="69" t="s">
        <v>78</v>
      </c>
      <c r="S3254" s="50" t="s">
        <v>113</v>
      </c>
      <c r="T3254" s="24">
        <v>42209</v>
      </c>
      <c r="U3254" s="20" t="s">
        <v>122</v>
      </c>
      <c r="V3254" s="64">
        <v>42209</v>
      </c>
    </row>
    <row r="3255" spans="1:22" ht="31">
      <c r="A3255" s="19">
        <v>12</v>
      </c>
      <c r="B3255" s="64">
        <v>42167</v>
      </c>
      <c r="C3255" s="64">
        <v>42209</v>
      </c>
      <c r="D3255" s="20" t="s">
        <v>75</v>
      </c>
      <c r="E3255" s="27" t="s">
        <v>837</v>
      </c>
      <c r="F3255" s="20" t="s">
        <v>82</v>
      </c>
      <c r="G3255" s="19" t="s">
        <v>5347</v>
      </c>
      <c r="H3255" s="21" t="s">
        <v>5342</v>
      </c>
      <c r="I3255" s="21" t="s">
        <v>5817</v>
      </c>
      <c r="J3255" s="19" t="s">
        <v>2080</v>
      </c>
      <c r="K3255" s="64">
        <v>42209</v>
      </c>
      <c r="L3255" s="64">
        <v>42209</v>
      </c>
      <c r="M3255" s="19" t="s">
        <v>84</v>
      </c>
      <c r="N3255" s="19" t="s">
        <v>2080</v>
      </c>
      <c r="O3255" s="69">
        <v>201506013</v>
      </c>
      <c r="P3255" s="25" t="s">
        <v>78</v>
      </c>
      <c r="Q3255" s="69">
        <v>2</v>
      </c>
      <c r="R3255" s="69" t="s">
        <v>78</v>
      </c>
      <c r="S3255" s="50" t="s">
        <v>113</v>
      </c>
      <c r="T3255" s="24">
        <v>42209</v>
      </c>
      <c r="U3255" s="20" t="s">
        <v>122</v>
      </c>
      <c r="V3255" s="64">
        <v>42209</v>
      </c>
    </row>
    <row r="3256" spans="1:22" ht="31">
      <c r="A3256" s="19">
        <v>13</v>
      </c>
      <c r="B3256" s="64">
        <v>42167</v>
      </c>
      <c r="C3256" s="64">
        <v>42209</v>
      </c>
      <c r="D3256" s="20" t="s">
        <v>75</v>
      </c>
      <c r="E3256" s="27" t="s">
        <v>837</v>
      </c>
      <c r="F3256" s="20" t="s">
        <v>79</v>
      </c>
      <c r="G3256" s="19" t="s">
        <v>107</v>
      </c>
      <c r="H3256" s="21" t="s">
        <v>29</v>
      </c>
      <c r="I3256" s="21" t="s">
        <v>5818</v>
      </c>
      <c r="J3256" s="19" t="s">
        <v>2080</v>
      </c>
      <c r="K3256" s="64">
        <v>42209</v>
      </c>
      <c r="L3256" s="64">
        <v>42209</v>
      </c>
      <c r="M3256" s="19" t="s">
        <v>84</v>
      </c>
      <c r="N3256" s="19" t="s">
        <v>2080</v>
      </c>
      <c r="O3256" s="69">
        <v>201506013</v>
      </c>
      <c r="P3256" s="25" t="s">
        <v>78</v>
      </c>
      <c r="Q3256" s="69">
        <v>6</v>
      </c>
      <c r="R3256" s="69" t="s">
        <v>78</v>
      </c>
      <c r="S3256" s="50" t="s">
        <v>113</v>
      </c>
      <c r="T3256" s="24">
        <v>42209</v>
      </c>
      <c r="U3256" s="20" t="s">
        <v>122</v>
      </c>
      <c r="V3256" s="64">
        <v>42209</v>
      </c>
    </row>
    <row r="3257" spans="1:22" ht="31">
      <c r="A3257" s="19">
        <v>14</v>
      </c>
      <c r="B3257" s="64">
        <v>42167</v>
      </c>
      <c r="C3257" s="64">
        <v>42209</v>
      </c>
      <c r="D3257" s="20" t="s">
        <v>75</v>
      </c>
      <c r="E3257" s="27" t="s">
        <v>837</v>
      </c>
      <c r="F3257" s="20" t="s">
        <v>79</v>
      </c>
      <c r="G3257" s="19" t="s">
        <v>5819</v>
      </c>
      <c r="H3257" s="21" t="s">
        <v>185</v>
      </c>
      <c r="I3257" s="21" t="s">
        <v>5818</v>
      </c>
      <c r="J3257" s="19" t="s">
        <v>2080</v>
      </c>
      <c r="K3257" s="64">
        <v>42209</v>
      </c>
      <c r="L3257" s="64">
        <v>42209</v>
      </c>
      <c r="M3257" s="19" t="s">
        <v>84</v>
      </c>
      <c r="N3257" s="19" t="s">
        <v>2080</v>
      </c>
      <c r="O3257" s="69">
        <v>201506013</v>
      </c>
      <c r="P3257" s="25" t="s">
        <v>78</v>
      </c>
      <c r="Q3257" s="69">
        <v>1</v>
      </c>
      <c r="R3257" s="69" t="s">
        <v>78</v>
      </c>
      <c r="S3257" s="50" t="s">
        <v>113</v>
      </c>
      <c r="T3257" s="24">
        <v>42209</v>
      </c>
      <c r="U3257" s="20" t="s">
        <v>122</v>
      </c>
      <c r="V3257" s="64">
        <v>42209</v>
      </c>
    </row>
    <row r="3258" spans="1:22" ht="31">
      <c r="A3258" s="19">
        <v>15</v>
      </c>
      <c r="B3258" s="64">
        <v>42167</v>
      </c>
      <c r="C3258" s="64">
        <v>42209</v>
      </c>
      <c r="D3258" s="20" t="s">
        <v>75</v>
      </c>
      <c r="E3258" s="27" t="s">
        <v>837</v>
      </c>
      <c r="F3258" s="20" t="s">
        <v>79</v>
      </c>
      <c r="G3258" s="19" t="s">
        <v>93</v>
      </c>
      <c r="H3258" s="21" t="s">
        <v>3788</v>
      </c>
      <c r="I3258" s="21" t="s">
        <v>5818</v>
      </c>
      <c r="J3258" s="19" t="s">
        <v>2080</v>
      </c>
      <c r="K3258" s="64">
        <v>42209</v>
      </c>
      <c r="L3258" s="64">
        <v>42209</v>
      </c>
      <c r="M3258" s="19" t="s">
        <v>84</v>
      </c>
      <c r="N3258" s="19" t="s">
        <v>2080</v>
      </c>
      <c r="O3258" s="69">
        <v>201506013</v>
      </c>
      <c r="P3258" s="25" t="s">
        <v>78</v>
      </c>
      <c r="Q3258" s="69">
        <v>1</v>
      </c>
      <c r="R3258" s="69" t="s">
        <v>78</v>
      </c>
      <c r="S3258" s="50" t="s">
        <v>113</v>
      </c>
      <c r="T3258" s="24">
        <v>42209</v>
      </c>
      <c r="U3258" s="20" t="s">
        <v>122</v>
      </c>
      <c r="V3258" s="64">
        <v>42209</v>
      </c>
    </row>
    <row r="3259" spans="1:22" ht="31">
      <c r="A3259" s="19">
        <v>16</v>
      </c>
      <c r="B3259" s="64">
        <v>42167</v>
      </c>
      <c r="C3259" s="64">
        <v>42209</v>
      </c>
      <c r="D3259" s="20" t="s">
        <v>75</v>
      </c>
      <c r="E3259" s="27" t="s">
        <v>837</v>
      </c>
      <c r="F3259" s="20" t="s">
        <v>79</v>
      </c>
      <c r="G3259" s="19" t="s">
        <v>4170</v>
      </c>
      <c r="H3259" s="21" t="s">
        <v>5820</v>
      </c>
      <c r="I3259" s="21" t="s">
        <v>5818</v>
      </c>
      <c r="J3259" s="19" t="s">
        <v>2080</v>
      </c>
      <c r="K3259" s="64">
        <v>42209</v>
      </c>
      <c r="L3259" s="64">
        <v>42209</v>
      </c>
      <c r="M3259" s="19" t="s">
        <v>84</v>
      </c>
      <c r="N3259" s="19" t="s">
        <v>2080</v>
      </c>
      <c r="O3259" s="69">
        <v>201506013</v>
      </c>
      <c r="P3259" s="25" t="s">
        <v>78</v>
      </c>
      <c r="Q3259" s="69">
        <v>1</v>
      </c>
      <c r="R3259" s="69" t="s">
        <v>78</v>
      </c>
      <c r="S3259" s="50" t="s">
        <v>113</v>
      </c>
      <c r="T3259" s="24">
        <v>42209</v>
      </c>
      <c r="U3259" s="20" t="s">
        <v>122</v>
      </c>
      <c r="V3259" s="64">
        <v>42209</v>
      </c>
    </row>
    <row r="3260" spans="1:22" ht="31">
      <c r="A3260" s="19">
        <v>17</v>
      </c>
      <c r="B3260" s="64">
        <v>42167</v>
      </c>
      <c r="C3260" s="64">
        <v>42209</v>
      </c>
      <c r="D3260" s="20" t="s">
        <v>75</v>
      </c>
      <c r="E3260" s="27" t="s">
        <v>837</v>
      </c>
      <c r="F3260" s="20" t="s">
        <v>82</v>
      </c>
      <c r="G3260" s="19" t="s">
        <v>4122</v>
      </c>
      <c r="H3260" s="21" t="s">
        <v>8</v>
      </c>
      <c r="I3260" s="21" t="s">
        <v>5821</v>
      </c>
      <c r="J3260" s="19" t="s">
        <v>2080</v>
      </c>
      <c r="K3260" s="64">
        <v>42209</v>
      </c>
      <c r="L3260" s="64">
        <v>42209</v>
      </c>
      <c r="M3260" s="19" t="s">
        <v>84</v>
      </c>
      <c r="N3260" s="19" t="s">
        <v>2080</v>
      </c>
      <c r="O3260" s="69">
        <v>201506013</v>
      </c>
      <c r="P3260" s="25" t="s">
        <v>78</v>
      </c>
      <c r="Q3260" s="69">
        <v>16</v>
      </c>
      <c r="R3260" s="69" t="s">
        <v>78</v>
      </c>
      <c r="S3260" s="50" t="s">
        <v>113</v>
      </c>
      <c r="T3260" s="24">
        <v>42209</v>
      </c>
      <c r="U3260" s="20" t="s">
        <v>122</v>
      </c>
      <c r="V3260" s="64">
        <v>42209</v>
      </c>
    </row>
    <row r="3261" spans="1:22" ht="31">
      <c r="A3261" s="19">
        <v>18</v>
      </c>
      <c r="B3261" s="64">
        <v>42167</v>
      </c>
      <c r="C3261" s="64">
        <v>42209</v>
      </c>
      <c r="D3261" s="20" t="s">
        <v>75</v>
      </c>
      <c r="E3261" s="27" t="s">
        <v>837</v>
      </c>
      <c r="F3261" s="20" t="s">
        <v>82</v>
      </c>
      <c r="G3261" s="19" t="s">
        <v>109</v>
      </c>
      <c r="H3261" s="21" t="s">
        <v>186</v>
      </c>
      <c r="I3261" s="21" t="s">
        <v>5822</v>
      </c>
      <c r="J3261" s="19" t="s">
        <v>2080</v>
      </c>
      <c r="K3261" s="64">
        <v>42209</v>
      </c>
      <c r="L3261" s="64">
        <v>42209</v>
      </c>
      <c r="M3261" s="19" t="s">
        <v>84</v>
      </c>
      <c r="N3261" s="19" t="s">
        <v>2080</v>
      </c>
      <c r="O3261" s="69">
        <v>201506013</v>
      </c>
      <c r="P3261" s="25" t="s">
        <v>78</v>
      </c>
      <c r="Q3261" s="69">
        <v>4</v>
      </c>
      <c r="R3261" s="69" t="s">
        <v>78</v>
      </c>
      <c r="S3261" s="50" t="s">
        <v>113</v>
      </c>
      <c r="T3261" s="24">
        <v>42209</v>
      </c>
      <c r="U3261" s="20" t="s">
        <v>122</v>
      </c>
      <c r="V3261" s="64">
        <v>42209</v>
      </c>
    </row>
    <row r="3262" spans="1:22" ht="31">
      <c r="A3262" s="19">
        <v>19</v>
      </c>
      <c r="B3262" s="64">
        <v>42167</v>
      </c>
      <c r="C3262" s="64">
        <v>42209</v>
      </c>
      <c r="D3262" s="20" t="s">
        <v>75</v>
      </c>
      <c r="E3262" s="27" t="s">
        <v>837</v>
      </c>
      <c r="F3262" s="20" t="s">
        <v>82</v>
      </c>
      <c r="G3262" s="19" t="s">
        <v>5339</v>
      </c>
      <c r="H3262" s="21" t="s">
        <v>5823</v>
      </c>
      <c r="I3262" s="21" t="s">
        <v>5824</v>
      </c>
      <c r="J3262" s="19" t="s">
        <v>2080</v>
      </c>
      <c r="K3262" s="64">
        <v>42209</v>
      </c>
      <c r="L3262" s="64">
        <v>42209</v>
      </c>
      <c r="M3262" s="19" t="s">
        <v>84</v>
      </c>
      <c r="N3262" s="19" t="s">
        <v>2080</v>
      </c>
      <c r="O3262" s="69">
        <v>201506013</v>
      </c>
      <c r="P3262" s="25" t="s">
        <v>78</v>
      </c>
      <c r="Q3262" s="69">
        <v>8</v>
      </c>
      <c r="R3262" s="69" t="s">
        <v>78</v>
      </c>
      <c r="S3262" s="50" t="s">
        <v>113</v>
      </c>
      <c r="T3262" s="24">
        <v>42209</v>
      </c>
      <c r="U3262" s="20" t="s">
        <v>122</v>
      </c>
      <c r="V3262" s="64">
        <v>42209</v>
      </c>
    </row>
    <row r="3263" spans="1:22" ht="31">
      <c r="A3263" s="19">
        <v>20</v>
      </c>
      <c r="B3263" s="64">
        <v>42167</v>
      </c>
      <c r="C3263" s="64">
        <v>42209</v>
      </c>
      <c r="D3263" s="20" t="s">
        <v>75</v>
      </c>
      <c r="E3263" s="27" t="s">
        <v>837</v>
      </c>
      <c r="F3263" s="20" t="s">
        <v>82</v>
      </c>
      <c r="G3263" s="19" t="s">
        <v>5335</v>
      </c>
      <c r="H3263" s="21" t="s">
        <v>5823</v>
      </c>
      <c r="I3263" s="21" t="s">
        <v>5825</v>
      </c>
      <c r="J3263" s="19" t="s">
        <v>2080</v>
      </c>
      <c r="K3263" s="64">
        <v>42209</v>
      </c>
      <c r="L3263" s="64">
        <v>42209</v>
      </c>
      <c r="M3263" s="19" t="s">
        <v>84</v>
      </c>
      <c r="N3263" s="19" t="s">
        <v>2080</v>
      </c>
      <c r="O3263" s="69">
        <v>201506013</v>
      </c>
      <c r="P3263" s="25" t="s">
        <v>78</v>
      </c>
      <c r="Q3263" s="69">
        <v>8</v>
      </c>
      <c r="R3263" s="69" t="s">
        <v>78</v>
      </c>
      <c r="S3263" s="50" t="s">
        <v>113</v>
      </c>
      <c r="T3263" s="24">
        <v>42209</v>
      </c>
      <c r="U3263" s="20" t="s">
        <v>122</v>
      </c>
      <c r="V3263" s="64">
        <v>42209</v>
      </c>
    </row>
    <row r="3264" spans="1:22" ht="31">
      <c r="A3264" s="19">
        <v>21</v>
      </c>
      <c r="B3264" s="64">
        <v>42167</v>
      </c>
      <c r="C3264" s="64">
        <v>42209</v>
      </c>
      <c r="D3264" s="20" t="s">
        <v>75</v>
      </c>
      <c r="E3264" s="27" t="s">
        <v>837</v>
      </c>
      <c r="F3264" s="20" t="s">
        <v>82</v>
      </c>
      <c r="G3264" s="19" t="s">
        <v>116</v>
      </c>
      <c r="H3264" s="21" t="s">
        <v>5823</v>
      </c>
      <c r="I3264" s="21" t="s">
        <v>5826</v>
      </c>
      <c r="J3264" s="19" t="s">
        <v>2080</v>
      </c>
      <c r="K3264" s="64">
        <v>42209</v>
      </c>
      <c r="L3264" s="64">
        <v>42209</v>
      </c>
      <c r="M3264" s="19" t="s">
        <v>84</v>
      </c>
      <c r="N3264" s="19" t="s">
        <v>2080</v>
      </c>
      <c r="O3264" s="69">
        <v>201506013</v>
      </c>
      <c r="P3264" s="25" t="s">
        <v>78</v>
      </c>
      <c r="Q3264" s="69">
        <v>16</v>
      </c>
      <c r="R3264" s="69" t="s">
        <v>78</v>
      </c>
      <c r="S3264" s="50" t="s">
        <v>113</v>
      </c>
      <c r="T3264" s="24">
        <v>42209</v>
      </c>
      <c r="U3264" s="20" t="s">
        <v>122</v>
      </c>
      <c r="V3264" s="64">
        <v>42209</v>
      </c>
    </row>
    <row r="3265" spans="1:22">
      <c r="A3265" s="19">
        <v>22</v>
      </c>
      <c r="B3265" s="64">
        <v>42212</v>
      </c>
      <c r="C3265" s="64">
        <v>42212</v>
      </c>
      <c r="D3265" s="20" t="s">
        <v>85</v>
      </c>
      <c r="E3265" s="27" t="s">
        <v>837</v>
      </c>
      <c r="F3265" s="20" t="s">
        <v>79</v>
      </c>
      <c r="G3265" s="19" t="s">
        <v>145</v>
      </c>
      <c r="H3265" s="21" t="s">
        <v>1641</v>
      </c>
      <c r="I3265" s="21" t="s">
        <v>5827</v>
      </c>
      <c r="J3265" s="19" t="s">
        <v>2080</v>
      </c>
      <c r="K3265" s="64">
        <v>42212</v>
      </c>
      <c r="L3265" s="64">
        <v>42212</v>
      </c>
      <c r="M3265" s="19" t="s">
        <v>84</v>
      </c>
      <c r="N3265" s="19" t="s">
        <v>2080</v>
      </c>
      <c r="O3265" s="69" t="s">
        <v>4165</v>
      </c>
      <c r="P3265" s="25" t="s">
        <v>78</v>
      </c>
      <c r="Q3265" s="69">
        <v>1.5</v>
      </c>
      <c r="R3265" s="69" t="s">
        <v>81</v>
      </c>
      <c r="S3265" s="50"/>
      <c r="T3265" s="24"/>
      <c r="U3265" s="20" t="s">
        <v>122</v>
      </c>
      <c r="V3265" s="64">
        <v>42212</v>
      </c>
    </row>
    <row r="3266" spans="1:22">
      <c r="A3266" s="19">
        <v>1</v>
      </c>
      <c r="B3266" s="64">
        <v>42199</v>
      </c>
      <c r="C3266" s="64">
        <v>42207</v>
      </c>
      <c r="D3266" s="20" t="s">
        <v>5767</v>
      </c>
      <c r="E3266" s="27" t="s">
        <v>837</v>
      </c>
      <c r="F3266" s="20" t="s">
        <v>79</v>
      </c>
      <c r="G3266" s="19" t="s">
        <v>187</v>
      </c>
      <c r="H3266" s="21" t="s">
        <v>188</v>
      </c>
      <c r="I3266" s="21" t="s">
        <v>5828</v>
      </c>
      <c r="J3266" s="19" t="s">
        <v>76</v>
      </c>
      <c r="K3266" s="64">
        <v>42199</v>
      </c>
      <c r="L3266" s="64">
        <v>42207</v>
      </c>
      <c r="M3266" s="19" t="s">
        <v>80</v>
      </c>
      <c r="N3266" s="19" t="s">
        <v>5769</v>
      </c>
      <c r="O3266" s="69">
        <v>201507002</v>
      </c>
      <c r="P3266" s="27" t="s">
        <v>78</v>
      </c>
      <c r="Q3266" s="69">
        <v>1.5</v>
      </c>
      <c r="R3266" s="69" t="s">
        <v>78</v>
      </c>
      <c r="S3266" s="69" t="s">
        <v>183</v>
      </c>
      <c r="T3266" s="24">
        <v>42207</v>
      </c>
      <c r="U3266" s="20" t="s">
        <v>122</v>
      </c>
      <c r="V3266" s="64">
        <v>42207</v>
      </c>
    </row>
    <row r="3267" spans="1:22" ht="31">
      <c r="A3267" s="19">
        <v>2</v>
      </c>
      <c r="B3267" s="64">
        <v>42194</v>
      </c>
      <c r="C3267" s="64">
        <v>42194</v>
      </c>
      <c r="D3267" s="20" t="s">
        <v>85</v>
      </c>
      <c r="E3267" s="27" t="s">
        <v>837</v>
      </c>
      <c r="F3267" s="20" t="s">
        <v>87</v>
      </c>
      <c r="G3267" s="19" t="s">
        <v>5829</v>
      </c>
      <c r="H3267" s="21" t="s">
        <v>5830</v>
      </c>
      <c r="I3267" s="21" t="s">
        <v>5831</v>
      </c>
      <c r="J3267" s="19" t="s">
        <v>5832</v>
      </c>
      <c r="K3267" s="64">
        <v>42194</v>
      </c>
      <c r="L3267" s="64">
        <v>42194</v>
      </c>
      <c r="M3267" s="19" t="s">
        <v>84</v>
      </c>
      <c r="N3267" s="19" t="s">
        <v>2223</v>
      </c>
      <c r="O3267" s="103" t="s">
        <v>5833</v>
      </c>
      <c r="P3267" s="25" t="s">
        <v>78</v>
      </c>
      <c r="Q3267" s="69">
        <v>3</v>
      </c>
      <c r="R3267" s="69" t="s">
        <v>81</v>
      </c>
      <c r="S3267" s="19"/>
      <c r="T3267" s="47"/>
      <c r="U3267" s="20" t="s">
        <v>122</v>
      </c>
      <c r="V3267" s="64">
        <v>42194</v>
      </c>
    </row>
    <row r="3268" spans="1:22" ht="31">
      <c r="A3268" s="19">
        <v>3</v>
      </c>
      <c r="B3268" s="64">
        <v>42170</v>
      </c>
      <c r="C3268" s="64">
        <v>42179</v>
      </c>
      <c r="D3268" s="20" t="s">
        <v>5834</v>
      </c>
      <c r="E3268" s="27" t="s">
        <v>3859</v>
      </c>
      <c r="F3268" s="20" t="s">
        <v>87</v>
      </c>
      <c r="G3268" s="19" t="s">
        <v>5835</v>
      </c>
      <c r="H3268" s="21" t="s">
        <v>5836</v>
      </c>
      <c r="I3268" s="21" t="s">
        <v>3859</v>
      </c>
      <c r="J3268" s="19" t="s">
        <v>2223</v>
      </c>
      <c r="K3268" s="64">
        <v>42200</v>
      </c>
      <c r="L3268" s="64">
        <v>42213</v>
      </c>
      <c r="M3268" s="19" t="s">
        <v>5837</v>
      </c>
      <c r="N3268" s="19" t="s">
        <v>5838</v>
      </c>
      <c r="O3268" s="103">
        <v>201506017</v>
      </c>
      <c r="P3268" s="25" t="s">
        <v>78</v>
      </c>
      <c r="Q3268" s="69">
        <v>2</v>
      </c>
      <c r="R3268" s="69" t="s">
        <v>78</v>
      </c>
      <c r="S3268" s="19" t="s">
        <v>5454</v>
      </c>
      <c r="T3268" s="47">
        <v>42227</v>
      </c>
      <c r="U3268" s="20" t="s">
        <v>122</v>
      </c>
      <c r="V3268" s="64">
        <v>42213</v>
      </c>
    </row>
    <row r="3269" spans="1:22" ht="31">
      <c r="A3269" s="19">
        <v>4</v>
      </c>
      <c r="B3269" s="64">
        <v>42170</v>
      </c>
      <c r="C3269" s="64">
        <v>42179</v>
      </c>
      <c r="D3269" s="20" t="s">
        <v>5834</v>
      </c>
      <c r="E3269" s="27" t="s">
        <v>837</v>
      </c>
      <c r="F3269" s="20" t="s">
        <v>87</v>
      </c>
      <c r="G3269" s="19" t="s">
        <v>4310</v>
      </c>
      <c r="H3269" s="21" t="s">
        <v>5839</v>
      </c>
      <c r="I3269" s="21" t="s">
        <v>5840</v>
      </c>
      <c r="J3269" s="19" t="s">
        <v>2223</v>
      </c>
      <c r="K3269" s="64">
        <v>42200</v>
      </c>
      <c r="L3269" s="64">
        <v>42213</v>
      </c>
      <c r="M3269" s="19" t="s">
        <v>5837</v>
      </c>
      <c r="N3269" s="19" t="s">
        <v>5838</v>
      </c>
      <c r="O3269" s="103">
        <v>201506017</v>
      </c>
      <c r="P3269" s="25" t="s">
        <v>78</v>
      </c>
      <c r="Q3269" s="69">
        <v>2</v>
      </c>
      <c r="R3269" s="69" t="s">
        <v>78</v>
      </c>
      <c r="S3269" s="19" t="s">
        <v>5454</v>
      </c>
      <c r="T3269" s="47">
        <v>42227</v>
      </c>
      <c r="U3269" s="20" t="s">
        <v>122</v>
      </c>
      <c r="V3269" s="64">
        <v>42213</v>
      </c>
    </row>
    <row r="3270" spans="1:22" ht="31">
      <c r="A3270" s="19">
        <v>5</v>
      </c>
      <c r="B3270" s="64">
        <v>42170</v>
      </c>
      <c r="C3270" s="64">
        <v>42180</v>
      </c>
      <c r="D3270" s="20" t="s">
        <v>5834</v>
      </c>
      <c r="E3270" s="27" t="s">
        <v>837</v>
      </c>
      <c r="F3270" s="20" t="s">
        <v>82</v>
      </c>
      <c r="G3270" s="19" t="s">
        <v>4113</v>
      </c>
      <c r="H3270" s="21" t="s">
        <v>4265</v>
      </c>
      <c r="I3270" s="21" t="s">
        <v>5841</v>
      </c>
      <c r="J3270" s="19" t="s">
        <v>2223</v>
      </c>
      <c r="K3270" s="64">
        <v>42200</v>
      </c>
      <c r="L3270" s="64">
        <v>42213</v>
      </c>
      <c r="M3270" s="19" t="s">
        <v>5837</v>
      </c>
      <c r="N3270" s="19" t="s">
        <v>5838</v>
      </c>
      <c r="O3270" s="103">
        <v>201506017</v>
      </c>
      <c r="P3270" s="25" t="s">
        <v>78</v>
      </c>
      <c r="Q3270" s="69">
        <v>2</v>
      </c>
      <c r="R3270" s="69" t="s">
        <v>78</v>
      </c>
      <c r="S3270" s="19" t="s">
        <v>5842</v>
      </c>
      <c r="T3270" s="47">
        <v>42227</v>
      </c>
      <c r="U3270" s="20" t="s">
        <v>122</v>
      </c>
      <c r="V3270" s="64">
        <v>42213</v>
      </c>
    </row>
    <row r="3271" spans="1:22" ht="31">
      <c r="A3271" s="19">
        <v>6</v>
      </c>
      <c r="B3271" s="64">
        <v>42170</v>
      </c>
      <c r="C3271" s="64">
        <v>42180</v>
      </c>
      <c r="D3271" s="20" t="s">
        <v>5834</v>
      </c>
      <c r="E3271" s="27" t="s">
        <v>3859</v>
      </c>
      <c r="F3271" s="20" t="s">
        <v>82</v>
      </c>
      <c r="G3271" s="19" t="s">
        <v>5843</v>
      </c>
      <c r="H3271" s="21" t="s">
        <v>5844</v>
      </c>
      <c r="I3271" s="21" t="s">
        <v>5841</v>
      </c>
      <c r="J3271" s="19" t="s">
        <v>2223</v>
      </c>
      <c r="K3271" s="64">
        <v>42200</v>
      </c>
      <c r="L3271" s="64">
        <v>42213</v>
      </c>
      <c r="M3271" s="19" t="s">
        <v>5837</v>
      </c>
      <c r="N3271" s="19" t="s">
        <v>5838</v>
      </c>
      <c r="O3271" s="103">
        <v>201506017</v>
      </c>
      <c r="P3271" s="25" t="s">
        <v>78</v>
      </c>
      <c r="Q3271" s="69">
        <v>2.5</v>
      </c>
      <c r="R3271" s="69" t="s">
        <v>78</v>
      </c>
      <c r="S3271" s="19" t="s">
        <v>5842</v>
      </c>
      <c r="T3271" s="47">
        <v>42227</v>
      </c>
      <c r="U3271" s="20" t="s">
        <v>122</v>
      </c>
      <c r="V3271" s="64">
        <v>42213</v>
      </c>
    </row>
    <row r="3272" spans="1:22" ht="31">
      <c r="A3272" s="19">
        <v>7</v>
      </c>
      <c r="B3272" s="64">
        <v>42170</v>
      </c>
      <c r="C3272" s="64">
        <v>42191</v>
      </c>
      <c r="D3272" s="20" t="s">
        <v>5834</v>
      </c>
      <c r="E3272" s="27" t="s">
        <v>837</v>
      </c>
      <c r="F3272" s="20" t="s">
        <v>82</v>
      </c>
      <c r="G3272" s="19" t="s">
        <v>5845</v>
      </c>
      <c r="H3272" s="21" t="s">
        <v>5846</v>
      </c>
      <c r="I3272" s="21" t="s">
        <v>5841</v>
      </c>
      <c r="J3272" s="19" t="s">
        <v>2223</v>
      </c>
      <c r="K3272" s="64">
        <v>42200</v>
      </c>
      <c r="L3272" s="64">
        <v>42213</v>
      </c>
      <c r="M3272" s="19" t="s">
        <v>5837</v>
      </c>
      <c r="N3272" s="19" t="s">
        <v>5838</v>
      </c>
      <c r="O3272" s="103">
        <v>201506017</v>
      </c>
      <c r="P3272" s="25" t="s">
        <v>78</v>
      </c>
      <c r="Q3272" s="69">
        <v>2</v>
      </c>
      <c r="R3272" s="69" t="s">
        <v>78</v>
      </c>
      <c r="S3272" s="19" t="s">
        <v>5842</v>
      </c>
      <c r="T3272" s="47">
        <v>42227</v>
      </c>
      <c r="U3272" s="20" t="s">
        <v>122</v>
      </c>
      <c r="V3272" s="64">
        <v>42213</v>
      </c>
    </row>
    <row r="3273" spans="1:22" ht="31">
      <c r="A3273" s="19">
        <v>8</v>
      </c>
      <c r="B3273" s="64">
        <v>42170</v>
      </c>
      <c r="C3273" s="64">
        <v>42191</v>
      </c>
      <c r="D3273" s="20" t="s">
        <v>5834</v>
      </c>
      <c r="E3273" s="27" t="s">
        <v>3859</v>
      </c>
      <c r="F3273" s="20" t="s">
        <v>82</v>
      </c>
      <c r="G3273" s="19" t="s">
        <v>5847</v>
      </c>
      <c r="H3273" s="21" t="s">
        <v>5848</v>
      </c>
      <c r="I3273" s="21" t="s">
        <v>5841</v>
      </c>
      <c r="J3273" s="19" t="s">
        <v>2223</v>
      </c>
      <c r="K3273" s="64">
        <v>42200</v>
      </c>
      <c r="L3273" s="64">
        <v>42213</v>
      </c>
      <c r="M3273" s="19" t="s">
        <v>5837</v>
      </c>
      <c r="N3273" s="19" t="s">
        <v>5838</v>
      </c>
      <c r="O3273" s="103">
        <v>201506017</v>
      </c>
      <c r="P3273" s="25" t="s">
        <v>78</v>
      </c>
      <c r="Q3273" s="69">
        <v>3</v>
      </c>
      <c r="R3273" s="69" t="s">
        <v>78</v>
      </c>
      <c r="S3273" s="19" t="s">
        <v>5842</v>
      </c>
      <c r="T3273" s="47">
        <v>42227</v>
      </c>
      <c r="U3273" s="20" t="s">
        <v>122</v>
      </c>
      <c r="V3273" s="64">
        <v>42213</v>
      </c>
    </row>
    <row r="3274" spans="1:22">
      <c r="A3274" s="19">
        <v>9</v>
      </c>
      <c r="B3274" s="64">
        <v>42170</v>
      </c>
      <c r="C3274" s="64">
        <v>42200</v>
      </c>
      <c r="D3274" s="20" t="s">
        <v>5834</v>
      </c>
      <c r="E3274" s="27" t="s">
        <v>837</v>
      </c>
      <c r="F3274" s="20" t="s">
        <v>3844</v>
      </c>
      <c r="G3274" s="19" t="s">
        <v>4638</v>
      </c>
      <c r="H3274" s="21" t="s">
        <v>4639</v>
      </c>
      <c r="I3274" s="21" t="s">
        <v>5849</v>
      </c>
      <c r="J3274" s="19" t="s">
        <v>2223</v>
      </c>
      <c r="K3274" s="64">
        <v>42200</v>
      </c>
      <c r="L3274" s="64">
        <v>42213</v>
      </c>
      <c r="M3274" s="19" t="s">
        <v>5837</v>
      </c>
      <c r="N3274" s="19" t="s">
        <v>5838</v>
      </c>
      <c r="O3274" s="103">
        <v>201506017</v>
      </c>
      <c r="P3274" s="25" t="s">
        <v>78</v>
      </c>
      <c r="Q3274" s="69">
        <v>2</v>
      </c>
      <c r="R3274" s="69" t="s">
        <v>78</v>
      </c>
      <c r="S3274" s="69" t="s">
        <v>5141</v>
      </c>
      <c r="T3274" s="24">
        <v>42227</v>
      </c>
      <c r="U3274" s="20" t="s">
        <v>122</v>
      </c>
      <c r="V3274" s="64">
        <v>42213</v>
      </c>
    </row>
    <row r="3275" spans="1:22" ht="31">
      <c r="A3275" s="19">
        <v>10</v>
      </c>
      <c r="B3275" s="64">
        <v>42170</v>
      </c>
      <c r="C3275" s="64">
        <v>42188</v>
      </c>
      <c r="D3275" s="20" t="s">
        <v>5834</v>
      </c>
      <c r="E3275" s="27" t="s">
        <v>837</v>
      </c>
      <c r="F3275" s="20" t="s">
        <v>87</v>
      </c>
      <c r="G3275" s="19" t="s">
        <v>4856</v>
      </c>
      <c r="H3275" s="21" t="s">
        <v>4996</v>
      </c>
      <c r="I3275" s="21" t="s">
        <v>5850</v>
      </c>
      <c r="J3275" s="19" t="s">
        <v>2223</v>
      </c>
      <c r="K3275" s="64">
        <v>42195</v>
      </c>
      <c r="L3275" s="64">
        <v>42195</v>
      </c>
      <c r="M3275" s="19" t="s">
        <v>5742</v>
      </c>
      <c r="N3275" s="19" t="s">
        <v>5851</v>
      </c>
      <c r="O3275" s="103">
        <v>201506027</v>
      </c>
      <c r="P3275" s="25" t="s">
        <v>78</v>
      </c>
      <c r="Q3275" s="69">
        <v>2</v>
      </c>
      <c r="R3275" s="69" t="s">
        <v>78</v>
      </c>
      <c r="S3275" s="19" t="s">
        <v>5454</v>
      </c>
      <c r="T3275" s="47">
        <v>42227</v>
      </c>
      <c r="U3275" s="20" t="s">
        <v>122</v>
      </c>
      <c r="V3275" s="64">
        <v>42195</v>
      </c>
    </row>
    <row r="3276" spans="1:22" ht="31">
      <c r="A3276" s="19">
        <v>11</v>
      </c>
      <c r="B3276" s="64">
        <v>42170</v>
      </c>
      <c r="C3276" s="64">
        <v>42180</v>
      </c>
      <c r="D3276" s="20" t="s">
        <v>5834</v>
      </c>
      <c r="E3276" s="27" t="s">
        <v>837</v>
      </c>
      <c r="F3276" s="20" t="s">
        <v>82</v>
      </c>
      <c r="G3276" s="19" t="s">
        <v>4963</v>
      </c>
      <c r="H3276" s="21" t="s">
        <v>5852</v>
      </c>
      <c r="I3276" s="21" t="s">
        <v>5853</v>
      </c>
      <c r="J3276" s="19" t="s">
        <v>2223</v>
      </c>
      <c r="K3276" s="64">
        <v>42213</v>
      </c>
      <c r="L3276" s="64">
        <v>42213</v>
      </c>
      <c r="M3276" s="19" t="s">
        <v>5837</v>
      </c>
      <c r="N3276" s="19" t="s">
        <v>5838</v>
      </c>
      <c r="O3276" s="103">
        <v>201506017</v>
      </c>
      <c r="P3276" s="25" t="s">
        <v>78</v>
      </c>
      <c r="Q3276" s="69">
        <v>1.5</v>
      </c>
      <c r="R3276" s="69" t="s">
        <v>78</v>
      </c>
      <c r="S3276" s="19" t="s">
        <v>5842</v>
      </c>
      <c r="T3276" s="47">
        <v>42227</v>
      </c>
      <c r="U3276" s="20" t="s">
        <v>122</v>
      </c>
      <c r="V3276" s="64">
        <v>42213</v>
      </c>
    </row>
    <row r="3277" spans="1:22" ht="31">
      <c r="A3277" s="19">
        <v>12</v>
      </c>
      <c r="B3277" s="64">
        <v>42215</v>
      </c>
      <c r="C3277" s="64">
        <v>42215</v>
      </c>
      <c r="D3277" s="20" t="s">
        <v>3823</v>
      </c>
      <c r="E3277" s="27" t="s">
        <v>837</v>
      </c>
      <c r="F3277" s="20" t="s">
        <v>82</v>
      </c>
      <c r="G3277" s="19" t="s">
        <v>4068</v>
      </c>
      <c r="H3277" s="21" t="s">
        <v>4069</v>
      </c>
      <c r="I3277" s="21" t="s">
        <v>5854</v>
      </c>
      <c r="J3277" s="19" t="s">
        <v>169</v>
      </c>
      <c r="K3277" s="64">
        <v>42216</v>
      </c>
      <c r="L3277" s="64">
        <v>42216</v>
      </c>
      <c r="M3277" s="19" t="s">
        <v>84</v>
      </c>
      <c r="N3277" s="19" t="s">
        <v>76</v>
      </c>
      <c r="O3277" s="50" t="s">
        <v>5855</v>
      </c>
      <c r="P3277" s="25" t="s">
        <v>78</v>
      </c>
      <c r="Q3277" s="69">
        <v>1</v>
      </c>
      <c r="R3277" s="69" t="s">
        <v>81</v>
      </c>
      <c r="S3277" s="19"/>
      <c r="T3277" s="24"/>
      <c r="U3277" s="20" t="s">
        <v>122</v>
      </c>
      <c r="V3277" s="64">
        <v>42216</v>
      </c>
    </row>
    <row r="3278" spans="1:22">
      <c r="A3278" s="19">
        <v>13</v>
      </c>
      <c r="B3278" s="64">
        <v>42216</v>
      </c>
      <c r="C3278" s="64">
        <v>42216</v>
      </c>
      <c r="D3278" s="20" t="s">
        <v>2226</v>
      </c>
      <c r="E3278" s="27" t="s">
        <v>3859</v>
      </c>
      <c r="F3278" s="20" t="s">
        <v>87</v>
      </c>
      <c r="G3278" s="19" t="s">
        <v>5856</v>
      </c>
      <c r="H3278" s="21" t="s">
        <v>5857</v>
      </c>
      <c r="I3278" s="21" t="s">
        <v>5858</v>
      </c>
      <c r="J3278" s="19" t="s">
        <v>2223</v>
      </c>
      <c r="K3278" s="64">
        <v>42216</v>
      </c>
      <c r="L3278" s="64">
        <v>42216</v>
      </c>
      <c r="M3278" s="19" t="s">
        <v>83</v>
      </c>
      <c r="N3278" s="19" t="s">
        <v>90</v>
      </c>
      <c r="O3278" s="103">
        <v>201506008</v>
      </c>
      <c r="P3278" s="25" t="s">
        <v>78</v>
      </c>
      <c r="Q3278" s="69">
        <v>8</v>
      </c>
      <c r="R3278" s="69" t="s">
        <v>78</v>
      </c>
      <c r="S3278" s="19" t="s">
        <v>5859</v>
      </c>
      <c r="T3278" s="47">
        <v>42227</v>
      </c>
      <c r="U3278" s="20" t="s">
        <v>122</v>
      </c>
      <c r="V3278" s="64">
        <v>42216</v>
      </c>
    </row>
    <row r="3279" spans="1:22" ht="31">
      <c r="A3279" s="19">
        <v>14</v>
      </c>
      <c r="B3279" s="64">
        <v>42157</v>
      </c>
      <c r="C3279" s="64">
        <v>42170</v>
      </c>
      <c r="D3279" s="20" t="s">
        <v>2226</v>
      </c>
      <c r="E3279" s="27" t="s">
        <v>837</v>
      </c>
      <c r="F3279" s="20" t="s">
        <v>3878</v>
      </c>
      <c r="G3279" s="19" t="s">
        <v>5860</v>
      </c>
      <c r="H3279" s="21" t="s">
        <v>5861</v>
      </c>
      <c r="I3279" s="21" t="s">
        <v>5862</v>
      </c>
      <c r="J3279" s="19" t="s">
        <v>5746</v>
      </c>
      <c r="K3279" s="64">
        <v>42216</v>
      </c>
      <c r="L3279" s="64">
        <v>42223</v>
      </c>
      <c r="M3279" s="19" t="s">
        <v>84</v>
      </c>
      <c r="N3279" s="19" t="s">
        <v>2223</v>
      </c>
      <c r="O3279" s="103">
        <v>201506003</v>
      </c>
      <c r="P3279" s="25" t="s">
        <v>78</v>
      </c>
      <c r="Q3279" s="69">
        <v>10</v>
      </c>
      <c r="R3279" s="69" t="s">
        <v>78</v>
      </c>
      <c r="S3279" s="19" t="s">
        <v>5863</v>
      </c>
      <c r="T3279" s="47">
        <v>42227</v>
      </c>
      <c r="U3279" s="20" t="s">
        <v>122</v>
      </c>
      <c r="V3279" s="64">
        <v>42223</v>
      </c>
    </row>
    <row r="3280" spans="1:22">
      <c r="A3280" s="19">
        <v>1</v>
      </c>
      <c r="B3280" s="64">
        <v>42156</v>
      </c>
      <c r="C3280" s="64">
        <v>42225</v>
      </c>
      <c r="D3280" s="20" t="s">
        <v>5864</v>
      </c>
      <c r="E3280" s="27" t="s">
        <v>837</v>
      </c>
      <c r="F3280" s="20" t="s">
        <v>79</v>
      </c>
      <c r="G3280" s="19" t="s">
        <v>4154</v>
      </c>
      <c r="H3280" s="21" t="s">
        <v>717</v>
      </c>
      <c r="I3280" s="21" t="s">
        <v>5865</v>
      </c>
      <c r="J3280" s="19" t="s">
        <v>2223</v>
      </c>
      <c r="K3280" s="64">
        <v>42216</v>
      </c>
      <c r="L3280" s="64">
        <v>42226</v>
      </c>
      <c r="M3280" s="19" t="s">
        <v>84</v>
      </c>
      <c r="N3280" s="19" t="s">
        <v>2140</v>
      </c>
      <c r="O3280" s="103">
        <v>201506016</v>
      </c>
      <c r="P3280" s="25" t="s">
        <v>78</v>
      </c>
      <c r="Q3280" s="69">
        <v>1</v>
      </c>
      <c r="R3280" s="69" t="s">
        <v>81</v>
      </c>
      <c r="S3280" s="19"/>
      <c r="T3280" s="47"/>
      <c r="U3280" s="20" t="s">
        <v>122</v>
      </c>
      <c r="V3280" s="64">
        <v>42226</v>
      </c>
    </row>
    <row r="3281" spans="1:22">
      <c r="A3281" s="19">
        <v>2</v>
      </c>
      <c r="B3281" s="64">
        <v>42156</v>
      </c>
      <c r="C3281" s="64">
        <v>42224</v>
      </c>
      <c r="D3281" s="20" t="s">
        <v>5864</v>
      </c>
      <c r="E3281" s="27" t="s">
        <v>837</v>
      </c>
      <c r="F3281" s="20" t="s">
        <v>79</v>
      </c>
      <c r="G3281" s="19" t="s">
        <v>5370</v>
      </c>
      <c r="H3281" s="21" t="s">
        <v>5866</v>
      </c>
      <c r="I3281" s="21" t="s">
        <v>5867</v>
      </c>
      <c r="J3281" s="19" t="s">
        <v>2223</v>
      </c>
      <c r="K3281" s="64">
        <v>42216</v>
      </c>
      <c r="L3281" s="64">
        <v>42226</v>
      </c>
      <c r="M3281" s="19" t="s">
        <v>84</v>
      </c>
      <c r="N3281" s="19" t="s">
        <v>2140</v>
      </c>
      <c r="O3281" s="103">
        <v>201506016</v>
      </c>
      <c r="P3281" s="25" t="s">
        <v>78</v>
      </c>
      <c r="Q3281" s="69">
        <v>1.5</v>
      </c>
      <c r="R3281" s="69" t="s">
        <v>81</v>
      </c>
      <c r="S3281" s="19"/>
      <c r="T3281" s="47"/>
      <c r="U3281" s="20" t="s">
        <v>122</v>
      </c>
      <c r="V3281" s="64">
        <v>42226</v>
      </c>
    </row>
    <row r="3282" spans="1:22" ht="31">
      <c r="A3282" s="19">
        <v>3</v>
      </c>
      <c r="B3282" s="64">
        <v>42156</v>
      </c>
      <c r="C3282" s="64">
        <v>42225</v>
      </c>
      <c r="D3282" s="20" t="s">
        <v>5864</v>
      </c>
      <c r="E3282" s="27" t="s">
        <v>837</v>
      </c>
      <c r="F3282" s="20" t="s">
        <v>79</v>
      </c>
      <c r="G3282" s="19" t="s">
        <v>4296</v>
      </c>
      <c r="H3282" s="21" t="s">
        <v>4297</v>
      </c>
      <c r="I3282" s="21" t="s">
        <v>5867</v>
      </c>
      <c r="J3282" s="19" t="s">
        <v>2223</v>
      </c>
      <c r="K3282" s="64">
        <v>42216</v>
      </c>
      <c r="L3282" s="64">
        <v>42226</v>
      </c>
      <c r="M3282" s="19" t="s">
        <v>84</v>
      </c>
      <c r="N3282" s="19" t="s">
        <v>2140</v>
      </c>
      <c r="O3282" s="103">
        <v>201506016</v>
      </c>
      <c r="P3282" s="25" t="s">
        <v>78</v>
      </c>
      <c r="Q3282" s="69">
        <v>5</v>
      </c>
      <c r="R3282" s="69" t="s">
        <v>78</v>
      </c>
      <c r="S3282" s="19" t="s">
        <v>121</v>
      </c>
      <c r="T3282" s="47">
        <v>42226</v>
      </c>
      <c r="U3282" s="20" t="s">
        <v>122</v>
      </c>
      <c r="V3282" s="64">
        <v>42226</v>
      </c>
    </row>
    <row r="3283" spans="1:22">
      <c r="A3283" s="19">
        <v>4</v>
      </c>
      <c r="B3283" s="64">
        <v>42156</v>
      </c>
      <c r="C3283" s="64">
        <v>42178</v>
      </c>
      <c r="D3283" s="20" t="s">
        <v>5864</v>
      </c>
      <c r="E3283" s="27" t="s">
        <v>837</v>
      </c>
      <c r="F3283" s="20" t="s">
        <v>79</v>
      </c>
      <c r="G3283" s="19" t="s">
        <v>5868</v>
      </c>
      <c r="H3283" s="21" t="s">
        <v>5869</v>
      </c>
      <c r="I3283" s="21" t="s">
        <v>5870</v>
      </c>
      <c r="J3283" s="19" t="s">
        <v>2223</v>
      </c>
      <c r="K3283" s="64">
        <v>42216</v>
      </c>
      <c r="L3283" s="64">
        <v>42226</v>
      </c>
      <c r="M3283" s="19" t="s">
        <v>84</v>
      </c>
      <c r="N3283" s="19" t="s">
        <v>2140</v>
      </c>
      <c r="O3283" s="103">
        <v>201506016</v>
      </c>
      <c r="P3283" s="25" t="s">
        <v>78</v>
      </c>
      <c r="Q3283" s="69">
        <v>2</v>
      </c>
      <c r="R3283" s="69" t="s">
        <v>81</v>
      </c>
      <c r="S3283" s="19"/>
      <c r="T3283" s="47"/>
      <c r="U3283" s="20" t="s">
        <v>122</v>
      </c>
      <c r="V3283" s="64">
        <v>42226</v>
      </c>
    </row>
    <row r="3284" spans="1:22" ht="31">
      <c r="A3284" s="19">
        <v>5</v>
      </c>
      <c r="B3284" s="64">
        <v>42156</v>
      </c>
      <c r="C3284" s="64">
        <v>42215</v>
      </c>
      <c r="D3284" s="20" t="s">
        <v>5864</v>
      </c>
      <c r="E3284" s="27" t="s">
        <v>837</v>
      </c>
      <c r="F3284" s="20" t="s">
        <v>79</v>
      </c>
      <c r="G3284" s="19" t="s">
        <v>93</v>
      </c>
      <c r="H3284" s="21" t="s">
        <v>5015</v>
      </c>
      <c r="I3284" s="21" t="s">
        <v>5791</v>
      </c>
      <c r="J3284" s="19" t="s">
        <v>2223</v>
      </c>
      <c r="K3284" s="64">
        <v>42216</v>
      </c>
      <c r="L3284" s="64">
        <v>42226</v>
      </c>
      <c r="M3284" s="19" t="s">
        <v>84</v>
      </c>
      <c r="N3284" s="19" t="s">
        <v>2140</v>
      </c>
      <c r="O3284" s="103">
        <v>201506016</v>
      </c>
      <c r="P3284" s="25" t="s">
        <v>78</v>
      </c>
      <c r="Q3284" s="69">
        <v>12</v>
      </c>
      <c r="R3284" s="69" t="s">
        <v>78</v>
      </c>
      <c r="S3284" s="19" t="s">
        <v>119</v>
      </c>
      <c r="T3284" s="47">
        <v>42226</v>
      </c>
      <c r="U3284" s="20" t="s">
        <v>122</v>
      </c>
      <c r="V3284" s="64">
        <v>42226</v>
      </c>
    </row>
    <row r="3285" spans="1:22" ht="31">
      <c r="A3285" s="19">
        <v>6</v>
      </c>
      <c r="B3285" s="64">
        <v>42156</v>
      </c>
      <c r="C3285" s="64">
        <v>42177</v>
      </c>
      <c r="D3285" s="20" t="s">
        <v>5864</v>
      </c>
      <c r="E3285" s="27" t="s">
        <v>837</v>
      </c>
      <c r="F3285" s="20" t="s">
        <v>79</v>
      </c>
      <c r="G3285" s="19" t="s">
        <v>4161</v>
      </c>
      <c r="H3285" s="21" t="s">
        <v>5154</v>
      </c>
      <c r="I3285" s="21" t="s">
        <v>5870</v>
      </c>
      <c r="J3285" s="19" t="s">
        <v>2223</v>
      </c>
      <c r="K3285" s="64">
        <v>42216</v>
      </c>
      <c r="L3285" s="64">
        <v>42226</v>
      </c>
      <c r="M3285" s="19" t="s">
        <v>84</v>
      </c>
      <c r="N3285" s="19" t="s">
        <v>2140</v>
      </c>
      <c r="O3285" s="103">
        <v>201506016</v>
      </c>
      <c r="P3285" s="25" t="s">
        <v>78</v>
      </c>
      <c r="Q3285" s="69">
        <v>8</v>
      </c>
      <c r="R3285" s="69" t="s">
        <v>78</v>
      </c>
      <c r="S3285" s="19" t="s">
        <v>121</v>
      </c>
      <c r="T3285" s="47">
        <v>42226</v>
      </c>
      <c r="U3285" s="20" t="s">
        <v>122</v>
      </c>
      <c r="V3285" s="64">
        <v>42226</v>
      </c>
    </row>
    <row r="3286" spans="1:22" ht="31">
      <c r="A3286" s="19">
        <v>7</v>
      </c>
      <c r="B3286" s="64">
        <v>42156</v>
      </c>
      <c r="C3286" s="64">
        <v>42177</v>
      </c>
      <c r="D3286" s="20" t="s">
        <v>5864</v>
      </c>
      <c r="E3286" s="27" t="s">
        <v>837</v>
      </c>
      <c r="F3286" s="20" t="s">
        <v>79</v>
      </c>
      <c r="G3286" s="19" t="s">
        <v>5153</v>
      </c>
      <c r="H3286" s="21" t="s">
        <v>5154</v>
      </c>
      <c r="I3286" s="21" t="s">
        <v>5870</v>
      </c>
      <c r="J3286" s="19" t="s">
        <v>2223</v>
      </c>
      <c r="K3286" s="64">
        <v>42216</v>
      </c>
      <c r="L3286" s="64">
        <v>42226</v>
      </c>
      <c r="M3286" s="19" t="s">
        <v>84</v>
      </c>
      <c r="N3286" s="19" t="s">
        <v>2140</v>
      </c>
      <c r="O3286" s="103">
        <v>201506016</v>
      </c>
      <c r="P3286" s="25" t="s">
        <v>78</v>
      </c>
      <c r="Q3286" s="69">
        <v>12</v>
      </c>
      <c r="R3286" s="69" t="s">
        <v>78</v>
      </c>
      <c r="S3286" s="19" t="s">
        <v>121</v>
      </c>
      <c r="T3286" s="47">
        <v>42226</v>
      </c>
      <c r="U3286" s="20" t="s">
        <v>122</v>
      </c>
      <c r="V3286" s="64">
        <v>42226</v>
      </c>
    </row>
    <row r="3287" spans="1:22" ht="31">
      <c r="A3287" s="19">
        <v>1</v>
      </c>
      <c r="B3287" s="64">
        <v>42203</v>
      </c>
      <c r="C3287" s="64">
        <v>42237</v>
      </c>
      <c r="D3287" s="19" t="s">
        <v>2226</v>
      </c>
      <c r="E3287" s="19" t="s">
        <v>3859</v>
      </c>
      <c r="F3287" s="20" t="s">
        <v>89</v>
      </c>
      <c r="G3287" s="19" t="s">
        <v>5871</v>
      </c>
      <c r="H3287" s="21" t="s">
        <v>5872</v>
      </c>
      <c r="I3287" s="21" t="s">
        <v>5427</v>
      </c>
      <c r="J3287" s="19" t="s">
        <v>5873</v>
      </c>
      <c r="K3287" s="20">
        <v>42237</v>
      </c>
      <c r="L3287" s="20">
        <v>42237</v>
      </c>
      <c r="M3287" s="20" t="s">
        <v>84</v>
      </c>
      <c r="N3287" s="19" t="s">
        <v>102</v>
      </c>
      <c r="O3287" s="19">
        <v>20150820003</v>
      </c>
      <c r="P3287" s="19" t="s">
        <v>78</v>
      </c>
      <c r="Q3287" s="23">
        <v>10</v>
      </c>
      <c r="R3287" s="19" t="s">
        <v>78</v>
      </c>
      <c r="S3287" s="19" t="s">
        <v>5874</v>
      </c>
      <c r="T3287" s="24">
        <v>42237</v>
      </c>
      <c r="U3287" s="20" t="s">
        <v>122</v>
      </c>
      <c r="V3287" s="20">
        <v>42237</v>
      </c>
    </row>
    <row r="3288" spans="1:22" ht="31">
      <c r="A3288" s="19">
        <v>2</v>
      </c>
      <c r="B3288" s="20">
        <v>42203</v>
      </c>
      <c r="C3288" s="20">
        <v>42237</v>
      </c>
      <c r="D3288" s="19" t="s">
        <v>2226</v>
      </c>
      <c r="E3288" s="19" t="s">
        <v>3859</v>
      </c>
      <c r="F3288" s="19" t="s">
        <v>89</v>
      </c>
      <c r="G3288" s="19" t="s">
        <v>5875</v>
      </c>
      <c r="H3288" s="21" t="s">
        <v>5876</v>
      </c>
      <c r="I3288" s="21" t="s">
        <v>5427</v>
      </c>
      <c r="J3288" s="19" t="s">
        <v>5873</v>
      </c>
      <c r="K3288" s="20">
        <v>42237</v>
      </c>
      <c r="L3288" s="20">
        <v>42237</v>
      </c>
      <c r="M3288" s="20" t="s">
        <v>84</v>
      </c>
      <c r="N3288" s="19" t="s">
        <v>102</v>
      </c>
      <c r="O3288" s="19">
        <v>20150820003</v>
      </c>
      <c r="P3288" s="19" t="s">
        <v>78</v>
      </c>
      <c r="Q3288" s="23">
        <v>10</v>
      </c>
      <c r="R3288" s="19" t="s">
        <v>78</v>
      </c>
      <c r="S3288" s="19" t="s">
        <v>5874</v>
      </c>
      <c r="T3288" s="24">
        <v>42237</v>
      </c>
      <c r="U3288" s="20" t="s">
        <v>122</v>
      </c>
      <c r="V3288" s="20">
        <v>42237</v>
      </c>
    </row>
    <row r="3289" spans="1:22" ht="31">
      <c r="A3289" s="19">
        <v>3</v>
      </c>
      <c r="B3289" s="20">
        <v>42203</v>
      </c>
      <c r="C3289" s="20">
        <v>42237</v>
      </c>
      <c r="D3289" s="19" t="s">
        <v>2226</v>
      </c>
      <c r="E3289" s="19" t="s">
        <v>3859</v>
      </c>
      <c r="F3289" s="19" t="s">
        <v>89</v>
      </c>
      <c r="G3289" s="19" t="s">
        <v>5877</v>
      </c>
      <c r="H3289" s="21" t="s">
        <v>5878</v>
      </c>
      <c r="I3289" s="21" t="s">
        <v>5427</v>
      </c>
      <c r="J3289" s="19" t="s">
        <v>5873</v>
      </c>
      <c r="K3289" s="20">
        <v>42237</v>
      </c>
      <c r="L3289" s="20">
        <v>42237</v>
      </c>
      <c r="M3289" s="20" t="s">
        <v>84</v>
      </c>
      <c r="N3289" s="19" t="s">
        <v>102</v>
      </c>
      <c r="O3289" s="19">
        <v>20150820003</v>
      </c>
      <c r="P3289" s="19" t="s">
        <v>78</v>
      </c>
      <c r="Q3289" s="23">
        <v>10</v>
      </c>
      <c r="R3289" s="19" t="s">
        <v>78</v>
      </c>
      <c r="S3289" s="19" t="s">
        <v>5874</v>
      </c>
      <c r="T3289" s="24">
        <v>42237</v>
      </c>
      <c r="U3289" s="20" t="s">
        <v>122</v>
      </c>
      <c r="V3289" s="20">
        <v>42237</v>
      </c>
    </row>
    <row r="3290" spans="1:22" ht="31">
      <c r="A3290" s="19">
        <v>4</v>
      </c>
      <c r="B3290" s="20">
        <v>42203</v>
      </c>
      <c r="C3290" s="20">
        <v>42237</v>
      </c>
      <c r="D3290" s="19" t="s">
        <v>2226</v>
      </c>
      <c r="E3290" s="19" t="s">
        <v>3859</v>
      </c>
      <c r="F3290" s="19" t="s">
        <v>89</v>
      </c>
      <c r="G3290" s="19" t="s">
        <v>5879</v>
      </c>
      <c r="H3290" s="21" t="s">
        <v>5880</v>
      </c>
      <c r="I3290" s="21" t="s">
        <v>5427</v>
      </c>
      <c r="J3290" s="19" t="s">
        <v>5873</v>
      </c>
      <c r="K3290" s="20">
        <v>42237</v>
      </c>
      <c r="L3290" s="20">
        <v>42237</v>
      </c>
      <c r="M3290" s="20" t="s">
        <v>84</v>
      </c>
      <c r="N3290" s="19" t="s">
        <v>102</v>
      </c>
      <c r="O3290" s="19">
        <v>20150820003</v>
      </c>
      <c r="P3290" s="19" t="s">
        <v>78</v>
      </c>
      <c r="Q3290" s="23">
        <v>10</v>
      </c>
      <c r="R3290" s="19" t="s">
        <v>78</v>
      </c>
      <c r="S3290" s="19" t="s">
        <v>5874</v>
      </c>
      <c r="T3290" s="24">
        <v>42237</v>
      </c>
      <c r="U3290" s="20" t="s">
        <v>122</v>
      </c>
      <c r="V3290" s="20">
        <v>42237</v>
      </c>
    </row>
    <row r="3291" spans="1:22">
      <c r="A3291" s="19">
        <v>5</v>
      </c>
      <c r="B3291" s="20">
        <v>42237</v>
      </c>
      <c r="C3291" s="20">
        <v>42241</v>
      </c>
      <c r="D3291" s="19" t="s">
        <v>2226</v>
      </c>
      <c r="E3291" s="19" t="s">
        <v>3859</v>
      </c>
      <c r="F3291" s="19" t="s">
        <v>87</v>
      </c>
      <c r="G3291" s="19" t="s">
        <v>5881</v>
      </c>
      <c r="H3291" s="21" t="s">
        <v>5882</v>
      </c>
      <c r="I3291" s="21" t="s">
        <v>5427</v>
      </c>
      <c r="J3291" s="19" t="s">
        <v>5873</v>
      </c>
      <c r="K3291" s="20">
        <v>42241</v>
      </c>
      <c r="L3291" s="20">
        <v>42241</v>
      </c>
      <c r="M3291" s="20" t="s">
        <v>83</v>
      </c>
      <c r="N3291" s="19" t="s">
        <v>150</v>
      </c>
      <c r="O3291" s="19">
        <v>201508011</v>
      </c>
      <c r="P3291" s="19" t="s">
        <v>78</v>
      </c>
      <c r="Q3291" s="23">
        <v>4</v>
      </c>
      <c r="R3291" s="19" t="s">
        <v>81</v>
      </c>
      <c r="S3291" s="19"/>
      <c r="T3291" s="24">
        <v>42241</v>
      </c>
      <c r="U3291" s="20" t="s">
        <v>122</v>
      </c>
      <c r="V3291" s="20">
        <v>42241</v>
      </c>
    </row>
    <row r="3292" spans="1:22">
      <c r="A3292" s="19">
        <v>1</v>
      </c>
      <c r="B3292" s="64">
        <v>42240</v>
      </c>
      <c r="C3292" s="64">
        <v>42240</v>
      </c>
      <c r="D3292" s="20" t="s">
        <v>3823</v>
      </c>
      <c r="E3292" s="27" t="s">
        <v>837</v>
      </c>
      <c r="F3292" s="20" t="s">
        <v>82</v>
      </c>
      <c r="G3292" s="19" t="s">
        <v>99</v>
      </c>
      <c r="H3292" s="21" t="s">
        <v>164</v>
      </c>
      <c r="I3292" s="21" t="s">
        <v>5883</v>
      </c>
      <c r="J3292" s="19" t="s">
        <v>76</v>
      </c>
      <c r="K3292" s="64">
        <v>42240</v>
      </c>
      <c r="L3292" s="64">
        <v>42240</v>
      </c>
      <c r="M3292" s="19" t="s">
        <v>3927</v>
      </c>
      <c r="N3292" s="19" t="s">
        <v>3928</v>
      </c>
      <c r="O3292" s="69"/>
      <c r="P3292" s="19" t="s">
        <v>78</v>
      </c>
      <c r="Q3292" s="69">
        <v>0.5</v>
      </c>
      <c r="R3292" s="69" t="s">
        <v>81</v>
      </c>
      <c r="S3292" s="69"/>
      <c r="T3292" s="24"/>
      <c r="U3292" s="20" t="s">
        <v>122</v>
      </c>
      <c r="V3292" s="64">
        <v>42240</v>
      </c>
    </row>
    <row r="3293" spans="1:22" ht="31">
      <c r="A3293" s="19">
        <v>2</v>
      </c>
      <c r="B3293" s="64">
        <v>42217</v>
      </c>
      <c r="C3293" s="64">
        <v>42244</v>
      </c>
      <c r="D3293" s="20" t="s">
        <v>2226</v>
      </c>
      <c r="E3293" s="27" t="s">
        <v>837</v>
      </c>
      <c r="F3293" s="20" t="s">
        <v>4324</v>
      </c>
      <c r="G3293" s="19" t="s">
        <v>5884</v>
      </c>
      <c r="H3293" s="21" t="s">
        <v>5885</v>
      </c>
      <c r="I3293" s="21" t="s">
        <v>5886</v>
      </c>
      <c r="J3293" s="19" t="s">
        <v>5746</v>
      </c>
      <c r="K3293" s="64">
        <v>42247</v>
      </c>
      <c r="L3293" s="64">
        <v>42247</v>
      </c>
      <c r="M3293" s="19" t="s">
        <v>84</v>
      </c>
      <c r="N3293" s="19" t="s">
        <v>76</v>
      </c>
      <c r="O3293" s="103">
        <v>201508016</v>
      </c>
      <c r="P3293" s="19" t="s">
        <v>78</v>
      </c>
      <c r="Q3293" s="69">
        <v>4</v>
      </c>
      <c r="R3293" s="69" t="s">
        <v>78</v>
      </c>
      <c r="S3293" s="19" t="s">
        <v>5627</v>
      </c>
      <c r="T3293" s="47"/>
      <c r="U3293" s="20" t="s">
        <v>122</v>
      </c>
      <c r="V3293" s="64">
        <v>42247</v>
      </c>
    </row>
    <row r="3294" spans="1:22" ht="31">
      <c r="A3294" s="19">
        <v>3</v>
      </c>
      <c r="B3294" s="64">
        <v>42217</v>
      </c>
      <c r="C3294" s="64">
        <v>42244</v>
      </c>
      <c r="D3294" s="20" t="s">
        <v>2226</v>
      </c>
      <c r="E3294" s="27" t="s">
        <v>837</v>
      </c>
      <c r="F3294" s="20" t="s">
        <v>4324</v>
      </c>
      <c r="G3294" s="19" t="s">
        <v>5887</v>
      </c>
      <c r="H3294" s="21" t="s">
        <v>5888</v>
      </c>
      <c r="I3294" s="21" t="s">
        <v>5886</v>
      </c>
      <c r="J3294" s="19" t="s">
        <v>5746</v>
      </c>
      <c r="K3294" s="64">
        <v>42247</v>
      </c>
      <c r="L3294" s="64">
        <v>42247</v>
      </c>
      <c r="M3294" s="19" t="s">
        <v>84</v>
      </c>
      <c r="N3294" s="19" t="s">
        <v>76</v>
      </c>
      <c r="O3294" s="103">
        <v>201508016</v>
      </c>
      <c r="P3294" s="19" t="s">
        <v>78</v>
      </c>
      <c r="Q3294" s="69">
        <v>4</v>
      </c>
      <c r="R3294" s="69" t="s">
        <v>78</v>
      </c>
      <c r="S3294" s="19" t="s">
        <v>5627</v>
      </c>
      <c r="T3294" s="47"/>
      <c r="U3294" s="20" t="s">
        <v>122</v>
      </c>
      <c r="V3294" s="64">
        <v>42247</v>
      </c>
    </row>
    <row r="3295" spans="1:22" ht="31">
      <c r="A3295" s="19">
        <v>4</v>
      </c>
      <c r="B3295" s="64">
        <v>42217</v>
      </c>
      <c r="C3295" s="64">
        <v>42244</v>
      </c>
      <c r="D3295" s="20" t="s">
        <v>2226</v>
      </c>
      <c r="E3295" s="27" t="s">
        <v>837</v>
      </c>
      <c r="F3295" s="20" t="s">
        <v>4324</v>
      </c>
      <c r="G3295" s="19" t="s">
        <v>4366</v>
      </c>
      <c r="H3295" s="21" t="s">
        <v>5889</v>
      </c>
      <c r="I3295" s="21" t="s">
        <v>5890</v>
      </c>
      <c r="J3295" s="19" t="s">
        <v>5746</v>
      </c>
      <c r="K3295" s="64">
        <v>42247</v>
      </c>
      <c r="L3295" s="64">
        <v>42247</v>
      </c>
      <c r="M3295" s="19" t="s">
        <v>84</v>
      </c>
      <c r="N3295" s="19" t="s">
        <v>76</v>
      </c>
      <c r="O3295" s="103">
        <v>201508016</v>
      </c>
      <c r="P3295" s="19" t="s">
        <v>78</v>
      </c>
      <c r="Q3295" s="69">
        <v>8</v>
      </c>
      <c r="R3295" s="69" t="s">
        <v>78</v>
      </c>
      <c r="S3295" s="19" t="s">
        <v>5627</v>
      </c>
      <c r="T3295" s="47"/>
      <c r="U3295" s="20" t="s">
        <v>122</v>
      </c>
      <c r="V3295" s="64">
        <v>42247</v>
      </c>
    </row>
    <row r="3296" spans="1:22" ht="31">
      <c r="A3296" s="19">
        <v>5</v>
      </c>
      <c r="B3296" s="64">
        <v>42217</v>
      </c>
      <c r="C3296" s="64">
        <v>42244</v>
      </c>
      <c r="D3296" s="20" t="s">
        <v>2226</v>
      </c>
      <c r="E3296" s="27" t="s">
        <v>837</v>
      </c>
      <c r="F3296" s="20" t="s">
        <v>4324</v>
      </c>
      <c r="G3296" s="19" t="s">
        <v>5891</v>
      </c>
      <c r="H3296" s="21" t="s">
        <v>5892</v>
      </c>
      <c r="I3296" s="21" t="s">
        <v>5886</v>
      </c>
      <c r="J3296" s="19" t="s">
        <v>5746</v>
      </c>
      <c r="K3296" s="64">
        <v>42247</v>
      </c>
      <c r="L3296" s="64">
        <v>42247</v>
      </c>
      <c r="M3296" s="19" t="s">
        <v>84</v>
      </c>
      <c r="N3296" s="19" t="s">
        <v>76</v>
      </c>
      <c r="O3296" s="103">
        <v>201508016</v>
      </c>
      <c r="P3296" s="19" t="s">
        <v>78</v>
      </c>
      <c r="Q3296" s="69">
        <v>4</v>
      </c>
      <c r="R3296" s="69" t="s">
        <v>78</v>
      </c>
      <c r="S3296" s="19" t="s">
        <v>5627</v>
      </c>
      <c r="T3296" s="47"/>
      <c r="U3296" s="20" t="s">
        <v>122</v>
      </c>
      <c r="V3296" s="64">
        <v>42247</v>
      </c>
    </row>
    <row r="3297" spans="1:22" ht="31">
      <c r="A3297" s="19">
        <v>6</v>
      </c>
      <c r="B3297" s="64">
        <v>42217</v>
      </c>
      <c r="C3297" s="64">
        <v>42244</v>
      </c>
      <c r="D3297" s="20" t="s">
        <v>2226</v>
      </c>
      <c r="E3297" s="27" t="s">
        <v>837</v>
      </c>
      <c r="F3297" s="20" t="s">
        <v>4324</v>
      </c>
      <c r="G3297" s="19" t="s">
        <v>5624</v>
      </c>
      <c r="H3297" s="21" t="s">
        <v>5625</v>
      </c>
      <c r="I3297" s="21" t="s">
        <v>5886</v>
      </c>
      <c r="J3297" s="19" t="s">
        <v>5746</v>
      </c>
      <c r="K3297" s="64">
        <v>42247</v>
      </c>
      <c r="L3297" s="64">
        <v>42247</v>
      </c>
      <c r="M3297" s="19" t="s">
        <v>84</v>
      </c>
      <c r="N3297" s="19" t="s">
        <v>76</v>
      </c>
      <c r="O3297" s="103">
        <v>201508016</v>
      </c>
      <c r="P3297" s="19" t="s">
        <v>78</v>
      </c>
      <c r="Q3297" s="69">
        <v>4</v>
      </c>
      <c r="R3297" s="69" t="s">
        <v>78</v>
      </c>
      <c r="S3297" s="19" t="s">
        <v>5627</v>
      </c>
      <c r="T3297" s="47"/>
      <c r="U3297" s="20" t="s">
        <v>122</v>
      </c>
      <c r="V3297" s="64">
        <v>42247</v>
      </c>
    </row>
    <row r="3298" spans="1:22" ht="31">
      <c r="A3298" s="19">
        <v>7</v>
      </c>
      <c r="B3298" s="64">
        <v>42217</v>
      </c>
      <c r="C3298" s="64">
        <v>42244</v>
      </c>
      <c r="D3298" s="20" t="s">
        <v>2226</v>
      </c>
      <c r="E3298" s="27" t="s">
        <v>837</v>
      </c>
      <c r="F3298" s="20" t="s">
        <v>82</v>
      </c>
      <c r="G3298" s="19" t="s">
        <v>5893</v>
      </c>
      <c r="H3298" s="21" t="s">
        <v>5894</v>
      </c>
      <c r="I3298" s="21" t="s">
        <v>5895</v>
      </c>
      <c r="J3298" s="19" t="s">
        <v>5746</v>
      </c>
      <c r="K3298" s="64">
        <v>42247</v>
      </c>
      <c r="L3298" s="64">
        <v>42247</v>
      </c>
      <c r="M3298" s="19" t="s">
        <v>84</v>
      </c>
      <c r="N3298" s="19" t="s">
        <v>76</v>
      </c>
      <c r="O3298" s="103">
        <v>201508016</v>
      </c>
      <c r="P3298" s="19" t="s">
        <v>78</v>
      </c>
      <c r="Q3298" s="69">
        <v>6</v>
      </c>
      <c r="R3298" s="69" t="s">
        <v>78</v>
      </c>
      <c r="S3298" s="19" t="s">
        <v>5627</v>
      </c>
      <c r="T3298" s="47"/>
      <c r="U3298" s="20" t="s">
        <v>122</v>
      </c>
      <c r="V3298" s="64">
        <v>42247</v>
      </c>
    </row>
    <row r="3299" spans="1:22" ht="31">
      <c r="A3299" s="19">
        <v>8</v>
      </c>
      <c r="B3299" s="64">
        <v>42208</v>
      </c>
      <c r="C3299" s="64">
        <v>42247</v>
      </c>
      <c r="D3299" s="20" t="s">
        <v>5896</v>
      </c>
      <c r="E3299" s="27" t="s">
        <v>837</v>
      </c>
      <c r="F3299" s="20" t="s">
        <v>79</v>
      </c>
      <c r="G3299" s="19" t="s">
        <v>3803</v>
      </c>
      <c r="H3299" s="21" t="s">
        <v>6</v>
      </c>
      <c r="I3299" s="21" t="s">
        <v>5897</v>
      </c>
      <c r="J3299" s="19" t="s">
        <v>3969</v>
      </c>
      <c r="K3299" s="64">
        <v>42247</v>
      </c>
      <c r="L3299" s="64">
        <v>42247</v>
      </c>
      <c r="M3299" s="19" t="s">
        <v>84</v>
      </c>
      <c r="N3299" s="19" t="s">
        <v>76</v>
      </c>
      <c r="O3299" s="103">
        <v>201507015</v>
      </c>
      <c r="P3299" s="19" t="s">
        <v>78</v>
      </c>
      <c r="Q3299" s="69">
        <v>16</v>
      </c>
      <c r="R3299" s="69" t="s">
        <v>78</v>
      </c>
      <c r="S3299" s="21" t="s">
        <v>5898</v>
      </c>
      <c r="T3299" s="47">
        <v>42248</v>
      </c>
      <c r="U3299" s="20" t="s">
        <v>122</v>
      </c>
      <c r="V3299" s="64">
        <v>42247</v>
      </c>
    </row>
    <row r="3300" spans="1:22" ht="31">
      <c r="A3300" s="19">
        <v>9</v>
      </c>
      <c r="B3300" s="64">
        <v>42208</v>
      </c>
      <c r="C3300" s="64">
        <v>42247</v>
      </c>
      <c r="D3300" s="20" t="s">
        <v>5896</v>
      </c>
      <c r="E3300" s="27" t="s">
        <v>837</v>
      </c>
      <c r="F3300" s="20" t="s">
        <v>79</v>
      </c>
      <c r="G3300" s="19" t="s">
        <v>3909</v>
      </c>
      <c r="H3300" s="21" t="s">
        <v>3910</v>
      </c>
      <c r="I3300" s="21" t="s">
        <v>5897</v>
      </c>
      <c r="J3300" s="19" t="s">
        <v>3969</v>
      </c>
      <c r="K3300" s="64">
        <v>42247</v>
      </c>
      <c r="L3300" s="64">
        <v>42247</v>
      </c>
      <c r="M3300" s="19" t="s">
        <v>84</v>
      </c>
      <c r="N3300" s="19" t="s">
        <v>76</v>
      </c>
      <c r="O3300" s="103">
        <v>201507015</v>
      </c>
      <c r="P3300" s="19" t="s">
        <v>78</v>
      </c>
      <c r="Q3300" s="69">
        <v>8</v>
      </c>
      <c r="R3300" s="69" t="s">
        <v>78</v>
      </c>
      <c r="S3300" s="21" t="s">
        <v>5898</v>
      </c>
      <c r="T3300" s="47">
        <v>42248</v>
      </c>
      <c r="U3300" s="20" t="s">
        <v>122</v>
      </c>
      <c r="V3300" s="64">
        <v>42247</v>
      </c>
    </row>
    <row r="3301" spans="1:22" ht="31">
      <c r="A3301" s="19">
        <v>10</v>
      </c>
      <c r="B3301" s="64">
        <v>42216</v>
      </c>
      <c r="C3301" s="64">
        <v>42247</v>
      </c>
      <c r="D3301" s="20" t="s">
        <v>5896</v>
      </c>
      <c r="E3301" s="27" t="s">
        <v>837</v>
      </c>
      <c r="F3301" s="20" t="s">
        <v>79</v>
      </c>
      <c r="G3301" s="19" t="s">
        <v>2220</v>
      </c>
      <c r="H3301" s="21" t="s">
        <v>6</v>
      </c>
      <c r="I3301" s="21" t="s">
        <v>5897</v>
      </c>
      <c r="J3301" s="19" t="s">
        <v>3969</v>
      </c>
      <c r="K3301" s="64">
        <v>42247</v>
      </c>
      <c r="L3301" s="64">
        <v>42247</v>
      </c>
      <c r="M3301" s="19" t="s">
        <v>84</v>
      </c>
      <c r="N3301" s="19" t="s">
        <v>76</v>
      </c>
      <c r="O3301" s="103">
        <v>201507015</v>
      </c>
      <c r="P3301" s="19" t="s">
        <v>78</v>
      </c>
      <c r="Q3301" s="69">
        <v>24</v>
      </c>
      <c r="R3301" s="69" t="s">
        <v>78</v>
      </c>
      <c r="S3301" s="21" t="s">
        <v>5898</v>
      </c>
      <c r="T3301" s="47">
        <v>42248</v>
      </c>
      <c r="U3301" s="20" t="s">
        <v>122</v>
      </c>
      <c r="V3301" s="64">
        <v>42247</v>
      </c>
    </row>
    <row r="3302" spans="1:22" ht="31">
      <c r="A3302" s="19">
        <v>11</v>
      </c>
      <c r="B3302" s="64">
        <v>42216</v>
      </c>
      <c r="C3302" s="64">
        <v>42247</v>
      </c>
      <c r="D3302" s="20" t="s">
        <v>5896</v>
      </c>
      <c r="E3302" s="27" t="s">
        <v>837</v>
      </c>
      <c r="F3302" s="20" t="s">
        <v>79</v>
      </c>
      <c r="G3302" s="19" t="s">
        <v>2224</v>
      </c>
      <c r="H3302" s="21" t="s">
        <v>2225</v>
      </c>
      <c r="I3302" s="21" t="s">
        <v>5897</v>
      </c>
      <c r="J3302" s="19" t="s">
        <v>3969</v>
      </c>
      <c r="K3302" s="64">
        <v>42247</v>
      </c>
      <c r="L3302" s="64">
        <v>42247</v>
      </c>
      <c r="M3302" s="19" t="s">
        <v>84</v>
      </c>
      <c r="N3302" s="19" t="s">
        <v>76</v>
      </c>
      <c r="O3302" s="103">
        <v>201507015</v>
      </c>
      <c r="P3302" s="19" t="s">
        <v>78</v>
      </c>
      <c r="Q3302" s="69">
        <v>8</v>
      </c>
      <c r="R3302" s="69" t="s">
        <v>78</v>
      </c>
      <c r="S3302" s="21" t="s">
        <v>5898</v>
      </c>
      <c r="T3302" s="47">
        <v>42248</v>
      </c>
      <c r="U3302" s="20" t="s">
        <v>122</v>
      </c>
      <c r="V3302" s="64">
        <v>42247</v>
      </c>
    </row>
    <row r="3303" spans="1:22" ht="46.5">
      <c r="A3303" s="19">
        <v>12</v>
      </c>
      <c r="B3303" s="64">
        <v>42222</v>
      </c>
      <c r="C3303" s="64">
        <v>42247</v>
      </c>
      <c r="D3303" s="20" t="s">
        <v>5896</v>
      </c>
      <c r="E3303" s="27" t="s">
        <v>837</v>
      </c>
      <c r="F3303" s="20" t="s">
        <v>4014</v>
      </c>
      <c r="G3303" s="19" t="s">
        <v>5899</v>
      </c>
      <c r="H3303" s="21" t="s">
        <v>1202</v>
      </c>
      <c r="I3303" s="21" t="s">
        <v>5900</v>
      </c>
      <c r="J3303" s="19" t="s">
        <v>3969</v>
      </c>
      <c r="K3303" s="64">
        <v>42247</v>
      </c>
      <c r="L3303" s="64">
        <v>42247</v>
      </c>
      <c r="M3303" s="19" t="s">
        <v>84</v>
      </c>
      <c r="N3303" s="19" t="s">
        <v>76</v>
      </c>
      <c r="O3303" s="103">
        <v>201507015</v>
      </c>
      <c r="P3303" s="19" t="s">
        <v>78</v>
      </c>
      <c r="Q3303" s="69">
        <v>8</v>
      </c>
      <c r="R3303" s="19" t="s">
        <v>81</v>
      </c>
      <c r="S3303" s="21" t="s">
        <v>5901</v>
      </c>
      <c r="T3303" s="47"/>
      <c r="U3303" s="20" t="s">
        <v>122</v>
      </c>
      <c r="V3303" s="64">
        <v>42247</v>
      </c>
    </row>
    <row r="3304" spans="1:22" ht="46.5">
      <c r="A3304" s="19">
        <v>13</v>
      </c>
      <c r="B3304" s="64">
        <v>42223</v>
      </c>
      <c r="C3304" s="64">
        <v>42247</v>
      </c>
      <c r="D3304" s="20" t="s">
        <v>5896</v>
      </c>
      <c r="E3304" s="27" t="s">
        <v>837</v>
      </c>
      <c r="F3304" s="20" t="s">
        <v>4014</v>
      </c>
      <c r="G3304" s="19" t="s">
        <v>5902</v>
      </c>
      <c r="H3304" s="21" t="s">
        <v>5903</v>
      </c>
      <c r="I3304" s="21" t="s">
        <v>5904</v>
      </c>
      <c r="J3304" s="19" t="s">
        <v>3969</v>
      </c>
      <c r="K3304" s="64">
        <v>42247</v>
      </c>
      <c r="L3304" s="64">
        <v>42247</v>
      </c>
      <c r="M3304" s="19" t="s">
        <v>84</v>
      </c>
      <c r="N3304" s="19" t="s">
        <v>76</v>
      </c>
      <c r="O3304" s="103">
        <v>201507015</v>
      </c>
      <c r="P3304" s="19" t="s">
        <v>78</v>
      </c>
      <c r="Q3304" s="69">
        <v>24</v>
      </c>
      <c r="R3304" s="19" t="s">
        <v>81</v>
      </c>
      <c r="S3304" s="21" t="s">
        <v>5901</v>
      </c>
      <c r="T3304" s="47"/>
      <c r="U3304" s="20" t="s">
        <v>122</v>
      </c>
      <c r="V3304" s="64">
        <v>42247</v>
      </c>
    </row>
    <row r="3305" spans="1:22" ht="31">
      <c r="A3305" s="19">
        <v>14</v>
      </c>
      <c r="B3305" s="64">
        <v>42242</v>
      </c>
      <c r="C3305" s="64">
        <v>42247</v>
      </c>
      <c r="D3305" s="20" t="s">
        <v>2226</v>
      </c>
      <c r="E3305" s="27" t="s">
        <v>837</v>
      </c>
      <c r="F3305" s="20" t="s">
        <v>4014</v>
      </c>
      <c r="G3305" s="19" t="s">
        <v>3820</v>
      </c>
      <c r="H3305" s="21" t="s">
        <v>5905</v>
      </c>
      <c r="I3305" s="21" t="s">
        <v>5906</v>
      </c>
      <c r="J3305" s="19" t="s">
        <v>3969</v>
      </c>
      <c r="K3305" s="64">
        <v>42247</v>
      </c>
      <c r="L3305" s="64">
        <v>42247</v>
      </c>
      <c r="M3305" s="19" t="s">
        <v>84</v>
      </c>
      <c r="N3305" s="19" t="s">
        <v>76</v>
      </c>
      <c r="O3305" s="103">
        <v>201509002</v>
      </c>
      <c r="P3305" s="19" t="s">
        <v>78</v>
      </c>
      <c r="Q3305" s="69">
        <v>8</v>
      </c>
      <c r="R3305" s="69" t="s">
        <v>78</v>
      </c>
      <c r="S3305" s="21" t="s">
        <v>5907</v>
      </c>
      <c r="T3305" s="47">
        <v>42248</v>
      </c>
      <c r="U3305" s="20" t="s">
        <v>122</v>
      </c>
      <c r="V3305" s="64">
        <v>42247</v>
      </c>
    </row>
    <row r="3306" spans="1:22" ht="31">
      <c r="A3306" s="19">
        <v>15</v>
      </c>
      <c r="B3306" s="64">
        <v>42200</v>
      </c>
      <c r="C3306" s="64">
        <v>42209</v>
      </c>
      <c r="D3306" s="20" t="s">
        <v>5908</v>
      </c>
      <c r="E3306" s="27" t="s">
        <v>837</v>
      </c>
      <c r="F3306" s="20" t="s">
        <v>79</v>
      </c>
      <c r="G3306" s="19" t="s">
        <v>5909</v>
      </c>
      <c r="H3306" s="21" t="s">
        <v>2631</v>
      </c>
      <c r="I3306" s="21" t="s">
        <v>5910</v>
      </c>
      <c r="J3306" s="19" t="s">
        <v>76</v>
      </c>
      <c r="K3306" s="64">
        <v>42247</v>
      </c>
      <c r="L3306" s="64">
        <v>42247</v>
      </c>
      <c r="M3306" s="19" t="s">
        <v>84</v>
      </c>
      <c r="N3306" s="19" t="s">
        <v>2140</v>
      </c>
      <c r="O3306" s="69">
        <v>201507015</v>
      </c>
      <c r="P3306" s="19" t="s">
        <v>78</v>
      </c>
      <c r="Q3306" s="69">
        <v>0.75</v>
      </c>
      <c r="R3306" s="69" t="s">
        <v>81</v>
      </c>
      <c r="S3306" s="69"/>
      <c r="T3306" s="24"/>
      <c r="U3306" s="20" t="s">
        <v>122</v>
      </c>
      <c r="V3306" s="64">
        <v>42247</v>
      </c>
    </row>
    <row r="3307" spans="1:22">
      <c r="A3307" s="19">
        <v>16</v>
      </c>
      <c r="B3307" s="64">
        <v>42200</v>
      </c>
      <c r="C3307" s="64">
        <v>42209</v>
      </c>
      <c r="D3307" s="20" t="s">
        <v>5908</v>
      </c>
      <c r="E3307" s="27" t="s">
        <v>837</v>
      </c>
      <c r="F3307" s="20" t="s">
        <v>79</v>
      </c>
      <c r="G3307" s="19" t="s">
        <v>3960</v>
      </c>
      <c r="H3307" s="21" t="s">
        <v>4720</v>
      </c>
      <c r="I3307" s="21" t="s">
        <v>5911</v>
      </c>
      <c r="J3307" s="19" t="s">
        <v>76</v>
      </c>
      <c r="K3307" s="64">
        <v>42247</v>
      </c>
      <c r="L3307" s="64">
        <v>42247</v>
      </c>
      <c r="M3307" s="19" t="s">
        <v>84</v>
      </c>
      <c r="N3307" s="19" t="s">
        <v>2140</v>
      </c>
      <c r="O3307" s="69">
        <v>201507015</v>
      </c>
      <c r="P3307" s="19" t="s">
        <v>78</v>
      </c>
      <c r="Q3307" s="69">
        <v>0.5</v>
      </c>
      <c r="R3307" s="69" t="s">
        <v>78</v>
      </c>
      <c r="S3307" s="69" t="s">
        <v>5912</v>
      </c>
      <c r="T3307" s="24">
        <v>42246</v>
      </c>
      <c r="U3307" s="20" t="s">
        <v>122</v>
      </c>
      <c r="V3307" s="64">
        <v>42247</v>
      </c>
    </row>
    <row r="3308" spans="1:22">
      <c r="A3308" s="19">
        <v>17</v>
      </c>
      <c r="B3308" s="64">
        <v>42200</v>
      </c>
      <c r="C3308" s="64">
        <v>42209</v>
      </c>
      <c r="D3308" s="20" t="s">
        <v>5908</v>
      </c>
      <c r="E3308" s="27" t="s">
        <v>837</v>
      </c>
      <c r="F3308" s="20" t="s">
        <v>79</v>
      </c>
      <c r="G3308" s="19" t="s">
        <v>2746</v>
      </c>
      <c r="H3308" s="21" t="s">
        <v>3948</v>
      </c>
      <c r="I3308" s="21" t="s">
        <v>5911</v>
      </c>
      <c r="J3308" s="19" t="s">
        <v>76</v>
      </c>
      <c r="K3308" s="64">
        <v>42247</v>
      </c>
      <c r="L3308" s="64">
        <v>42247</v>
      </c>
      <c r="M3308" s="19" t="s">
        <v>84</v>
      </c>
      <c r="N3308" s="19" t="s">
        <v>2140</v>
      </c>
      <c r="O3308" s="69">
        <v>201507015</v>
      </c>
      <c r="P3308" s="19" t="s">
        <v>78</v>
      </c>
      <c r="Q3308" s="69">
        <v>0.5</v>
      </c>
      <c r="R3308" s="69" t="s">
        <v>78</v>
      </c>
      <c r="S3308" s="69" t="s">
        <v>5912</v>
      </c>
      <c r="T3308" s="24">
        <v>42246</v>
      </c>
      <c r="U3308" s="20" t="s">
        <v>122</v>
      </c>
      <c r="V3308" s="64">
        <v>42247</v>
      </c>
    </row>
    <row r="3309" spans="1:22">
      <c r="A3309" s="19">
        <v>18</v>
      </c>
      <c r="B3309" s="64">
        <v>42200</v>
      </c>
      <c r="C3309" s="64">
        <v>42212</v>
      </c>
      <c r="D3309" s="20" t="s">
        <v>5908</v>
      </c>
      <c r="E3309" s="27" t="s">
        <v>837</v>
      </c>
      <c r="F3309" s="20" t="s">
        <v>79</v>
      </c>
      <c r="G3309" s="19" t="s">
        <v>4455</v>
      </c>
      <c r="H3309" s="21" t="s">
        <v>5732</v>
      </c>
      <c r="I3309" s="21" t="s">
        <v>5913</v>
      </c>
      <c r="J3309" s="19" t="s">
        <v>76</v>
      </c>
      <c r="K3309" s="64">
        <v>42247</v>
      </c>
      <c r="L3309" s="64">
        <v>42247</v>
      </c>
      <c r="M3309" s="19" t="s">
        <v>84</v>
      </c>
      <c r="N3309" s="19" t="s">
        <v>2140</v>
      </c>
      <c r="O3309" s="69">
        <v>201507015</v>
      </c>
      <c r="P3309" s="19" t="s">
        <v>78</v>
      </c>
      <c r="Q3309" s="69">
        <v>1</v>
      </c>
      <c r="R3309" s="69" t="s">
        <v>78</v>
      </c>
      <c r="S3309" s="69" t="s">
        <v>5912</v>
      </c>
      <c r="T3309" s="24">
        <v>42246</v>
      </c>
      <c r="U3309" s="20" t="s">
        <v>122</v>
      </c>
      <c r="V3309" s="64">
        <v>42247</v>
      </c>
    </row>
    <row r="3310" spans="1:22">
      <c r="A3310" s="19">
        <v>19</v>
      </c>
      <c r="B3310" s="64">
        <v>42200</v>
      </c>
      <c r="C3310" s="64">
        <v>42212</v>
      </c>
      <c r="D3310" s="20" t="s">
        <v>5908</v>
      </c>
      <c r="E3310" s="27" t="s">
        <v>837</v>
      </c>
      <c r="F3310" s="20" t="s">
        <v>4014</v>
      </c>
      <c r="G3310" s="19" t="s">
        <v>4015</v>
      </c>
      <c r="H3310" s="21" t="s">
        <v>4016</v>
      </c>
      <c r="I3310" s="21" t="s">
        <v>5914</v>
      </c>
      <c r="J3310" s="19" t="s">
        <v>76</v>
      </c>
      <c r="K3310" s="64">
        <v>42247</v>
      </c>
      <c r="L3310" s="64">
        <v>42247</v>
      </c>
      <c r="M3310" s="19" t="s">
        <v>84</v>
      </c>
      <c r="N3310" s="19" t="s">
        <v>2140</v>
      </c>
      <c r="O3310" s="69">
        <v>201507015</v>
      </c>
      <c r="P3310" s="19" t="s">
        <v>78</v>
      </c>
      <c r="Q3310" s="69">
        <v>5</v>
      </c>
      <c r="R3310" s="69" t="s">
        <v>78</v>
      </c>
      <c r="S3310" s="69" t="s">
        <v>5912</v>
      </c>
      <c r="T3310" s="24">
        <v>42246</v>
      </c>
      <c r="U3310" s="20" t="s">
        <v>122</v>
      </c>
      <c r="V3310" s="64">
        <v>42247</v>
      </c>
    </row>
    <row r="3311" spans="1:22" ht="31">
      <c r="A3311" s="19">
        <v>20</v>
      </c>
      <c r="B3311" s="64">
        <v>42200</v>
      </c>
      <c r="C3311" s="64">
        <v>42214</v>
      </c>
      <c r="D3311" s="20" t="s">
        <v>5908</v>
      </c>
      <c r="E3311" s="27" t="s">
        <v>837</v>
      </c>
      <c r="F3311" s="20" t="s">
        <v>4014</v>
      </c>
      <c r="G3311" s="19" t="s">
        <v>4841</v>
      </c>
      <c r="H3311" s="21" t="s">
        <v>4842</v>
      </c>
      <c r="I3311" s="21" t="s">
        <v>5915</v>
      </c>
      <c r="J3311" s="19" t="s">
        <v>76</v>
      </c>
      <c r="K3311" s="64">
        <v>42247</v>
      </c>
      <c r="L3311" s="64">
        <v>42247</v>
      </c>
      <c r="M3311" s="19" t="s">
        <v>84</v>
      </c>
      <c r="N3311" s="19" t="s">
        <v>2140</v>
      </c>
      <c r="O3311" s="69">
        <v>201507015</v>
      </c>
      <c r="P3311" s="19" t="s">
        <v>78</v>
      </c>
      <c r="Q3311" s="69">
        <v>4</v>
      </c>
      <c r="R3311" s="69" t="s">
        <v>81</v>
      </c>
      <c r="S3311" s="69"/>
      <c r="T3311" s="24"/>
      <c r="U3311" s="20" t="s">
        <v>122</v>
      </c>
      <c r="V3311" s="64">
        <v>42247</v>
      </c>
    </row>
    <row r="3312" spans="1:22">
      <c r="A3312" s="19">
        <v>21</v>
      </c>
      <c r="B3312" s="64">
        <v>42200</v>
      </c>
      <c r="C3312" s="64">
        <v>42214</v>
      </c>
      <c r="D3312" s="20" t="s">
        <v>5908</v>
      </c>
      <c r="E3312" s="27" t="s">
        <v>837</v>
      </c>
      <c r="F3312" s="20" t="s">
        <v>4014</v>
      </c>
      <c r="G3312" s="19" t="s">
        <v>4836</v>
      </c>
      <c r="H3312" s="21" t="s">
        <v>4837</v>
      </c>
      <c r="I3312" s="21" t="s">
        <v>5916</v>
      </c>
      <c r="J3312" s="19" t="s">
        <v>76</v>
      </c>
      <c r="K3312" s="64">
        <v>42247</v>
      </c>
      <c r="L3312" s="64">
        <v>42247</v>
      </c>
      <c r="M3312" s="19" t="s">
        <v>84</v>
      </c>
      <c r="N3312" s="19" t="s">
        <v>2140</v>
      </c>
      <c r="O3312" s="69">
        <v>201507015</v>
      </c>
      <c r="P3312" s="19" t="s">
        <v>78</v>
      </c>
      <c r="Q3312" s="69">
        <v>0.75</v>
      </c>
      <c r="R3312" s="69" t="s">
        <v>78</v>
      </c>
      <c r="S3312" s="69" t="s">
        <v>5912</v>
      </c>
      <c r="T3312" s="24">
        <v>42246</v>
      </c>
      <c r="U3312" s="20" t="s">
        <v>122</v>
      </c>
      <c r="V3312" s="64">
        <v>42247</v>
      </c>
    </row>
    <row r="3313" spans="1:22">
      <c r="A3313" s="19">
        <v>22</v>
      </c>
      <c r="B3313" s="64">
        <v>42200</v>
      </c>
      <c r="C3313" s="64">
        <v>42214</v>
      </c>
      <c r="D3313" s="20" t="s">
        <v>5908</v>
      </c>
      <c r="E3313" s="27" t="s">
        <v>837</v>
      </c>
      <c r="F3313" s="20" t="s">
        <v>79</v>
      </c>
      <c r="G3313" s="20" t="s">
        <v>4161</v>
      </c>
      <c r="H3313" s="21" t="s">
        <v>5455</v>
      </c>
      <c r="I3313" s="21" t="s">
        <v>5917</v>
      </c>
      <c r="J3313" s="19" t="s">
        <v>76</v>
      </c>
      <c r="K3313" s="64">
        <v>42247</v>
      </c>
      <c r="L3313" s="64">
        <v>42247</v>
      </c>
      <c r="M3313" s="19" t="s">
        <v>84</v>
      </c>
      <c r="N3313" s="19" t="s">
        <v>2140</v>
      </c>
      <c r="O3313" s="69">
        <v>201507015</v>
      </c>
      <c r="P3313" s="19" t="s">
        <v>78</v>
      </c>
      <c r="Q3313" s="69">
        <v>14</v>
      </c>
      <c r="R3313" s="69" t="s">
        <v>78</v>
      </c>
      <c r="S3313" s="69" t="s">
        <v>5912</v>
      </c>
      <c r="T3313" s="24">
        <v>42246</v>
      </c>
      <c r="U3313" s="20" t="s">
        <v>122</v>
      </c>
      <c r="V3313" s="64">
        <v>42247</v>
      </c>
    </row>
    <row r="3314" spans="1:22">
      <c r="A3314" s="19">
        <v>23</v>
      </c>
      <c r="B3314" s="64">
        <v>42200</v>
      </c>
      <c r="C3314" s="64">
        <v>42215</v>
      </c>
      <c r="D3314" s="20" t="s">
        <v>5908</v>
      </c>
      <c r="E3314" s="27" t="s">
        <v>837</v>
      </c>
      <c r="F3314" s="20" t="s">
        <v>4019</v>
      </c>
      <c r="G3314" s="19" t="s">
        <v>4020</v>
      </c>
      <c r="H3314" s="21" t="s">
        <v>1638</v>
      </c>
      <c r="I3314" s="21" t="s">
        <v>5918</v>
      </c>
      <c r="J3314" s="19" t="s">
        <v>76</v>
      </c>
      <c r="K3314" s="64">
        <v>42247</v>
      </c>
      <c r="L3314" s="64">
        <v>42247</v>
      </c>
      <c r="M3314" s="19" t="s">
        <v>84</v>
      </c>
      <c r="N3314" s="19" t="s">
        <v>2140</v>
      </c>
      <c r="O3314" s="69">
        <v>201507015</v>
      </c>
      <c r="P3314" s="19" t="s">
        <v>78</v>
      </c>
      <c r="Q3314" s="69">
        <v>0.5</v>
      </c>
      <c r="R3314" s="69" t="s">
        <v>81</v>
      </c>
      <c r="S3314" s="69"/>
      <c r="T3314" s="24"/>
      <c r="U3314" s="20" t="s">
        <v>122</v>
      </c>
      <c r="V3314" s="64">
        <v>42247</v>
      </c>
    </row>
    <row r="3315" spans="1:22">
      <c r="A3315" s="19">
        <v>24</v>
      </c>
      <c r="B3315" s="64">
        <v>42200</v>
      </c>
      <c r="C3315" s="64">
        <v>42216</v>
      </c>
      <c r="D3315" s="20" t="s">
        <v>5908</v>
      </c>
      <c r="E3315" s="27" t="s">
        <v>837</v>
      </c>
      <c r="F3315" s="20" t="s">
        <v>79</v>
      </c>
      <c r="G3315" s="19" t="s">
        <v>5919</v>
      </c>
      <c r="H3315" s="21" t="s">
        <v>5920</v>
      </c>
      <c r="I3315" s="21" t="s">
        <v>5921</v>
      </c>
      <c r="J3315" s="19" t="s">
        <v>76</v>
      </c>
      <c r="K3315" s="64">
        <v>42247</v>
      </c>
      <c r="L3315" s="64">
        <v>42247</v>
      </c>
      <c r="M3315" s="19" t="s">
        <v>84</v>
      </c>
      <c r="N3315" s="19" t="s">
        <v>2140</v>
      </c>
      <c r="O3315" s="69">
        <v>201507015</v>
      </c>
      <c r="P3315" s="19" t="s">
        <v>78</v>
      </c>
      <c r="Q3315" s="69">
        <v>1</v>
      </c>
      <c r="R3315" s="69" t="s">
        <v>81</v>
      </c>
      <c r="S3315" s="69"/>
      <c r="T3315" s="24"/>
      <c r="U3315" s="20" t="s">
        <v>122</v>
      </c>
      <c r="V3315" s="64">
        <v>42247</v>
      </c>
    </row>
    <row r="3316" spans="1:22">
      <c r="A3316" s="19">
        <v>25</v>
      </c>
      <c r="B3316" s="64">
        <v>42200</v>
      </c>
      <c r="C3316" s="64">
        <v>42216</v>
      </c>
      <c r="D3316" s="20" t="s">
        <v>5908</v>
      </c>
      <c r="E3316" s="27" t="s">
        <v>3859</v>
      </c>
      <c r="F3316" s="20" t="s">
        <v>4014</v>
      </c>
      <c r="G3316" s="19" t="s">
        <v>5922</v>
      </c>
      <c r="H3316" s="21" t="s">
        <v>5923</v>
      </c>
      <c r="I3316" s="21" t="s">
        <v>5427</v>
      </c>
      <c r="J3316" s="19" t="s">
        <v>76</v>
      </c>
      <c r="K3316" s="64">
        <v>42247</v>
      </c>
      <c r="L3316" s="64">
        <v>42247</v>
      </c>
      <c r="M3316" s="19" t="s">
        <v>84</v>
      </c>
      <c r="N3316" s="19" t="s">
        <v>2140</v>
      </c>
      <c r="O3316" s="69">
        <v>201507015</v>
      </c>
      <c r="P3316" s="19" t="s">
        <v>78</v>
      </c>
      <c r="Q3316" s="69">
        <v>7</v>
      </c>
      <c r="R3316" s="69" t="s">
        <v>78</v>
      </c>
      <c r="S3316" s="69" t="s">
        <v>5912</v>
      </c>
      <c r="T3316" s="24">
        <v>42246</v>
      </c>
      <c r="U3316" s="20" t="s">
        <v>122</v>
      </c>
      <c r="V3316" s="64">
        <v>42247</v>
      </c>
    </row>
    <row r="3317" spans="1:22">
      <c r="A3317" s="19">
        <v>26</v>
      </c>
      <c r="B3317" s="64">
        <v>42200</v>
      </c>
      <c r="C3317" s="64">
        <v>42216</v>
      </c>
      <c r="D3317" s="20" t="s">
        <v>5908</v>
      </c>
      <c r="E3317" s="27" t="s">
        <v>3859</v>
      </c>
      <c r="F3317" s="20" t="s">
        <v>4014</v>
      </c>
      <c r="G3317" s="19" t="s">
        <v>5924</v>
      </c>
      <c r="H3317" s="21" t="s">
        <v>5925</v>
      </c>
      <c r="I3317" s="21" t="s">
        <v>5427</v>
      </c>
      <c r="J3317" s="19" t="s">
        <v>76</v>
      </c>
      <c r="K3317" s="64">
        <v>42247</v>
      </c>
      <c r="L3317" s="64">
        <v>42247</v>
      </c>
      <c r="M3317" s="19" t="s">
        <v>84</v>
      </c>
      <c r="N3317" s="19" t="s">
        <v>2140</v>
      </c>
      <c r="O3317" s="69">
        <v>201507015</v>
      </c>
      <c r="P3317" s="19" t="s">
        <v>78</v>
      </c>
      <c r="Q3317" s="69">
        <v>4</v>
      </c>
      <c r="R3317" s="69" t="s">
        <v>78</v>
      </c>
      <c r="S3317" s="69" t="s">
        <v>5912</v>
      </c>
      <c r="T3317" s="24">
        <v>42246</v>
      </c>
      <c r="U3317" s="20" t="s">
        <v>122</v>
      </c>
      <c r="V3317" s="64">
        <v>42247</v>
      </c>
    </row>
    <row r="3318" spans="1:22">
      <c r="A3318" s="19">
        <v>27</v>
      </c>
      <c r="B3318" s="64">
        <v>42200</v>
      </c>
      <c r="C3318" s="64">
        <v>42240</v>
      </c>
      <c r="D3318" s="20" t="s">
        <v>5908</v>
      </c>
      <c r="E3318" s="27" t="s">
        <v>837</v>
      </c>
      <c r="F3318" s="20" t="s">
        <v>3970</v>
      </c>
      <c r="G3318" s="19" t="s">
        <v>3971</v>
      </c>
      <c r="H3318" s="21" t="s">
        <v>5926</v>
      </c>
      <c r="I3318" s="21" t="s">
        <v>5927</v>
      </c>
      <c r="J3318" s="19" t="s">
        <v>76</v>
      </c>
      <c r="K3318" s="64">
        <v>42247</v>
      </c>
      <c r="L3318" s="64">
        <v>42247</v>
      </c>
      <c r="M3318" s="19" t="s">
        <v>84</v>
      </c>
      <c r="N3318" s="19" t="s">
        <v>2140</v>
      </c>
      <c r="O3318" s="69">
        <v>201507015</v>
      </c>
      <c r="P3318" s="19" t="s">
        <v>78</v>
      </c>
      <c r="Q3318" s="69">
        <v>0.35</v>
      </c>
      <c r="R3318" s="69" t="s">
        <v>81</v>
      </c>
      <c r="S3318" s="69"/>
      <c r="T3318" s="24"/>
      <c r="U3318" s="20" t="s">
        <v>122</v>
      </c>
      <c r="V3318" s="64">
        <v>42247</v>
      </c>
    </row>
    <row r="3319" spans="1:22">
      <c r="A3319" s="19">
        <v>28</v>
      </c>
      <c r="B3319" s="64">
        <v>42200</v>
      </c>
      <c r="C3319" s="64">
        <v>42243</v>
      </c>
      <c r="D3319" s="20" t="s">
        <v>5908</v>
      </c>
      <c r="E3319" s="27" t="s">
        <v>837</v>
      </c>
      <c r="F3319" s="20" t="s">
        <v>4014</v>
      </c>
      <c r="G3319" s="19" t="s">
        <v>4086</v>
      </c>
      <c r="H3319" s="21" t="s">
        <v>4087</v>
      </c>
      <c r="I3319" s="21" t="s">
        <v>5928</v>
      </c>
      <c r="J3319" s="19" t="s">
        <v>76</v>
      </c>
      <c r="K3319" s="64">
        <v>42247</v>
      </c>
      <c r="L3319" s="64">
        <v>42247</v>
      </c>
      <c r="M3319" s="19" t="s">
        <v>84</v>
      </c>
      <c r="N3319" s="19" t="s">
        <v>2140</v>
      </c>
      <c r="O3319" s="69">
        <v>201507015</v>
      </c>
      <c r="P3319" s="19" t="s">
        <v>78</v>
      </c>
      <c r="Q3319" s="69">
        <v>0.5</v>
      </c>
      <c r="R3319" s="69" t="s">
        <v>78</v>
      </c>
      <c r="S3319" s="69" t="s">
        <v>5912</v>
      </c>
      <c r="T3319" s="24">
        <v>42246</v>
      </c>
      <c r="U3319" s="20" t="s">
        <v>122</v>
      </c>
      <c r="V3319" s="64">
        <v>42247</v>
      </c>
    </row>
    <row r="3320" spans="1:22">
      <c r="A3320" s="19">
        <v>29</v>
      </c>
      <c r="B3320" s="64">
        <v>42234</v>
      </c>
      <c r="C3320" s="64">
        <v>42249</v>
      </c>
      <c r="D3320" s="20" t="s">
        <v>5908</v>
      </c>
      <c r="E3320" s="27" t="s">
        <v>837</v>
      </c>
      <c r="F3320" s="20" t="s">
        <v>79</v>
      </c>
      <c r="G3320" s="19" t="s">
        <v>3960</v>
      </c>
      <c r="H3320" s="21" t="s">
        <v>4720</v>
      </c>
      <c r="I3320" s="21" t="s">
        <v>5911</v>
      </c>
      <c r="J3320" s="19" t="s">
        <v>76</v>
      </c>
      <c r="K3320" s="64">
        <v>42249</v>
      </c>
      <c r="L3320" s="64">
        <v>42249</v>
      </c>
      <c r="M3320" s="19" t="s">
        <v>84</v>
      </c>
      <c r="N3320" s="19" t="s">
        <v>2140</v>
      </c>
      <c r="O3320" s="69">
        <v>201507015</v>
      </c>
      <c r="P3320" s="19" t="s">
        <v>78</v>
      </c>
      <c r="Q3320" s="69">
        <v>0.5</v>
      </c>
      <c r="R3320" s="69" t="s">
        <v>78</v>
      </c>
      <c r="S3320" s="69" t="s">
        <v>5912</v>
      </c>
      <c r="T3320" s="24">
        <v>42249</v>
      </c>
      <c r="U3320" s="20" t="s">
        <v>122</v>
      </c>
      <c r="V3320" s="64">
        <v>42249</v>
      </c>
    </row>
    <row r="3321" spans="1:22">
      <c r="A3321" s="19">
        <v>30</v>
      </c>
      <c r="B3321" s="64">
        <v>42234</v>
      </c>
      <c r="C3321" s="64">
        <v>42249</v>
      </c>
      <c r="D3321" s="20" t="s">
        <v>5908</v>
      </c>
      <c r="E3321" s="27" t="s">
        <v>837</v>
      </c>
      <c r="F3321" s="20" t="s">
        <v>79</v>
      </c>
      <c r="G3321" s="19" t="s">
        <v>2746</v>
      </c>
      <c r="H3321" s="21" t="s">
        <v>3948</v>
      </c>
      <c r="I3321" s="21" t="s">
        <v>5911</v>
      </c>
      <c r="J3321" s="19" t="s">
        <v>76</v>
      </c>
      <c r="K3321" s="64">
        <v>42249</v>
      </c>
      <c r="L3321" s="64">
        <v>42249</v>
      </c>
      <c r="M3321" s="19" t="s">
        <v>84</v>
      </c>
      <c r="N3321" s="19" t="s">
        <v>2140</v>
      </c>
      <c r="O3321" s="69">
        <v>201507015</v>
      </c>
      <c r="P3321" s="19" t="s">
        <v>78</v>
      </c>
      <c r="Q3321" s="69">
        <v>0.75</v>
      </c>
      <c r="R3321" s="69" t="s">
        <v>78</v>
      </c>
      <c r="S3321" s="69" t="s">
        <v>5912</v>
      </c>
      <c r="T3321" s="24">
        <v>42249</v>
      </c>
      <c r="U3321" s="20" t="s">
        <v>122</v>
      </c>
      <c r="V3321" s="64">
        <v>42249</v>
      </c>
    </row>
    <row r="3322" spans="1:22">
      <c r="A3322" s="19">
        <v>31</v>
      </c>
      <c r="B3322" s="64">
        <v>42234</v>
      </c>
      <c r="C3322" s="64">
        <v>42249</v>
      </c>
      <c r="D3322" s="20" t="s">
        <v>5908</v>
      </c>
      <c r="E3322" s="27" t="s">
        <v>837</v>
      </c>
      <c r="F3322" s="20" t="s">
        <v>79</v>
      </c>
      <c r="G3322" s="19" t="s">
        <v>4455</v>
      </c>
      <c r="H3322" s="21" t="s">
        <v>5732</v>
      </c>
      <c r="I3322" s="21" t="s">
        <v>5929</v>
      </c>
      <c r="J3322" s="19" t="s">
        <v>76</v>
      </c>
      <c r="K3322" s="64">
        <v>42249</v>
      </c>
      <c r="L3322" s="64">
        <v>42249</v>
      </c>
      <c r="M3322" s="19" t="s">
        <v>84</v>
      </c>
      <c r="N3322" s="19" t="s">
        <v>2140</v>
      </c>
      <c r="O3322" s="69">
        <v>201507015</v>
      </c>
      <c r="P3322" s="19" t="s">
        <v>78</v>
      </c>
      <c r="Q3322" s="69">
        <v>3</v>
      </c>
      <c r="R3322" s="69" t="s">
        <v>78</v>
      </c>
      <c r="S3322" s="69" t="s">
        <v>5912</v>
      </c>
      <c r="T3322" s="24">
        <v>42249</v>
      </c>
      <c r="U3322" s="20" t="s">
        <v>122</v>
      </c>
      <c r="V3322" s="64">
        <v>42249</v>
      </c>
    </row>
    <row r="3323" spans="1:22">
      <c r="A3323" s="19">
        <v>32</v>
      </c>
      <c r="B3323" s="64">
        <v>42234</v>
      </c>
      <c r="C3323" s="64">
        <v>42249</v>
      </c>
      <c r="D3323" s="20" t="s">
        <v>5908</v>
      </c>
      <c r="E3323" s="27" t="s">
        <v>837</v>
      </c>
      <c r="F3323" s="20" t="s">
        <v>79</v>
      </c>
      <c r="G3323" s="19" t="s">
        <v>4574</v>
      </c>
      <c r="H3323" s="21" t="s">
        <v>5732</v>
      </c>
      <c r="I3323" s="21" t="s">
        <v>5929</v>
      </c>
      <c r="J3323" s="19" t="s">
        <v>76</v>
      </c>
      <c r="K3323" s="64">
        <v>42249</v>
      </c>
      <c r="L3323" s="64">
        <v>42249</v>
      </c>
      <c r="M3323" s="19" t="s">
        <v>84</v>
      </c>
      <c r="N3323" s="19" t="s">
        <v>2140</v>
      </c>
      <c r="O3323" s="69">
        <v>201507015</v>
      </c>
      <c r="P3323" s="19" t="s">
        <v>78</v>
      </c>
      <c r="Q3323" s="69">
        <v>1</v>
      </c>
      <c r="R3323" s="69" t="s">
        <v>78</v>
      </c>
      <c r="S3323" s="69" t="s">
        <v>5912</v>
      </c>
      <c r="T3323" s="24">
        <v>42249</v>
      </c>
      <c r="U3323" s="20" t="s">
        <v>122</v>
      </c>
      <c r="V3323" s="64">
        <v>42249</v>
      </c>
    </row>
    <row r="3324" spans="1:22" ht="31">
      <c r="A3324" s="19">
        <v>33</v>
      </c>
      <c r="B3324" s="64">
        <v>42244</v>
      </c>
      <c r="C3324" s="64">
        <v>42250</v>
      </c>
      <c r="D3324" s="20" t="s">
        <v>75</v>
      </c>
      <c r="E3324" s="27" t="s">
        <v>837</v>
      </c>
      <c r="F3324" s="20" t="s">
        <v>79</v>
      </c>
      <c r="G3324" s="19" t="s">
        <v>4370</v>
      </c>
      <c r="H3324" s="21" t="s">
        <v>5930</v>
      </c>
      <c r="I3324" s="21" t="s">
        <v>5931</v>
      </c>
      <c r="J3324" s="19" t="s">
        <v>3969</v>
      </c>
      <c r="K3324" s="64">
        <v>42250</v>
      </c>
      <c r="L3324" s="64">
        <v>42250</v>
      </c>
      <c r="M3324" s="19" t="s">
        <v>84</v>
      </c>
      <c r="N3324" s="19" t="s">
        <v>2140</v>
      </c>
      <c r="O3324" s="69">
        <v>201509004</v>
      </c>
      <c r="P3324" s="19" t="s">
        <v>78</v>
      </c>
      <c r="Q3324" s="69">
        <v>8</v>
      </c>
      <c r="R3324" s="69" t="s">
        <v>78</v>
      </c>
      <c r="S3324" s="69"/>
      <c r="T3324" s="24"/>
      <c r="U3324" s="20" t="s">
        <v>122</v>
      </c>
      <c r="V3324" s="64">
        <v>42250</v>
      </c>
    </row>
    <row r="3325" spans="1:22">
      <c r="A3325" s="19">
        <v>34</v>
      </c>
      <c r="B3325" s="64">
        <v>42244</v>
      </c>
      <c r="C3325" s="64">
        <v>42250</v>
      </c>
      <c r="D3325" s="20" t="s">
        <v>75</v>
      </c>
      <c r="E3325" s="27" t="s">
        <v>837</v>
      </c>
      <c r="F3325" s="20" t="s">
        <v>79</v>
      </c>
      <c r="G3325" s="19" t="s">
        <v>5932</v>
      </c>
      <c r="H3325" s="21" t="s">
        <v>5933</v>
      </c>
      <c r="I3325" s="21" t="s">
        <v>5934</v>
      </c>
      <c r="J3325" s="19" t="s">
        <v>3969</v>
      </c>
      <c r="K3325" s="64">
        <v>42250</v>
      </c>
      <c r="L3325" s="64">
        <v>42250</v>
      </c>
      <c r="M3325" s="19" t="s">
        <v>84</v>
      </c>
      <c r="N3325" s="19" t="s">
        <v>2140</v>
      </c>
      <c r="O3325" s="69">
        <v>201509004</v>
      </c>
      <c r="P3325" s="19" t="s">
        <v>78</v>
      </c>
      <c r="Q3325" s="69">
        <v>2</v>
      </c>
      <c r="R3325" s="69" t="s">
        <v>78</v>
      </c>
      <c r="S3325" s="69"/>
      <c r="T3325" s="24"/>
      <c r="U3325" s="20" t="s">
        <v>122</v>
      </c>
      <c r="V3325" s="64">
        <v>42250</v>
      </c>
    </row>
    <row r="3326" spans="1:22">
      <c r="A3326" s="19">
        <v>35</v>
      </c>
      <c r="B3326" s="64">
        <v>42244</v>
      </c>
      <c r="C3326" s="64">
        <v>42250</v>
      </c>
      <c r="D3326" s="20" t="s">
        <v>75</v>
      </c>
      <c r="E3326" s="27" t="s">
        <v>837</v>
      </c>
      <c r="F3326" s="20" t="s">
        <v>92</v>
      </c>
      <c r="G3326" s="19" t="s">
        <v>5000</v>
      </c>
      <c r="H3326" s="21" t="s">
        <v>5935</v>
      </c>
      <c r="I3326" s="21" t="s">
        <v>5936</v>
      </c>
      <c r="J3326" s="19" t="s">
        <v>76</v>
      </c>
      <c r="K3326" s="64">
        <v>42250</v>
      </c>
      <c r="L3326" s="64">
        <v>42250</v>
      </c>
      <c r="M3326" s="19" t="s">
        <v>84</v>
      </c>
      <c r="N3326" s="19" t="s">
        <v>2140</v>
      </c>
      <c r="O3326" s="69">
        <v>201509004</v>
      </c>
      <c r="P3326" s="27" t="s">
        <v>78</v>
      </c>
      <c r="Q3326" s="69">
        <v>2</v>
      </c>
      <c r="R3326" s="69" t="s">
        <v>78</v>
      </c>
      <c r="S3326" s="69"/>
      <c r="T3326" s="24"/>
      <c r="U3326" s="20" t="s">
        <v>122</v>
      </c>
      <c r="V3326" s="64">
        <v>42250</v>
      </c>
    </row>
    <row r="3327" spans="1:22">
      <c r="A3327" s="19">
        <v>36</v>
      </c>
      <c r="B3327" s="64">
        <v>42244</v>
      </c>
      <c r="C3327" s="64">
        <v>42250</v>
      </c>
      <c r="D3327" s="20" t="s">
        <v>75</v>
      </c>
      <c r="E3327" s="27" t="s">
        <v>837</v>
      </c>
      <c r="F3327" s="20" t="s">
        <v>92</v>
      </c>
      <c r="G3327" s="19" t="s">
        <v>4432</v>
      </c>
      <c r="H3327" s="21" t="s">
        <v>5937</v>
      </c>
      <c r="I3327" s="21" t="s">
        <v>5936</v>
      </c>
      <c r="J3327" s="19" t="s">
        <v>76</v>
      </c>
      <c r="K3327" s="64">
        <v>42250</v>
      </c>
      <c r="L3327" s="64">
        <v>42250</v>
      </c>
      <c r="M3327" s="19" t="s">
        <v>84</v>
      </c>
      <c r="N3327" s="19" t="s">
        <v>2140</v>
      </c>
      <c r="O3327" s="69">
        <v>201509004</v>
      </c>
      <c r="P3327" s="27" t="s">
        <v>78</v>
      </c>
      <c r="Q3327" s="69">
        <v>1</v>
      </c>
      <c r="R3327" s="69" t="s">
        <v>78</v>
      </c>
      <c r="S3327" s="69"/>
      <c r="T3327" s="24"/>
      <c r="U3327" s="20" t="s">
        <v>122</v>
      </c>
      <c r="V3327" s="64">
        <v>42250</v>
      </c>
    </row>
    <row r="3328" spans="1:22">
      <c r="A3328" s="19">
        <v>37</v>
      </c>
      <c r="B3328" s="64">
        <v>42244</v>
      </c>
      <c r="C3328" s="64">
        <v>42250</v>
      </c>
      <c r="D3328" s="20" t="s">
        <v>75</v>
      </c>
      <c r="E3328" s="27" t="s">
        <v>837</v>
      </c>
      <c r="F3328" s="20" t="s">
        <v>79</v>
      </c>
      <c r="G3328" s="19" t="s">
        <v>147</v>
      </c>
      <c r="H3328" s="21" t="s">
        <v>928</v>
      </c>
      <c r="I3328" s="21" t="s">
        <v>5936</v>
      </c>
      <c r="J3328" s="19" t="s">
        <v>76</v>
      </c>
      <c r="K3328" s="64">
        <v>42250</v>
      </c>
      <c r="L3328" s="64">
        <v>42250</v>
      </c>
      <c r="M3328" s="19" t="s">
        <v>84</v>
      </c>
      <c r="N3328" s="19" t="s">
        <v>2140</v>
      </c>
      <c r="O3328" s="69">
        <v>201509004</v>
      </c>
      <c r="P3328" s="27" t="s">
        <v>78</v>
      </c>
      <c r="Q3328" s="69">
        <v>1</v>
      </c>
      <c r="R3328" s="69" t="s">
        <v>78</v>
      </c>
      <c r="S3328" s="69"/>
      <c r="T3328" s="24"/>
      <c r="U3328" s="20" t="s">
        <v>122</v>
      </c>
      <c r="V3328" s="64">
        <v>42250</v>
      </c>
    </row>
    <row r="3329" spans="1:22">
      <c r="A3329" s="19">
        <v>38</v>
      </c>
      <c r="B3329" s="64">
        <v>42250</v>
      </c>
      <c r="C3329" s="64">
        <v>42250</v>
      </c>
      <c r="D3329" s="20" t="s">
        <v>85</v>
      </c>
      <c r="E3329" s="27" t="s">
        <v>837</v>
      </c>
      <c r="F3329" s="20" t="s">
        <v>89</v>
      </c>
      <c r="G3329" s="19" t="s">
        <v>91</v>
      </c>
      <c r="H3329" s="21" t="s">
        <v>499</v>
      </c>
      <c r="I3329" s="21" t="s">
        <v>5938</v>
      </c>
      <c r="J3329" s="19" t="s">
        <v>2223</v>
      </c>
      <c r="K3329" s="64">
        <v>42250</v>
      </c>
      <c r="L3329" s="64">
        <v>42250</v>
      </c>
      <c r="M3329" s="19" t="s">
        <v>86</v>
      </c>
      <c r="N3329" s="19" t="s">
        <v>2140</v>
      </c>
      <c r="O3329" s="69" t="s">
        <v>4417</v>
      </c>
      <c r="P3329" s="27" t="s">
        <v>78</v>
      </c>
      <c r="Q3329" s="69">
        <v>1.5</v>
      </c>
      <c r="R3329" s="69" t="s">
        <v>81</v>
      </c>
      <c r="S3329" s="69"/>
      <c r="T3329" s="24"/>
      <c r="U3329" s="20" t="s">
        <v>122</v>
      </c>
      <c r="V3329" s="64">
        <v>42250</v>
      </c>
    </row>
    <row r="3330" spans="1:22">
      <c r="A3330" s="19">
        <v>39</v>
      </c>
      <c r="B3330" s="64">
        <v>42250</v>
      </c>
      <c r="C3330" s="64">
        <v>42250</v>
      </c>
      <c r="D3330" s="20" t="s">
        <v>85</v>
      </c>
      <c r="E3330" s="27" t="s">
        <v>837</v>
      </c>
      <c r="F3330" s="20" t="s">
        <v>92</v>
      </c>
      <c r="G3330" s="19" t="s">
        <v>4235</v>
      </c>
      <c r="H3330" s="21" t="s">
        <v>4236</v>
      </c>
      <c r="I3330" s="21" t="s">
        <v>5939</v>
      </c>
      <c r="J3330" s="19" t="s">
        <v>2223</v>
      </c>
      <c r="K3330" s="64">
        <v>42250</v>
      </c>
      <c r="L3330" s="64">
        <v>42250</v>
      </c>
      <c r="M3330" s="19" t="s">
        <v>4074</v>
      </c>
      <c r="N3330" s="19" t="s">
        <v>5940</v>
      </c>
      <c r="O3330" s="69" t="s">
        <v>4417</v>
      </c>
      <c r="P3330" s="27" t="s">
        <v>78</v>
      </c>
      <c r="Q3330" s="69">
        <v>1.5</v>
      </c>
      <c r="R3330" s="69" t="s">
        <v>81</v>
      </c>
      <c r="S3330" s="69"/>
      <c r="T3330" s="24"/>
      <c r="U3330" s="20" t="s">
        <v>122</v>
      </c>
      <c r="V3330" s="64">
        <v>42250</v>
      </c>
    </row>
    <row r="3331" spans="1:22" ht="31">
      <c r="A3331" s="19">
        <v>1</v>
      </c>
      <c r="B3331" s="64">
        <v>42251</v>
      </c>
      <c r="C3331" s="64">
        <v>42254</v>
      </c>
      <c r="D3331" s="20" t="s">
        <v>3823</v>
      </c>
      <c r="E3331" s="27" t="s">
        <v>837</v>
      </c>
      <c r="F3331" s="20" t="s">
        <v>79</v>
      </c>
      <c r="G3331" s="19" t="s">
        <v>116</v>
      </c>
      <c r="H3331" s="21" t="s">
        <v>5941</v>
      </c>
      <c r="I3331" s="21" t="s">
        <v>5942</v>
      </c>
      <c r="J3331" s="19" t="s">
        <v>76</v>
      </c>
      <c r="K3331" s="64">
        <v>42254</v>
      </c>
      <c r="L3331" s="64">
        <v>42254</v>
      </c>
      <c r="M3331" s="19" t="s">
        <v>80</v>
      </c>
      <c r="N3331" s="19" t="s">
        <v>3995</v>
      </c>
      <c r="O3331" s="69" t="s">
        <v>4264</v>
      </c>
      <c r="P3331" s="27" t="s">
        <v>78</v>
      </c>
      <c r="Q3331" s="69">
        <v>2.5</v>
      </c>
      <c r="R3331" s="69" t="s">
        <v>81</v>
      </c>
      <c r="S3331" s="69"/>
      <c r="T3331" s="24"/>
      <c r="U3331" s="20" t="s">
        <v>122</v>
      </c>
      <c r="V3331" s="64">
        <v>42254</v>
      </c>
    </row>
    <row r="3332" spans="1:22" ht="31">
      <c r="A3332" s="19">
        <v>2</v>
      </c>
      <c r="B3332" s="64">
        <v>42255</v>
      </c>
      <c r="C3332" s="64">
        <v>42257</v>
      </c>
      <c r="D3332" s="20" t="s">
        <v>5943</v>
      </c>
      <c r="E3332" s="27" t="s">
        <v>837</v>
      </c>
      <c r="F3332" s="20" t="s">
        <v>79</v>
      </c>
      <c r="G3332" s="19" t="s">
        <v>116</v>
      </c>
      <c r="H3332" s="21" t="s">
        <v>5941</v>
      </c>
      <c r="I3332" s="21" t="s">
        <v>5944</v>
      </c>
      <c r="J3332" s="19" t="s">
        <v>76</v>
      </c>
      <c r="K3332" s="64">
        <v>42257</v>
      </c>
      <c r="L3332" s="64">
        <v>42257</v>
      </c>
      <c r="M3332" s="19" t="s">
        <v>77</v>
      </c>
      <c r="N3332" s="19" t="s">
        <v>90</v>
      </c>
      <c r="O3332" s="69">
        <v>201509007</v>
      </c>
      <c r="P3332" s="27" t="s">
        <v>78</v>
      </c>
      <c r="Q3332" s="69">
        <v>2.5</v>
      </c>
      <c r="R3332" s="69" t="s">
        <v>78</v>
      </c>
      <c r="S3332" s="69" t="s">
        <v>173</v>
      </c>
      <c r="T3332" s="24">
        <v>42257</v>
      </c>
      <c r="U3332" s="20" t="s">
        <v>122</v>
      </c>
      <c r="V3332" s="64">
        <v>42257</v>
      </c>
    </row>
    <row r="3333" spans="1:22" ht="31">
      <c r="A3333" s="19">
        <v>3</v>
      </c>
      <c r="B3333" s="64" t="s">
        <v>5945</v>
      </c>
      <c r="C3333" s="64">
        <v>42255</v>
      </c>
      <c r="D3333" s="20" t="s">
        <v>75</v>
      </c>
      <c r="E3333" s="27" t="s">
        <v>837</v>
      </c>
      <c r="F3333" s="20" t="s">
        <v>87</v>
      </c>
      <c r="G3333" s="19" t="s">
        <v>3814</v>
      </c>
      <c r="H3333" s="21" t="s">
        <v>3815</v>
      </c>
      <c r="I3333" s="21" t="s">
        <v>5946</v>
      </c>
      <c r="J3333" s="19" t="s">
        <v>169</v>
      </c>
      <c r="K3333" s="64">
        <v>42257</v>
      </c>
      <c r="L3333" s="64">
        <v>42257</v>
      </c>
      <c r="M3333" s="19" t="s">
        <v>84</v>
      </c>
      <c r="N3333" s="19" t="s">
        <v>76</v>
      </c>
      <c r="O3333" s="50" t="s">
        <v>5947</v>
      </c>
      <c r="P3333" s="27" t="s">
        <v>78</v>
      </c>
      <c r="Q3333" s="69">
        <v>1.75</v>
      </c>
      <c r="R3333" s="69" t="s">
        <v>78</v>
      </c>
      <c r="S3333" s="69" t="s">
        <v>168</v>
      </c>
      <c r="T3333" s="24">
        <v>42257</v>
      </c>
      <c r="U3333" s="20" t="s">
        <v>122</v>
      </c>
      <c r="V3333" s="64">
        <v>42257</v>
      </c>
    </row>
    <row r="3334" spans="1:22" ht="31">
      <c r="A3334" s="19">
        <v>4</v>
      </c>
      <c r="B3334" s="64">
        <v>42241</v>
      </c>
      <c r="C3334" s="64">
        <v>42241</v>
      </c>
      <c r="D3334" s="20" t="s">
        <v>75</v>
      </c>
      <c r="E3334" s="27" t="s">
        <v>837</v>
      </c>
      <c r="F3334" s="20" t="s">
        <v>144</v>
      </c>
      <c r="G3334" s="19" t="s">
        <v>5059</v>
      </c>
      <c r="H3334" s="21" t="s">
        <v>5948</v>
      </c>
      <c r="I3334" s="21" t="s">
        <v>5949</v>
      </c>
      <c r="J3334" s="19" t="s">
        <v>169</v>
      </c>
      <c r="K3334" s="64">
        <v>42257</v>
      </c>
      <c r="L3334" s="64">
        <v>42257</v>
      </c>
      <c r="M3334" s="19" t="s">
        <v>84</v>
      </c>
      <c r="N3334" s="19" t="s">
        <v>76</v>
      </c>
      <c r="O3334" s="50" t="s">
        <v>5950</v>
      </c>
      <c r="P3334" s="27" t="s">
        <v>78</v>
      </c>
      <c r="Q3334" s="69">
        <v>1</v>
      </c>
      <c r="R3334" s="69" t="s">
        <v>78</v>
      </c>
      <c r="S3334" s="69" t="s">
        <v>5951</v>
      </c>
      <c r="T3334" s="24">
        <v>42257</v>
      </c>
      <c r="U3334" s="20" t="s">
        <v>122</v>
      </c>
      <c r="V3334" s="64">
        <v>42257</v>
      </c>
    </row>
    <row r="3335" spans="1:22" ht="31">
      <c r="A3335" s="19">
        <v>5</v>
      </c>
      <c r="B3335" s="64">
        <v>42241</v>
      </c>
      <c r="C3335" s="64">
        <v>42241</v>
      </c>
      <c r="D3335" s="20" t="s">
        <v>75</v>
      </c>
      <c r="E3335" s="27" t="s">
        <v>837</v>
      </c>
      <c r="F3335" s="20" t="s">
        <v>144</v>
      </c>
      <c r="G3335" s="19" t="s">
        <v>3829</v>
      </c>
      <c r="H3335" s="21" t="s">
        <v>3830</v>
      </c>
      <c r="I3335" s="21" t="s">
        <v>5949</v>
      </c>
      <c r="J3335" s="19" t="s">
        <v>169</v>
      </c>
      <c r="K3335" s="64">
        <v>42257</v>
      </c>
      <c r="L3335" s="64">
        <v>42257</v>
      </c>
      <c r="M3335" s="19" t="s">
        <v>84</v>
      </c>
      <c r="N3335" s="19" t="s">
        <v>76</v>
      </c>
      <c r="O3335" s="50" t="s">
        <v>5950</v>
      </c>
      <c r="P3335" s="27" t="s">
        <v>78</v>
      </c>
      <c r="Q3335" s="69">
        <v>1</v>
      </c>
      <c r="R3335" s="69" t="s">
        <v>78</v>
      </c>
      <c r="S3335" s="69" t="s">
        <v>5951</v>
      </c>
      <c r="T3335" s="24">
        <v>42257</v>
      </c>
      <c r="U3335" s="20" t="s">
        <v>122</v>
      </c>
      <c r="V3335" s="64">
        <v>42257</v>
      </c>
    </row>
    <row r="3336" spans="1:22">
      <c r="A3336" s="19">
        <v>6</v>
      </c>
      <c r="B3336" s="64">
        <v>42249</v>
      </c>
      <c r="C3336" s="64">
        <v>42257</v>
      </c>
      <c r="D3336" s="20" t="s">
        <v>85</v>
      </c>
      <c r="E3336" s="27" t="s">
        <v>837</v>
      </c>
      <c r="F3336" s="20" t="s">
        <v>4324</v>
      </c>
      <c r="G3336" s="19" t="s">
        <v>5891</v>
      </c>
      <c r="H3336" s="21" t="s">
        <v>5892</v>
      </c>
      <c r="I3336" s="21" t="s">
        <v>5952</v>
      </c>
      <c r="J3336" s="19" t="s">
        <v>3969</v>
      </c>
      <c r="K3336" s="64">
        <v>42258</v>
      </c>
      <c r="L3336" s="64">
        <v>42258</v>
      </c>
      <c r="M3336" s="19" t="s">
        <v>84</v>
      </c>
      <c r="N3336" s="19" t="s">
        <v>76</v>
      </c>
      <c r="O3336" s="69" t="s">
        <v>5488</v>
      </c>
      <c r="P3336" s="27" t="s">
        <v>78</v>
      </c>
      <c r="Q3336" s="69">
        <v>2</v>
      </c>
      <c r="R3336" s="69" t="s">
        <v>81</v>
      </c>
      <c r="S3336" s="69"/>
      <c r="T3336" s="24"/>
      <c r="U3336" s="20" t="s">
        <v>122</v>
      </c>
      <c r="V3336" s="64">
        <v>42258</v>
      </c>
    </row>
    <row r="3337" spans="1:22">
      <c r="A3337" s="19">
        <v>7</v>
      </c>
      <c r="B3337" s="64">
        <v>42257</v>
      </c>
      <c r="C3337" s="64">
        <v>42258</v>
      </c>
      <c r="D3337" s="20" t="s">
        <v>85</v>
      </c>
      <c r="E3337" s="27" t="s">
        <v>837</v>
      </c>
      <c r="F3337" s="20" t="s">
        <v>4014</v>
      </c>
      <c r="G3337" s="19" t="s">
        <v>5902</v>
      </c>
      <c r="H3337" s="21" t="s">
        <v>5953</v>
      </c>
      <c r="I3337" s="21" t="s">
        <v>5954</v>
      </c>
      <c r="J3337" s="19" t="s">
        <v>3969</v>
      </c>
      <c r="K3337" s="64">
        <v>42258</v>
      </c>
      <c r="L3337" s="64">
        <v>42258</v>
      </c>
      <c r="M3337" s="19" t="s">
        <v>84</v>
      </c>
      <c r="N3337" s="19" t="s">
        <v>76</v>
      </c>
      <c r="O3337" s="69" t="s">
        <v>5488</v>
      </c>
      <c r="P3337" s="27" t="s">
        <v>78</v>
      </c>
      <c r="Q3337" s="69">
        <v>2</v>
      </c>
      <c r="R3337" s="69" t="s">
        <v>81</v>
      </c>
      <c r="S3337" s="69"/>
      <c r="T3337" s="24"/>
      <c r="U3337" s="20" t="s">
        <v>122</v>
      </c>
      <c r="V3337" s="64">
        <v>42258</v>
      </c>
    </row>
    <row r="3338" spans="1:22">
      <c r="A3338" s="19">
        <v>8</v>
      </c>
      <c r="B3338" s="64">
        <v>42257</v>
      </c>
      <c r="C3338" s="64">
        <v>42261</v>
      </c>
      <c r="D3338" s="20" t="s">
        <v>85</v>
      </c>
      <c r="E3338" s="27" t="s">
        <v>837</v>
      </c>
      <c r="F3338" s="20" t="s">
        <v>4092</v>
      </c>
      <c r="G3338" s="19" t="s">
        <v>5955</v>
      </c>
      <c r="H3338" s="21" t="s">
        <v>5956</v>
      </c>
      <c r="I3338" s="21" t="s">
        <v>5957</v>
      </c>
      <c r="J3338" s="19" t="s">
        <v>3969</v>
      </c>
      <c r="K3338" s="64">
        <v>42263</v>
      </c>
      <c r="L3338" s="64">
        <v>42263</v>
      </c>
      <c r="M3338" s="19" t="s">
        <v>84</v>
      </c>
      <c r="N3338" s="19" t="s">
        <v>76</v>
      </c>
      <c r="O3338" s="69" t="s">
        <v>5488</v>
      </c>
      <c r="P3338" s="27" t="s">
        <v>78</v>
      </c>
      <c r="Q3338" s="69">
        <v>2.5</v>
      </c>
      <c r="R3338" s="69" t="s">
        <v>81</v>
      </c>
      <c r="S3338" s="69"/>
      <c r="T3338" s="24"/>
      <c r="U3338" s="20" t="s">
        <v>122</v>
      </c>
      <c r="V3338" s="64">
        <v>42263</v>
      </c>
    </row>
    <row r="3339" spans="1:22" ht="31">
      <c r="A3339" s="19">
        <v>9</v>
      </c>
      <c r="B3339" s="20">
        <v>42257</v>
      </c>
      <c r="C3339" s="20">
        <v>42265</v>
      </c>
      <c r="D3339" s="19" t="s">
        <v>5958</v>
      </c>
      <c r="E3339" s="19" t="s">
        <v>3859</v>
      </c>
      <c r="F3339" s="19" t="s">
        <v>89</v>
      </c>
      <c r="G3339" s="19" t="s">
        <v>5959</v>
      </c>
      <c r="H3339" s="21" t="s">
        <v>5960</v>
      </c>
      <c r="I3339" s="21" t="s">
        <v>5427</v>
      </c>
      <c r="J3339" s="19" t="s">
        <v>5873</v>
      </c>
      <c r="K3339" s="20">
        <v>42265</v>
      </c>
      <c r="L3339" s="20">
        <v>42265</v>
      </c>
      <c r="M3339" s="20" t="s">
        <v>84</v>
      </c>
      <c r="N3339" s="19" t="s">
        <v>5873</v>
      </c>
      <c r="O3339" s="19">
        <v>201509005</v>
      </c>
      <c r="P3339" s="19" t="s">
        <v>78</v>
      </c>
      <c r="Q3339" s="23">
        <v>8</v>
      </c>
      <c r="R3339" s="19" t="s">
        <v>78</v>
      </c>
      <c r="S3339" s="19" t="s">
        <v>5961</v>
      </c>
      <c r="T3339" s="24">
        <v>42265</v>
      </c>
      <c r="U3339" s="20" t="s">
        <v>122</v>
      </c>
      <c r="V3339" s="20">
        <v>42265</v>
      </c>
    </row>
    <row r="3340" spans="1:22" ht="31">
      <c r="A3340" s="19">
        <v>1</v>
      </c>
      <c r="B3340" s="64">
        <v>42241</v>
      </c>
      <c r="C3340" s="64">
        <v>42261</v>
      </c>
      <c r="D3340" s="20" t="s">
        <v>5943</v>
      </c>
      <c r="E3340" s="27" t="s">
        <v>837</v>
      </c>
      <c r="F3340" s="20" t="s">
        <v>79</v>
      </c>
      <c r="G3340" s="19" t="s">
        <v>4122</v>
      </c>
      <c r="H3340" s="21" t="s">
        <v>8</v>
      </c>
      <c r="I3340" s="21" t="s">
        <v>5962</v>
      </c>
      <c r="J3340" s="19" t="s">
        <v>76</v>
      </c>
      <c r="K3340" s="64">
        <v>42269</v>
      </c>
      <c r="L3340" s="64">
        <v>42269</v>
      </c>
      <c r="M3340" s="19" t="s">
        <v>77</v>
      </c>
      <c r="N3340" s="19" t="s">
        <v>90</v>
      </c>
      <c r="O3340" s="69">
        <v>201509014</v>
      </c>
      <c r="P3340" s="27" t="s">
        <v>78</v>
      </c>
      <c r="Q3340" s="69">
        <v>4</v>
      </c>
      <c r="R3340" s="69" t="s">
        <v>78</v>
      </c>
      <c r="S3340" s="69" t="s">
        <v>173</v>
      </c>
      <c r="T3340" s="24"/>
      <c r="U3340" s="19" t="s">
        <v>122</v>
      </c>
      <c r="V3340" s="64">
        <v>42269</v>
      </c>
    </row>
    <row r="3341" spans="1:22">
      <c r="A3341" s="19">
        <v>2</v>
      </c>
      <c r="B3341" s="64">
        <v>42241</v>
      </c>
      <c r="C3341" s="64">
        <v>42265</v>
      </c>
      <c r="D3341" s="20" t="s">
        <v>5943</v>
      </c>
      <c r="E3341" s="27" t="s">
        <v>837</v>
      </c>
      <c r="F3341" s="20" t="s">
        <v>79</v>
      </c>
      <c r="G3341" s="19" t="s">
        <v>5166</v>
      </c>
      <c r="H3341" s="21" t="s">
        <v>5546</v>
      </c>
      <c r="I3341" s="21" t="s">
        <v>5963</v>
      </c>
      <c r="J3341" s="19" t="s">
        <v>76</v>
      </c>
      <c r="K3341" s="64">
        <v>42269</v>
      </c>
      <c r="L3341" s="64">
        <v>42269</v>
      </c>
      <c r="M3341" s="19" t="s">
        <v>84</v>
      </c>
      <c r="N3341" s="19" t="s">
        <v>76</v>
      </c>
      <c r="O3341" s="69">
        <v>201509018</v>
      </c>
      <c r="P3341" s="27" t="s">
        <v>78</v>
      </c>
      <c r="Q3341" s="69">
        <v>2.5</v>
      </c>
      <c r="R3341" s="69" t="s">
        <v>78</v>
      </c>
      <c r="S3341" s="69" t="s">
        <v>173</v>
      </c>
      <c r="T3341" s="24"/>
      <c r="U3341" s="19" t="s">
        <v>122</v>
      </c>
      <c r="V3341" s="64">
        <v>42269</v>
      </c>
    </row>
    <row r="3342" spans="1:22" ht="31">
      <c r="A3342" s="19">
        <v>3</v>
      </c>
      <c r="B3342" s="64">
        <v>42241</v>
      </c>
      <c r="C3342" s="64">
        <v>42265</v>
      </c>
      <c r="D3342" s="20" t="s">
        <v>5943</v>
      </c>
      <c r="E3342" s="27" t="s">
        <v>837</v>
      </c>
      <c r="F3342" s="20" t="s">
        <v>79</v>
      </c>
      <c r="G3342" s="19" t="s">
        <v>5325</v>
      </c>
      <c r="H3342" s="21" t="s">
        <v>5326</v>
      </c>
      <c r="I3342" s="21" t="s">
        <v>5964</v>
      </c>
      <c r="J3342" s="19" t="s">
        <v>76</v>
      </c>
      <c r="K3342" s="64">
        <v>42269</v>
      </c>
      <c r="L3342" s="64">
        <v>42269</v>
      </c>
      <c r="M3342" s="19" t="s">
        <v>84</v>
      </c>
      <c r="N3342" s="19" t="s">
        <v>76</v>
      </c>
      <c r="O3342" s="69">
        <v>201509018</v>
      </c>
      <c r="P3342" s="27" t="s">
        <v>78</v>
      </c>
      <c r="Q3342" s="69">
        <v>1</v>
      </c>
      <c r="R3342" s="69" t="s">
        <v>78</v>
      </c>
      <c r="S3342" s="69" t="s">
        <v>173</v>
      </c>
      <c r="T3342" s="24"/>
      <c r="U3342" s="19" t="s">
        <v>122</v>
      </c>
      <c r="V3342" s="64">
        <v>42269</v>
      </c>
    </row>
    <row r="3343" spans="1:22">
      <c r="A3343" s="19">
        <v>4</v>
      </c>
      <c r="B3343" s="64">
        <v>42241</v>
      </c>
      <c r="C3343" s="64">
        <v>42265</v>
      </c>
      <c r="D3343" s="20" t="s">
        <v>3823</v>
      </c>
      <c r="E3343" s="27" t="s">
        <v>837</v>
      </c>
      <c r="F3343" s="20" t="s">
        <v>79</v>
      </c>
      <c r="G3343" s="19" t="s">
        <v>5339</v>
      </c>
      <c r="H3343" s="21" t="s">
        <v>5340</v>
      </c>
      <c r="I3343" s="21" t="s">
        <v>5965</v>
      </c>
      <c r="J3343" s="19" t="s">
        <v>76</v>
      </c>
      <c r="K3343" s="64">
        <v>42269</v>
      </c>
      <c r="L3343" s="64">
        <v>42269</v>
      </c>
      <c r="M3343" s="19" t="s">
        <v>84</v>
      </c>
      <c r="N3343" s="19" t="s">
        <v>76</v>
      </c>
      <c r="O3343" s="69" t="s">
        <v>4264</v>
      </c>
      <c r="P3343" s="27" t="s">
        <v>78</v>
      </c>
      <c r="Q3343" s="69">
        <v>2</v>
      </c>
      <c r="R3343" s="69" t="s">
        <v>81</v>
      </c>
      <c r="S3343" s="69"/>
      <c r="T3343" s="24"/>
      <c r="U3343" s="19" t="s">
        <v>122</v>
      </c>
      <c r="V3343" s="64">
        <v>42269</v>
      </c>
    </row>
    <row r="3344" spans="1:22">
      <c r="A3344" s="19">
        <v>5</v>
      </c>
      <c r="B3344" s="64">
        <v>42269</v>
      </c>
      <c r="C3344" s="64">
        <v>42269</v>
      </c>
      <c r="D3344" s="20" t="s">
        <v>3823</v>
      </c>
      <c r="E3344" s="27" t="s">
        <v>837</v>
      </c>
      <c r="F3344" s="20" t="s">
        <v>79</v>
      </c>
      <c r="G3344" s="19" t="s">
        <v>107</v>
      </c>
      <c r="H3344" s="21" t="s">
        <v>29</v>
      </c>
      <c r="I3344" s="21" t="s">
        <v>5966</v>
      </c>
      <c r="J3344" s="19" t="s">
        <v>76</v>
      </c>
      <c r="K3344" s="64">
        <v>42269</v>
      </c>
      <c r="L3344" s="64">
        <v>42269</v>
      </c>
      <c r="M3344" s="19" t="s">
        <v>84</v>
      </c>
      <c r="N3344" s="19" t="s">
        <v>76</v>
      </c>
      <c r="O3344" s="69" t="s">
        <v>4264</v>
      </c>
      <c r="P3344" s="27" t="s">
        <v>78</v>
      </c>
      <c r="Q3344" s="69">
        <v>1</v>
      </c>
      <c r="R3344" s="69" t="s">
        <v>81</v>
      </c>
      <c r="S3344" s="69"/>
      <c r="T3344" s="24"/>
      <c r="U3344" s="19" t="s">
        <v>122</v>
      </c>
      <c r="V3344" s="64">
        <v>42269</v>
      </c>
    </row>
    <row r="3345" spans="1:22">
      <c r="A3345" s="19">
        <v>6</v>
      </c>
      <c r="B3345" s="64">
        <v>42269</v>
      </c>
      <c r="C3345" s="64">
        <v>42269</v>
      </c>
      <c r="D3345" s="20" t="s">
        <v>3823</v>
      </c>
      <c r="E3345" s="27" t="s">
        <v>837</v>
      </c>
      <c r="F3345" s="20" t="s">
        <v>89</v>
      </c>
      <c r="G3345" s="19" t="s">
        <v>91</v>
      </c>
      <c r="H3345" s="21" t="s">
        <v>101</v>
      </c>
      <c r="I3345" s="21" t="s">
        <v>5966</v>
      </c>
      <c r="J3345" s="19" t="s">
        <v>76</v>
      </c>
      <c r="K3345" s="64">
        <v>42269</v>
      </c>
      <c r="L3345" s="64">
        <v>42269</v>
      </c>
      <c r="M3345" s="19" t="s">
        <v>84</v>
      </c>
      <c r="N3345" s="19" t="s">
        <v>76</v>
      </c>
      <c r="O3345" s="69" t="s">
        <v>4264</v>
      </c>
      <c r="P3345" s="27" t="s">
        <v>78</v>
      </c>
      <c r="Q3345" s="69">
        <v>1</v>
      </c>
      <c r="R3345" s="69" t="s">
        <v>81</v>
      </c>
      <c r="S3345" s="69"/>
      <c r="T3345" s="24"/>
      <c r="U3345" s="19" t="s">
        <v>122</v>
      </c>
      <c r="V3345" s="64">
        <v>42269</v>
      </c>
    </row>
    <row r="3346" spans="1:22">
      <c r="A3346" s="19">
        <v>7</v>
      </c>
      <c r="B3346" s="64">
        <v>42249</v>
      </c>
      <c r="C3346" s="64">
        <v>42268</v>
      </c>
      <c r="D3346" s="20" t="s">
        <v>5896</v>
      </c>
      <c r="E3346" s="27" t="s">
        <v>837</v>
      </c>
      <c r="F3346" s="20" t="s">
        <v>4014</v>
      </c>
      <c r="G3346" s="19" t="s">
        <v>5967</v>
      </c>
      <c r="H3346" s="21" t="s">
        <v>5968</v>
      </c>
      <c r="I3346" s="21" t="s">
        <v>5969</v>
      </c>
      <c r="J3346" s="19" t="s">
        <v>76</v>
      </c>
      <c r="K3346" s="64">
        <v>42271</v>
      </c>
      <c r="L3346" s="64">
        <v>42271</v>
      </c>
      <c r="M3346" s="19" t="s">
        <v>84</v>
      </c>
      <c r="N3346" s="19" t="s">
        <v>2140</v>
      </c>
      <c r="O3346" s="69">
        <v>201507015</v>
      </c>
      <c r="P3346" s="27" t="s">
        <v>78</v>
      </c>
      <c r="Q3346" s="69">
        <v>1</v>
      </c>
      <c r="R3346" s="69" t="s">
        <v>78</v>
      </c>
      <c r="S3346" s="69" t="s">
        <v>5912</v>
      </c>
      <c r="T3346" s="24"/>
      <c r="U3346" s="19" t="s">
        <v>122</v>
      </c>
      <c r="V3346" s="64">
        <v>42271</v>
      </c>
    </row>
    <row r="3347" spans="1:22">
      <c r="A3347" s="19">
        <v>8</v>
      </c>
      <c r="B3347" s="64">
        <v>42262</v>
      </c>
      <c r="C3347" s="64">
        <v>42271</v>
      </c>
      <c r="D3347" s="20" t="s">
        <v>5777</v>
      </c>
      <c r="E3347" s="27" t="s">
        <v>837</v>
      </c>
      <c r="F3347" s="20" t="s">
        <v>79</v>
      </c>
      <c r="G3347" s="19" t="s">
        <v>189</v>
      </c>
      <c r="H3347" s="21" t="s">
        <v>5970</v>
      </c>
      <c r="I3347" s="21" t="s">
        <v>5971</v>
      </c>
      <c r="J3347" s="19" t="s">
        <v>76</v>
      </c>
      <c r="K3347" s="64">
        <v>42272</v>
      </c>
      <c r="L3347" s="64">
        <v>42272</v>
      </c>
      <c r="M3347" s="19"/>
      <c r="N3347" s="19"/>
      <c r="O3347" s="69">
        <v>201507002</v>
      </c>
      <c r="P3347" s="27" t="s">
        <v>78</v>
      </c>
      <c r="Q3347" s="69">
        <v>8</v>
      </c>
      <c r="R3347" s="69" t="s">
        <v>81</v>
      </c>
      <c r="S3347" s="69"/>
      <c r="T3347" s="24"/>
      <c r="U3347" s="19" t="s">
        <v>122</v>
      </c>
      <c r="V3347" s="64">
        <v>42272</v>
      </c>
    </row>
    <row r="3348" spans="1:22">
      <c r="A3348" s="19">
        <v>9</v>
      </c>
      <c r="B3348" s="20">
        <v>42270</v>
      </c>
      <c r="C3348" s="20">
        <v>42270</v>
      </c>
      <c r="D3348" s="19" t="s">
        <v>85</v>
      </c>
      <c r="E3348" s="19" t="s">
        <v>837</v>
      </c>
      <c r="F3348" s="19" t="s">
        <v>87</v>
      </c>
      <c r="G3348" s="19" t="s">
        <v>4856</v>
      </c>
      <c r="H3348" s="21" t="s">
        <v>4857</v>
      </c>
      <c r="I3348" s="21" t="s">
        <v>5972</v>
      </c>
      <c r="J3348" s="19" t="s">
        <v>2223</v>
      </c>
      <c r="K3348" s="20">
        <v>42270</v>
      </c>
      <c r="L3348" s="20">
        <v>42270</v>
      </c>
      <c r="M3348" s="20" t="s">
        <v>84</v>
      </c>
      <c r="N3348" s="19" t="s">
        <v>2223</v>
      </c>
      <c r="O3348" s="19" t="s">
        <v>4417</v>
      </c>
      <c r="P3348" s="19" t="s">
        <v>78</v>
      </c>
      <c r="Q3348" s="23">
        <v>1.5</v>
      </c>
      <c r="R3348" s="19" t="s">
        <v>81</v>
      </c>
      <c r="S3348" s="19"/>
      <c r="T3348" s="24"/>
      <c r="U3348" s="19" t="s">
        <v>122</v>
      </c>
      <c r="V3348" s="20">
        <v>42270</v>
      </c>
    </row>
    <row r="3349" spans="1:22">
      <c r="A3349" s="19">
        <v>10</v>
      </c>
      <c r="B3349" s="20">
        <v>42270</v>
      </c>
      <c r="C3349" s="20">
        <v>42270</v>
      </c>
      <c r="D3349" s="19" t="s">
        <v>5864</v>
      </c>
      <c r="E3349" s="19" t="s">
        <v>837</v>
      </c>
      <c r="F3349" s="19" t="s">
        <v>4014</v>
      </c>
      <c r="G3349" s="19" t="s">
        <v>4841</v>
      </c>
      <c r="H3349" s="21" t="s">
        <v>5973</v>
      </c>
      <c r="I3349" s="21" t="s">
        <v>5974</v>
      </c>
      <c r="J3349" s="19" t="s">
        <v>2223</v>
      </c>
      <c r="K3349" s="20">
        <v>42270</v>
      </c>
      <c r="L3349" s="20">
        <v>42270</v>
      </c>
      <c r="M3349" s="20" t="s">
        <v>84</v>
      </c>
      <c r="N3349" s="19" t="s">
        <v>2223</v>
      </c>
      <c r="O3349" s="19">
        <v>201506016</v>
      </c>
      <c r="P3349" s="19" t="s">
        <v>78</v>
      </c>
      <c r="Q3349" s="23">
        <v>2</v>
      </c>
      <c r="R3349" s="19" t="s">
        <v>81</v>
      </c>
      <c r="S3349" s="19"/>
      <c r="T3349" s="24"/>
      <c r="U3349" s="19" t="s">
        <v>122</v>
      </c>
      <c r="V3349" s="20">
        <v>42270</v>
      </c>
    </row>
    <row r="3350" spans="1:22" ht="62">
      <c r="A3350" s="19">
        <v>11</v>
      </c>
      <c r="B3350" s="20">
        <v>42235</v>
      </c>
      <c r="C3350" s="20">
        <v>42270</v>
      </c>
      <c r="D3350" s="19" t="s">
        <v>75</v>
      </c>
      <c r="E3350" s="19" t="s">
        <v>837</v>
      </c>
      <c r="F3350" s="19" t="s">
        <v>5975</v>
      </c>
      <c r="G3350" s="19" t="s">
        <v>145</v>
      </c>
      <c r="H3350" s="21" t="s">
        <v>5976</v>
      </c>
      <c r="I3350" s="21" t="s">
        <v>5977</v>
      </c>
      <c r="J3350" s="19" t="s">
        <v>3969</v>
      </c>
      <c r="K3350" s="20">
        <v>42270</v>
      </c>
      <c r="L3350" s="20">
        <v>42270</v>
      </c>
      <c r="M3350" s="20" t="s">
        <v>80</v>
      </c>
      <c r="N3350" s="19" t="s">
        <v>95</v>
      </c>
      <c r="O3350" s="19">
        <v>201508011</v>
      </c>
      <c r="P3350" s="19" t="s">
        <v>78</v>
      </c>
      <c r="Q3350" s="23">
        <v>10</v>
      </c>
      <c r="R3350" s="19" t="s">
        <v>78</v>
      </c>
      <c r="S3350" s="104" t="s">
        <v>5978</v>
      </c>
      <c r="T3350" s="24">
        <v>42271</v>
      </c>
      <c r="U3350" s="19" t="s">
        <v>122</v>
      </c>
      <c r="V3350" s="20">
        <v>42270</v>
      </c>
    </row>
    <row r="3351" spans="1:22">
      <c r="A3351" s="19">
        <v>12</v>
      </c>
      <c r="B3351" s="20">
        <v>42269</v>
      </c>
      <c r="C3351" s="20">
        <v>42278</v>
      </c>
      <c r="D3351" s="19" t="s">
        <v>3823</v>
      </c>
      <c r="E3351" s="19" t="s">
        <v>837</v>
      </c>
      <c r="F3351" s="19" t="s">
        <v>82</v>
      </c>
      <c r="G3351" s="19" t="s">
        <v>153</v>
      </c>
      <c r="H3351" s="21" t="s">
        <v>4090</v>
      </c>
      <c r="I3351" s="21" t="s">
        <v>5979</v>
      </c>
      <c r="J3351" s="19" t="s">
        <v>3969</v>
      </c>
      <c r="K3351" s="20">
        <v>42278</v>
      </c>
      <c r="L3351" s="20">
        <v>42278</v>
      </c>
      <c r="M3351" s="20" t="s">
        <v>84</v>
      </c>
      <c r="N3351" s="19" t="s">
        <v>76</v>
      </c>
      <c r="O3351" s="19" t="s">
        <v>5488</v>
      </c>
      <c r="P3351" s="19" t="s">
        <v>78</v>
      </c>
      <c r="Q3351" s="23">
        <v>2</v>
      </c>
      <c r="R3351" s="19" t="s">
        <v>81</v>
      </c>
      <c r="S3351" s="104"/>
      <c r="T3351" s="24"/>
      <c r="U3351" s="19" t="s">
        <v>122</v>
      </c>
      <c r="V3351" s="20">
        <v>42278</v>
      </c>
    </row>
    <row r="3352" spans="1:22">
      <c r="A3352" s="19">
        <v>13</v>
      </c>
      <c r="B3352" s="20">
        <v>42269</v>
      </c>
      <c r="C3352" s="20">
        <v>42283</v>
      </c>
      <c r="D3352" s="19" t="s">
        <v>3823</v>
      </c>
      <c r="E3352" s="19" t="s">
        <v>837</v>
      </c>
      <c r="F3352" s="19" t="s">
        <v>79</v>
      </c>
      <c r="G3352" s="19" t="s">
        <v>93</v>
      </c>
      <c r="H3352" s="21" t="s">
        <v>3788</v>
      </c>
      <c r="I3352" s="21" t="s">
        <v>5980</v>
      </c>
      <c r="J3352" s="19" t="s">
        <v>1883</v>
      </c>
      <c r="K3352" s="20">
        <v>42283</v>
      </c>
      <c r="L3352" s="20">
        <v>42283</v>
      </c>
      <c r="M3352" s="20" t="s">
        <v>84</v>
      </c>
      <c r="N3352" s="19" t="s">
        <v>2223</v>
      </c>
      <c r="O3352" s="19" t="s">
        <v>5488</v>
      </c>
      <c r="P3352" s="19" t="s">
        <v>78</v>
      </c>
      <c r="Q3352" s="23">
        <v>2</v>
      </c>
      <c r="R3352" s="19" t="s">
        <v>81</v>
      </c>
      <c r="S3352" s="104"/>
      <c r="T3352" s="24"/>
      <c r="U3352" s="19" t="s">
        <v>122</v>
      </c>
      <c r="V3352" s="20">
        <v>42283</v>
      </c>
    </row>
    <row r="3353" spans="1:22" ht="77.5">
      <c r="A3353" s="19">
        <v>14</v>
      </c>
      <c r="B3353" s="20">
        <v>42278</v>
      </c>
      <c r="C3353" s="20">
        <v>42278</v>
      </c>
      <c r="D3353" s="19" t="s">
        <v>85</v>
      </c>
      <c r="E3353" s="19" t="s">
        <v>837</v>
      </c>
      <c r="F3353" s="19" t="s">
        <v>82</v>
      </c>
      <c r="G3353" s="19" t="s">
        <v>5335</v>
      </c>
      <c r="H3353" s="105" t="s">
        <v>8</v>
      </c>
      <c r="I3353" s="21" t="s">
        <v>5981</v>
      </c>
      <c r="J3353" s="19" t="s">
        <v>2223</v>
      </c>
      <c r="K3353" s="20">
        <v>42278</v>
      </c>
      <c r="L3353" s="20">
        <v>42278</v>
      </c>
      <c r="M3353" s="20" t="s">
        <v>80</v>
      </c>
      <c r="N3353" s="19" t="s">
        <v>95</v>
      </c>
      <c r="O3353" s="19" t="s">
        <v>4417</v>
      </c>
      <c r="P3353" s="19" t="s">
        <v>78</v>
      </c>
      <c r="Q3353" s="23">
        <v>1.5</v>
      </c>
      <c r="R3353" s="19" t="s">
        <v>78</v>
      </c>
      <c r="S3353" s="19" t="s">
        <v>173</v>
      </c>
      <c r="T3353" s="24">
        <v>42369</v>
      </c>
      <c r="U3353" s="19" t="s">
        <v>122</v>
      </c>
      <c r="V3353" s="20">
        <v>42278</v>
      </c>
    </row>
    <row r="3354" spans="1:22">
      <c r="A3354" s="19">
        <v>15</v>
      </c>
      <c r="B3354" s="20">
        <v>42270</v>
      </c>
      <c r="C3354" s="20">
        <v>42270</v>
      </c>
      <c r="D3354" s="19" t="s">
        <v>75</v>
      </c>
      <c r="E3354" s="19" t="s">
        <v>837</v>
      </c>
      <c r="F3354" s="19" t="s">
        <v>87</v>
      </c>
      <c r="G3354" s="19" t="s">
        <v>4831</v>
      </c>
      <c r="H3354" s="21" t="s">
        <v>5982</v>
      </c>
      <c r="I3354" s="21" t="s">
        <v>5983</v>
      </c>
      <c r="J3354" s="19" t="s">
        <v>5873</v>
      </c>
      <c r="K3354" s="20">
        <v>42270</v>
      </c>
      <c r="L3354" s="20">
        <v>42270</v>
      </c>
      <c r="M3354" s="20" t="s">
        <v>83</v>
      </c>
      <c r="N3354" s="19" t="s">
        <v>150</v>
      </c>
      <c r="O3354" s="19">
        <v>201509011</v>
      </c>
      <c r="P3354" s="19" t="s">
        <v>78</v>
      </c>
      <c r="Q3354" s="23">
        <v>1</v>
      </c>
      <c r="R3354" s="19" t="s">
        <v>78</v>
      </c>
      <c r="S3354" s="19"/>
      <c r="T3354" s="24">
        <v>42270</v>
      </c>
      <c r="U3354" s="19" t="s">
        <v>122</v>
      </c>
      <c r="V3354" s="20">
        <v>42270</v>
      </c>
    </row>
    <row r="3355" spans="1:22">
      <c r="A3355" s="19">
        <v>16</v>
      </c>
      <c r="B3355" s="20">
        <v>42289</v>
      </c>
      <c r="C3355" s="20">
        <v>42289</v>
      </c>
      <c r="D3355" s="19" t="s">
        <v>75</v>
      </c>
      <c r="E3355" s="19" t="s">
        <v>837</v>
      </c>
      <c r="F3355" s="19" t="s">
        <v>82</v>
      </c>
      <c r="G3355" s="19" t="s">
        <v>4499</v>
      </c>
      <c r="H3355" s="21" t="s">
        <v>5984</v>
      </c>
      <c r="I3355" s="21" t="s">
        <v>5985</v>
      </c>
      <c r="J3355" s="19" t="s">
        <v>5873</v>
      </c>
      <c r="K3355" s="20">
        <v>42289</v>
      </c>
      <c r="L3355" s="20">
        <v>42289</v>
      </c>
      <c r="M3355" s="20" t="s">
        <v>83</v>
      </c>
      <c r="N3355" s="19" t="s">
        <v>5986</v>
      </c>
      <c r="O3355" s="19">
        <v>201510006</v>
      </c>
      <c r="P3355" s="19" t="s">
        <v>78</v>
      </c>
      <c r="Q3355" s="23">
        <v>1</v>
      </c>
      <c r="R3355" s="19" t="s">
        <v>78</v>
      </c>
      <c r="S3355" s="19"/>
      <c r="T3355" s="24">
        <v>42270</v>
      </c>
      <c r="U3355" s="19" t="s">
        <v>122</v>
      </c>
      <c r="V3355" s="20">
        <v>42289</v>
      </c>
    </row>
    <row r="3356" spans="1:22">
      <c r="A3356" s="19">
        <v>1</v>
      </c>
      <c r="B3356" s="20">
        <v>42290</v>
      </c>
      <c r="C3356" s="20">
        <v>42291</v>
      </c>
      <c r="D3356" s="19" t="s">
        <v>3823</v>
      </c>
      <c r="E3356" s="19" t="s">
        <v>837</v>
      </c>
      <c r="F3356" s="19" t="s">
        <v>82</v>
      </c>
      <c r="G3356" s="19" t="s">
        <v>153</v>
      </c>
      <c r="H3356" s="21" t="s">
        <v>4090</v>
      </c>
      <c r="I3356" s="21" t="s">
        <v>5987</v>
      </c>
      <c r="J3356" s="19" t="s">
        <v>3969</v>
      </c>
      <c r="K3356" s="20">
        <v>42291</v>
      </c>
      <c r="L3356" s="20">
        <v>42291</v>
      </c>
      <c r="M3356" s="20" t="s">
        <v>84</v>
      </c>
      <c r="N3356" s="19" t="s">
        <v>76</v>
      </c>
      <c r="O3356" s="19" t="s">
        <v>5488</v>
      </c>
      <c r="P3356" s="19" t="s">
        <v>78</v>
      </c>
      <c r="Q3356" s="23">
        <v>2</v>
      </c>
      <c r="R3356" s="19" t="s">
        <v>81</v>
      </c>
      <c r="S3356" s="104"/>
      <c r="T3356" s="24"/>
      <c r="U3356" s="19" t="s">
        <v>122</v>
      </c>
      <c r="V3356" s="20">
        <v>42293</v>
      </c>
    </row>
    <row r="3357" spans="1:22" ht="31">
      <c r="A3357" s="19">
        <v>2</v>
      </c>
      <c r="B3357" s="20">
        <v>42291</v>
      </c>
      <c r="C3357" s="20">
        <v>42291</v>
      </c>
      <c r="D3357" s="19" t="s">
        <v>5</v>
      </c>
      <c r="E3357" s="19" t="s">
        <v>437</v>
      </c>
      <c r="F3357" s="19" t="s">
        <v>68</v>
      </c>
      <c r="G3357" s="19" t="s">
        <v>5988</v>
      </c>
      <c r="H3357" s="21" t="s">
        <v>5989</v>
      </c>
      <c r="I3357" s="21" t="s">
        <v>5990</v>
      </c>
      <c r="J3357" s="19" t="s">
        <v>38</v>
      </c>
      <c r="K3357" s="20">
        <v>42291</v>
      </c>
      <c r="L3357" s="20">
        <v>42291</v>
      </c>
      <c r="M3357" s="20" t="s">
        <v>14</v>
      </c>
      <c r="N3357" s="19" t="s">
        <v>38</v>
      </c>
      <c r="O3357" s="19" t="s">
        <v>4264</v>
      </c>
      <c r="P3357" s="19" t="s">
        <v>12</v>
      </c>
      <c r="Q3357" s="23">
        <v>0.5</v>
      </c>
      <c r="R3357" s="19" t="s">
        <v>47</v>
      </c>
      <c r="S3357" s="19"/>
      <c r="T3357" s="24"/>
      <c r="U3357" s="19" t="s">
        <v>122</v>
      </c>
      <c r="V3357" s="20">
        <v>42291</v>
      </c>
    </row>
    <row r="3358" spans="1:22">
      <c r="A3358" s="19">
        <v>3</v>
      </c>
      <c r="B3358" s="20">
        <v>42272</v>
      </c>
      <c r="C3358" s="20">
        <v>42291</v>
      </c>
      <c r="D3358" s="19" t="s">
        <v>5</v>
      </c>
      <c r="E3358" s="19" t="s">
        <v>437</v>
      </c>
      <c r="F3358" s="19" t="s">
        <v>1</v>
      </c>
      <c r="G3358" s="19" t="s">
        <v>486</v>
      </c>
      <c r="H3358" s="21" t="s">
        <v>3516</v>
      </c>
      <c r="I3358" s="21" t="s">
        <v>5991</v>
      </c>
      <c r="J3358" s="19" t="s">
        <v>38</v>
      </c>
      <c r="K3358" s="20">
        <v>42291</v>
      </c>
      <c r="L3358" s="20">
        <v>42291</v>
      </c>
      <c r="M3358" s="20" t="s">
        <v>37</v>
      </c>
      <c r="N3358" s="19" t="s">
        <v>3631</v>
      </c>
      <c r="O3358" s="19" t="s">
        <v>4264</v>
      </c>
      <c r="P3358" s="19" t="s">
        <v>12</v>
      </c>
      <c r="Q3358" s="23">
        <v>0.75</v>
      </c>
      <c r="R3358" s="19" t="s">
        <v>47</v>
      </c>
      <c r="S3358" s="19"/>
      <c r="T3358" s="24"/>
      <c r="U3358" s="19" t="s">
        <v>122</v>
      </c>
      <c r="V3358" s="20">
        <v>42291</v>
      </c>
    </row>
    <row r="3359" spans="1:22" ht="31">
      <c r="A3359" s="19">
        <v>4</v>
      </c>
      <c r="B3359" s="20">
        <v>42293</v>
      </c>
      <c r="C3359" s="20">
        <v>42293</v>
      </c>
      <c r="D3359" s="19" t="s">
        <v>5</v>
      </c>
      <c r="E3359" s="19" t="s">
        <v>437</v>
      </c>
      <c r="F3359" s="19" t="s">
        <v>68</v>
      </c>
      <c r="G3359" s="19" t="s">
        <v>123</v>
      </c>
      <c r="H3359" s="21" t="s">
        <v>124</v>
      </c>
      <c r="I3359" s="21" t="s">
        <v>5992</v>
      </c>
      <c r="J3359" s="19" t="s">
        <v>38</v>
      </c>
      <c r="K3359" s="20">
        <v>42293</v>
      </c>
      <c r="L3359" s="20">
        <v>42293</v>
      </c>
      <c r="M3359" s="20" t="s">
        <v>28</v>
      </c>
      <c r="N3359" s="19" t="s">
        <v>27</v>
      </c>
      <c r="O3359" s="19" t="s">
        <v>4264</v>
      </c>
      <c r="P3359" s="19" t="s">
        <v>12</v>
      </c>
      <c r="Q3359" s="23">
        <v>0.5</v>
      </c>
      <c r="R3359" s="19" t="s">
        <v>47</v>
      </c>
      <c r="S3359" s="19"/>
      <c r="T3359" s="24"/>
      <c r="U3359" s="19" t="s">
        <v>122</v>
      </c>
      <c r="V3359" s="20">
        <v>42291</v>
      </c>
    </row>
    <row r="3360" spans="1:22">
      <c r="A3360" s="19">
        <v>5</v>
      </c>
      <c r="B3360" s="20">
        <v>42289</v>
      </c>
      <c r="C3360" s="20">
        <v>42291</v>
      </c>
      <c r="D3360" s="19" t="s">
        <v>75</v>
      </c>
      <c r="E3360" s="19" t="s">
        <v>837</v>
      </c>
      <c r="F3360" s="19" t="s">
        <v>3813</v>
      </c>
      <c r="G3360" s="19" t="s">
        <v>5993</v>
      </c>
      <c r="H3360" s="21" t="s">
        <v>5994</v>
      </c>
      <c r="I3360" s="21" t="s">
        <v>5995</v>
      </c>
      <c r="J3360" s="19" t="s">
        <v>5873</v>
      </c>
      <c r="K3360" s="20">
        <v>42292</v>
      </c>
      <c r="L3360" s="20">
        <v>42292</v>
      </c>
      <c r="M3360" s="20" t="s">
        <v>83</v>
      </c>
      <c r="N3360" s="19" t="s">
        <v>5996</v>
      </c>
      <c r="O3360" s="19">
        <v>201510007</v>
      </c>
      <c r="P3360" s="19" t="s">
        <v>78</v>
      </c>
      <c r="Q3360" s="23">
        <v>1</v>
      </c>
      <c r="R3360" s="19" t="s">
        <v>78</v>
      </c>
      <c r="S3360" s="19"/>
      <c r="T3360" s="24">
        <v>42292</v>
      </c>
      <c r="U3360" s="19" t="s">
        <v>122</v>
      </c>
      <c r="V3360" s="20">
        <v>42292</v>
      </c>
    </row>
    <row r="3361" spans="1:22">
      <c r="A3361" s="19">
        <v>6</v>
      </c>
      <c r="B3361" s="20">
        <v>42289</v>
      </c>
      <c r="C3361" s="20">
        <v>42290</v>
      </c>
      <c r="D3361" s="19" t="s">
        <v>75</v>
      </c>
      <c r="E3361" s="19" t="s">
        <v>837</v>
      </c>
      <c r="F3361" s="19" t="s">
        <v>82</v>
      </c>
      <c r="G3361" s="19" t="s">
        <v>4142</v>
      </c>
      <c r="H3361" s="21" t="s">
        <v>5997</v>
      </c>
      <c r="I3361" s="21" t="s">
        <v>5998</v>
      </c>
      <c r="J3361" s="19" t="s">
        <v>5873</v>
      </c>
      <c r="K3361" s="20">
        <v>42292</v>
      </c>
      <c r="L3361" s="20">
        <v>42292</v>
      </c>
      <c r="M3361" s="20" t="s">
        <v>84</v>
      </c>
      <c r="N3361" s="19" t="s">
        <v>5873</v>
      </c>
      <c r="O3361" s="19">
        <v>201510008</v>
      </c>
      <c r="P3361" s="19" t="s">
        <v>78</v>
      </c>
      <c r="Q3361" s="23">
        <v>6</v>
      </c>
      <c r="R3361" s="19" t="s">
        <v>78</v>
      </c>
      <c r="S3361" s="19"/>
      <c r="T3361" s="24" t="s">
        <v>5999</v>
      </c>
      <c r="U3361" s="19" t="s">
        <v>122</v>
      </c>
      <c r="V3361" s="20">
        <v>42292</v>
      </c>
    </row>
    <row r="3362" spans="1:22" ht="31">
      <c r="A3362" s="19">
        <v>7</v>
      </c>
      <c r="B3362" s="20">
        <v>42289</v>
      </c>
      <c r="C3362" s="20">
        <v>42290</v>
      </c>
      <c r="D3362" s="19" t="s">
        <v>75</v>
      </c>
      <c r="E3362" s="19" t="s">
        <v>837</v>
      </c>
      <c r="F3362" s="19" t="s">
        <v>82</v>
      </c>
      <c r="G3362" s="19" t="s">
        <v>4592</v>
      </c>
      <c r="H3362" s="21" t="s">
        <v>5997</v>
      </c>
      <c r="I3362" s="21" t="s">
        <v>6000</v>
      </c>
      <c r="J3362" s="19" t="s">
        <v>5873</v>
      </c>
      <c r="K3362" s="20">
        <v>42292</v>
      </c>
      <c r="L3362" s="20">
        <v>42292</v>
      </c>
      <c r="M3362" s="20" t="s">
        <v>84</v>
      </c>
      <c r="N3362" s="19" t="s">
        <v>5873</v>
      </c>
      <c r="O3362" s="19">
        <v>201510008</v>
      </c>
      <c r="P3362" s="19" t="s">
        <v>78</v>
      </c>
      <c r="Q3362" s="23">
        <v>6</v>
      </c>
      <c r="R3362" s="19" t="s">
        <v>78</v>
      </c>
      <c r="S3362" s="19"/>
      <c r="T3362" s="24" t="s">
        <v>5999</v>
      </c>
      <c r="U3362" s="19" t="s">
        <v>122</v>
      </c>
      <c r="V3362" s="20">
        <v>42292</v>
      </c>
    </row>
    <row r="3363" spans="1:22" ht="29">
      <c r="A3363" s="19">
        <v>8</v>
      </c>
      <c r="B3363" s="7">
        <v>42290</v>
      </c>
      <c r="C3363" s="7">
        <v>42291</v>
      </c>
      <c r="D3363" s="1" t="s">
        <v>3823</v>
      </c>
      <c r="E3363" s="8" t="s">
        <v>837</v>
      </c>
      <c r="F3363" s="1" t="s">
        <v>4144</v>
      </c>
      <c r="G3363" s="9" t="s">
        <v>6001</v>
      </c>
      <c r="H3363" s="99" t="s">
        <v>6002</v>
      </c>
      <c r="I3363" s="99" t="s">
        <v>6003</v>
      </c>
      <c r="J3363" s="9" t="s">
        <v>169</v>
      </c>
      <c r="K3363" s="7">
        <v>42291</v>
      </c>
      <c r="L3363" s="7">
        <v>42291</v>
      </c>
      <c r="M3363" s="9" t="s">
        <v>84</v>
      </c>
      <c r="N3363" s="9" t="s">
        <v>76</v>
      </c>
      <c r="O3363" s="10" t="s">
        <v>4264</v>
      </c>
      <c r="P3363" s="19" t="s">
        <v>78</v>
      </c>
      <c r="Q3363" s="10">
        <v>0.5</v>
      </c>
      <c r="R3363" s="10" t="s">
        <v>81</v>
      </c>
      <c r="S3363" s="19"/>
      <c r="T3363" s="24"/>
      <c r="U3363" s="19"/>
      <c r="V3363" s="20"/>
    </row>
    <row r="3364" spans="1:22" ht="31">
      <c r="A3364" s="19">
        <v>1</v>
      </c>
      <c r="B3364" s="64">
        <v>42297</v>
      </c>
      <c r="C3364" s="64">
        <v>42297</v>
      </c>
      <c r="D3364" s="27" t="s">
        <v>5450</v>
      </c>
      <c r="E3364" s="27" t="s">
        <v>837</v>
      </c>
      <c r="F3364" s="20" t="s">
        <v>87</v>
      </c>
      <c r="G3364" s="19" t="s">
        <v>4310</v>
      </c>
      <c r="H3364" s="21" t="s">
        <v>5527</v>
      </c>
      <c r="I3364" s="21" t="s">
        <v>6004</v>
      </c>
      <c r="J3364" s="19" t="s">
        <v>76</v>
      </c>
      <c r="K3364" s="64">
        <v>42297</v>
      </c>
      <c r="L3364" s="64">
        <v>42297</v>
      </c>
      <c r="M3364" s="19" t="s">
        <v>5642</v>
      </c>
      <c r="N3364" s="19" t="s">
        <v>6005</v>
      </c>
      <c r="O3364" s="69">
        <v>201501021</v>
      </c>
      <c r="P3364" s="19" t="s">
        <v>78</v>
      </c>
      <c r="Q3364" s="69">
        <v>0.75</v>
      </c>
      <c r="R3364" s="69" t="s">
        <v>78</v>
      </c>
      <c r="S3364" s="69" t="s">
        <v>5454</v>
      </c>
      <c r="T3364" s="24">
        <v>42298</v>
      </c>
      <c r="U3364" s="19" t="s">
        <v>122</v>
      </c>
      <c r="V3364" s="64">
        <v>42297</v>
      </c>
    </row>
    <row r="3365" spans="1:22" ht="31">
      <c r="A3365" s="19">
        <v>2</v>
      </c>
      <c r="B3365" s="20">
        <v>42300</v>
      </c>
      <c r="C3365" s="20">
        <v>42300</v>
      </c>
      <c r="D3365" s="19" t="s">
        <v>85</v>
      </c>
      <c r="E3365" s="19" t="s">
        <v>837</v>
      </c>
      <c r="F3365" s="19" t="s">
        <v>89</v>
      </c>
      <c r="G3365" s="19" t="s">
        <v>5588</v>
      </c>
      <c r="H3365" s="21" t="s">
        <v>6006</v>
      </c>
      <c r="I3365" s="21" t="s">
        <v>6007</v>
      </c>
      <c r="J3365" s="19" t="s">
        <v>5873</v>
      </c>
      <c r="K3365" s="20">
        <v>42300</v>
      </c>
      <c r="L3365" s="20">
        <v>42300</v>
      </c>
      <c r="M3365" s="20" t="s">
        <v>84</v>
      </c>
      <c r="N3365" s="19" t="s">
        <v>5873</v>
      </c>
      <c r="O3365" s="19" t="s">
        <v>6008</v>
      </c>
      <c r="P3365" s="19" t="s">
        <v>78</v>
      </c>
      <c r="Q3365" s="23">
        <v>0.5</v>
      </c>
      <c r="R3365" s="19" t="s">
        <v>81</v>
      </c>
      <c r="S3365" s="19"/>
      <c r="T3365" s="24"/>
      <c r="U3365" s="19" t="s">
        <v>122</v>
      </c>
      <c r="V3365" s="20">
        <v>42300</v>
      </c>
    </row>
    <row r="3366" spans="1:22">
      <c r="A3366" s="19">
        <v>3</v>
      </c>
      <c r="B3366" s="20">
        <v>42298</v>
      </c>
      <c r="C3366" s="20">
        <v>42298</v>
      </c>
      <c r="D3366" s="19" t="s">
        <v>75</v>
      </c>
      <c r="E3366" s="19" t="s">
        <v>837</v>
      </c>
      <c r="F3366" s="19" t="s">
        <v>3844</v>
      </c>
      <c r="G3366" s="19" t="s">
        <v>6009</v>
      </c>
      <c r="H3366" s="21" t="s">
        <v>6010</v>
      </c>
      <c r="I3366" s="21" t="s">
        <v>6011</v>
      </c>
      <c r="J3366" s="19" t="s">
        <v>2223</v>
      </c>
      <c r="K3366" s="20">
        <v>42307</v>
      </c>
      <c r="L3366" s="20">
        <v>42299</v>
      </c>
      <c r="M3366" s="20" t="s">
        <v>83</v>
      </c>
      <c r="N3366" s="19" t="s">
        <v>4724</v>
      </c>
      <c r="O3366" s="19">
        <v>201510010</v>
      </c>
      <c r="P3366" s="19" t="s">
        <v>78</v>
      </c>
      <c r="Q3366" s="23">
        <v>8</v>
      </c>
      <c r="R3366" s="19" t="s">
        <v>78</v>
      </c>
      <c r="S3366" s="27" t="s">
        <v>5231</v>
      </c>
      <c r="T3366" s="24">
        <v>42307</v>
      </c>
      <c r="U3366" s="19" t="s">
        <v>122</v>
      </c>
      <c r="V3366" s="20">
        <v>42299</v>
      </c>
    </row>
    <row r="3367" spans="1:22">
      <c r="A3367" s="19">
        <v>4</v>
      </c>
      <c r="B3367" s="20">
        <v>42304</v>
      </c>
      <c r="C3367" s="20">
        <v>42304</v>
      </c>
      <c r="D3367" s="19" t="s">
        <v>5864</v>
      </c>
      <c r="E3367" s="19" t="s">
        <v>837</v>
      </c>
      <c r="F3367" s="19" t="s">
        <v>4014</v>
      </c>
      <c r="G3367" s="19" t="s">
        <v>5919</v>
      </c>
      <c r="H3367" s="21" t="s">
        <v>6012</v>
      </c>
      <c r="I3367" s="21" t="s">
        <v>5974</v>
      </c>
      <c r="J3367" s="19" t="s">
        <v>2223</v>
      </c>
      <c r="K3367" s="20">
        <v>42304</v>
      </c>
      <c r="L3367" s="20">
        <v>42304</v>
      </c>
      <c r="M3367" s="20" t="s">
        <v>84</v>
      </c>
      <c r="N3367" s="19" t="s">
        <v>2223</v>
      </c>
      <c r="O3367" s="19">
        <v>201506016</v>
      </c>
      <c r="P3367" s="19" t="s">
        <v>78</v>
      </c>
      <c r="Q3367" s="23">
        <v>2</v>
      </c>
      <c r="R3367" s="19" t="s">
        <v>81</v>
      </c>
      <c r="S3367" s="19"/>
      <c r="T3367" s="24"/>
      <c r="U3367" s="19" t="s">
        <v>122</v>
      </c>
      <c r="V3367" s="20">
        <v>42304</v>
      </c>
    </row>
    <row r="3368" spans="1:22">
      <c r="A3368" s="19">
        <v>5</v>
      </c>
      <c r="B3368" s="64">
        <v>42290</v>
      </c>
      <c r="C3368" s="64">
        <v>42300</v>
      </c>
      <c r="D3368" s="27" t="s">
        <v>75</v>
      </c>
      <c r="E3368" s="27" t="s">
        <v>837</v>
      </c>
      <c r="F3368" s="20" t="s">
        <v>87</v>
      </c>
      <c r="G3368" s="19" t="s">
        <v>4856</v>
      </c>
      <c r="H3368" s="21" t="s">
        <v>4996</v>
      </c>
      <c r="I3368" s="21" t="s">
        <v>6013</v>
      </c>
      <c r="J3368" s="19" t="s">
        <v>3969</v>
      </c>
      <c r="K3368" s="64">
        <v>42304</v>
      </c>
      <c r="L3368" s="64">
        <v>42304</v>
      </c>
      <c r="M3368" s="19" t="s">
        <v>84</v>
      </c>
      <c r="N3368" s="19" t="s">
        <v>2223</v>
      </c>
      <c r="O3368" s="69">
        <v>201509017</v>
      </c>
      <c r="P3368" s="19" t="s">
        <v>78</v>
      </c>
      <c r="Q3368" s="69">
        <v>10</v>
      </c>
      <c r="R3368" s="69" t="s">
        <v>81</v>
      </c>
      <c r="S3368" s="69"/>
      <c r="T3368" s="24"/>
      <c r="U3368" s="19" t="s">
        <v>122</v>
      </c>
      <c r="V3368" s="64">
        <v>42304</v>
      </c>
    </row>
    <row r="3369" spans="1:22">
      <c r="A3369" s="19">
        <v>6</v>
      </c>
      <c r="B3369" s="64">
        <v>42300</v>
      </c>
      <c r="C3369" s="64">
        <v>42305</v>
      </c>
      <c r="D3369" s="19" t="s">
        <v>85</v>
      </c>
      <c r="E3369" s="27" t="s">
        <v>837</v>
      </c>
      <c r="F3369" s="20" t="s">
        <v>79</v>
      </c>
      <c r="G3369" s="19" t="s">
        <v>4161</v>
      </c>
      <c r="H3369" s="21" t="s">
        <v>1032</v>
      </c>
      <c r="I3369" s="21" t="s">
        <v>6014</v>
      </c>
      <c r="J3369" s="19" t="s">
        <v>3969</v>
      </c>
      <c r="K3369" s="64">
        <v>42305</v>
      </c>
      <c r="L3369" s="64">
        <v>42305</v>
      </c>
      <c r="M3369" s="20" t="s">
        <v>84</v>
      </c>
      <c r="N3369" s="19" t="s">
        <v>76</v>
      </c>
      <c r="O3369" s="19" t="s">
        <v>5488</v>
      </c>
      <c r="P3369" s="19" t="s">
        <v>78</v>
      </c>
      <c r="Q3369" s="69">
        <v>2</v>
      </c>
      <c r="R3369" s="69" t="s">
        <v>81</v>
      </c>
      <c r="S3369" s="69"/>
      <c r="T3369" s="24"/>
      <c r="U3369" s="19" t="s">
        <v>122</v>
      </c>
      <c r="V3369" s="64">
        <v>42305</v>
      </c>
    </row>
    <row r="3370" spans="1:22">
      <c r="A3370" s="19">
        <v>7</v>
      </c>
      <c r="B3370" s="64">
        <v>42300</v>
      </c>
      <c r="C3370" s="64">
        <v>42305</v>
      </c>
      <c r="D3370" s="19" t="s">
        <v>85</v>
      </c>
      <c r="E3370" s="27" t="s">
        <v>837</v>
      </c>
      <c r="F3370" s="20" t="s">
        <v>79</v>
      </c>
      <c r="G3370" s="19" t="s">
        <v>6015</v>
      </c>
      <c r="H3370" s="21" t="s">
        <v>3633</v>
      </c>
      <c r="I3370" s="21" t="s">
        <v>6014</v>
      </c>
      <c r="J3370" s="19" t="s">
        <v>3969</v>
      </c>
      <c r="K3370" s="64">
        <v>42305</v>
      </c>
      <c r="L3370" s="64">
        <v>42305</v>
      </c>
      <c r="M3370" s="20" t="s">
        <v>84</v>
      </c>
      <c r="N3370" s="19" t="s">
        <v>76</v>
      </c>
      <c r="O3370" s="19" t="s">
        <v>5488</v>
      </c>
      <c r="P3370" s="19" t="s">
        <v>78</v>
      </c>
      <c r="Q3370" s="69">
        <v>2</v>
      </c>
      <c r="R3370" s="69" t="s">
        <v>81</v>
      </c>
      <c r="S3370" s="69"/>
      <c r="T3370" s="24"/>
      <c r="U3370" s="19" t="s">
        <v>122</v>
      </c>
      <c r="V3370" s="64">
        <v>42305</v>
      </c>
    </row>
    <row r="3371" spans="1:22">
      <c r="A3371" s="19">
        <v>8</v>
      </c>
      <c r="B3371" s="64">
        <v>42300</v>
      </c>
      <c r="C3371" s="64">
        <v>42305</v>
      </c>
      <c r="D3371" s="19" t="s">
        <v>85</v>
      </c>
      <c r="E3371" s="27" t="s">
        <v>837</v>
      </c>
      <c r="F3371" s="20" t="s">
        <v>79</v>
      </c>
      <c r="G3371" s="19" t="s">
        <v>4540</v>
      </c>
      <c r="H3371" s="21" t="s">
        <v>1775</v>
      </c>
      <c r="I3371" s="21" t="s">
        <v>6014</v>
      </c>
      <c r="J3371" s="19" t="s">
        <v>3969</v>
      </c>
      <c r="K3371" s="64">
        <v>42305</v>
      </c>
      <c r="L3371" s="64">
        <v>42305</v>
      </c>
      <c r="M3371" s="20" t="s">
        <v>84</v>
      </c>
      <c r="N3371" s="19" t="s">
        <v>76</v>
      </c>
      <c r="O3371" s="19" t="s">
        <v>5488</v>
      </c>
      <c r="P3371" s="19" t="s">
        <v>78</v>
      </c>
      <c r="Q3371" s="69">
        <v>2</v>
      </c>
      <c r="R3371" s="69" t="s">
        <v>81</v>
      </c>
      <c r="S3371" s="69"/>
      <c r="T3371" s="24"/>
      <c r="U3371" s="19" t="s">
        <v>122</v>
      </c>
      <c r="V3371" s="64">
        <v>42305</v>
      </c>
    </row>
    <row r="3372" spans="1:22">
      <c r="A3372" s="19">
        <v>9</v>
      </c>
      <c r="B3372" s="64">
        <v>42178</v>
      </c>
      <c r="C3372" s="64">
        <v>42306</v>
      </c>
      <c r="D3372" s="20" t="s">
        <v>75</v>
      </c>
      <c r="E3372" s="27" t="s">
        <v>837</v>
      </c>
      <c r="F3372" s="20" t="s">
        <v>82</v>
      </c>
      <c r="G3372" s="19" t="s">
        <v>5339</v>
      </c>
      <c r="H3372" s="21" t="s">
        <v>5823</v>
      </c>
      <c r="I3372" s="21" t="s">
        <v>6016</v>
      </c>
      <c r="J3372" s="19" t="s">
        <v>76</v>
      </c>
      <c r="K3372" s="64">
        <v>42306</v>
      </c>
      <c r="L3372" s="64">
        <v>42306</v>
      </c>
      <c r="M3372" s="19" t="s">
        <v>84</v>
      </c>
      <c r="N3372" s="19" t="s">
        <v>76</v>
      </c>
      <c r="O3372" s="69">
        <v>201510019</v>
      </c>
      <c r="P3372" s="19" t="s">
        <v>78</v>
      </c>
      <c r="Q3372" s="69">
        <v>1</v>
      </c>
      <c r="R3372" s="69" t="s">
        <v>81</v>
      </c>
      <c r="S3372" s="69"/>
      <c r="T3372" s="24"/>
      <c r="U3372" s="19" t="s">
        <v>122</v>
      </c>
      <c r="V3372" s="64">
        <v>42306</v>
      </c>
    </row>
    <row r="3373" spans="1:22">
      <c r="A3373" s="19">
        <v>10</v>
      </c>
      <c r="B3373" s="64">
        <v>42178</v>
      </c>
      <c r="C3373" s="64">
        <v>42306</v>
      </c>
      <c r="D3373" s="20" t="s">
        <v>75</v>
      </c>
      <c r="E3373" s="27" t="s">
        <v>3859</v>
      </c>
      <c r="F3373" s="20" t="s">
        <v>82</v>
      </c>
      <c r="G3373" s="19" t="s">
        <v>190</v>
      </c>
      <c r="H3373" s="21" t="s">
        <v>6017</v>
      </c>
      <c r="I3373" s="21" t="s">
        <v>5427</v>
      </c>
      <c r="J3373" s="19" t="s">
        <v>76</v>
      </c>
      <c r="K3373" s="64">
        <v>42306</v>
      </c>
      <c r="L3373" s="64">
        <v>42306</v>
      </c>
      <c r="M3373" s="19" t="s">
        <v>84</v>
      </c>
      <c r="N3373" s="19" t="s">
        <v>76</v>
      </c>
      <c r="O3373" s="69">
        <v>201510019</v>
      </c>
      <c r="P3373" s="19" t="s">
        <v>78</v>
      </c>
      <c r="Q3373" s="69">
        <v>4</v>
      </c>
      <c r="R3373" s="69" t="s">
        <v>81</v>
      </c>
      <c r="S3373" s="69"/>
      <c r="T3373" s="24"/>
      <c r="U3373" s="19" t="s">
        <v>122</v>
      </c>
      <c r="V3373" s="64">
        <v>42306</v>
      </c>
    </row>
    <row r="3374" spans="1:22">
      <c r="A3374" s="19">
        <v>11</v>
      </c>
      <c r="B3374" s="64">
        <v>42178</v>
      </c>
      <c r="C3374" s="64">
        <v>42306</v>
      </c>
      <c r="D3374" s="20" t="s">
        <v>75</v>
      </c>
      <c r="E3374" s="27" t="s">
        <v>837</v>
      </c>
      <c r="F3374" s="20" t="s">
        <v>3970</v>
      </c>
      <c r="G3374" s="19" t="s">
        <v>2263</v>
      </c>
      <c r="H3374" s="21" t="s">
        <v>3130</v>
      </c>
      <c r="I3374" s="21" t="s">
        <v>6018</v>
      </c>
      <c r="J3374" s="19" t="s">
        <v>76</v>
      </c>
      <c r="K3374" s="64">
        <v>42306</v>
      </c>
      <c r="L3374" s="64">
        <v>42306</v>
      </c>
      <c r="M3374" s="19" t="s">
        <v>84</v>
      </c>
      <c r="N3374" s="19" t="s">
        <v>76</v>
      </c>
      <c r="O3374" s="69">
        <v>201510019</v>
      </c>
      <c r="P3374" s="19" t="s">
        <v>78</v>
      </c>
      <c r="Q3374" s="69">
        <v>0.5</v>
      </c>
      <c r="R3374" s="69" t="s">
        <v>81</v>
      </c>
      <c r="S3374" s="69"/>
      <c r="T3374" s="24"/>
      <c r="U3374" s="19" t="s">
        <v>122</v>
      </c>
      <c r="V3374" s="64">
        <v>42306</v>
      </c>
    </row>
    <row r="3375" spans="1:22">
      <c r="A3375" s="19">
        <v>12</v>
      </c>
      <c r="B3375" s="64">
        <v>42306</v>
      </c>
      <c r="C3375" s="64">
        <v>42306</v>
      </c>
      <c r="D3375" s="20" t="s">
        <v>3823</v>
      </c>
      <c r="E3375" s="27" t="s">
        <v>837</v>
      </c>
      <c r="F3375" s="20" t="s">
        <v>79</v>
      </c>
      <c r="G3375" s="19" t="s">
        <v>107</v>
      </c>
      <c r="H3375" s="21" t="s">
        <v>29</v>
      </c>
      <c r="I3375" s="21" t="s">
        <v>6019</v>
      </c>
      <c r="J3375" s="19" t="s">
        <v>76</v>
      </c>
      <c r="K3375" s="64">
        <v>42306</v>
      </c>
      <c r="L3375" s="64">
        <v>42306</v>
      </c>
      <c r="M3375" s="19" t="s">
        <v>84</v>
      </c>
      <c r="N3375" s="19" t="s">
        <v>76</v>
      </c>
      <c r="O3375" s="69" t="s">
        <v>4264</v>
      </c>
      <c r="P3375" s="19" t="s">
        <v>78</v>
      </c>
      <c r="Q3375" s="69">
        <v>0.5</v>
      </c>
      <c r="R3375" s="69" t="s">
        <v>81</v>
      </c>
      <c r="S3375" s="69"/>
      <c r="T3375" s="24"/>
      <c r="U3375" s="19" t="s">
        <v>122</v>
      </c>
      <c r="V3375" s="64">
        <v>42306</v>
      </c>
    </row>
    <row r="3376" spans="1:22">
      <c r="A3376" s="19">
        <v>13</v>
      </c>
      <c r="B3376" s="64">
        <v>42306</v>
      </c>
      <c r="C3376" s="64">
        <v>42306</v>
      </c>
      <c r="D3376" s="20" t="s">
        <v>3823</v>
      </c>
      <c r="E3376" s="27" t="s">
        <v>837</v>
      </c>
      <c r="F3376" s="20" t="s">
        <v>79</v>
      </c>
      <c r="G3376" s="19" t="s">
        <v>93</v>
      </c>
      <c r="H3376" s="21" t="s">
        <v>146</v>
      </c>
      <c r="I3376" s="21" t="s">
        <v>6019</v>
      </c>
      <c r="J3376" s="19" t="s">
        <v>76</v>
      </c>
      <c r="K3376" s="64">
        <v>42306</v>
      </c>
      <c r="L3376" s="64">
        <v>42306</v>
      </c>
      <c r="M3376" s="19" t="s">
        <v>84</v>
      </c>
      <c r="N3376" s="19" t="s">
        <v>76</v>
      </c>
      <c r="O3376" s="69" t="s">
        <v>4264</v>
      </c>
      <c r="P3376" s="19" t="s">
        <v>78</v>
      </c>
      <c r="Q3376" s="69">
        <v>0.5</v>
      </c>
      <c r="R3376" s="69" t="s">
        <v>81</v>
      </c>
      <c r="S3376" s="69"/>
      <c r="T3376" s="24"/>
      <c r="U3376" s="19" t="s">
        <v>122</v>
      </c>
      <c r="V3376" s="64">
        <v>42306</v>
      </c>
    </row>
    <row r="3377" spans="1:22">
      <c r="A3377" s="19">
        <v>14</v>
      </c>
      <c r="B3377" s="64">
        <v>42306</v>
      </c>
      <c r="C3377" s="64">
        <v>42306</v>
      </c>
      <c r="D3377" s="20" t="s">
        <v>3823</v>
      </c>
      <c r="E3377" s="27" t="s">
        <v>837</v>
      </c>
      <c r="F3377" s="20" t="s">
        <v>82</v>
      </c>
      <c r="G3377" s="19" t="s">
        <v>153</v>
      </c>
      <c r="H3377" s="21" t="s">
        <v>179</v>
      </c>
      <c r="I3377" s="21" t="s">
        <v>6019</v>
      </c>
      <c r="J3377" s="19" t="s">
        <v>76</v>
      </c>
      <c r="K3377" s="64">
        <v>42306</v>
      </c>
      <c r="L3377" s="64">
        <v>42306</v>
      </c>
      <c r="M3377" s="19" t="s">
        <v>84</v>
      </c>
      <c r="N3377" s="19" t="s">
        <v>76</v>
      </c>
      <c r="O3377" s="69" t="s">
        <v>4264</v>
      </c>
      <c r="P3377" s="19" t="s">
        <v>78</v>
      </c>
      <c r="Q3377" s="69">
        <v>0.5</v>
      </c>
      <c r="R3377" s="69" t="s">
        <v>81</v>
      </c>
      <c r="S3377" s="69"/>
      <c r="T3377" s="24"/>
      <c r="U3377" s="19" t="s">
        <v>122</v>
      </c>
      <c r="V3377" s="64">
        <v>42306</v>
      </c>
    </row>
    <row r="3378" spans="1:22">
      <c r="A3378" s="19">
        <v>15</v>
      </c>
      <c r="B3378" s="64">
        <v>42271</v>
      </c>
      <c r="C3378" s="64">
        <v>42299</v>
      </c>
      <c r="D3378" s="20" t="s">
        <v>75</v>
      </c>
      <c r="E3378" s="27" t="s">
        <v>837</v>
      </c>
      <c r="F3378" s="20" t="s">
        <v>82</v>
      </c>
      <c r="G3378" s="19" t="s">
        <v>4122</v>
      </c>
      <c r="H3378" s="21" t="s">
        <v>4123</v>
      </c>
      <c r="I3378" s="21" t="s">
        <v>6020</v>
      </c>
      <c r="J3378" s="19" t="s">
        <v>76</v>
      </c>
      <c r="K3378" s="64">
        <v>42309</v>
      </c>
      <c r="L3378" s="64">
        <v>42309</v>
      </c>
      <c r="M3378" s="19" t="s">
        <v>77</v>
      </c>
      <c r="N3378" s="19" t="s">
        <v>90</v>
      </c>
      <c r="O3378" s="69">
        <v>201509023</v>
      </c>
      <c r="P3378" s="19" t="s">
        <v>78</v>
      </c>
      <c r="Q3378" s="69">
        <v>4</v>
      </c>
      <c r="R3378" s="69" t="s">
        <v>78</v>
      </c>
      <c r="S3378" s="69" t="s">
        <v>173</v>
      </c>
      <c r="T3378" s="24">
        <v>42310</v>
      </c>
      <c r="U3378" s="19" t="s">
        <v>122</v>
      </c>
      <c r="V3378" s="64">
        <v>42309</v>
      </c>
    </row>
    <row r="3379" spans="1:22">
      <c r="A3379" s="19">
        <v>16</v>
      </c>
      <c r="B3379" s="64">
        <v>42271</v>
      </c>
      <c r="C3379" s="64">
        <v>42300</v>
      </c>
      <c r="D3379" s="20" t="s">
        <v>75</v>
      </c>
      <c r="E3379" s="27" t="s">
        <v>837</v>
      </c>
      <c r="F3379" s="20" t="s">
        <v>82</v>
      </c>
      <c r="G3379" s="19" t="s">
        <v>109</v>
      </c>
      <c r="H3379" s="21" t="s">
        <v>186</v>
      </c>
      <c r="I3379" s="21" t="s">
        <v>6021</v>
      </c>
      <c r="J3379" s="19" t="s">
        <v>76</v>
      </c>
      <c r="K3379" s="64">
        <v>42309</v>
      </c>
      <c r="L3379" s="64">
        <v>42309</v>
      </c>
      <c r="M3379" s="19" t="s">
        <v>77</v>
      </c>
      <c r="N3379" s="19" t="s">
        <v>90</v>
      </c>
      <c r="O3379" s="69">
        <v>201509023</v>
      </c>
      <c r="P3379" s="19" t="s">
        <v>78</v>
      </c>
      <c r="Q3379" s="69">
        <v>1</v>
      </c>
      <c r="R3379" s="69" t="s">
        <v>78</v>
      </c>
      <c r="S3379" s="69" t="s">
        <v>173</v>
      </c>
      <c r="T3379" s="24">
        <v>42310</v>
      </c>
      <c r="U3379" s="19" t="s">
        <v>122</v>
      </c>
      <c r="V3379" s="64">
        <v>42309</v>
      </c>
    </row>
    <row r="3380" spans="1:22" ht="31">
      <c r="A3380" s="19">
        <v>5</v>
      </c>
      <c r="B3380" s="64">
        <v>42305</v>
      </c>
      <c r="C3380" s="64">
        <v>42305</v>
      </c>
      <c r="D3380" s="20" t="s">
        <v>75</v>
      </c>
      <c r="E3380" s="27" t="s">
        <v>837</v>
      </c>
      <c r="F3380" s="20" t="s">
        <v>82</v>
      </c>
      <c r="G3380" s="19" t="s">
        <v>4261</v>
      </c>
      <c r="H3380" s="21" t="s">
        <v>6022</v>
      </c>
      <c r="I3380" s="21" t="s">
        <v>6023</v>
      </c>
      <c r="J3380" s="19" t="s">
        <v>2223</v>
      </c>
      <c r="K3380" s="64">
        <v>42305</v>
      </c>
      <c r="L3380" s="64">
        <v>42305</v>
      </c>
      <c r="M3380" s="19" t="s">
        <v>2098</v>
      </c>
      <c r="N3380" s="19" t="s">
        <v>2099</v>
      </c>
      <c r="O3380" s="69">
        <v>201509020</v>
      </c>
      <c r="P3380" s="19" t="s">
        <v>78</v>
      </c>
      <c r="Q3380" s="69">
        <v>2</v>
      </c>
      <c r="R3380" s="69" t="s">
        <v>78</v>
      </c>
      <c r="S3380" s="19" t="s">
        <v>181</v>
      </c>
      <c r="T3380" s="24">
        <v>42522</v>
      </c>
      <c r="U3380" s="19" t="s">
        <v>122</v>
      </c>
      <c r="V3380" s="64">
        <v>42305</v>
      </c>
    </row>
    <row r="3381" spans="1:22">
      <c r="A3381" s="19">
        <v>1</v>
      </c>
      <c r="B3381" s="64">
        <v>42307</v>
      </c>
      <c r="C3381" s="64">
        <v>42307</v>
      </c>
      <c r="D3381" s="20" t="s">
        <v>75</v>
      </c>
      <c r="E3381" s="27" t="s">
        <v>837</v>
      </c>
      <c r="F3381" s="20" t="s">
        <v>79</v>
      </c>
      <c r="G3381" s="19" t="s">
        <v>3868</v>
      </c>
      <c r="H3381" s="21" t="s">
        <v>3869</v>
      </c>
      <c r="I3381" s="21" t="s">
        <v>6024</v>
      </c>
      <c r="J3381" s="19" t="s">
        <v>3969</v>
      </c>
      <c r="K3381" s="64">
        <v>42310</v>
      </c>
      <c r="L3381" s="64">
        <v>42310</v>
      </c>
      <c r="M3381" s="19" t="s">
        <v>84</v>
      </c>
      <c r="N3381" s="19" t="s">
        <v>2223</v>
      </c>
      <c r="O3381" s="69">
        <v>201511002</v>
      </c>
      <c r="P3381" s="19" t="s">
        <v>78</v>
      </c>
      <c r="Q3381" s="69">
        <v>5</v>
      </c>
      <c r="R3381" s="69" t="s">
        <v>78</v>
      </c>
      <c r="S3381" s="69" t="s">
        <v>119</v>
      </c>
      <c r="T3381" s="24">
        <v>42310</v>
      </c>
      <c r="U3381" s="19" t="s">
        <v>122</v>
      </c>
      <c r="V3381" s="64">
        <v>42310</v>
      </c>
    </row>
    <row r="3382" spans="1:22">
      <c r="A3382" s="19">
        <v>2</v>
      </c>
      <c r="B3382" s="64">
        <v>42311</v>
      </c>
      <c r="C3382" s="64">
        <v>42312</v>
      </c>
      <c r="D3382" s="20" t="s">
        <v>75</v>
      </c>
      <c r="E3382" s="27" t="s">
        <v>837</v>
      </c>
      <c r="F3382" s="20" t="s">
        <v>3878</v>
      </c>
      <c r="G3382" s="19" t="s">
        <v>5419</v>
      </c>
      <c r="H3382" s="21" t="s">
        <v>5420</v>
      </c>
      <c r="I3382" s="21" t="s">
        <v>6025</v>
      </c>
      <c r="J3382" s="19" t="s">
        <v>3969</v>
      </c>
      <c r="K3382" s="64">
        <v>42313</v>
      </c>
      <c r="L3382" s="64">
        <v>42313</v>
      </c>
      <c r="M3382" s="19" t="s">
        <v>84</v>
      </c>
      <c r="N3382" s="19" t="s">
        <v>2223</v>
      </c>
      <c r="O3382" s="69">
        <v>201511010</v>
      </c>
      <c r="P3382" s="19" t="s">
        <v>78</v>
      </c>
      <c r="Q3382" s="69">
        <v>4</v>
      </c>
      <c r="R3382" s="69" t="s">
        <v>78</v>
      </c>
      <c r="S3382" s="69" t="s">
        <v>6026</v>
      </c>
      <c r="T3382" s="24">
        <v>42313</v>
      </c>
      <c r="U3382" s="19" t="s">
        <v>122</v>
      </c>
      <c r="V3382" s="64">
        <v>42313</v>
      </c>
    </row>
    <row r="3383" spans="1:22">
      <c r="A3383" s="19">
        <v>3</v>
      </c>
      <c r="B3383" s="20">
        <v>42310</v>
      </c>
      <c r="C3383" s="20">
        <v>42310</v>
      </c>
      <c r="D3383" s="19" t="s">
        <v>5</v>
      </c>
      <c r="E3383" s="19" t="s">
        <v>437</v>
      </c>
      <c r="F3383" s="19" t="s">
        <v>68</v>
      </c>
      <c r="G3383" s="19" t="s">
        <v>123</v>
      </c>
      <c r="H3383" s="21" t="s">
        <v>124</v>
      </c>
      <c r="I3383" s="21" t="s">
        <v>6027</v>
      </c>
      <c r="J3383" s="19" t="s">
        <v>38</v>
      </c>
      <c r="K3383" s="20">
        <v>42310</v>
      </c>
      <c r="L3383" s="20">
        <v>42310</v>
      </c>
      <c r="M3383" s="20" t="s">
        <v>28</v>
      </c>
      <c r="N3383" s="19" t="s">
        <v>27</v>
      </c>
      <c r="O3383" s="19" t="s">
        <v>104</v>
      </c>
      <c r="P3383" s="19" t="s">
        <v>78</v>
      </c>
      <c r="Q3383" s="23">
        <v>0.75</v>
      </c>
      <c r="R3383" s="19" t="s">
        <v>47</v>
      </c>
      <c r="S3383" s="19"/>
      <c r="T3383" s="24"/>
      <c r="U3383" s="19" t="s">
        <v>125</v>
      </c>
      <c r="V3383" s="20">
        <v>42310</v>
      </c>
    </row>
    <row r="3384" spans="1:22">
      <c r="A3384" s="19">
        <v>4</v>
      </c>
      <c r="B3384" s="20">
        <v>42311</v>
      </c>
      <c r="C3384" s="20">
        <v>42311</v>
      </c>
      <c r="D3384" s="19" t="s">
        <v>5</v>
      </c>
      <c r="E3384" s="19" t="s">
        <v>437</v>
      </c>
      <c r="F3384" s="19" t="s">
        <v>24</v>
      </c>
      <c r="G3384" s="19" t="s">
        <v>1206</v>
      </c>
      <c r="H3384" s="21" t="s">
        <v>1207</v>
      </c>
      <c r="I3384" s="21" t="s">
        <v>6028</v>
      </c>
      <c r="J3384" s="19" t="s">
        <v>38</v>
      </c>
      <c r="K3384" s="20">
        <v>42311</v>
      </c>
      <c r="L3384" s="20">
        <v>42311</v>
      </c>
      <c r="M3384" s="20" t="s">
        <v>30</v>
      </c>
      <c r="N3384" s="19" t="s">
        <v>954</v>
      </c>
      <c r="O3384" s="19" t="s">
        <v>104</v>
      </c>
      <c r="P3384" s="19" t="s">
        <v>78</v>
      </c>
      <c r="Q3384" s="23">
        <v>0.5</v>
      </c>
      <c r="R3384" s="19" t="s">
        <v>47</v>
      </c>
      <c r="S3384" s="19"/>
      <c r="T3384" s="24"/>
      <c r="U3384" s="19" t="s">
        <v>125</v>
      </c>
      <c r="V3384" s="20">
        <v>42311</v>
      </c>
    </row>
    <row r="3385" spans="1:22">
      <c r="A3385" s="19">
        <v>5</v>
      </c>
      <c r="B3385" s="20">
        <v>42311</v>
      </c>
      <c r="C3385" s="20">
        <v>42311</v>
      </c>
      <c r="D3385" s="19" t="s">
        <v>5</v>
      </c>
      <c r="E3385" s="19" t="s">
        <v>437</v>
      </c>
      <c r="F3385" s="19" t="s">
        <v>24</v>
      </c>
      <c r="G3385" s="19" t="s">
        <v>6029</v>
      </c>
      <c r="H3385" s="21" t="s">
        <v>3830</v>
      </c>
      <c r="I3385" s="21" t="s">
        <v>6028</v>
      </c>
      <c r="J3385" s="19" t="s">
        <v>38</v>
      </c>
      <c r="K3385" s="20">
        <v>42311</v>
      </c>
      <c r="L3385" s="20">
        <v>42311</v>
      </c>
      <c r="M3385" s="20" t="s">
        <v>30</v>
      </c>
      <c r="N3385" s="19" t="s">
        <v>954</v>
      </c>
      <c r="O3385" s="19" t="s">
        <v>104</v>
      </c>
      <c r="P3385" s="19" t="s">
        <v>78</v>
      </c>
      <c r="Q3385" s="23">
        <v>0.5</v>
      </c>
      <c r="R3385" s="19" t="s">
        <v>47</v>
      </c>
      <c r="S3385" s="19"/>
      <c r="T3385" s="24"/>
      <c r="U3385" s="19" t="s">
        <v>125</v>
      </c>
      <c r="V3385" s="20">
        <v>42311</v>
      </c>
    </row>
    <row r="3386" spans="1:22" ht="31">
      <c r="A3386" s="19">
        <v>6</v>
      </c>
      <c r="B3386" s="20">
        <v>42249</v>
      </c>
      <c r="C3386" s="20">
        <v>42296</v>
      </c>
      <c r="D3386" s="19" t="s">
        <v>43</v>
      </c>
      <c r="E3386" s="19" t="s">
        <v>437</v>
      </c>
      <c r="F3386" s="19" t="s">
        <v>2</v>
      </c>
      <c r="G3386" s="19" t="s">
        <v>6030</v>
      </c>
      <c r="H3386" s="21" t="s">
        <v>1376</v>
      </c>
      <c r="I3386" s="21" t="s">
        <v>6031</v>
      </c>
      <c r="J3386" s="19" t="s">
        <v>6032</v>
      </c>
      <c r="K3386" s="20">
        <v>42314</v>
      </c>
      <c r="L3386" s="20">
        <v>42314</v>
      </c>
      <c r="M3386" s="20" t="s">
        <v>2074</v>
      </c>
      <c r="N3386" s="19" t="s">
        <v>3436</v>
      </c>
      <c r="O3386" s="19">
        <v>201509002</v>
      </c>
      <c r="P3386" s="19" t="s">
        <v>78</v>
      </c>
      <c r="Q3386" s="23">
        <v>6</v>
      </c>
      <c r="R3386" s="19" t="s">
        <v>12</v>
      </c>
      <c r="S3386" s="19" t="s">
        <v>6033</v>
      </c>
      <c r="T3386" s="24">
        <v>42314</v>
      </c>
      <c r="U3386" s="19" t="s">
        <v>125</v>
      </c>
      <c r="V3386" s="20">
        <v>42314</v>
      </c>
    </row>
    <row r="3387" spans="1:22" ht="31">
      <c r="A3387" s="19">
        <v>7</v>
      </c>
      <c r="B3387" s="20">
        <v>42249</v>
      </c>
      <c r="C3387" s="20">
        <v>42296</v>
      </c>
      <c r="D3387" s="19" t="s">
        <v>43</v>
      </c>
      <c r="E3387" s="19" t="s">
        <v>437</v>
      </c>
      <c r="F3387" s="19" t="s">
        <v>2</v>
      </c>
      <c r="G3387" s="19" t="s">
        <v>1862</v>
      </c>
      <c r="H3387" s="21" t="s">
        <v>1863</v>
      </c>
      <c r="I3387" s="21" t="s">
        <v>6034</v>
      </c>
      <c r="J3387" s="19" t="s">
        <v>6032</v>
      </c>
      <c r="K3387" s="20">
        <v>42314</v>
      </c>
      <c r="L3387" s="20">
        <v>42314</v>
      </c>
      <c r="M3387" s="20" t="s">
        <v>2074</v>
      </c>
      <c r="N3387" s="19" t="s">
        <v>3436</v>
      </c>
      <c r="O3387" s="19">
        <v>201509002</v>
      </c>
      <c r="P3387" s="19" t="s">
        <v>78</v>
      </c>
      <c r="Q3387" s="23">
        <v>6</v>
      </c>
      <c r="R3387" s="19" t="s">
        <v>12</v>
      </c>
      <c r="S3387" s="19" t="s">
        <v>6033</v>
      </c>
      <c r="T3387" s="24">
        <v>42314</v>
      </c>
      <c r="U3387" s="19" t="s">
        <v>125</v>
      </c>
      <c r="V3387" s="20">
        <v>42314</v>
      </c>
    </row>
    <row r="3388" spans="1:22" ht="31">
      <c r="A3388" s="19">
        <v>8</v>
      </c>
      <c r="B3388" s="20">
        <v>42249</v>
      </c>
      <c r="C3388" s="20">
        <v>42296</v>
      </c>
      <c r="D3388" s="19" t="s">
        <v>43</v>
      </c>
      <c r="E3388" s="19" t="s">
        <v>465</v>
      </c>
      <c r="F3388" s="19" t="s">
        <v>2</v>
      </c>
      <c r="G3388" s="19" t="s">
        <v>6035</v>
      </c>
      <c r="H3388" s="21" t="s">
        <v>6036</v>
      </c>
      <c r="I3388" s="21" t="s">
        <v>645</v>
      </c>
      <c r="J3388" s="19" t="s">
        <v>6032</v>
      </c>
      <c r="K3388" s="20">
        <v>42314</v>
      </c>
      <c r="L3388" s="20">
        <v>42314</v>
      </c>
      <c r="M3388" s="20" t="s">
        <v>2074</v>
      </c>
      <c r="N3388" s="19" t="s">
        <v>3436</v>
      </c>
      <c r="O3388" s="19">
        <v>201509002</v>
      </c>
      <c r="P3388" s="19" t="s">
        <v>78</v>
      </c>
      <c r="Q3388" s="23">
        <v>6</v>
      </c>
      <c r="R3388" s="19" t="s">
        <v>12</v>
      </c>
      <c r="S3388" s="19" t="s">
        <v>6033</v>
      </c>
      <c r="T3388" s="24">
        <v>42314</v>
      </c>
      <c r="U3388" s="19" t="s">
        <v>125</v>
      </c>
      <c r="V3388" s="20">
        <v>42314</v>
      </c>
    </row>
    <row r="3389" spans="1:22" ht="31">
      <c r="A3389" s="19">
        <v>9</v>
      </c>
      <c r="B3389" s="20">
        <v>42249</v>
      </c>
      <c r="C3389" s="20">
        <v>42296</v>
      </c>
      <c r="D3389" s="19" t="s">
        <v>43</v>
      </c>
      <c r="E3389" s="19" t="s">
        <v>465</v>
      </c>
      <c r="F3389" s="19" t="s">
        <v>466</v>
      </c>
      <c r="G3389" s="19" t="s">
        <v>6037</v>
      </c>
      <c r="H3389" s="21" t="s">
        <v>6038</v>
      </c>
      <c r="I3389" s="21" t="s">
        <v>645</v>
      </c>
      <c r="J3389" s="19" t="s">
        <v>6032</v>
      </c>
      <c r="K3389" s="20">
        <v>42314</v>
      </c>
      <c r="L3389" s="20">
        <v>42314</v>
      </c>
      <c r="M3389" s="20" t="s">
        <v>2074</v>
      </c>
      <c r="N3389" s="19" t="s">
        <v>3436</v>
      </c>
      <c r="O3389" s="19">
        <v>201509002</v>
      </c>
      <c r="P3389" s="19" t="s">
        <v>78</v>
      </c>
      <c r="Q3389" s="23">
        <v>6</v>
      </c>
      <c r="R3389" s="19" t="s">
        <v>12</v>
      </c>
      <c r="S3389" s="19" t="s">
        <v>6033</v>
      </c>
      <c r="T3389" s="24">
        <v>42314</v>
      </c>
      <c r="U3389" s="19" t="s">
        <v>125</v>
      </c>
      <c r="V3389" s="20">
        <v>42314</v>
      </c>
    </row>
    <row r="3390" spans="1:22" ht="31">
      <c r="A3390" s="19">
        <v>10</v>
      </c>
      <c r="B3390" s="20">
        <v>42249</v>
      </c>
      <c r="C3390" s="20">
        <v>42296</v>
      </c>
      <c r="D3390" s="19" t="s">
        <v>43</v>
      </c>
      <c r="E3390" s="19" t="s">
        <v>437</v>
      </c>
      <c r="F3390" s="19" t="s">
        <v>2</v>
      </c>
      <c r="G3390" s="19" t="s">
        <v>1299</v>
      </c>
      <c r="H3390" s="21" t="s">
        <v>1300</v>
      </c>
      <c r="I3390" s="21" t="s">
        <v>6039</v>
      </c>
      <c r="J3390" s="19" t="s">
        <v>6032</v>
      </c>
      <c r="K3390" s="20">
        <v>42314</v>
      </c>
      <c r="L3390" s="20">
        <v>42324</v>
      </c>
      <c r="M3390" s="20" t="s">
        <v>2074</v>
      </c>
      <c r="N3390" s="19" t="s">
        <v>3436</v>
      </c>
      <c r="O3390" s="19">
        <v>201509002</v>
      </c>
      <c r="P3390" s="19" t="s">
        <v>78</v>
      </c>
      <c r="Q3390" s="23">
        <v>6</v>
      </c>
      <c r="R3390" s="19" t="s">
        <v>12</v>
      </c>
      <c r="S3390" s="19" t="s">
        <v>6033</v>
      </c>
      <c r="T3390" s="24">
        <v>42314</v>
      </c>
      <c r="U3390" s="19" t="s">
        <v>125</v>
      </c>
      <c r="V3390" s="20">
        <v>42314</v>
      </c>
    </row>
    <row r="3391" spans="1:22">
      <c r="A3391" s="19">
        <v>1</v>
      </c>
      <c r="B3391" s="20">
        <v>42310</v>
      </c>
      <c r="C3391" s="20">
        <v>42310</v>
      </c>
      <c r="D3391" s="19" t="s">
        <v>2226</v>
      </c>
      <c r="E3391" s="19" t="s">
        <v>837</v>
      </c>
      <c r="F3391" s="19" t="s">
        <v>87</v>
      </c>
      <c r="G3391" s="19" t="s">
        <v>6040</v>
      </c>
      <c r="H3391" s="21" t="s">
        <v>3238</v>
      </c>
      <c r="I3391" s="21" t="s">
        <v>6041</v>
      </c>
      <c r="J3391" s="19" t="s">
        <v>2223</v>
      </c>
      <c r="K3391" s="20">
        <v>42310</v>
      </c>
      <c r="L3391" s="20">
        <v>42310</v>
      </c>
      <c r="M3391" s="20" t="s">
        <v>83</v>
      </c>
      <c r="N3391" s="19" t="s">
        <v>3872</v>
      </c>
      <c r="O3391" s="19">
        <v>201510009</v>
      </c>
      <c r="P3391" s="19" t="s">
        <v>78</v>
      </c>
      <c r="Q3391" s="23">
        <v>1.5</v>
      </c>
      <c r="R3391" s="19" t="s">
        <v>81</v>
      </c>
      <c r="S3391" s="19"/>
      <c r="T3391" s="24"/>
      <c r="U3391" s="19" t="s">
        <v>122</v>
      </c>
      <c r="V3391" s="20">
        <v>42310</v>
      </c>
    </row>
    <row r="3392" spans="1:22" ht="31">
      <c r="A3392" s="19">
        <v>2</v>
      </c>
      <c r="B3392" s="20">
        <v>42318</v>
      </c>
      <c r="C3392" s="20">
        <v>42318</v>
      </c>
      <c r="D3392" s="19" t="s">
        <v>2226</v>
      </c>
      <c r="E3392" s="19" t="s">
        <v>837</v>
      </c>
      <c r="F3392" s="19" t="s">
        <v>79</v>
      </c>
      <c r="G3392" s="19" t="s">
        <v>103</v>
      </c>
      <c r="H3392" s="21" t="s">
        <v>66</v>
      </c>
      <c r="I3392" s="21" t="s">
        <v>6042</v>
      </c>
      <c r="J3392" s="19" t="s">
        <v>2223</v>
      </c>
      <c r="K3392" s="20">
        <v>42318</v>
      </c>
      <c r="L3392" s="20">
        <v>42318</v>
      </c>
      <c r="M3392" s="20" t="s">
        <v>5680</v>
      </c>
      <c r="N3392" s="19" t="s">
        <v>5681</v>
      </c>
      <c r="O3392" s="19">
        <v>201511017</v>
      </c>
      <c r="P3392" s="19" t="s">
        <v>78</v>
      </c>
      <c r="Q3392" s="23">
        <v>2</v>
      </c>
      <c r="R3392" s="19" t="s">
        <v>78</v>
      </c>
      <c r="S3392" s="19" t="s">
        <v>6043</v>
      </c>
      <c r="T3392" s="24">
        <v>42369</v>
      </c>
      <c r="U3392" s="19" t="s">
        <v>122</v>
      </c>
      <c r="V3392" s="20">
        <v>42310</v>
      </c>
    </row>
    <row r="3393" spans="1:22" ht="31">
      <c r="A3393" s="19">
        <v>3</v>
      </c>
      <c r="B3393" s="20">
        <v>42304</v>
      </c>
      <c r="C3393" s="20">
        <v>42304</v>
      </c>
      <c r="D3393" s="19" t="s">
        <v>6044</v>
      </c>
      <c r="E3393" s="19" t="s">
        <v>837</v>
      </c>
      <c r="F3393" s="19" t="s">
        <v>89</v>
      </c>
      <c r="G3393" s="19" t="s">
        <v>4790</v>
      </c>
      <c r="H3393" s="21" t="s">
        <v>4608</v>
      </c>
      <c r="I3393" s="21" t="s">
        <v>6045</v>
      </c>
      <c r="J3393" s="19" t="s">
        <v>5832</v>
      </c>
      <c r="K3393" s="20">
        <v>42304</v>
      </c>
      <c r="L3393" s="20">
        <v>42304</v>
      </c>
      <c r="M3393" s="20" t="s">
        <v>84</v>
      </c>
      <c r="N3393" s="19" t="s">
        <v>2223</v>
      </c>
      <c r="O3393" s="19">
        <v>201511017</v>
      </c>
      <c r="P3393" s="19" t="s">
        <v>78</v>
      </c>
      <c r="Q3393" s="23">
        <v>3</v>
      </c>
      <c r="R3393" s="19" t="s">
        <v>78</v>
      </c>
      <c r="S3393" s="19"/>
      <c r="T3393" s="24"/>
      <c r="U3393" s="19" t="s">
        <v>122</v>
      </c>
      <c r="V3393" s="20">
        <v>42304</v>
      </c>
    </row>
    <row r="3394" spans="1:22">
      <c r="A3394" s="19">
        <v>4</v>
      </c>
      <c r="B3394" s="20">
        <v>42319</v>
      </c>
      <c r="C3394" s="20">
        <v>42319</v>
      </c>
      <c r="D3394" s="19" t="s">
        <v>43</v>
      </c>
      <c r="E3394" s="19" t="s">
        <v>437</v>
      </c>
      <c r="F3394" s="19" t="s">
        <v>1</v>
      </c>
      <c r="G3394" s="19" t="s">
        <v>3076</v>
      </c>
      <c r="H3394" s="21" t="s">
        <v>3077</v>
      </c>
      <c r="I3394" s="21" t="s">
        <v>6046</v>
      </c>
      <c r="J3394" s="19" t="s">
        <v>38</v>
      </c>
      <c r="K3394" s="20">
        <v>42319</v>
      </c>
      <c r="L3394" s="20">
        <v>42319</v>
      </c>
      <c r="M3394" s="20" t="s">
        <v>14</v>
      </c>
      <c r="N3394" s="19" t="s">
        <v>38</v>
      </c>
      <c r="O3394" s="19">
        <v>201511020</v>
      </c>
      <c r="P3394" s="19" t="s">
        <v>78</v>
      </c>
      <c r="Q3394" s="23">
        <v>0.5</v>
      </c>
      <c r="R3394" s="19" t="s">
        <v>47</v>
      </c>
      <c r="S3394" s="19"/>
      <c r="T3394" s="24"/>
      <c r="U3394" s="19" t="s">
        <v>125</v>
      </c>
      <c r="V3394" s="20">
        <v>42319</v>
      </c>
    </row>
    <row r="3395" spans="1:22">
      <c r="A3395" s="19">
        <v>5</v>
      </c>
      <c r="B3395" s="20">
        <v>42319</v>
      </c>
      <c r="C3395" s="20">
        <v>42319</v>
      </c>
      <c r="D3395" s="19" t="s">
        <v>43</v>
      </c>
      <c r="E3395" s="19" t="s">
        <v>437</v>
      </c>
      <c r="F3395" s="19" t="s">
        <v>1</v>
      </c>
      <c r="G3395" s="19" t="s">
        <v>1516</v>
      </c>
      <c r="H3395" s="21" t="s">
        <v>1517</v>
      </c>
      <c r="I3395" s="21" t="s">
        <v>6046</v>
      </c>
      <c r="J3395" s="19" t="s">
        <v>38</v>
      </c>
      <c r="K3395" s="20">
        <v>42319</v>
      </c>
      <c r="L3395" s="20">
        <v>42319</v>
      </c>
      <c r="M3395" s="20" t="s">
        <v>14</v>
      </c>
      <c r="N3395" s="19" t="s">
        <v>38</v>
      </c>
      <c r="O3395" s="19">
        <v>201511020</v>
      </c>
      <c r="P3395" s="19" t="s">
        <v>78</v>
      </c>
      <c r="Q3395" s="23">
        <v>0.5</v>
      </c>
      <c r="R3395" s="19" t="s">
        <v>47</v>
      </c>
      <c r="S3395" s="19"/>
      <c r="T3395" s="24"/>
      <c r="U3395" s="19" t="s">
        <v>125</v>
      </c>
      <c r="V3395" s="20">
        <v>42319</v>
      </c>
    </row>
    <row r="3396" spans="1:22" ht="31">
      <c r="A3396" s="19">
        <v>6</v>
      </c>
      <c r="B3396" s="20">
        <v>42303</v>
      </c>
      <c r="C3396" s="20">
        <v>42318</v>
      </c>
      <c r="D3396" s="19" t="s">
        <v>43</v>
      </c>
      <c r="E3396" s="19" t="s">
        <v>437</v>
      </c>
      <c r="F3396" s="19" t="s">
        <v>466</v>
      </c>
      <c r="G3396" s="19" t="s">
        <v>498</v>
      </c>
      <c r="H3396" s="21" t="s">
        <v>499</v>
      </c>
      <c r="I3396" s="21" t="s">
        <v>6047</v>
      </c>
      <c r="J3396" s="19" t="s">
        <v>6032</v>
      </c>
      <c r="K3396" s="20">
        <v>42321</v>
      </c>
      <c r="L3396" s="20">
        <v>42321</v>
      </c>
      <c r="M3396" s="20" t="s">
        <v>2074</v>
      </c>
      <c r="N3396" s="19" t="s">
        <v>6048</v>
      </c>
      <c r="O3396" s="19">
        <v>201510015</v>
      </c>
      <c r="P3396" s="19" t="s">
        <v>78</v>
      </c>
      <c r="Q3396" s="23">
        <v>2</v>
      </c>
      <c r="R3396" s="19" t="s">
        <v>12</v>
      </c>
      <c r="S3396" s="19" t="s">
        <v>5443</v>
      </c>
      <c r="T3396" s="24">
        <v>42321</v>
      </c>
      <c r="U3396" s="19" t="s">
        <v>125</v>
      </c>
      <c r="V3396" s="20">
        <v>42321</v>
      </c>
    </row>
    <row r="3397" spans="1:22" ht="31">
      <c r="A3397" s="19">
        <v>7</v>
      </c>
      <c r="B3397" s="20">
        <v>42321</v>
      </c>
      <c r="C3397" s="20">
        <v>42321</v>
      </c>
      <c r="D3397" s="19" t="s">
        <v>43</v>
      </c>
      <c r="E3397" s="19" t="s">
        <v>437</v>
      </c>
      <c r="F3397" s="19" t="s">
        <v>466</v>
      </c>
      <c r="G3397" s="19" t="s">
        <v>6049</v>
      </c>
      <c r="H3397" s="21" t="s">
        <v>6050</v>
      </c>
      <c r="I3397" s="21" t="s">
        <v>6051</v>
      </c>
      <c r="J3397" s="19" t="s">
        <v>6032</v>
      </c>
      <c r="K3397" s="20">
        <v>42321</v>
      </c>
      <c r="L3397" s="20">
        <v>42321</v>
      </c>
      <c r="M3397" s="20" t="s">
        <v>2993</v>
      </c>
      <c r="N3397" s="19" t="s">
        <v>2922</v>
      </c>
      <c r="O3397" s="19">
        <v>201511007</v>
      </c>
      <c r="P3397" s="19" t="s">
        <v>78</v>
      </c>
      <c r="Q3397" s="23">
        <v>1</v>
      </c>
      <c r="R3397" s="19" t="s">
        <v>12</v>
      </c>
      <c r="S3397" s="19" t="s">
        <v>6052</v>
      </c>
      <c r="T3397" s="24">
        <v>42321</v>
      </c>
      <c r="U3397" s="19" t="s">
        <v>125</v>
      </c>
      <c r="V3397" s="20">
        <v>42321</v>
      </c>
    </row>
    <row r="3398" spans="1:22">
      <c r="A3398" s="19">
        <v>1</v>
      </c>
      <c r="B3398" s="20">
        <v>42321</v>
      </c>
      <c r="C3398" s="20">
        <v>42325</v>
      </c>
      <c r="D3398" s="19" t="s">
        <v>3823</v>
      </c>
      <c r="E3398" s="19" t="s">
        <v>837</v>
      </c>
      <c r="F3398" s="19" t="s">
        <v>87</v>
      </c>
      <c r="G3398" s="19" t="s">
        <v>4859</v>
      </c>
      <c r="H3398" s="21" t="s">
        <v>6053</v>
      </c>
      <c r="I3398" s="21" t="s">
        <v>6054</v>
      </c>
      <c r="J3398" s="19" t="s">
        <v>5940</v>
      </c>
      <c r="K3398" s="20">
        <v>42325</v>
      </c>
      <c r="L3398" s="20">
        <v>42325</v>
      </c>
      <c r="M3398" s="20" t="s">
        <v>2137</v>
      </c>
      <c r="N3398" s="19" t="s">
        <v>2138</v>
      </c>
      <c r="O3398" s="19" t="s">
        <v>6055</v>
      </c>
      <c r="P3398" s="19" t="s">
        <v>78</v>
      </c>
      <c r="Q3398" s="23">
        <v>0.5</v>
      </c>
      <c r="R3398" s="19" t="s">
        <v>81</v>
      </c>
      <c r="S3398" s="19"/>
      <c r="T3398" s="24"/>
      <c r="U3398" s="19" t="s">
        <v>122</v>
      </c>
      <c r="V3398" s="20">
        <v>42319</v>
      </c>
    </row>
    <row r="3399" spans="1:22" ht="31">
      <c r="A3399" s="19">
        <v>2</v>
      </c>
      <c r="B3399" s="20">
        <v>42319</v>
      </c>
      <c r="C3399" s="20">
        <v>42319</v>
      </c>
      <c r="D3399" s="19" t="s">
        <v>85</v>
      </c>
      <c r="E3399" s="19" t="s">
        <v>837</v>
      </c>
      <c r="F3399" s="19" t="s">
        <v>87</v>
      </c>
      <c r="G3399" s="19" t="s">
        <v>4071</v>
      </c>
      <c r="H3399" s="21" t="s">
        <v>6056</v>
      </c>
      <c r="I3399" s="21" t="s">
        <v>6057</v>
      </c>
      <c r="J3399" s="19" t="s">
        <v>2223</v>
      </c>
      <c r="K3399" s="20">
        <v>42319</v>
      </c>
      <c r="L3399" s="20">
        <v>42319</v>
      </c>
      <c r="M3399" s="20" t="s">
        <v>84</v>
      </c>
      <c r="N3399" s="19" t="s">
        <v>94</v>
      </c>
      <c r="O3399" s="19" t="s">
        <v>4417</v>
      </c>
      <c r="P3399" s="19" t="s">
        <v>78</v>
      </c>
      <c r="Q3399" s="23">
        <v>2</v>
      </c>
      <c r="R3399" s="19" t="s">
        <v>81</v>
      </c>
      <c r="S3399" s="19"/>
      <c r="T3399" s="24"/>
      <c r="U3399" s="19" t="s">
        <v>122</v>
      </c>
      <c r="V3399" s="20">
        <v>42319</v>
      </c>
    </row>
    <row r="3400" spans="1:22">
      <c r="A3400" s="19">
        <v>3</v>
      </c>
      <c r="B3400" s="20">
        <v>42325</v>
      </c>
      <c r="C3400" s="20">
        <v>42325</v>
      </c>
      <c r="D3400" s="19" t="s">
        <v>85</v>
      </c>
      <c r="E3400" s="19" t="s">
        <v>837</v>
      </c>
      <c r="F3400" s="19" t="s">
        <v>87</v>
      </c>
      <c r="G3400" s="19" t="s">
        <v>4859</v>
      </c>
      <c r="H3400" s="21" t="s">
        <v>6053</v>
      </c>
      <c r="I3400" s="21" t="s">
        <v>6058</v>
      </c>
      <c r="J3400" s="19" t="s">
        <v>2223</v>
      </c>
      <c r="K3400" s="20">
        <v>42325</v>
      </c>
      <c r="L3400" s="20">
        <v>42325</v>
      </c>
      <c r="M3400" s="20" t="s">
        <v>84</v>
      </c>
      <c r="N3400" s="19" t="s">
        <v>94</v>
      </c>
      <c r="O3400" s="19" t="s">
        <v>4417</v>
      </c>
      <c r="P3400" s="19" t="s">
        <v>78</v>
      </c>
      <c r="Q3400" s="23">
        <v>1</v>
      </c>
      <c r="R3400" s="19" t="s">
        <v>81</v>
      </c>
      <c r="S3400" s="19"/>
      <c r="T3400" s="24"/>
      <c r="U3400" s="19" t="s">
        <v>122</v>
      </c>
      <c r="V3400" s="20">
        <v>42319</v>
      </c>
    </row>
    <row r="3401" spans="1:22">
      <c r="A3401" s="19">
        <v>4</v>
      </c>
      <c r="B3401" s="64">
        <v>42304</v>
      </c>
      <c r="C3401" s="64">
        <v>42325</v>
      </c>
      <c r="D3401" s="20" t="s">
        <v>3823</v>
      </c>
      <c r="E3401" s="27" t="s">
        <v>837</v>
      </c>
      <c r="F3401" s="20" t="s">
        <v>3878</v>
      </c>
      <c r="G3401" s="19" t="s">
        <v>4491</v>
      </c>
      <c r="H3401" s="21" t="s">
        <v>1602</v>
      </c>
      <c r="I3401" s="21" t="s">
        <v>6059</v>
      </c>
      <c r="J3401" s="19" t="s">
        <v>76</v>
      </c>
      <c r="K3401" s="64">
        <v>42325</v>
      </c>
      <c r="L3401" s="64">
        <v>42325</v>
      </c>
      <c r="M3401" s="19" t="s">
        <v>84</v>
      </c>
      <c r="N3401" s="19" t="s">
        <v>76</v>
      </c>
      <c r="O3401" s="69" t="s">
        <v>4264</v>
      </c>
      <c r="P3401" s="19" t="s">
        <v>78</v>
      </c>
      <c r="Q3401" s="69">
        <v>0.3</v>
      </c>
      <c r="R3401" s="69" t="s">
        <v>81</v>
      </c>
      <c r="S3401" s="69"/>
      <c r="T3401" s="24"/>
      <c r="U3401" s="19" t="s">
        <v>122</v>
      </c>
      <c r="V3401" s="64">
        <v>42325</v>
      </c>
    </row>
    <row r="3402" spans="1:22" ht="31">
      <c r="A3402" s="19">
        <v>5</v>
      </c>
      <c r="B3402" s="20">
        <v>42312</v>
      </c>
      <c r="C3402" s="20">
        <v>42312</v>
      </c>
      <c r="D3402" s="19" t="s">
        <v>75</v>
      </c>
      <c r="E3402" s="19" t="s">
        <v>837</v>
      </c>
      <c r="F3402" s="19" t="s">
        <v>82</v>
      </c>
      <c r="G3402" s="19" t="s">
        <v>6060</v>
      </c>
      <c r="H3402" s="21" t="s">
        <v>6061</v>
      </c>
      <c r="I3402" s="21" t="s">
        <v>6062</v>
      </c>
      <c r="J3402" s="19" t="s">
        <v>5873</v>
      </c>
      <c r="K3402" s="20">
        <v>42326</v>
      </c>
      <c r="L3402" s="20">
        <v>42326</v>
      </c>
      <c r="M3402" s="20" t="s">
        <v>84</v>
      </c>
      <c r="N3402" s="19" t="s">
        <v>5873</v>
      </c>
      <c r="O3402" s="19">
        <v>201511001</v>
      </c>
      <c r="P3402" s="19" t="s">
        <v>78</v>
      </c>
      <c r="Q3402" s="23">
        <v>4</v>
      </c>
      <c r="R3402" s="19" t="s">
        <v>78</v>
      </c>
      <c r="S3402" s="19" t="s">
        <v>6063</v>
      </c>
      <c r="T3402" s="24">
        <v>42326</v>
      </c>
      <c r="U3402" s="19" t="s">
        <v>122</v>
      </c>
      <c r="V3402" s="20">
        <v>42326</v>
      </c>
    </row>
    <row r="3403" spans="1:22" ht="31">
      <c r="A3403" s="19">
        <v>6</v>
      </c>
      <c r="B3403" s="20">
        <v>42312</v>
      </c>
      <c r="C3403" s="20">
        <v>42312</v>
      </c>
      <c r="D3403" s="19" t="s">
        <v>75</v>
      </c>
      <c r="E3403" s="19" t="s">
        <v>837</v>
      </c>
      <c r="F3403" s="19" t="s">
        <v>82</v>
      </c>
      <c r="G3403" s="19" t="s">
        <v>6064</v>
      </c>
      <c r="H3403" s="21" t="s">
        <v>3710</v>
      </c>
      <c r="I3403" s="21" t="s">
        <v>6062</v>
      </c>
      <c r="J3403" s="19" t="s">
        <v>5873</v>
      </c>
      <c r="K3403" s="20">
        <v>42326</v>
      </c>
      <c r="L3403" s="20">
        <v>42326</v>
      </c>
      <c r="M3403" s="20" t="s">
        <v>84</v>
      </c>
      <c r="N3403" s="19" t="s">
        <v>5873</v>
      </c>
      <c r="O3403" s="19">
        <v>201511001</v>
      </c>
      <c r="P3403" s="19" t="s">
        <v>78</v>
      </c>
      <c r="Q3403" s="23">
        <v>4</v>
      </c>
      <c r="R3403" s="19" t="s">
        <v>78</v>
      </c>
      <c r="S3403" s="19" t="s">
        <v>6063</v>
      </c>
      <c r="T3403" s="24">
        <v>42326</v>
      </c>
      <c r="U3403" s="19" t="s">
        <v>122</v>
      </c>
      <c r="V3403" s="20">
        <v>42326</v>
      </c>
    </row>
    <row r="3404" spans="1:22" ht="31">
      <c r="A3404" s="19">
        <v>7</v>
      </c>
      <c r="B3404" s="20">
        <v>42312</v>
      </c>
      <c r="C3404" s="20">
        <v>42312</v>
      </c>
      <c r="D3404" s="19" t="s">
        <v>75</v>
      </c>
      <c r="E3404" s="19" t="s">
        <v>837</v>
      </c>
      <c r="F3404" s="19" t="s">
        <v>79</v>
      </c>
      <c r="G3404" s="19" t="s">
        <v>6065</v>
      </c>
      <c r="H3404" s="21" t="s">
        <v>6066</v>
      </c>
      <c r="I3404" s="21" t="s">
        <v>6062</v>
      </c>
      <c r="J3404" s="19" t="s">
        <v>5873</v>
      </c>
      <c r="K3404" s="20">
        <v>42326</v>
      </c>
      <c r="L3404" s="20">
        <v>42326</v>
      </c>
      <c r="M3404" s="20" t="s">
        <v>84</v>
      </c>
      <c r="N3404" s="19" t="s">
        <v>5873</v>
      </c>
      <c r="O3404" s="19">
        <v>201511001</v>
      </c>
      <c r="P3404" s="19" t="s">
        <v>78</v>
      </c>
      <c r="Q3404" s="23">
        <v>4</v>
      </c>
      <c r="R3404" s="19" t="s">
        <v>78</v>
      </c>
      <c r="S3404" s="19" t="s">
        <v>6063</v>
      </c>
      <c r="T3404" s="24">
        <v>42326</v>
      </c>
      <c r="U3404" s="19" t="s">
        <v>122</v>
      </c>
      <c r="V3404" s="20">
        <v>42326</v>
      </c>
    </row>
    <row r="3405" spans="1:22" ht="31">
      <c r="A3405" s="19">
        <v>8</v>
      </c>
      <c r="B3405" s="20">
        <v>42327</v>
      </c>
      <c r="C3405" s="20">
        <v>42327</v>
      </c>
      <c r="D3405" s="19" t="s">
        <v>75</v>
      </c>
      <c r="E3405" s="19" t="s">
        <v>3859</v>
      </c>
      <c r="F3405" s="19" t="s">
        <v>6067</v>
      </c>
      <c r="G3405" s="19" t="s">
        <v>6068</v>
      </c>
      <c r="H3405" s="21" t="s">
        <v>6069</v>
      </c>
      <c r="I3405" s="21" t="s">
        <v>5427</v>
      </c>
      <c r="J3405" s="19" t="s">
        <v>5873</v>
      </c>
      <c r="K3405" s="20">
        <v>42327</v>
      </c>
      <c r="L3405" s="20">
        <v>42327</v>
      </c>
      <c r="M3405" s="20" t="s">
        <v>84</v>
      </c>
      <c r="N3405" s="19" t="s">
        <v>5873</v>
      </c>
      <c r="O3405" s="19">
        <v>201509002</v>
      </c>
      <c r="P3405" s="19" t="s">
        <v>78</v>
      </c>
      <c r="Q3405" s="23">
        <v>1</v>
      </c>
      <c r="R3405" s="19" t="s">
        <v>78</v>
      </c>
      <c r="S3405" s="19" t="s">
        <v>6070</v>
      </c>
      <c r="T3405" s="24">
        <v>42327</v>
      </c>
      <c r="U3405" s="19" t="s">
        <v>122</v>
      </c>
      <c r="V3405" s="20">
        <v>42327</v>
      </c>
    </row>
    <row r="3406" spans="1:22" ht="31">
      <c r="A3406" s="19">
        <v>9</v>
      </c>
      <c r="B3406" s="20">
        <v>42328</v>
      </c>
      <c r="C3406" s="20">
        <v>42328</v>
      </c>
      <c r="D3406" s="19" t="s">
        <v>75</v>
      </c>
      <c r="E3406" s="19" t="s">
        <v>837</v>
      </c>
      <c r="F3406" s="19" t="s">
        <v>89</v>
      </c>
      <c r="G3406" s="19" t="s">
        <v>91</v>
      </c>
      <c r="H3406" s="21" t="s">
        <v>101</v>
      </c>
      <c r="I3406" s="21" t="s">
        <v>6071</v>
      </c>
      <c r="J3406" s="19" t="s">
        <v>5873</v>
      </c>
      <c r="K3406" s="20">
        <v>42328</v>
      </c>
      <c r="L3406" s="20">
        <v>42328</v>
      </c>
      <c r="M3406" s="20" t="s">
        <v>84</v>
      </c>
      <c r="N3406" s="19" t="s">
        <v>5873</v>
      </c>
      <c r="O3406" s="19"/>
      <c r="P3406" s="19" t="s">
        <v>78</v>
      </c>
      <c r="Q3406" s="23">
        <v>1</v>
      </c>
      <c r="R3406" s="19" t="s">
        <v>81</v>
      </c>
      <c r="S3406" s="19"/>
      <c r="T3406" s="24">
        <v>42328</v>
      </c>
      <c r="U3406" s="19" t="s">
        <v>122</v>
      </c>
      <c r="V3406" s="20">
        <v>42328</v>
      </c>
    </row>
    <row r="3407" spans="1:22" ht="46.5">
      <c r="A3407" s="19">
        <v>1</v>
      </c>
      <c r="B3407" s="20">
        <v>42338</v>
      </c>
      <c r="C3407" s="20">
        <v>42338</v>
      </c>
      <c r="D3407" s="19" t="s">
        <v>85</v>
      </c>
      <c r="E3407" s="19" t="s">
        <v>837</v>
      </c>
      <c r="F3407" s="19" t="s">
        <v>79</v>
      </c>
      <c r="G3407" s="19" t="s">
        <v>189</v>
      </c>
      <c r="H3407" s="21" t="s">
        <v>191</v>
      </c>
      <c r="I3407" s="21" t="s">
        <v>6072</v>
      </c>
      <c r="J3407" s="19" t="s">
        <v>3969</v>
      </c>
      <c r="K3407" s="20">
        <v>42338</v>
      </c>
      <c r="L3407" s="20">
        <v>42338</v>
      </c>
      <c r="M3407" s="20" t="s">
        <v>84</v>
      </c>
      <c r="N3407" s="19" t="s">
        <v>95</v>
      </c>
      <c r="O3407" s="69" t="s">
        <v>4264</v>
      </c>
      <c r="P3407" s="19" t="s">
        <v>78</v>
      </c>
      <c r="Q3407" s="23">
        <v>4</v>
      </c>
      <c r="R3407" s="19" t="s">
        <v>78</v>
      </c>
      <c r="S3407" s="19" t="s">
        <v>6073</v>
      </c>
      <c r="T3407" s="24">
        <v>42355</v>
      </c>
      <c r="U3407" s="19" t="s">
        <v>122</v>
      </c>
      <c r="V3407" s="20">
        <v>42338</v>
      </c>
    </row>
    <row r="3408" spans="1:22" ht="31">
      <c r="A3408" s="19">
        <v>2</v>
      </c>
      <c r="B3408" s="20">
        <v>42339</v>
      </c>
      <c r="C3408" s="20">
        <v>42339</v>
      </c>
      <c r="D3408" s="19" t="s">
        <v>85</v>
      </c>
      <c r="E3408" s="19" t="s">
        <v>837</v>
      </c>
      <c r="F3408" s="19" t="s">
        <v>79</v>
      </c>
      <c r="G3408" s="19" t="s">
        <v>189</v>
      </c>
      <c r="H3408" s="21" t="s">
        <v>191</v>
      </c>
      <c r="I3408" s="21" t="s">
        <v>6074</v>
      </c>
      <c r="J3408" s="19" t="s">
        <v>3969</v>
      </c>
      <c r="K3408" s="20">
        <v>42339</v>
      </c>
      <c r="L3408" s="20">
        <v>42339</v>
      </c>
      <c r="M3408" s="20" t="s">
        <v>84</v>
      </c>
      <c r="N3408" s="19" t="s">
        <v>95</v>
      </c>
      <c r="O3408" s="69" t="s">
        <v>4264</v>
      </c>
      <c r="P3408" s="19" t="s">
        <v>78</v>
      </c>
      <c r="Q3408" s="23">
        <v>2</v>
      </c>
      <c r="R3408" s="19" t="s">
        <v>78</v>
      </c>
      <c r="S3408" s="19" t="s">
        <v>6073</v>
      </c>
      <c r="T3408" s="24">
        <v>42355</v>
      </c>
      <c r="U3408" s="19" t="s">
        <v>122</v>
      </c>
      <c r="V3408" s="20">
        <v>42339</v>
      </c>
    </row>
    <row r="3409" spans="1:22">
      <c r="A3409" s="19">
        <v>3</v>
      </c>
      <c r="B3409" s="20">
        <v>42341</v>
      </c>
      <c r="C3409" s="20">
        <v>42341</v>
      </c>
      <c r="D3409" s="19" t="s">
        <v>75</v>
      </c>
      <c r="E3409" s="19" t="s">
        <v>837</v>
      </c>
      <c r="F3409" s="19" t="s">
        <v>79</v>
      </c>
      <c r="G3409" s="19" t="s">
        <v>6075</v>
      </c>
      <c r="H3409" s="21" t="s">
        <v>717</v>
      </c>
      <c r="I3409" s="21" t="s">
        <v>6076</v>
      </c>
      <c r="J3409" s="19" t="s">
        <v>3969</v>
      </c>
      <c r="K3409" s="20">
        <v>42341</v>
      </c>
      <c r="L3409" s="20">
        <v>42341</v>
      </c>
      <c r="M3409" s="20" t="s">
        <v>84</v>
      </c>
      <c r="N3409" s="19" t="s">
        <v>76</v>
      </c>
      <c r="O3409" s="69" t="s">
        <v>4264</v>
      </c>
      <c r="P3409" s="19" t="s">
        <v>78</v>
      </c>
      <c r="Q3409" s="23">
        <v>2</v>
      </c>
      <c r="R3409" s="19" t="s">
        <v>81</v>
      </c>
      <c r="S3409" s="19"/>
      <c r="T3409" s="24"/>
      <c r="U3409" s="19" t="s">
        <v>122</v>
      </c>
      <c r="V3409" s="20">
        <v>42345</v>
      </c>
    </row>
    <row r="3410" spans="1:22">
      <c r="A3410" s="19">
        <v>4</v>
      </c>
      <c r="B3410" s="20">
        <v>42341</v>
      </c>
      <c r="C3410" s="20">
        <v>42341</v>
      </c>
      <c r="D3410" s="19" t="s">
        <v>75</v>
      </c>
      <c r="E3410" s="19" t="s">
        <v>837</v>
      </c>
      <c r="F3410" s="19" t="s">
        <v>79</v>
      </c>
      <c r="G3410" s="19" t="s">
        <v>3803</v>
      </c>
      <c r="H3410" s="21" t="s">
        <v>4128</v>
      </c>
      <c r="I3410" s="21" t="s">
        <v>6076</v>
      </c>
      <c r="J3410" s="19" t="s">
        <v>3969</v>
      </c>
      <c r="K3410" s="20">
        <v>42341</v>
      </c>
      <c r="L3410" s="20">
        <v>42341</v>
      </c>
      <c r="M3410" s="20" t="s">
        <v>84</v>
      </c>
      <c r="N3410" s="19" t="s">
        <v>76</v>
      </c>
      <c r="O3410" s="69" t="s">
        <v>4264</v>
      </c>
      <c r="P3410" s="19" t="s">
        <v>78</v>
      </c>
      <c r="Q3410" s="23">
        <v>2</v>
      </c>
      <c r="R3410" s="19" t="s">
        <v>81</v>
      </c>
      <c r="S3410" s="19"/>
      <c r="T3410" s="24"/>
      <c r="U3410" s="19" t="s">
        <v>122</v>
      </c>
      <c r="V3410" s="20">
        <v>42345</v>
      </c>
    </row>
    <row r="3411" spans="1:22">
      <c r="A3411" s="19">
        <v>5</v>
      </c>
      <c r="B3411" s="20">
        <v>42342</v>
      </c>
      <c r="C3411" s="20">
        <v>42342</v>
      </c>
      <c r="D3411" s="19" t="s">
        <v>75</v>
      </c>
      <c r="E3411" s="19" t="s">
        <v>837</v>
      </c>
      <c r="F3411" s="19" t="s">
        <v>79</v>
      </c>
      <c r="G3411" s="19" t="s">
        <v>97</v>
      </c>
      <c r="H3411" s="21" t="s">
        <v>6077</v>
      </c>
      <c r="I3411" s="21" t="s">
        <v>6078</v>
      </c>
      <c r="J3411" s="19" t="s">
        <v>3969</v>
      </c>
      <c r="K3411" s="20">
        <v>42342</v>
      </c>
      <c r="L3411" s="20">
        <v>42342</v>
      </c>
      <c r="M3411" s="20" t="s">
        <v>84</v>
      </c>
      <c r="N3411" s="19" t="s">
        <v>76</v>
      </c>
      <c r="O3411" s="69" t="s">
        <v>4264</v>
      </c>
      <c r="P3411" s="19" t="s">
        <v>78</v>
      </c>
      <c r="Q3411" s="23">
        <v>2</v>
      </c>
      <c r="R3411" s="19" t="s">
        <v>81</v>
      </c>
      <c r="S3411" s="19"/>
      <c r="T3411" s="24"/>
      <c r="U3411" s="19" t="s">
        <v>122</v>
      </c>
      <c r="V3411" s="20">
        <v>42345</v>
      </c>
    </row>
    <row r="3412" spans="1:22">
      <c r="A3412" s="19">
        <v>6</v>
      </c>
      <c r="B3412" s="20">
        <v>42342</v>
      </c>
      <c r="C3412" s="20">
        <v>42342</v>
      </c>
      <c r="D3412" s="19" t="s">
        <v>75</v>
      </c>
      <c r="E3412" s="19" t="s">
        <v>837</v>
      </c>
      <c r="F3412" s="19" t="s">
        <v>79</v>
      </c>
      <c r="G3412" s="19" t="s">
        <v>4113</v>
      </c>
      <c r="H3412" s="21" t="s">
        <v>4265</v>
      </c>
      <c r="I3412" s="21" t="s">
        <v>6078</v>
      </c>
      <c r="J3412" s="19" t="s">
        <v>3969</v>
      </c>
      <c r="K3412" s="20">
        <v>42342</v>
      </c>
      <c r="L3412" s="20">
        <v>42342</v>
      </c>
      <c r="M3412" s="20" t="s">
        <v>84</v>
      </c>
      <c r="N3412" s="19" t="s">
        <v>76</v>
      </c>
      <c r="O3412" s="69" t="s">
        <v>4264</v>
      </c>
      <c r="P3412" s="19" t="s">
        <v>78</v>
      </c>
      <c r="Q3412" s="23">
        <v>2</v>
      </c>
      <c r="R3412" s="19" t="s">
        <v>81</v>
      </c>
      <c r="S3412" s="19"/>
      <c r="T3412" s="24"/>
      <c r="U3412" s="19" t="s">
        <v>122</v>
      </c>
      <c r="V3412" s="20">
        <v>42345</v>
      </c>
    </row>
    <row r="3413" spans="1:22" ht="31">
      <c r="A3413" s="19">
        <v>7</v>
      </c>
      <c r="B3413" s="64">
        <v>42335</v>
      </c>
      <c r="C3413" s="64">
        <v>42338</v>
      </c>
      <c r="D3413" s="20" t="s">
        <v>3823</v>
      </c>
      <c r="E3413" s="27" t="s">
        <v>837</v>
      </c>
      <c r="F3413" s="20" t="s">
        <v>82</v>
      </c>
      <c r="G3413" s="19" t="s">
        <v>5328</v>
      </c>
      <c r="H3413" s="21" t="s">
        <v>6079</v>
      </c>
      <c r="I3413" s="21" t="s">
        <v>6080</v>
      </c>
      <c r="J3413" s="19" t="s">
        <v>76</v>
      </c>
      <c r="K3413" s="64">
        <v>42338</v>
      </c>
      <c r="L3413" s="64">
        <v>42338</v>
      </c>
      <c r="M3413" s="19" t="s">
        <v>80</v>
      </c>
      <c r="N3413" s="19" t="s">
        <v>6081</v>
      </c>
      <c r="O3413" s="69" t="s">
        <v>4264</v>
      </c>
      <c r="P3413" s="19" t="s">
        <v>78</v>
      </c>
      <c r="Q3413" s="69">
        <v>1</v>
      </c>
      <c r="R3413" s="69" t="s">
        <v>81</v>
      </c>
      <c r="S3413" s="69"/>
      <c r="T3413" s="24"/>
      <c r="U3413" s="19" t="s">
        <v>122</v>
      </c>
      <c r="V3413" s="64">
        <v>42338</v>
      </c>
    </row>
    <row r="3414" spans="1:22" ht="31">
      <c r="A3414" s="19">
        <v>8</v>
      </c>
      <c r="B3414" s="64">
        <v>42338</v>
      </c>
      <c r="C3414" s="64">
        <v>42338</v>
      </c>
      <c r="D3414" s="20" t="s">
        <v>3823</v>
      </c>
      <c r="E3414" s="27" t="s">
        <v>837</v>
      </c>
      <c r="F3414" s="20" t="s">
        <v>79</v>
      </c>
      <c r="G3414" s="19" t="s">
        <v>3947</v>
      </c>
      <c r="H3414" s="21" t="s">
        <v>3948</v>
      </c>
      <c r="I3414" s="21" t="s">
        <v>6082</v>
      </c>
      <c r="J3414" s="19" t="s">
        <v>76</v>
      </c>
      <c r="K3414" s="64">
        <v>42338</v>
      </c>
      <c r="L3414" s="64">
        <v>42338</v>
      </c>
      <c r="M3414" s="19" t="s">
        <v>84</v>
      </c>
      <c r="N3414" s="19" t="s">
        <v>76</v>
      </c>
      <c r="O3414" s="69" t="s">
        <v>4264</v>
      </c>
      <c r="P3414" s="19" t="s">
        <v>78</v>
      </c>
      <c r="Q3414" s="69">
        <v>0.35</v>
      </c>
      <c r="R3414" s="69" t="s">
        <v>81</v>
      </c>
      <c r="S3414" s="69"/>
      <c r="T3414" s="24"/>
      <c r="U3414" s="19" t="s">
        <v>122</v>
      </c>
      <c r="V3414" s="64">
        <v>42338</v>
      </c>
    </row>
    <row r="3415" spans="1:22" ht="46.5">
      <c r="A3415" s="19">
        <v>9</v>
      </c>
      <c r="B3415" s="20">
        <v>42333</v>
      </c>
      <c r="C3415" s="20">
        <v>42333</v>
      </c>
      <c r="D3415" s="20" t="s">
        <v>75</v>
      </c>
      <c r="E3415" s="19" t="s">
        <v>837</v>
      </c>
      <c r="F3415" s="19" t="s">
        <v>82</v>
      </c>
      <c r="G3415" s="19" t="s">
        <v>5333</v>
      </c>
      <c r="H3415" s="21" t="s">
        <v>5334</v>
      </c>
      <c r="I3415" s="21" t="s">
        <v>6083</v>
      </c>
      <c r="J3415" s="19" t="s">
        <v>5940</v>
      </c>
      <c r="K3415" s="20">
        <v>42341</v>
      </c>
      <c r="L3415" s="20">
        <v>42341</v>
      </c>
      <c r="M3415" s="19" t="s">
        <v>83</v>
      </c>
      <c r="N3415" s="19" t="s">
        <v>90</v>
      </c>
      <c r="O3415" s="19">
        <v>201511022</v>
      </c>
      <c r="P3415" s="19" t="s">
        <v>78</v>
      </c>
      <c r="Q3415" s="23">
        <v>16</v>
      </c>
      <c r="R3415" s="19" t="s">
        <v>78</v>
      </c>
      <c r="S3415" s="69" t="s">
        <v>173</v>
      </c>
      <c r="T3415" s="24">
        <v>42342</v>
      </c>
      <c r="U3415" s="19" t="s">
        <v>122</v>
      </c>
      <c r="V3415" s="20">
        <v>42339</v>
      </c>
    </row>
    <row r="3416" spans="1:22" ht="31">
      <c r="A3416" s="19">
        <v>1</v>
      </c>
      <c r="B3416" s="20">
        <v>42331</v>
      </c>
      <c r="C3416" s="20">
        <v>42331</v>
      </c>
      <c r="D3416" s="19" t="s">
        <v>75</v>
      </c>
      <c r="E3416" s="19" t="s">
        <v>837</v>
      </c>
      <c r="F3416" s="19" t="s">
        <v>3844</v>
      </c>
      <c r="G3416" s="19" t="s">
        <v>3845</v>
      </c>
      <c r="H3416" s="21" t="s">
        <v>6084</v>
      </c>
      <c r="I3416" s="21" t="s">
        <v>6085</v>
      </c>
      <c r="J3416" s="19" t="s">
        <v>5873</v>
      </c>
      <c r="K3416" s="20">
        <v>42348</v>
      </c>
      <c r="L3416" s="20">
        <v>42347</v>
      </c>
      <c r="M3416" s="20" t="s">
        <v>84</v>
      </c>
      <c r="N3416" s="19" t="s">
        <v>5873</v>
      </c>
      <c r="O3416" s="19">
        <v>201512001</v>
      </c>
      <c r="P3416" s="19" t="s">
        <v>78</v>
      </c>
      <c r="Q3416" s="23">
        <v>4</v>
      </c>
      <c r="R3416" s="19" t="s">
        <v>78</v>
      </c>
      <c r="S3416" s="19" t="s">
        <v>6086</v>
      </c>
      <c r="T3416" s="24">
        <v>42347</v>
      </c>
      <c r="U3416" s="19" t="s">
        <v>122</v>
      </c>
      <c r="V3416" s="20">
        <v>42347</v>
      </c>
    </row>
    <row r="3417" spans="1:22" ht="31">
      <c r="A3417" s="19">
        <v>2</v>
      </c>
      <c r="B3417" s="20">
        <v>42331</v>
      </c>
      <c r="C3417" s="20">
        <v>42341</v>
      </c>
      <c r="D3417" s="19" t="s">
        <v>75</v>
      </c>
      <c r="E3417" s="19" t="s">
        <v>837</v>
      </c>
      <c r="F3417" s="19" t="s">
        <v>3844</v>
      </c>
      <c r="G3417" s="19" t="s">
        <v>6087</v>
      </c>
      <c r="H3417" s="21" t="s">
        <v>6088</v>
      </c>
      <c r="I3417" s="21" t="s">
        <v>6085</v>
      </c>
      <c r="J3417" s="19" t="s">
        <v>5873</v>
      </c>
      <c r="K3417" s="20">
        <v>42348</v>
      </c>
      <c r="L3417" s="20">
        <v>42347</v>
      </c>
      <c r="M3417" s="20" t="s">
        <v>84</v>
      </c>
      <c r="N3417" s="19" t="s">
        <v>5873</v>
      </c>
      <c r="O3417" s="19">
        <v>201512001</v>
      </c>
      <c r="P3417" s="19" t="s">
        <v>78</v>
      </c>
      <c r="Q3417" s="23">
        <v>4</v>
      </c>
      <c r="R3417" s="19" t="s">
        <v>78</v>
      </c>
      <c r="S3417" s="19" t="s">
        <v>6086</v>
      </c>
      <c r="T3417" s="24">
        <v>42347</v>
      </c>
      <c r="U3417" s="19" t="s">
        <v>122</v>
      </c>
      <c r="V3417" s="20">
        <v>42347</v>
      </c>
    </row>
    <row r="3418" spans="1:22" ht="31">
      <c r="A3418" s="19">
        <v>3</v>
      </c>
      <c r="B3418" s="20">
        <v>42331</v>
      </c>
      <c r="C3418" s="20">
        <v>42331</v>
      </c>
      <c r="D3418" s="19" t="s">
        <v>75</v>
      </c>
      <c r="E3418" s="19" t="s">
        <v>837</v>
      </c>
      <c r="F3418" s="19" t="s">
        <v>3844</v>
      </c>
      <c r="G3418" s="19" t="s">
        <v>4098</v>
      </c>
      <c r="H3418" s="21" t="s">
        <v>6089</v>
      </c>
      <c r="I3418" s="21" t="s">
        <v>6085</v>
      </c>
      <c r="J3418" s="19" t="s">
        <v>5873</v>
      </c>
      <c r="K3418" s="20">
        <v>42348</v>
      </c>
      <c r="L3418" s="20">
        <v>42347</v>
      </c>
      <c r="M3418" s="20" t="s">
        <v>84</v>
      </c>
      <c r="N3418" s="19" t="s">
        <v>5873</v>
      </c>
      <c r="O3418" s="19">
        <v>201512001</v>
      </c>
      <c r="P3418" s="19" t="s">
        <v>78</v>
      </c>
      <c r="Q3418" s="23">
        <v>4</v>
      </c>
      <c r="R3418" s="19" t="s">
        <v>78</v>
      </c>
      <c r="S3418" s="19" t="s">
        <v>6086</v>
      </c>
      <c r="T3418" s="24">
        <v>42347</v>
      </c>
      <c r="U3418" s="19" t="s">
        <v>122</v>
      </c>
      <c r="V3418" s="20">
        <v>42347</v>
      </c>
    </row>
    <row r="3419" spans="1:22" ht="31">
      <c r="A3419" s="19">
        <v>4</v>
      </c>
      <c r="B3419" s="20">
        <v>42331</v>
      </c>
      <c r="C3419" s="20">
        <v>42331</v>
      </c>
      <c r="D3419" s="19" t="s">
        <v>75</v>
      </c>
      <c r="E3419" s="19" t="s">
        <v>837</v>
      </c>
      <c r="F3419" s="19" t="s">
        <v>3844</v>
      </c>
      <c r="G3419" s="19" t="s">
        <v>4101</v>
      </c>
      <c r="H3419" s="21" t="s">
        <v>6090</v>
      </c>
      <c r="I3419" s="21" t="s">
        <v>6085</v>
      </c>
      <c r="J3419" s="19" t="s">
        <v>5873</v>
      </c>
      <c r="K3419" s="20">
        <v>42348</v>
      </c>
      <c r="L3419" s="20">
        <v>42347</v>
      </c>
      <c r="M3419" s="20" t="s">
        <v>84</v>
      </c>
      <c r="N3419" s="19" t="s">
        <v>5873</v>
      </c>
      <c r="O3419" s="19">
        <v>201512001</v>
      </c>
      <c r="P3419" s="19" t="s">
        <v>78</v>
      </c>
      <c r="Q3419" s="23">
        <v>4</v>
      </c>
      <c r="R3419" s="19" t="s">
        <v>78</v>
      </c>
      <c r="S3419" s="19" t="s">
        <v>6086</v>
      </c>
      <c r="T3419" s="24">
        <v>42347</v>
      </c>
      <c r="U3419" s="19" t="s">
        <v>122</v>
      </c>
      <c r="V3419" s="20">
        <v>42347</v>
      </c>
    </row>
    <row r="3420" spans="1:22" ht="31">
      <c r="A3420" s="19">
        <v>5</v>
      </c>
      <c r="B3420" s="20">
        <v>42331</v>
      </c>
      <c r="C3420" s="20">
        <v>42331</v>
      </c>
      <c r="D3420" s="19" t="s">
        <v>75</v>
      </c>
      <c r="E3420" s="19" t="s">
        <v>837</v>
      </c>
      <c r="F3420" s="19" t="s">
        <v>88</v>
      </c>
      <c r="G3420" s="19" t="s">
        <v>5279</v>
      </c>
      <c r="H3420" s="21" t="s">
        <v>6091</v>
      </c>
      <c r="I3420" s="21" t="s">
        <v>6092</v>
      </c>
      <c r="J3420" s="19" t="s">
        <v>5873</v>
      </c>
      <c r="K3420" s="20">
        <v>42348</v>
      </c>
      <c r="L3420" s="20">
        <v>42347</v>
      </c>
      <c r="M3420" s="20" t="s">
        <v>84</v>
      </c>
      <c r="N3420" s="19" t="s">
        <v>5873</v>
      </c>
      <c r="O3420" s="19">
        <v>201512001</v>
      </c>
      <c r="P3420" s="19" t="s">
        <v>78</v>
      </c>
      <c r="Q3420" s="23">
        <v>4</v>
      </c>
      <c r="R3420" s="19" t="s">
        <v>78</v>
      </c>
      <c r="S3420" s="19" t="s">
        <v>6086</v>
      </c>
      <c r="T3420" s="24">
        <v>42347</v>
      </c>
      <c r="U3420" s="19" t="s">
        <v>122</v>
      </c>
      <c r="V3420" s="20">
        <v>42347</v>
      </c>
    </row>
    <row r="3421" spans="1:22" ht="31">
      <c r="A3421" s="19">
        <v>6</v>
      </c>
      <c r="B3421" s="20">
        <v>42331</v>
      </c>
      <c r="C3421" s="20">
        <v>42331</v>
      </c>
      <c r="D3421" s="19" t="s">
        <v>75</v>
      </c>
      <c r="E3421" s="19" t="s">
        <v>837</v>
      </c>
      <c r="F3421" s="19" t="s">
        <v>3844</v>
      </c>
      <c r="G3421" s="19" t="s">
        <v>3803</v>
      </c>
      <c r="H3421" s="21" t="s">
        <v>4289</v>
      </c>
      <c r="I3421" s="21" t="s">
        <v>6085</v>
      </c>
      <c r="J3421" s="19" t="s">
        <v>5873</v>
      </c>
      <c r="K3421" s="20">
        <v>42348</v>
      </c>
      <c r="L3421" s="20">
        <v>42347</v>
      </c>
      <c r="M3421" s="20" t="s">
        <v>84</v>
      </c>
      <c r="N3421" s="19" t="s">
        <v>5873</v>
      </c>
      <c r="O3421" s="19">
        <v>201512001</v>
      </c>
      <c r="P3421" s="19" t="s">
        <v>78</v>
      </c>
      <c r="Q3421" s="23">
        <v>4</v>
      </c>
      <c r="R3421" s="19" t="s">
        <v>78</v>
      </c>
      <c r="S3421" s="19" t="s">
        <v>6086</v>
      </c>
      <c r="T3421" s="24">
        <v>42347</v>
      </c>
      <c r="U3421" s="19" t="s">
        <v>122</v>
      </c>
      <c r="V3421" s="20">
        <v>42347</v>
      </c>
    </row>
    <row r="3422" spans="1:22" ht="31">
      <c r="A3422" s="19">
        <v>7</v>
      </c>
      <c r="B3422" s="20">
        <v>42331</v>
      </c>
      <c r="C3422" s="20">
        <v>42338</v>
      </c>
      <c r="D3422" s="19" t="s">
        <v>75</v>
      </c>
      <c r="E3422" s="19" t="s">
        <v>837</v>
      </c>
      <c r="F3422" s="19" t="s">
        <v>3844</v>
      </c>
      <c r="G3422" s="19" t="s">
        <v>5030</v>
      </c>
      <c r="H3422" s="21" t="s">
        <v>6093</v>
      </c>
      <c r="I3422" s="21" t="s">
        <v>6094</v>
      </c>
      <c r="J3422" s="19" t="s">
        <v>5873</v>
      </c>
      <c r="K3422" s="20">
        <v>42348</v>
      </c>
      <c r="L3422" s="20">
        <v>42347</v>
      </c>
      <c r="M3422" s="20" t="s">
        <v>84</v>
      </c>
      <c r="N3422" s="19" t="s">
        <v>5873</v>
      </c>
      <c r="O3422" s="19">
        <v>201512001</v>
      </c>
      <c r="P3422" s="19" t="s">
        <v>78</v>
      </c>
      <c r="Q3422" s="23">
        <v>4</v>
      </c>
      <c r="R3422" s="19" t="s">
        <v>78</v>
      </c>
      <c r="S3422" s="19" t="s">
        <v>6086</v>
      </c>
      <c r="T3422" s="24">
        <v>42347</v>
      </c>
      <c r="U3422" s="19" t="s">
        <v>122</v>
      </c>
      <c r="V3422" s="20">
        <v>42347</v>
      </c>
    </row>
    <row r="3423" spans="1:22" ht="31">
      <c r="A3423" s="19">
        <v>8</v>
      </c>
      <c r="B3423" s="20">
        <v>42331</v>
      </c>
      <c r="C3423" s="20">
        <v>42332</v>
      </c>
      <c r="D3423" s="19" t="s">
        <v>75</v>
      </c>
      <c r="E3423" s="19" t="s">
        <v>3859</v>
      </c>
      <c r="F3423" s="19" t="s">
        <v>3844</v>
      </c>
      <c r="G3423" s="19" t="s">
        <v>6095</v>
      </c>
      <c r="H3423" s="21" t="s">
        <v>6096</v>
      </c>
      <c r="I3423" s="21" t="s">
        <v>5427</v>
      </c>
      <c r="J3423" s="19" t="s">
        <v>5873</v>
      </c>
      <c r="K3423" s="20">
        <v>42348</v>
      </c>
      <c r="L3423" s="20">
        <v>42347</v>
      </c>
      <c r="M3423" s="20" t="s">
        <v>84</v>
      </c>
      <c r="N3423" s="19" t="s">
        <v>5873</v>
      </c>
      <c r="O3423" s="19">
        <v>201512001</v>
      </c>
      <c r="P3423" s="19" t="s">
        <v>78</v>
      </c>
      <c r="Q3423" s="23">
        <v>4</v>
      </c>
      <c r="R3423" s="19" t="s">
        <v>78</v>
      </c>
      <c r="S3423" s="19" t="s">
        <v>6086</v>
      </c>
      <c r="T3423" s="24">
        <v>42347</v>
      </c>
      <c r="U3423" s="19" t="s">
        <v>122</v>
      </c>
      <c r="V3423" s="20">
        <v>42347</v>
      </c>
    </row>
    <row r="3424" spans="1:22" ht="31">
      <c r="A3424" s="19">
        <v>9</v>
      </c>
      <c r="B3424" s="20">
        <v>42331</v>
      </c>
      <c r="C3424" s="20">
        <v>42338</v>
      </c>
      <c r="D3424" s="19" t="s">
        <v>75</v>
      </c>
      <c r="E3424" s="19" t="s">
        <v>3859</v>
      </c>
      <c r="F3424" s="19" t="s">
        <v>87</v>
      </c>
      <c r="G3424" s="19" t="s">
        <v>6097</v>
      </c>
      <c r="H3424" s="21" t="s">
        <v>6098</v>
      </c>
      <c r="I3424" s="21" t="s">
        <v>5427</v>
      </c>
      <c r="J3424" s="19" t="s">
        <v>5873</v>
      </c>
      <c r="K3424" s="20">
        <v>42348</v>
      </c>
      <c r="L3424" s="20">
        <v>42347</v>
      </c>
      <c r="M3424" s="20" t="s">
        <v>84</v>
      </c>
      <c r="N3424" s="19" t="s">
        <v>5873</v>
      </c>
      <c r="O3424" s="19">
        <v>201512001</v>
      </c>
      <c r="P3424" s="19" t="s">
        <v>78</v>
      </c>
      <c r="Q3424" s="23">
        <v>4</v>
      </c>
      <c r="R3424" s="19" t="s">
        <v>78</v>
      </c>
      <c r="S3424" s="19" t="s">
        <v>6086</v>
      </c>
      <c r="T3424" s="24">
        <v>42347</v>
      </c>
      <c r="U3424" s="19" t="s">
        <v>122</v>
      </c>
      <c r="V3424" s="20">
        <v>42347</v>
      </c>
    </row>
    <row r="3425" spans="1:22" ht="31">
      <c r="A3425" s="19">
        <v>10</v>
      </c>
      <c r="B3425" s="20">
        <v>42331</v>
      </c>
      <c r="C3425" s="20">
        <v>42340</v>
      </c>
      <c r="D3425" s="19" t="s">
        <v>75</v>
      </c>
      <c r="E3425" s="19" t="s">
        <v>3859</v>
      </c>
      <c r="F3425" s="19" t="s">
        <v>87</v>
      </c>
      <c r="G3425" s="19" t="s">
        <v>6099</v>
      </c>
      <c r="H3425" s="21" t="s">
        <v>6100</v>
      </c>
      <c r="I3425" s="21" t="s">
        <v>5427</v>
      </c>
      <c r="J3425" s="19" t="s">
        <v>5873</v>
      </c>
      <c r="K3425" s="20">
        <v>42348</v>
      </c>
      <c r="L3425" s="20">
        <v>42347</v>
      </c>
      <c r="M3425" s="20" t="s">
        <v>84</v>
      </c>
      <c r="N3425" s="19" t="s">
        <v>5873</v>
      </c>
      <c r="O3425" s="19">
        <v>201512001</v>
      </c>
      <c r="P3425" s="19" t="s">
        <v>78</v>
      </c>
      <c r="Q3425" s="23">
        <v>4</v>
      </c>
      <c r="R3425" s="19" t="s">
        <v>78</v>
      </c>
      <c r="S3425" s="19" t="s">
        <v>6086</v>
      </c>
      <c r="T3425" s="24">
        <v>42347</v>
      </c>
      <c r="U3425" s="19" t="s">
        <v>122</v>
      </c>
      <c r="V3425" s="20">
        <v>42347</v>
      </c>
    </row>
    <row r="3426" spans="1:22" ht="31">
      <c r="A3426" s="19">
        <v>11</v>
      </c>
      <c r="B3426" s="20">
        <v>42331</v>
      </c>
      <c r="C3426" s="20">
        <v>42340</v>
      </c>
      <c r="D3426" s="19" t="s">
        <v>75</v>
      </c>
      <c r="E3426" s="19" t="s">
        <v>3859</v>
      </c>
      <c r="F3426" s="19" t="s">
        <v>87</v>
      </c>
      <c r="G3426" s="19" t="s">
        <v>6101</v>
      </c>
      <c r="H3426" s="21" t="s">
        <v>6102</v>
      </c>
      <c r="I3426" s="21" t="s">
        <v>5427</v>
      </c>
      <c r="J3426" s="19" t="s">
        <v>5873</v>
      </c>
      <c r="K3426" s="20">
        <v>42348</v>
      </c>
      <c r="L3426" s="20">
        <v>42347</v>
      </c>
      <c r="M3426" s="20" t="s">
        <v>84</v>
      </c>
      <c r="N3426" s="19" t="s">
        <v>5873</v>
      </c>
      <c r="O3426" s="19">
        <v>201512001</v>
      </c>
      <c r="P3426" s="19" t="s">
        <v>78</v>
      </c>
      <c r="Q3426" s="23">
        <v>4</v>
      </c>
      <c r="R3426" s="19" t="s">
        <v>78</v>
      </c>
      <c r="S3426" s="19" t="s">
        <v>6086</v>
      </c>
      <c r="T3426" s="24">
        <v>42347</v>
      </c>
      <c r="U3426" s="19" t="s">
        <v>122</v>
      </c>
      <c r="V3426" s="20">
        <v>42347</v>
      </c>
    </row>
    <row r="3427" spans="1:22" ht="31">
      <c r="A3427" s="19">
        <v>12</v>
      </c>
      <c r="B3427" s="20">
        <v>42341</v>
      </c>
      <c r="C3427" s="20">
        <v>42342</v>
      </c>
      <c r="D3427" s="19" t="s">
        <v>75</v>
      </c>
      <c r="E3427" s="19" t="s">
        <v>837</v>
      </c>
      <c r="F3427" s="19" t="s">
        <v>144</v>
      </c>
      <c r="G3427" s="19" t="s">
        <v>3799</v>
      </c>
      <c r="H3427" s="21" t="s">
        <v>6103</v>
      </c>
      <c r="I3427" s="21" t="s">
        <v>6104</v>
      </c>
      <c r="J3427" s="19" t="s">
        <v>5873</v>
      </c>
      <c r="K3427" s="20">
        <v>42348</v>
      </c>
      <c r="L3427" s="20">
        <v>42347</v>
      </c>
      <c r="M3427" s="20" t="s">
        <v>84</v>
      </c>
      <c r="N3427" s="19" t="s">
        <v>5873</v>
      </c>
      <c r="O3427" s="19">
        <v>201512007</v>
      </c>
      <c r="P3427" s="19" t="s">
        <v>78</v>
      </c>
      <c r="Q3427" s="23">
        <v>4</v>
      </c>
      <c r="R3427" s="19" t="s">
        <v>81</v>
      </c>
      <c r="S3427" s="19"/>
      <c r="T3427" s="24">
        <v>42345</v>
      </c>
      <c r="U3427" s="19" t="s">
        <v>122</v>
      </c>
      <c r="V3427" s="20">
        <v>42345</v>
      </c>
    </row>
    <row r="3428" spans="1:22">
      <c r="A3428" s="19">
        <v>13</v>
      </c>
      <c r="B3428" s="20">
        <v>42341</v>
      </c>
      <c r="C3428" s="20">
        <v>42342</v>
      </c>
      <c r="D3428" s="19" t="s">
        <v>75</v>
      </c>
      <c r="E3428" s="19" t="s">
        <v>837</v>
      </c>
      <c r="F3428" s="19" t="s">
        <v>82</v>
      </c>
      <c r="G3428" s="19" t="s">
        <v>4113</v>
      </c>
      <c r="H3428" s="21" t="s">
        <v>4265</v>
      </c>
      <c r="I3428" s="21" t="s">
        <v>6105</v>
      </c>
      <c r="J3428" s="19" t="s">
        <v>5873</v>
      </c>
      <c r="K3428" s="20">
        <v>42348</v>
      </c>
      <c r="L3428" s="20">
        <v>42347</v>
      </c>
      <c r="M3428" s="20" t="s">
        <v>84</v>
      </c>
      <c r="N3428" s="19" t="s">
        <v>5873</v>
      </c>
      <c r="O3428" s="19">
        <v>201512007</v>
      </c>
      <c r="P3428" s="19" t="s">
        <v>78</v>
      </c>
      <c r="Q3428" s="23">
        <v>4</v>
      </c>
      <c r="R3428" s="19" t="s">
        <v>81</v>
      </c>
      <c r="S3428" s="19"/>
      <c r="T3428" s="24">
        <v>42345</v>
      </c>
      <c r="U3428" s="19" t="s">
        <v>122</v>
      </c>
      <c r="V3428" s="20">
        <v>42345</v>
      </c>
    </row>
    <row r="3429" spans="1:22">
      <c r="A3429" s="19">
        <v>14</v>
      </c>
      <c r="B3429" s="20">
        <v>42341</v>
      </c>
      <c r="C3429" s="20">
        <v>42342</v>
      </c>
      <c r="D3429" s="19" t="s">
        <v>75</v>
      </c>
      <c r="E3429" s="19" t="s">
        <v>837</v>
      </c>
      <c r="F3429" s="19" t="s">
        <v>82</v>
      </c>
      <c r="G3429" s="19" t="s">
        <v>6106</v>
      </c>
      <c r="H3429" s="21" t="s">
        <v>6107</v>
      </c>
      <c r="I3429" s="21" t="s">
        <v>6108</v>
      </c>
      <c r="J3429" s="19" t="s">
        <v>5873</v>
      </c>
      <c r="K3429" s="20">
        <v>42348</v>
      </c>
      <c r="L3429" s="20">
        <v>42347</v>
      </c>
      <c r="M3429" s="20" t="s">
        <v>84</v>
      </c>
      <c r="N3429" s="19" t="s">
        <v>5873</v>
      </c>
      <c r="O3429" s="19">
        <v>201512007</v>
      </c>
      <c r="P3429" s="19" t="s">
        <v>78</v>
      </c>
      <c r="Q3429" s="23">
        <v>4</v>
      </c>
      <c r="R3429" s="19" t="s">
        <v>78</v>
      </c>
      <c r="S3429" s="19"/>
      <c r="T3429" s="24">
        <v>42345</v>
      </c>
      <c r="U3429" s="19" t="s">
        <v>122</v>
      </c>
      <c r="V3429" s="20">
        <v>42345</v>
      </c>
    </row>
    <row r="3430" spans="1:22">
      <c r="A3430" s="19">
        <v>15</v>
      </c>
      <c r="B3430" s="20">
        <v>42341</v>
      </c>
      <c r="C3430" s="20">
        <v>42345</v>
      </c>
      <c r="D3430" s="19" t="s">
        <v>75</v>
      </c>
      <c r="E3430" s="19" t="s">
        <v>837</v>
      </c>
      <c r="F3430" s="19" t="s">
        <v>82</v>
      </c>
      <c r="G3430" s="19" t="s">
        <v>152</v>
      </c>
      <c r="H3430" s="21" t="s">
        <v>5484</v>
      </c>
      <c r="I3430" s="21" t="s">
        <v>6109</v>
      </c>
      <c r="J3430" s="19" t="s">
        <v>5873</v>
      </c>
      <c r="K3430" s="20">
        <v>42348</v>
      </c>
      <c r="L3430" s="20">
        <v>42347</v>
      </c>
      <c r="M3430" s="20" t="s">
        <v>84</v>
      </c>
      <c r="N3430" s="19" t="s">
        <v>5873</v>
      </c>
      <c r="O3430" s="19">
        <v>201512007</v>
      </c>
      <c r="P3430" s="19" t="s">
        <v>78</v>
      </c>
      <c r="Q3430" s="23">
        <v>4</v>
      </c>
      <c r="R3430" s="19" t="s">
        <v>78</v>
      </c>
      <c r="S3430" s="19"/>
      <c r="T3430" s="24">
        <v>42345</v>
      </c>
      <c r="U3430" s="19" t="s">
        <v>122</v>
      </c>
      <c r="V3430" s="20">
        <v>42345</v>
      </c>
    </row>
    <row r="3431" spans="1:22">
      <c r="A3431" s="19">
        <v>16</v>
      </c>
      <c r="B3431" s="20">
        <v>42341</v>
      </c>
      <c r="C3431" s="20">
        <v>42342</v>
      </c>
      <c r="D3431" s="19" t="s">
        <v>75</v>
      </c>
      <c r="E3431" s="19" t="s">
        <v>837</v>
      </c>
      <c r="F3431" s="19" t="s">
        <v>82</v>
      </c>
      <c r="G3431" s="19" t="s">
        <v>4108</v>
      </c>
      <c r="H3431" s="21" t="s">
        <v>4409</v>
      </c>
      <c r="I3431" s="21" t="s">
        <v>6105</v>
      </c>
      <c r="J3431" s="19" t="s">
        <v>5873</v>
      </c>
      <c r="K3431" s="20">
        <v>42348</v>
      </c>
      <c r="L3431" s="20">
        <v>42347</v>
      </c>
      <c r="M3431" s="20" t="s">
        <v>84</v>
      </c>
      <c r="N3431" s="19" t="s">
        <v>5873</v>
      </c>
      <c r="O3431" s="19">
        <v>201512007</v>
      </c>
      <c r="P3431" s="19" t="s">
        <v>78</v>
      </c>
      <c r="Q3431" s="23">
        <v>4</v>
      </c>
      <c r="R3431" s="19" t="s">
        <v>81</v>
      </c>
      <c r="S3431" s="19"/>
      <c r="T3431" s="24">
        <v>42345</v>
      </c>
      <c r="U3431" s="19" t="s">
        <v>122</v>
      </c>
      <c r="V3431" s="20">
        <v>42345</v>
      </c>
    </row>
    <row r="3432" spans="1:22">
      <c r="A3432" s="19">
        <v>17</v>
      </c>
      <c r="B3432" s="20">
        <v>42328</v>
      </c>
      <c r="C3432" s="20">
        <v>42349</v>
      </c>
      <c r="D3432" s="19" t="s">
        <v>75</v>
      </c>
      <c r="E3432" s="19" t="s">
        <v>3859</v>
      </c>
      <c r="F3432" s="19" t="s">
        <v>87</v>
      </c>
      <c r="G3432" s="19" t="s">
        <v>6110</v>
      </c>
      <c r="H3432" s="21" t="s">
        <v>6111</v>
      </c>
      <c r="I3432" s="21" t="s">
        <v>5427</v>
      </c>
      <c r="J3432" s="19" t="s">
        <v>5873</v>
      </c>
      <c r="K3432" s="20">
        <v>42353</v>
      </c>
      <c r="L3432" s="20">
        <v>42349</v>
      </c>
      <c r="M3432" s="20" t="s">
        <v>84</v>
      </c>
      <c r="N3432" s="19" t="s">
        <v>5873</v>
      </c>
      <c r="O3432" s="19">
        <v>201511012</v>
      </c>
      <c r="P3432" s="19" t="s">
        <v>78</v>
      </c>
      <c r="Q3432" s="23">
        <v>4</v>
      </c>
      <c r="R3432" s="19" t="s">
        <v>78</v>
      </c>
      <c r="S3432" s="19"/>
      <c r="T3432" s="24">
        <v>42349</v>
      </c>
      <c r="U3432" s="19" t="s">
        <v>122</v>
      </c>
      <c r="V3432" s="20">
        <v>42349</v>
      </c>
    </row>
    <row r="3433" spans="1:22">
      <c r="A3433" s="19">
        <v>18</v>
      </c>
      <c r="B3433" s="20">
        <v>42328</v>
      </c>
      <c r="C3433" s="20">
        <v>42349</v>
      </c>
      <c r="D3433" s="19" t="s">
        <v>75</v>
      </c>
      <c r="E3433" s="19" t="s">
        <v>837</v>
      </c>
      <c r="F3433" s="19" t="s">
        <v>87</v>
      </c>
      <c r="G3433" s="19" t="s">
        <v>5178</v>
      </c>
      <c r="H3433" s="21" t="s">
        <v>6112</v>
      </c>
      <c r="I3433" s="21" t="s">
        <v>6113</v>
      </c>
      <c r="J3433" s="19" t="s">
        <v>5873</v>
      </c>
      <c r="K3433" s="20">
        <v>42353</v>
      </c>
      <c r="L3433" s="20">
        <v>42349</v>
      </c>
      <c r="M3433" s="20" t="s">
        <v>84</v>
      </c>
      <c r="N3433" s="19" t="s">
        <v>5873</v>
      </c>
      <c r="O3433" s="19">
        <v>201511012</v>
      </c>
      <c r="P3433" s="19" t="s">
        <v>78</v>
      </c>
      <c r="Q3433" s="23">
        <v>4</v>
      </c>
      <c r="R3433" s="19" t="s">
        <v>78</v>
      </c>
      <c r="S3433" s="19"/>
      <c r="T3433" s="24">
        <v>42349</v>
      </c>
      <c r="U3433" s="19" t="s">
        <v>122</v>
      </c>
      <c r="V3433" s="20">
        <v>42349</v>
      </c>
    </row>
    <row r="3434" spans="1:22" ht="31">
      <c r="A3434" s="19">
        <v>1</v>
      </c>
      <c r="B3434" s="20">
        <v>42340</v>
      </c>
      <c r="C3434" s="20">
        <v>42340</v>
      </c>
      <c r="D3434" s="19" t="s">
        <v>3823</v>
      </c>
      <c r="E3434" s="19" t="s">
        <v>837</v>
      </c>
      <c r="F3434" s="19" t="s">
        <v>4324</v>
      </c>
      <c r="G3434" s="19" t="s">
        <v>811</v>
      </c>
      <c r="H3434" s="21" t="s">
        <v>2344</v>
      </c>
      <c r="I3434" s="21" t="s">
        <v>6114</v>
      </c>
      <c r="J3434" s="19" t="s">
        <v>5940</v>
      </c>
      <c r="K3434" s="20">
        <v>42352</v>
      </c>
      <c r="L3434" s="20">
        <v>42352</v>
      </c>
      <c r="M3434" s="19"/>
      <c r="N3434" s="19"/>
      <c r="O3434" s="19" t="s">
        <v>6055</v>
      </c>
      <c r="P3434" s="19" t="s">
        <v>78</v>
      </c>
      <c r="Q3434" s="23">
        <v>20</v>
      </c>
      <c r="R3434" s="19" t="s">
        <v>78</v>
      </c>
      <c r="S3434" s="69" t="s">
        <v>173</v>
      </c>
      <c r="T3434" s="24">
        <v>42353</v>
      </c>
      <c r="U3434" s="19" t="s">
        <v>122</v>
      </c>
      <c r="V3434" s="20">
        <v>42352</v>
      </c>
    </row>
    <row r="3435" spans="1:22" ht="46.5">
      <c r="A3435" s="19">
        <v>2</v>
      </c>
      <c r="B3435" s="20">
        <v>42349</v>
      </c>
      <c r="C3435" s="20">
        <v>42349</v>
      </c>
      <c r="D3435" s="19" t="s">
        <v>6115</v>
      </c>
      <c r="E3435" s="19" t="s">
        <v>837</v>
      </c>
      <c r="F3435" s="19" t="s">
        <v>79</v>
      </c>
      <c r="G3435" s="19" t="s">
        <v>5010</v>
      </c>
      <c r="H3435" s="21" t="s">
        <v>2336</v>
      </c>
      <c r="I3435" s="21" t="s">
        <v>6116</v>
      </c>
      <c r="J3435" s="19" t="s">
        <v>2223</v>
      </c>
      <c r="K3435" s="20">
        <v>42353</v>
      </c>
      <c r="L3435" s="20">
        <v>42353</v>
      </c>
      <c r="M3435" s="20" t="s">
        <v>80</v>
      </c>
      <c r="N3435" s="19" t="s">
        <v>2790</v>
      </c>
      <c r="O3435" s="19">
        <v>201510004</v>
      </c>
      <c r="P3435" s="19" t="s">
        <v>78</v>
      </c>
      <c r="Q3435" s="23">
        <v>5</v>
      </c>
      <c r="R3435" s="19" t="s">
        <v>78</v>
      </c>
      <c r="S3435" s="19" t="s">
        <v>5008</v>
      </c>
      <c r="T3435" s="24">
        <v>42369</v>
      </c>
      <c r="U3435" s="19" t="s">
        <v>122</v>
      </c>
      <c r="V3435" s="20">
        <v>42353</v>
      </c>
    </row>
    <row r="3436" spans="1:22" ht="31">
      <c r="A3436" s="19">
        <v>3</v>
      </c>
      <c r="B3436" s="20">
        <v>42351</v>
      </c>
      <c r="C3436" s="20">
        <v>42351</v>
      </c>
      <c r="D3436" s="19" t="s">
        <v>6115</v>
      </c>
      <c r="E3436" s="19" t="s">
        <v>3859</v>
      </c>
      <c r="F3436" s="19" t="s">
        <v>79</v>
      </c>
      <c r="G3436" s="19" t="s">
        <v>6117</v>
      </c>
      <c r="H3436" s="21" t="s">
        <v>6118</v>
      </c>
      <c r="I3436" s="21" t="s">
        <v>5427</v>
      </c>
      <c r="J3436" s="19" t="s">
        <v>2223</v>
      </c>
      <c r="K3436" s="20">
        <v>42353</v>
      </c>
      <c r="L3436" s="20">
        <v>42353</v>
      </c>
      <c r="M3436" s="20" t="s">
        <v>80</v>
      </c>
      <c r="N3436" s="19" t="s">
        <v>2790</v>
      </c>
      <c r="O3436" s="19">
        <v>201510004</v>
      </c>
      <c r="P3436" s="19" t="s">
        <v>78</v>
      </c>
      <c r="Q3436" s="23">
        <v>8</v>
      </c>
      <c r="R3436" s="19" t="s">
        <v>78</v>
      </c>
      <c r="S3436" s="19" t="s">
        <v>5008</v>
      </c>
      <c r="T3436" s="24">
        <v>42369</v>
      </c>
      <c r="U3436" s="19" t="s">
        <v>122</v>
      </c>
      <c r="V3436" s="20">
        <v>42353</v>
      </c>
    </row>
    <row r="3437" spans="1:22" ht="31">
      <c r="A3437" s="19">
        <v>4</v>
      </c>
      <c r="B3437" s="20">
        <v>42351</v>
      </c>
      <c r="C3437" s="20">
        <v>42351</v>
      </c>
      <c r="D3437" s="19" t="s">
        <v>6115</v>
      </c>
      <c r="E3437" s="19" t="s">
        <v>3859</v>
      </c>
      <c r="F3437" s="19" t="s">
        <v>79</v>
      </c>
      <c r="G3437" s="19" t="s">
        <v>6119</v>
      </c>
      <c r="H3437" s="21" t="s">
        <v>6120</v>
      </c>
      <c r="I3437" s="21" t="s">
        <v>5427</v>
      </c>
      <c r="J3437" s="19" t="s">
        <v>2223</v>
      </c>
      <c r="K3437" s="20">
        <v>42353</v>
      </c>
      <c r="L3437" s="20">
        <v>42353</v>
      </c>
      <c r="M3437" s="20" t="s">
        <v>80</v>
      </c>
      <c r="N3437" s="19" t="s">
        <v>2790</v>
      </c>
      <c r="O3437" s="19">
        <v>201510004</v>
      </c>
      <c r="P3437" s="19" t="s">
        <v>78</v>
      </c>
      <c r="Q3437" s="23">
        <v>4</v>
      </c>
      <c r="R3437" s="19" t="s">
        <v>78</v>
      </c>
      <c r="S3437" s="19" t="s">
        <v>6121</v>
      </c>
      <c r="T3437" s="24">
        <v>42369</v>
      </c>
      <c r="U3437" s="19" t="s">
        <v>122</v>
      </c>
      <c r="V3437" s="20">
        <v>42353</v>
      </c>
    </row>
    <row r="3438" spans="1:22" ht="31">
      <c r="A3438" s="19">
        <v>5</v>
      </c>
      <c r="B3438" s="20">
        <v>42352</v>
      </c>
      <c r="C3438" s="20">
        <v>42352</v>
      </c>
      <c r="D3438" s="19" t="s">
        <v>6115</v>
      </c>
      <c r="E3438" s="19" t="s">
        <v>3859</v>
      </c>
      <c r="F3438" s="19" t="s">
        <v>79</v>
      </c>
      <c r="G3438" s="19" t="s">
        <v>145</v>
      </c>
      <c r="H3438" s="21" t="s">
        <v>1641</v>
      </c>
      <c r="I3438" s="21" t="s">
        <v>6122</v>
      </c>
      <c r="J3438" s="19" t="s">
        <v>2223</v>
      </c>
      <c r="K3438" s="20">
        <v>42353</v>
      </c>
      <c r="L3438" s="20">
        <v>42353</v>
      </c>
      <c r="M3438" s="20" t="s">
        <v>80</v>
      </c>
      <c r="N3438" s="19" t="s">
        <v>2790</v>
      </c>
      <c r="O3438" s="19">
        <v>201510004</v>
      </c>
      <c r="P3438" s="19" t="s">
        <v>78</v>
      </c>
      <c r="Q3438" s="23">
        <v>3</v>
      </c>
      <c r="R3438" s="19" t="s">
        <v>78</v>
      </c>
      <c r="S3438" s="19" t="s">
        <v>6121</v>
      </c>
      <c r="T3438" s="24">
        <v>42369</v>
      </c>
      <c r="U3438" s="19" t="s">
        <v>122</v>
      </c>
      <c r="V3438" s="20">
        <v>42353</v>
      </c>
    </row>
    <row r="3439" spans="1:22">
      <c r="A3439" s="19">
        <v>6</v>
      </c>
      <c r="B3439" s="20">
        <v>42356</v>
      </c>
      <c r="C3439" s="20">
        <v>42356</v>
      </c>
      <c r="D3439" s="19" t="s">
        <v>85</v>
      </c>
      <c r="E3439" s="19" t="s">
        <v>837</v>
      </c>
      <c r="F3439" s="19" t="s">
        <v>79</v>
      </c>
      <c r="G3439" s="19" t="s">
        <v>4161</v>
      </c>
      <c r="H3439" s="21" t="s">
        <v>6123</v>
      </c>
      <c r="I3439" s="21" t="s">
        <v>6124</v>
      </c>
      <c r="J3439" s="19" t="s">
        <v>2223</v>
      </c>
      <c r="K3439" s="20">
        <v>42356</v>
      </c>
      <c r="L3439" s="20">
        <v>42356</v>
      </c>
      <c r="M3439" s="20" t="s">
        <v>83</v>
      </c>
      <c r="N3439" s="19" t="s">
        <v>2075</v>
      </c>
      <c r="O3439" s="19" t="s">
        <v>4417</v>
      </c>
      <c r="P3439" s="19" t="s">
        <v>78</v>
      </c>
      <c r="Q3439" s="23">
        <v>1</v>
      </c>
      <c r="R3439" s="19" t="s">
        <v>81</v>
      </c>
      <c r="S3439" s="19"/>
      <c r="T3439" s="24"/>
      <c r="U3439" s="19" t="s">
        <v>122</v>
      </c>
      <c r="V3439" s="20">
        <v>42356</v>
      </c>
    </row>
    <row r="3440" spans="1:22">
      <c r="A3440" s="19">
        <v>7</v>
      </c>
      <c r="B3440" s="20">
        <v>42353</v>
      </c>
      <c r="C3440" s="20">
        <v>42353</v>
      </c>
      <c r="D3440" s="19" t="s">
        <v>5</v>
      </c>
      <c r="E3440" s="19" t="s">
        <v>437</v>
      </c>
      <c r="F3440" s="19" t="s">
        <v>68</v>
      </c>
      <c r="G3440" s="19" t="s">
        <v>49</v>
      </c>
      <c r="H3440" s="21" t="s">
        <v>50</v>
      </c>
      <c r="I3440" s="21" t="s">
        <v>6125</v>
      </c>
      <c r="J3440" s="19" t="s">
        <v>38</v>
      </c>
      <c r="K3440" s="20">
        <v>42353</v>
      </c>
      <c r="L3440" s="20">
        <v>42353</v>
      </c>
      <c r="M3440" s="20" t="s">
        <v>28</v>
      </c>
      <c r="N3440" s="19" t="s">
        <v>27</v>
      </c>
      <c r="O3440" s="19" t="s">
        <v>104</v>
      </c>
      <c r="P3440" s="19" t="s">
        <v>78</v>
      </c>
      <c r="Q3440" s="23">
        <v>0.5</v>
      </c>
      <c r="R3440" s="19" t="s">
        <v>47</v>
      </c>
      <c r="S3440" s="19"/>
      <c r="T3440" s="24"/>
      <c r="U3440" s="19" t="s">
        <v>125</v>
      </c>
      <c r="V3440" s="20">
        <v>42353</v>
      </c>
    </row>
    <row r="3441" spans="1:22" ht="31">
      <c r="A3441" s="19">
        <v>8</v>
      </c>
      <c r="B3441" s="20">
        <v>42353</v>
      </c>
      <c r="C3441" s="20">
        <v>42353</v>
      </c>
      <c r="D3441" s="19" t="s">
        <v>5</v>
      </c>
      <c r="E3441" s="19" t="s">
        <v>437</v>
      </c>
      <c r="F3441" s="19" t="s">
        <v>68</v>
      </c>
      <c r="G3441" s="19" t="s">
        <v>41</v>
      </c>
      <c r="H3441" s="21" t="s">
        <v>32</v>
      </c>
      <c r="I3441" s="21" t="s">
        <v>6126</v>
      </c>
      <c r="J3441" s="19" t="s">
        <v>38</v>
      </c>
      <c r="K3441" s="20">
        <v>42353</v>
      </c>
      <c r="L3441" s="20">
        <v>42353</v>
      </c>
      <c r="M3441" s="20" t="s">
        <v>28</v>
      </c>
      <c r="N3441" s="19" t="s">
        <v>27</v>
      </c>
      <c r="O3441" s="19" t="s">
        <v>104</v>
      </c>
      <c r="P3441" s="19" t="s">
        <v>78</v>
      </c>
      <c r="Q3441" s="23">
        <v>0.75</v>
      </c>
      <c r="R3441" s="19" t="s">
        <v>12</v>
      </c>
      <c r="S3441" s="19" t="s">
        <v>5770</v>
      </c>
      <c r="T3441" s="24">
        <v>42353</v>
      </c>
      <c r="U3441" s="19" t="s">
        <v>125</v>
      </c>
      <c r="V3441" s="20">
        <v>42353</v>
      </c>
    </row>
    <row r="3442" spans="1:22" ht="31">
      <c r="A3442" s="19">
        <v>9</v>
      </c>
      <c r="B3442" s="20">
        <v>42354</v>
      </c>
      <c r="C3442" s="20">
        <v>42354</v>
      </c>
      <c r="D3442" s="19" t="s">
        <v>5</v>
      </c>
      <c r="E3442" s="19" t="s">
        <v>437</v>
      </c>
      <c r="F3442" s="19" t="s">
        <v>68</v>
      </c>
      <c r="G3442" s="19" t="s">
        <v>2186</v>
      </c>
      <c r="H3442" s="21" t="s">
        <v>32</v>
      </c>
      <c r="I3442" s="21" t="s">
        <v>6127</v>
      </c>
      <c r="J3442" s="19" t="s">
        <v>38</v>
      </c>
      <c r="K3442" s="20">
        <v>42354</v>
      </c>
      <c r="L3442" s="20">
        <v>42354</v>
      </c>
      <c r="M3442" s="20" t="s">
        <v>28</v>
      </c>
      <c r="N3442" s="19" t="s">
        <v>27</v>
      </c>
      <c r="O3442" s="19" t="s">
        <v>104</v>
      </c>
      <c r="P3442" s="19" t="s">
        <v>78</v>
      </c>
      <c r="Q3442" s="23">
        <v>0.5</v>
      </c>
      <c r="R3442" s="19" t="s">
        <v>47</v>
      </c>
      <c r="S3442" s="19"/>
      <c r="T3442" s="24"/>
      <c r="U3442" s="19" t="s">
        <v>125</v>
      </c>
      <c r="V3442" s="20">
        <v>42354</v>
      </c>
    </row>
    <row r="3443" spans="1:22">
      <c r="A3443" s="19">
        <v>10</v>
      </c>
      <c r="B3443" s="20">
        <v>42353</v>
      </c>
      <c r="C3443" s="20">
        <v>42353</v>
      </c>
      <c r="D3443" s="19" t="s">
        <v>5</v>
      </c>
      <c r="E3443" s="19" t="s">
        <v>437</v>
      </c>
      <c r="F3443" s="19" t="s">
        <v>68</v>
      </c>
      <c r="G3443" s="19" t="s">
        <v>3742</v>
      </c>
      <c r="H3443" s="21" t="s">
        <v>3743</v>
      </c>
      <c r="I3443" s="21" t="s">
        <v>6128</v>
      </c>
      <c r="J3443" s="19" t="s">
        <v>38</v>
      </c>
      <c r="K3443" s="20">
        <v>42353</v>
      </c>
      <c r="L3443" s="20">
        <v>42353</v>
      </c>
      <c r="M3443" s="20" t="s">
        <v>28</v>
      </c>
      <c r="N3443" s="19" t="s">
        <v>27</v>
      </c>
      <c r="O3443" s="19" t="s">
        <v>104</v>
      </c>
      <c r="P3443" s="19" t="s">
        <v>78</v>
      </c>
      <c r="Q3443" s="23">
        <v>0.5</v>
      </c>
      <c r="R3443" s="19" t="s">
        <v>47</v>
      </c>
      <c r="S3443" s="19"/>
      <c r="T3443" s="24"/>
      <c r="U3443" s="19" t="s">
        <v>125</v>
      </c>
      <c r="V3443" s="20">
        <v>42354</v>
      </c>
    </row>
    <row r="3444" spans="1:22" ht="31">
      <c r="A3444" s="19">
        <v>11</v>
      </c>
      <c r="B3444" s="20">
        <v>42349</v>
      </c>
      <c r="C3444" s="20">
        <v>42354</v>
      </c>
      <c r="D3444" s="19" t="s">
        <v>75</v>
      </c>
      <c r="E3444" s="19" t="s">
        <v>837</v>
      </c>
      <c r="F3444" s="19" t="s">
        <v>87</v>
      </c>
      <c r="G3444" s="19" t="s">
        <v>5178</v>
      </c>
      <c r="H3444" s="21" t="s">
        <v>6112</v>
      </c>
      <c r="I3444" s="21" t="s">
        <v>6129</v>
      </c>
      <c r="J3444" s="19" t="s">
        <v>5873</v>
      </c>
      <c r="K3444" s="20">
        <v>42355</v>
      </c>
      <c r="L3444" s="20">
        <v>42354</v>
      </c>
      <c r="M3444" s="20" t="s">
        <v>84</v>
      </c>
      <c r="N3444" s="19" t="s">
        <v>5873</v>
      </c>
      <c r="O3444" s="19">
        <v>201511013</v>
      </c>
      <c r="P3444" s="19" t="s">
        <v>78</v>
      </c>
      <c r="Q3444" s="23">
        <v>4</v>
      </c>
      <c r="R3444" s="19" t="s">
        <v>78</v>
      </c>
      <c r="S3444" s="19" t="s">
        <v>6130</v>
      </c>
      <c r="T3444" s="24">
        <v>42354</v>
      </c>
      <c r="U3444" s="19" t="s">
        <v>122</v>
      </c>
      <c r="V3444" s="20">
        <v>42354</v>
      </c>
    </row>
    <row r="3445" spans="1:22" ht="31">
      <c r="A3445" s="19">
        <v>12</v>
      </c>
      <c r="B3445" s="20">
        <v>42349</v>
      </c>
      <c r="C3445" s="20">
        <v>42354</v>
      </c>
      <c r="D3445" s="19" t="s">
        <v>75</v>
      </c>
      <c r="E3445" s="19" t="s">
        <v>3859</v>
      </c>
      <c r="F3445" s="19" t="s">
        <v>87</v>
      </c>
      <c r="G3445" s="19" t="s">
        <v>6131</v>
      </c>
      <c r="H3445" s="21" t="s">
        <v>6132</v>
      </c>
      <c r="I3445" s="21" t="s">
        <v>5427</v>
      </c>
      <c r="J3445" s="19" t="s">
        <v>5873</v>
      </c>
      <c r="K3445" s="20">
        <v>42355</v>
      </c>
      <c r="L3445" s="20">
        <v>42354</v>
      </c>
      <c r="M3445" s="20" t="s">
        <v>84</v>
      </c>
      <c r="N3445" s="19" t="s">
        <v>5873</v>
      </c>
      <c r="O3445" s="19">
        <v>201511013</v>
      </c>
      <c r="P3445" s="19" t="s">
        <v>78</v>
      </c>
      <c r="Q3445" s="23">
        <v>4</v>
      </c>
      <c r="R3445" s="19" t="s">
        <v>78</v>
      </c>
      <c r="S3445" s="19" t="s">
        <v>6130</v>
      </c>
      <c r="T3445" s="24">
        <v>42354</v>
      </c>
      <c r="U3445" s="19" t="s">
        <v>122</v>
      </c>
      <c r="V3445" s="20">
        <v>42354</v>
      </c>
    </row>
    <row r="3446" spans="1:22" ht="31">
      <c r="A3446" s="19">
        <v>13</v>
      </c>
      <c r="B3446" s="20">
        <v>42352</v>
      </c>
      <c r="C3446" s="20">
        <v>42352</v>
      </c>
      <c r="D3446" s="19" t="s">
        <v>75</v>
      </c>
      <c r="E3446" s="19" t="s">
        <v>837</v>
      </c>
      <c r="F3446" s="19" t="s">
        <v>82</v>
      </c>
      <c r="G3446" s="19" t="s">
        <v>4499</v>
      </c>
      <c r="H3446" s="21" t="s">
        <v>5984</v>
      </c>
      <c r="I3446" s="21" t="s">
        <v>6133</v>
      </c>
      <c r="J3446" s="19" t="s">
        <v>5873</v>
      </c>
      <c r="K3446" s="20">
        <v>42352</v>
      </c>
      <c r="L3446" s="20">
        <v>42352</v>
      </c>
      <c r="M3446" s="20" t="s">
        <v>84</v>
      </c>
      <c r="N3446" s="19" t="s">
        <v>5873</v>
      </c>
      <c r="O3446" s="19">
        <v>201512016</v>
      </c>
      <c r="P3446" s="19" t="s">
        <v>78</v>
      </c>
      <c r="Q3446" s="23">
        <v>4</v>
      </c>
      <c r="R3446" s="19" t="s">
        <v>78</v>
      </c>
      <c r="S3446" s="19" t="s">
        <v>10414</v>
      </c>
      <c r="T3446" s="24">
        <v>42352</v>
      </c>
      <c r="U3446" s="19" t="s">
        <v>122</v>
      </c>
      <c r="V3446" s="20">
        <v>42352</v>
      </c>
    </row>
    <row r="3447" spans="1:22">
      <c r="A3447" s="19">
        <v>14</v>
      </c>
      <c r="B3447" s="20">
        <v>42355</v>
      </c>
      <c r="C3447" s="20">
        <v>42355</v>
      </c>
      <c r="D3447" s="19" t="s">
        <v>75</v>
      </c>
      <c r="E3447" s="19" t="s">
        <v>837</v>
      </c>
      <c r="F3447" s="19" t="s">
        <v>4324</v>
      </c>
      <c r="G3447" s="19" t="s">
        <v>6134</v>
      </c>
      <c r="H3447" s="21" t="s">
        <v>6135</v>
      </c>
      <c r="I3447" s="21" t="s">
        <v>6136</v>
      </c>
      <c r="J3447" s="19" t="s">
        <v>5940</v>
      </c>
      <c r="K3447" s="20">
        <v>42355</v>
      </c>
      <c r="L3447" s="20">
        <v>42355</v>
      </c>
      <c r="M3447" s="19"/>
      <c r="N3447" s="19"/>
      <c r="O3447" s="19">
        <v>201512016</v>
      </c>
      <c r="P3447" s="19" t="s">
        <v>78</v>
      </c>
      <c r="Q3447" s="23">
        <v>0.5</v>
      </c>
      <c r="R3447" s="19" t="s">
        <v>78</v>
      </c>
      <c r="S3447" s="69" t="s">
        <v>5627</v>
      </c>
      <c r="T3447" s="20">
        <v>42359</v>
      </c>
      <c r="U3447" s="19" t="s">
        <v>122</v>
      </c>
      <c r="V3447" s="20">
        <v>42355</v>
      </c>
    </row>
    <row r="3448" spans="1:22">
      <c r="A3448" s="19">
        <v>15</v>
      </c>
      <c r="B3448" s="20">
        <v>42355</v>
      </c>
      <c r="C3448" s="20">
        <v>42355</v>
      </c>
      <c r="D3448" s="19" t="s">
        <v>75</v>
      </c>
      <c r="E3448" s="19" t="s">
        <v>837</v>
      </c>
      <c r="F3448" s="19" t="s">
        <v>3824</v>
      </c>
      <c r="G3448" s="19" t="s">
        <v>5893</v>
      </c>
      <c r="H3448" s="21" t="s">
        <v>5894</v>
      </c>
      <c r="I3448" s="21" t="s">
        <v>6136</v>
      </c>
      <c r="J3448" s="19" t="s">
        <v>5940</v>
      </c>
      <c r="K3448" s="20">
        <v>42355</v>
      </c>
      <c r="L3448" s="20">
        <v>42355</v>
      </c>
      <c r="M3448" s="19"/>
      <c r="N3448" s="19"/>
      <c r="O3448" s="19">
        <v>201512016</v>
      </c>
      <c r="P3448" s="19" t="s">
        <v>78</v>
      </c>
      <c r="Q3448" s="23">
        <v>0.5</v>
      </c>
      <c r="R3448" s="19" t="s">
        <v>78</v>
      </c>
      <c r="S3448" s="69" t="s">
        <v>5627</v>
      </c>
      <c r="T3448" s="20">
        <v>42359</v>
      </c>
      <c r="U3448" s="19" t="s">
        <v>122</v>
      </c>
      <c r="V3448" s="20">
        <v>42355</v>
      </c>
    </row>
    <row r="3449" spans="1:22" ht="31">
      <c r="A3449" s="19">
        <v>1</v>
      </c>
      <c r="B3449" s="20">
        <v>42355</v>
      </c>
      <c r="C3449" s="20">
        <v>42359</v>
      </c>
      <c r="D3449" s="19" t="s">
        <v>75</v>
      </c>
      <c r="E3449" s="19" t="s">
        <v>837</v>
      </c>
      <c r="F3449" s="19" t="s">
        <v>4014</v>
      </c>
      <c r="G3449" s="19" t="s">
        <v>1336</v>
      </c>
      <c r="H3449" s="21" t="s">
        <v>1337</v>
      </c>
      <c r="I3449" s="21" t="s">
        <v>6137</v>
      </c>
      <c r="J3449" s="19" t="s">
        <v>5940</v>
      </c>
      <c r="K3449" s="20">
        <v>42360</v>
      </c>
      <c r="L3449" s="20">
        <v>42360</v>
      </c>
      <c r="M3449" s="20" t="s">
        <v>30</v>
      </c>
      <c r="N3449" s="19" t="s">
        <v>71</v>
      </c>
      <c r="O3449" s="19">
        <v>201512008</v>
      </c>
      <c r="P3449" s="19" t="s">
        <v>78</v>
      </c>
      <c r="Q3449" s="23">
        <v>4</v>
      </c>
      <c r="R3449" s="19" t="s">
        <v>78</v>
      </c>
      <c r="S3449" s="69" t="s">
        <v>5907</v>
      </c>
      <c r="T3449" s="20">
        <v>42360</v>
      </c>
      <c r="U3449" s="19" t="s">
        <v>122</v>
      </c>
      <c r="V3449" s="20">
        <v>42360</v>
      </c>
    </row>
    <row r="3450" spans="1:22" ht="31">
      <c r="A3450" s="19">
        <v>2</v>
      </c>
      <c r="B3450" s="20">
        <v>42321</v>
      </c>
      <c r="C3450" s="20">
        <v>42327</v>
      </c>
      <c r="D3450" s="19" t="s">
        <v>43</v>
      </c>
      <c r="E3450" s="19" t="s">
        <v>437</v>
      </c>
      <c r="F3450" s="19" t="s">
        <v>1</v>
      </c>
      <c r="G3450" s="19" t="s">
        <v>7</v>
      </c>
      <c r="H3450" s="21" t="s">
        <v>8</v>
      </c>
      <c r="I3450" s="21" t="s">
        <v>6138</v>
      </c>
      <c r="J3450" s="19" t="s">
        <v>3566</v>
      </c>
      <c r="K3450" s="20">
        <v>42361</v>
      </c>
      <c r="L3450" s="20">
        <v>42361</v>
      </c>
      <c r="M3450" s="20" t="s">
        <v>126</v>
      </c>
      <c r="N3450" s="19" t="s">
        <v>6139</v>
      </c>
      <c r="O3450" s="19">
        <v>201511014</v>
      </c>
      <c r="P3450" s="19" t="s">
        <v>78</v>
      </c>
      <c r="Q3450" s="23">
        <v>3</v>
      </c>
      <c r="R3450" s="19" t="s">
        <v>12</v>
      </c>
      <c r="S3450" s="19" t="s">
        <v>113</v>
      </c>
      <c r="T3450" s="24">
        <v>42349</v>
      </c>
      <c r="U3450" s="19" t="s">
        <v>125</v>
      </c>
      <c r="V3450" s="20">
        <v>42362</v>
      </c>
    </row>
    <row r="3451" spans="1:22" ht="31">
      <c r="A3451" s="19">
        <v>3</v>
      </c>
      <c r="B3451" s="20">
        <v>42321</v>
      </c>
      <c r="C3451" s="20">
        <v>42327</v>
      </c>
      <c r="D3451" s="19" t="s">
        <v>43</v>
      </c>
      <c r="E3451" s="19" t="s">
        <v>437</v>
      </c>
      <c r="F3451" s="19" t="s">
        <v>1</v>
      </c>
      <c r="G3451" s="19" t="s">
        <v>5415</v>
      </c>
      <c r="H3451" s="21" t="s">
        <v>5404</v>
      </c>
      <c r="I3451" s="21" t="s">
        <v>6140</v>
      </c>
      <c r="J3451" s="19" t="s">
        <v>3566</v>
      </c>
      <c r="K3451" s="20">
        <v>42361</v>
      </c>
      <c r="L3451" s="20">
        <v>42361</v>
      </c>
      <c r="M3451" s="20" t="s">
        <v>126</v>
      </c>
      <c r="N3451" s="19" t="s">
        <v>6139</v>
      </c>
      <c r="O3451" s="19">
        <v>201511014</v>
      </c>
      <c r="P3451" s="19" t="s">
        <v>78</v>
      </c>
      <c r="Q3451" s="23">
        <v>3</v>
      </c>
      <c r="R3451" s="19" t="s">
        <v>12</v>
      </c>
      <c r="S3451" s="19" t="s">
        <v>113</v>
      </c>
      <c r="T3451" s="24">
        <v>42349</v>
      </c>
      <c r="U3451" s="19" t="s">
        <v>125</v>
      </c>
      <c r="V3451" s="20">
        <v>42362</v>
      </c>
    </row>
    <row r="3452" spans="1:22" ht="46.5">
      <c r="A3452" s="19">
        <v>4</v>
      </c>
      <c r="B3452" s="20">
        <v>42359</v>
      </c>
      <c r="C3452" s="20">
        <v>42361</v>
      </c>
      <c r="D3452" s="19" t="s">
        <v>43</v>
      </c>
      <c r="E3452" s="19" t="s">
        <v>437</v>
      </c>
      <c r="F3452" s="19" t="s">
        <v>1253</v>
      </c>
      <c r="G3452" s="19" t="s">
        <v>1210</v>
      </c>
      <c r="H3452" s="21" t="s">
        <v>1211</v>
      </c>
      <c r="I3452" s="21" t="s">
        <v>6141</v>
      </c>
      <c r="J3452" s="19" t="s">
        <v>127</v>
      </c>
      <c r="K3452" s="20">
        <v>42361</v>
      </c>
      <c r="L3452" s="20">
        <v>42361</v>
      </c>
      <c r="M3452" s="20" t="s">
        <v>14</v>
      </c>
      <c r="N3452" s="19" t="s">
        <v>38</v>
      </c>
      <c r="O3452" s="19" t="s">
        <v>6142</v>
      </c>
      <c r="P3452" s="19" t="s">
        <v>78</v>
      </c>
      <c r="Q3452" s="23">
        <v>0.5</v>
      </c>
      <c r="R3452" s="19" t="s">
        <v>47</v>
      </c>
      <c r="S3452" s="19"/>
      <c r="T3452" s="24"/>
      <c r="U3452" s="19" t="s">
        <v>125</v>
      </c>
      <c r="V3452" s="20">
        <v>42361</v>
      </c>
    </row>
    <row r="3453" spans="1:22">
      <c r="A3453" s="19">
        <v>1</v>
      </c>
      <c r="B3453" s="20">
        <v>42352</v>
      </c>
      <c r="C3453" s="20">
        <v>42352</v>
      </c>
      <c r="D3453" s="19" t="s">
        <v>75</v>
      </c>
      <c r="E3453" s="19" t="s">
        <v>837</v>
      </c>
      <c r="F3453" s="19" t="s">
        <v>4324</v>
      </c>
      <c r="G3453" s="19" t="s">
        <v>5884</v>
      </c>
      <c r="H3453" s="21" t="s">
        <v>5885</v>
      </c>
      <c r="I3453" s="21" t="s">
        <v>6143</v>
      </c>
      <c r="J3453" s="19" t="s">
        <v>5940</v>
      </c>
      <c r="K3453" s="20">
        <v>42355</v>
      </c>
      <c r="L3453" s="20">
        <v>42355</v>
      </c>
      <c r="M3453" s="20" t="s">
        <v>14</v>
      </c>
      <c r="N3453" s="19" t="s">
        <v>38</v>
      </c>
      <c r="O3453" s="19">
        <v>201512014</v>
      </c>
      <c r="P3453" s="19" t="s">
        <v>78</v>
      </c>
      <c r="Q3453" s="23">
        <v>8</v>
      </c>
      <c r="R3453" s="19" t="s">
        <v>78</v>
      </c>
      <c r="S3453" s="69" t="s">
        <v>5627</v>
      </c>
      <c r="T3453" s="24">
        <v>42369</v>
      </c>
      <c r="U3453" s="19" t="s">
        <v>122</v>
      </c>
      <c r="V3453" s="20">
        <v>42368</v>
      </c>
    </row>
    <row r="3454" spans="1:22">
      <c r="A3454" s="19">
        <v>2</v>
      </c>
      <c r="B3454" s="20">
        <v>42352</v>
      </c>
      <c r="C3454" s="20">
        <v>42352</v>
      </c>
      <c r="D3454" s="19" t="s">
        <v>75</v>
      </c>
      <c r="E3454" s="19" t="s">
        <v>837</v>
      </c>
      <c r="F3454" s="19" t="s">
        <v>4324</v>
      </c>
      <c r="G3454" s="19" t="s">
        <v>5887</v>
      </c>
      <c r="H3454" s="21" t="s">
        <v>5888</v>
      </c>
      <c r="I3454" s="21" t="s">
        <v>6143</v>
      </c>
      <c r="J3454" s="19" t="s">
        <v>5940</v>
      </c>
      <c r="K3454" s="20">
        <v>42355</v>
      </c>
      <c r="L3454" s="20">
        <v>42355</v>
      </c>
      <c r="M3454" s="20" t="s">
        <v>14</v>
      </c>
      <c r="N3454" s="19" t="s">
        <v>38</v>
      </c>
      <c r="O3454" s="19">
        <v>201512014</v>
      </c>
      <c r="P3454" s="19" t="s">
        <v>78</v>
      </c>
      <c r="Q3454" s="23">
        <v>3</v>
      </c>
      <c r="R3454" s="19" t="s">
        <v>78</v>
      </c>
      <c r="S3454" s="69" t="s">
        <v>5627</v>
      </c>
      <c r="T3454" s="24">
        <v>42369</v>
      </c>
      <c r="U3454" s="19" t="s">
        <v>122</v>
      </c>
      <c r="V3454" s="20">
        <v>42368</v>
      </c>
    </row>
    <row r="3455" spans="1:22">
      <c r="A3455" s="19">
        <v>3</v>
      </c>
      <c r="B3455" s="20">
        <v>42352</v>
      </c>
      <c r="C3455" s="20">
        <v>42352</v>
      </c>
      <c r="D3455" s="19" t="s">
        <v>75</v>
      </c>
      <c r="E3455" s="19" t="s">
        <v>837</v>
      </c>
      <c r="F3455" s="19" t="s">
        <v>4324</v>
      </c>
      <c r="G3455" s="19" t="s">
        <v>5624</v>
      </c>
      <c r="H3455" s="21" t="s">
        <v>5625</v>
      </c>
      <c r="I3455" s="21" t="s">
        <v>6143</v>
      </c>
      <c r="J3455" s="19" t="s">
        <v>5940</v>
      </c>
      <c r="K3455" s="20">
        <v>42368</v>
      </c>
      <c r="L3455" s="20">
        <v>42368</v>
      </c>
      <c r="M3455" s="20" t="s">
        <v>14</v>
      </c>
      <c r="N3455" s="19" t="s">
        <v>38</v>
      </c>
      <c r="O3455" s="19">
        <v>201512014</v>
      </c>
      <c r="P3455" s="19" t="s">
        <v>78</v>
      </c>
      <c r="Q3455" s="23">
        <v>32</v>
      </c>
      <c r="R3455" s="19" t="s">
        <v>78</v>
      </c>
      <c r="S3455" s="69" t="s">
        <v>5627</v>
      </c>
      <c r="T3455" s="24">
        <v>42369</v>
      </c>
      <c r="U3455" s="19" t="s">
        <v>122</v>
      </c>
      <c r="V3455" s="20">
        <v>42368</v>
      </c>
    </row>
    <row r="3456" spans="1:22">
      <c r="A3456" s="19">
        <v>4</v>
      </c>
      <c r="B3456" s="20">
        <v>42369</v>
      </c>
      <c r="C3456" s="20">
        <v>42369</v>
      </c>
      <c r="D3456" s="19" t="s">
        <v>85</v>
      </c>
      <c r="E3456" s="19" t="s">
        <v>837</v>
      </c>
      <c r="F3456" s="19" t="s">
        <v>87</v>
      </c>
      <c r="G3456" s="19" t="s">
        <v>4310</v>
      </c>
      <c r="H3456" s="21" t="s">
        <v>5839</v>
      </c>
      <c r="I3456" s="21" t="s">
        <v>6144</v>
      </c>
      <c r="J3456" s="19" t="s">
        <v>2223</v>
      </c>
      <c r="K3456" s="20">
        <v>42369</v>
      </c>
      <c r="L3456" s="20">
        <v>42369</v>
      </c>
      <c r="M3456" s="20" t="s">
        <v>84</v>
      </c>
      <c r="N3456" s="19" t="s">
        <v>2140</v>
      </c>
      <c r="O3456" s="19" t="s">
        <v>4417</v>
      </c>
      <c r="P3456" s="19" t="s">
        <v>78</v>
      </c>
      <c r="Q3456" s="23">
        <v>1.5</v>
      </c>
      <c r="R3456" s="19" t="s">
        <v>81</v>
      </c>
      <c r="S3456" s="69"/>
      <c r="T3456" s="24"/>
      <c r="U3456" s="19" t="s">
        <v>122</v>
      </c>
      <c r="V3456" s="20">
        <v>42369</v>
      </c>
    </row>
    <row r="3457" spans="1:22" ht="31">
      <c r="A3457" s="19">
        <v>5</v>
      </c>
      <c r="B3457" s="20">
        <v>42359</v>
      </c>
      <c r="C3457" s="20">
        <v>42359</v>
      </c>
      <c r="D3457" s="19" t="s">
        <v>75</v>
      </c>
      <c r="E3457" s="19" t="s">
        <v>3859</v>
      </c>
      <c r="F3457" s="19" t="s">
        <v>4144</v>
      </c>
      <c r="G3457" s="19" t="s">
        <v>6145</v>
      </c>
      <c r="H3457" s="21" t="s">
        <v>6146</v>
      </c>
      <c r="I3457" s="21" t="s">
        <v>5427</v>
      </c>
      <c r="J3457" s="19" t="s">
        <v>5873</v>
      </c>
      <c r="K3457" s="20">
        <v>42366</v>
      </c>
      <c r="L3457" s="20">
        <v>42366</v>
      </c>
      <c r="M3457" s="20" t="s">
        <v>5837</v>
      </c>
      <c r="N3457" s="19" t="s">
        <v>6147</v>
      </c>
      <c r="O3457" s="19">
        <v>201511010</v>
      </c>
      <c r="P3457" s="19" t="s">
        <v>78</v>
      </c>
      <c r="Q3457" s="23">
        <v>4</v>
      </c>
      <c r="R3457" s="19" t="s">
        <v>78</v>
      </c>
      <c r="S3457" s="19" t="s">
        <v>6148</v>
      </c>
      <c r="T3457" s="24">
        <v>42366</v>
      </c>
      <c r="U3457" s="19" t="s">
        <v>122</v>
      </c>
      <c r="V3457" s="20">
        <v>42366</v>
      </c>
    </row>
    <row r="3458" spans="1:22" ht="31">
      <c r="A3458" s="19">
        <v>6</v>
      </c>
      <c r="B3458" s="20">
        <v>42359</v>
      </c>
      <c r="C3458" s="20">
        <v>42359</v>
      </c>
      <c r="D3458" s="19" t="s">
        <v>75</v>
      </c>
      <c r="E3458" s="19" t="s">
        <v>3859</v>
      </c>
      <c r="F3458" s="19" t="s">
        <v>4144</v>
      </c>
      <c r="G3458" s="19" t="s">
        <v>6149</v>
      </c>
      <c r="H3458" s="21" t="s">
        <v>6150</v>
      </c>
      <c r="I3458" s="21" t="s">
        <v>5427</v>
      </c>
      <c r="J3458" s="19" t="s">
        <v>5873</v>
      </c>
      <c r="K3458" s="20">
        <v>42366</v>
      </c>
      <c r="L3458" s="20">
        <v>42366</v>
      </c>
      <c r="M3458" s="20" t="s">
        <v>5837</v>
      </c>
      <c r="N3458" s="19" t="s">
        <v>6147</v>
      </c>
      <c r="O3458" s="19">
        <v>201511010</v>
      </c>
      <c r="P3458" s="19" t="s">
        <v>78</v>
      </c>
      <c r="Q3458" s="23">
        <v>4</v>
      </c>
      <c r="R3458" s="19" t="s">
        <v>78</v>
      </c>
      <c r="S3458" s="19" t="s">
        <v>6148</v>
      </c>
      <c r="T3458" s="24">
        <v>42366</v>
      </c>
      <c r="U3458" s="19" t="s">
        <v>122</v>
      </c>
      <c r="V3458" s="20">
        <v>42366</v>
      </c>
    </row>
    <row r="3459" spans="1:22" ht="31">
      <c r="A3459" s="19">
        <v>7</v>
      </c>
      <c r="B3459" s="20">
        <v>42359</v>
      </c>
      <c r="C3459" s="20">
        <v>42359</v>
      </c>
      <c r="D3459" s="19" t="s">
        <v>75</v>
      </c>
      <c r="E3459" s="19" t="s">
        <v>3859</v>
      </c>
      <c r="F3459" s="19" t="s">
        <v>4144</v>
      </c>
      <c r="G3459" s="19" t="s">
        <v>6151</v>
      </c>
      <c r="H3459" s="21" t="s">
        <v>6152</v>
      </c>
      <c r="I3459" s="21" t="s">
        <v>5427</v>
      </c>
      <c r="J3459" s="19" t="s">
        <v>5873</v>
      </c>
      <c r="K3459" s="20">
        <v>42366</v>
      </c>
      <c r="L3459" s="20">
        <v>42366</v>
      </c>
      <c r="M3459" s="20" t="s">
        <v>5837</v>
      </c>
      <c r="N3459" s="19" t="s">
        <v>6147</v>
      </c>
      <c r="O3459" s="19">
        <v>201511010</v>
      </c>
      <c r="P3459" s="19" t="s">
        <v>78</v>
      </c>
      <c r="Q3459" s="23">
        <v>4</v>
      </c>
      <c r="R3459" s="19" t="s">
        <v>78</v>
      </c>
      <c r="S3459" s="19" t="s">
        <v>6148</v>
      </c>
      <c r="T3459" s="24">
        <v>42366</v>
      </c>
      <c r="U3459" s="19" t="s">
        <v>122</v>
      </c>
      <c r="V3459" s="20">
        <v>42366</v>
      </c>
    </row>
    <row r="3460" spans="1:22" ht="31">
      <c r="A3460" s="19">
        <v>8</v>
      </c>
      <c r="B3460" s="20">
        <v>42359</v>
      </c>
      <c r="C3460" s="20">
        <v>42359</v>
      </c>
      <c r="D3460" s="19" t="s">
        <v>75</v>
      </c>
      <c r="E3460" s="19" t="s">
        <v>3859</v>
      </c>
      <c r="F3460" s="19" t="s">
        <v>4144</v>
      </c>
      <c r="G3460" s="19" t="s">
        <v>6153</v>
      </c>
      <c r="H3460" s="21" t="s">
        <v>6154</v>
      </c>
      <c r="I3460" s="21" t="s">
        <v>6155</v>
      </c>
      <c r="J3460" s="19" t="s">
        <v>5873</v>
      </c>
      <c r="K3460" s="20">
        <v>42366</v>
      </c>
      <c r="L3460" s="20">
        <v>42366</v>
      </c>
      <c r="M3460" s="20" t="s">
        <v>5837</v>
      </c>
      <c r="N3460" s="19" t="s">
        <v>6147</v>
      </c>
      <c r="O3460" s="19">
        <v>201511010</v>
      </c>
      <c r="P3460" s="19" t="s">
        <v>78</v>
      </c>
      <c r="Q3460" s="23">
        <v>4</v>
      </c>
      <c r="R3460" s="19" t="s">
        <v>78</v>
      </c>
      <c r="S3460" s="19" t="s">
        <v>6148</v>
      </c>
      <c r="T3460" s="24">
        <v>42366</v>
      </c>
      <c r="U3460" s="19" t="s">
        <v>122</v>
      </c>
      <c r="V3460" s="20">
        <v>42366</v>
      </c>
    </row>
    <row r="3461" spans="1:22" ht="31">
      <c r="A3461" s="19">
        <v>9</v>
      </c>
      <c r="B3461" s="20">
        <v>42359</v>
      </c>
      <c r="C3461" s="20">
        <v>42359</v>
      </c>
      <c r="D3461" s="19" t="s">
        <v>75</v>
      </c>
      <c r="E3461" s="19" t="s">
        <v>3859</v>
      </c>
      <c r="F3461" s="19" t="s">
        <v>4144</v>
      </c>
      <c r="G3461" s="19" t="s">
        <v>6156</v>
      </c>
      <c r="H3461" s="21" t="s">
        <v>6157</v>
      </c>
      <c r="I3461" s="21" t="s">
        <v>6158</v>
      </c>
      <c r="J3461" s="19" t="s">
        <v>5873</v>
      </c>
      <c r="K3461" s="20">
        <v>42366</v>
      </c>
      <c r="L3461" s="20">
        <v>42366</v>
      </c>
      <c r="M3461" s="20" t="s">
        <v>5837</v>
      </c>
      <c r="N3461" s="19" t="s">
        <v>6147</v>
      </c>
      <c r="O3461" s="19">
        <v>201511010</v>
      </c>
      <c r="P3461" s="19" t="s">
        <v>78</v>
      </c>
      <c r="Q3461" s="23">
        <v>4</v>
      </c>
      <c r="R3461" s="19" t="s">
        <v>78</v>
      </c>
      <c r="S3461" s="19" t="s">
        <v>6148</v>
      </c>
      <c r="T3461" s="24">
        <v>42366</v>
      </c>
      <c r="U3461" s="19" t="s">
        <v>122</v>
      </c>
      <c r="V3461" s="20">
        <v>42366</v>
      </c>
    </row>
    <row r="3462" spans="1:22">
      <c r="A3462" s="19">
        <v>10</v>
      </c>
      <c r="B3462" s="20">
        <v>42368</v>
      </c>
      <c r="C3462" s="20">
        <v>42368</v>
      </c>
      <c r="D3462" s="19" t="s">
        <v>75</v>
      </c>
      <c r="E3462" s="19" t="s">
        <v>837</v>
      </c>
      <c r="F3462" s="19" t="s">
        <v>3844</v>
      </c>
      <c r="G3462" s="19" t="s">
        <v>4098</v>
      </c>
      <c r="H3462" s="21" t="s">
        <v>4099</v>
      </c>
      <c r="I3462" s="21" t="s">
        <v>6159</v>
      </c>
      <c r="J3462" s="19" t="s">
        <v>5873</v>
      </c>
      <c r="K3462" s="20">
        <v>42368</v>
      </c>
      <c r="L3462" s="20">
        <v>42368</v>
      </c>
      <c r="M3462" s="20" t="s">
        <v>84</v>
      </c>
      <c r="N3462" s="19" t="s">
        <v>5873</v>
      </c>
      <c r="O3462" s="19" t="s">
        <v>6008</v>
      </c>
      <c r="P3462" s="19" t="s">
        <v>78</v>
      </c>
      <c r="Q3462" s="23">
        <v>2</v>
      </c>
      <c r="R3462" s="19" t="s">
        <v>81</v>
      </c>
      <c r="S3462" s="19"/>
      <c r="T3462" s="24"/>
      <c r="U3462" s="19" t="s">
        <v>122</v>
      </c>
      <c r="V3462" s="20">
        <v>42368</v>
      </c>
    </row>
    <row r="3463" spans="1:22">
      <c r="A3463" s="19">
        <v>11</v>
      </c>
      <c r="B3463" s="20">
        <v>42368</v>
      </c>
      <c r="C3463" s="20">
        <v>42368</v>
      </c>
      <c r="D3463" s="19" t="s">
        <v>75</v>
      </c>
      <c r="E3463" s="19" t="s">
        <v>837</v>
      </c>
      <c r="F3463" s="19" t="s">
        <v>3844</v>
      </c>
      <c r="G3463" s="19" t="s">
        <v>5027</v>
      </c>
      <c r="H3463" s="21" t="s">
        <v>6160</v>
      </c>
      <c r="I3463" s="21" t="s">
        <v>6159</v>
      </c>
      <c r="J3463" s="19" t="s">
        <v>5873</v>
      </c>
      <c r="K3463" s="20">
        <v>42368</v>
      </c>
      <c r="L3463" s="20">
        <v>42368</v>
      </c>
      <c r="M3463" s="20" t="s">
        <v>84</v>
      </c>
      <c r="N3463" s="19" t="s">
        <v>5873</v>
      </c>
      <c r="O3463" s="19" t="s">
        <v>6008</v>
      </c>
      <c r="P3463" s="19" t="s">
        <v>78</v>
      </c>
      <c r="Q3463" s="23">
        <v>2</v>
      </c>
      <c r="R3463" s="19" t="s">
        <v>81</v>
      </c>
      <c r="S3463" s="19"/>
      <c r="T3463" s="24"/>
      <c r="U3463" s="19" t="s">
        <v>122</v>
      </c>
      <c r="V3463" s="20">
        <v>42368</v>
      </c>
    </row>
    <row r="3464" spans="1:22">
      <c r="A3464" s="19">
        <v>12</v>
      </c>
      <c r="B3464" s="20">
        <v>42368</v>
      </c>
      <c r="C3464" s="20">
        <v>42368</v>
      </c>
      <c r="D3464" s="19" t="s">
        <v>75</v>
      </c>
      <c r="E3464" s="19" t="s">
        <v>837</v>
      </c>
      <c r="F3464" s="19" t="s">
        <v>3844</v>
      </c>
      <c r="G3464" s="19" t="s">
        <v>4101</v>
      </c>
      <c r="H3464" s="21" t="s">
        <v>4102</v>
      </c>
      <c r="I3464" s="21" t="s">
        <v>6159</v>
      </c>
      <c r="J3464" s="19" t="s">
        <v>5873</v>
      </c>
      <c r="K3464" s="20">
        <v>42368</v>
      </c>
      <c r="L3464" s="20">
        <v>42368</v>
      </c>
      <c r="M3464" s="20" t="s">
        <v>84</v>
      </c>
      <c r="N3464" s="19" t="s">
        <v>5873</v>
      </c>
      <c r="O3464" s="19" t="s">
        <v>6008</v>
      </c>
      <c r="P3464" s="19" t="s">
        <v>78</v>
      </c>
      <c r="Q3464" s="23">
        <v>2</v>
      </c>
      <c r="R3464" s="19" t="s">
        <v>81</v>
      </c>
      <c r="S3464" s="19"/>
      <c r="T3464" s="24"/>
      <c r="U3464" s="19" t="s">
        <v>122</v>
      </c>
      <c r="V3464" s="20">
        <v>42368</v>
      </c>
    </row>
    <row r="3465" spans="1:22" ht="31">
      <c r="A3465" s="19">
        <v>13</v>
      </c>
      <c r="B3465" s="20">
        <v>42368</v>
      </c>
      <c r="C3465" s="20">
        <v>42368</v>
      </c>
      <c r="D3465" s="19" t="s">
        <v>75</v>
      </c>
      <c r="E3465" s="19" t="s">
        <v>837</v>
      </c>
      <c r="F3465" s="19" t="s">
        <v>3844</v>
      </c>
      <c r="G3465" s="19" t="s">
        <v>161</v>
      </c>
      <c r="H3465" s="21" t="s">
        <v>6161</v>
      </c>
      <c r="I3465" s="21" t="s">
        <v>6159</v>
      </c>
      <c r="J3465" s="19" t="s">
        <v>5873</v>
      </c>
      <c r="K3465" s="20">
        <v>42368</v>
      </c>
      <c r="L3465" s="20">
        <v>42368</v>
      </c>
      <c r="M3465" s="20" t="s">
        <v>84</v>
      </c>
      <c r="N3465" s="19" t="s">
        <v>5873</v>
      </c>
      <c r="O3465" s="19" t="s">
        <v>6008</v>
      </c>
      <c r="P3465" s="19" t="s">
        <v>78</v>
      </c>
      <c r="Q3465" s="23">
        <v>2</v>
      </c>
      <c r="R3465" s="19" t="s">
        <v>81</v>
      </c>
      <c r="S3465" s="19"/>
      <c r="T3465" s="24"/>
      <c r="U3465" s="19" t="s">
        <v>122</v>
      </c>
      <c r="V3465" s="20">
        <v>42368</v>
      </c>
    </row>
    <row r="3466" spans="1:22" ht="31">
      <c r="A3466" s="19">
        <v>14</v>
      </c>
      <c r="B3466" s="20">
        <v>42368</v>
      </c>
      <c r="C3466" s="20">
        <v>42368</v>
      </c>
      <c r="D3466" s="19" t="s">
        <v>5</v>
      </c>
      <c r="E3466" s="19" t="s">
        <v>437</v>
      </c>
      <c r="F3466" s="19" t="s">
        <v>25</v>
      </c>
      <c r="G3466" s="19" t="s">
        <v>2316</v>
      </c>
      <c r="H3466" s="21" t="s">
        <v>6162</v>
      </c>
      <c r="I3466" s="21" t="s">
        <v>6163</v>
      </c>
      <c r="J3466" s="19" t="s">
        <v>38</v>
      </c>
      <c r="K3466" s="20">
        <v>42368</v>
      </c>
      <c r="L3466" s="20">
        <v>42368</v>
      </c>
      <c r="M3466" s="20" t="s">
        <v>14</v>
      </c>
      <c r="N3466" s="19" t="s">
        <v>38</v>
      </c>
      <c r="O3466" s="19" t="s">
        <v>104</v>
      </c>
      <c r="P3466" s="19" t="s">
        <v>78</v>
      </c>
      <c r="Q3466" s="23">
        <v>0.5</v>
      </c>
      <c r="R3466" s="19" t="s">
        <v>47</v>
      </c>
      <c r="S3466" s="19"/>
      <c r="T3466" s="24"/>
      <c r="U3466" s="19" t="s">
        <v>125</v>
      </c>
      <c r="V3466" s="20">
        <v>42368</v>
      </c>
    </row>
    <row r="3467" spans="1:22" ht="31">
      <c r="A3467" s="19">
        <v>1</v>
      </c>
      <c r="B3467" s="20">
        <v>42256</v>
      </c>
      <c r="C3467" s="20">
        <v>42256</v>
      </c>
      <c r="D3467" s="19" t="s">
        <v>75</v>
      </c>
      <c r="E3467" s="19" t="s">
        <v>837</v>
      </c>
      <c r="F3467" s="19" t="s">
        <v>88</v>
      </c>
      <c r="G3467" s="19" t="s">
        <v>4886</v>
      </c>
      <c r="H3467" s="21" t="s">
        <v>6164</v>
      </c>
      <c r="I3467" s="21" t="s">
        <v>6165</v>
      </c>
      <c r="J3467" s="19" t="s">
        <v>5873</v>
      </c>
      <c r="K3467" s="20">
        <v>42256</v>
      </c>
      <c r="L3467" s="20">
        <v>42256</v>
      </c>
      <c r="M3467" s="20" t="s">
        <v>84</v>
      </c>
      <c r="N3467" s="19" t="s">
        <v>5873</v>
      </c>
      <c r="O3467" s="19">
        <v>201509005</v>
      </c>
      <c r="P3467" s="19" t="s">
        <v>78</v>
      </c>
      <c r="Q3467" s="23">
        <v>1</v>
      </c>
      <c r="R3467" s="19" t="s">
        <v>81</v>
      </c>
      <c r="S3467" s="19"/>
      <c r="T3467" s="24">
        <v>42256</v>
      </c>
      <c r="U3467" s="19" t="s">
        <v>122</v>
      </c>
      <c r="V3467" s="20">
        <v>42256</v>
      </c>
    </row>
    <row r="3468" spans="1:22" ht="31">
      <c r="A3468" s="19">
        <v>2</v>
      </c>
      <c r="B3468" s="20">
        <v>42265</v>
      </c>
      <c r="C3468" s="20">
        <v>42265</v>
      </c>
      <c r="D3468" s="19" t="s">
        <v>75</v>
      </c>
      <c r="E3468" s="19" t="s">
        <v>837</v>
      </c>
      <c r="F3468" s="19" t="s">
        <v>89</v>
      </c>
      <c r="G3468" s="19" t="s">
        <v>6166</v>
      </c>
      <c r="H3468" s="21" t="s">
        <v>6167</v>
      </c>
      <c r="I3468" s="21" t="s">
        <v>6168</v>
      </c>
      <c r="J3468" s="19" t="s">
        <v>5873</v>
      </c>
      <c r="K3468" s="20">
        <v>42265</v>
      </c>
      <c r="L3468" s="20">
        <v>42265</v>
      </c>
      <c r="M3468" s="20" t="s">
        <v>84</v>
      </c>
      <c r="N3468" s="19" t="s">
        <v>5873</v>
      </c>
      <c r="O3468" s="19"/>
      <c r="P3468" s="19" t="s">
        <v>78</v>
      </c>
      <c r="Q3468" s="23">
        <v>2</v>
      </c>
      <c r="R3468" s="19" t="s">
        <v>81</v>
      </c>
      <c r="S3468" s="19"/>
      <c r="T3468" s="24">
        <v>42265</v>
      </c>
      <c r="U3468" s="19" t="s">
        <v>122</v>
      </c>
      <c r="V3468" s="20">
        <v>42265</v>
      </c>
    </row>
    <row r="3469" spans="1:22" ht="31">
      <c r="A3469" s="19">
        <v>3</v>
      </c>
      <c r="B3469" s="20">
        <v>42349</v>
      </c>
      <c r="C3469" s="20">
        <v>42349</v>
      </c>
      <c r="D3469" s="19" t="s">
        <v>75</v>
      </c>
      <c r="E3469" s="19" t="s">
        <v>837</v>
      </c>
      <c r="F3469" s="19" t="s">
        <v>87</v>
      </c>
      <c r="G3469" s="19" t="s">
        <v>5169</v>
      </c>
      <c r="H3469" s="21" t="s">
        <v>6169</v>
      </c>
      <c r="I3469" s="21" t="s">
        <v>6113</v>
      </c>
      <c r="J3469" s="19" t="s">
        <v>5873</v>
      </c>
      <c r="K3469" s="20">
        <v>42349</v>
      </c>
      <c r="L3469" s="20">
        <v>42349</v>
      </c>
      <c r="M3469" s="20" t="s">
        <v>83</v>
      </c>
      <c r="N3469" s="19" t="s">
        <v>5986</v>
      </c>
      <c r="O3469" s="19">
        <v>201511012</v>
      </c>
      <c r="P3469" s="19" t="s">
        <v>78</v>
      </c>
      <c r="Q3469" s="23">
        <v>2</v>
      </c>
      <c r="R3469" s="19" t="s">
        <v>78</v>
      </c>
      <c r="S3469" s="19" t="s">
        <v>112</v>
      </c>
      <c r="T3469" s="24">
        <v>42349</v>
      </c>
      <c r="U3469" s="19" t="s">
        <v>122</v>
      </c>
      <c r="V3469" s="20">
        <v>42349</v>
      </c>
    </row>
    <row r="3470" spans="1:22" ht="31">
      <c r="A3470" s="19">
        <v>4</v>
      </c>
      <c r="B3470" s="20">
        <v>42354</v>
      </c>
      <c r="C3470" s="20">
        <v>42354</v>
      </c>
      <c r="D3470" s="19" t="s">
        <v>75</v>
      </c>
      <c r="E3470" s="19" t="s">
        <v>837</v>
      </c>
      <c r="F3470" s="19" t="s">
        <v>87</v>
      </c>
      <c r="G3470" s="19" t="s">
        <v>5169</v>
      </c>
      <c r="H3470" s="21" t="s">
        <v>6169</v>
      </c>
      <c r="I3470" s="21" t="s">
        <v>6129</v>
      </c>
      <c r="J3470" s="19" t="s">
        <v>5873</v>
      </c>
      <c r="K3470" s="20">
        <v>42354</v>
      </c>
      <c r="L3470" s="20">
        <v>42354</v>
      </c>
      <c r="M3470" s="20" t="s">
        <v>83</v>
      </c>
      <c r="N3470" s="19" t="s">
        <v>5986</v>
      </c>
      <c r="O3470" s="19">
        <v>201511013</v>
      </c>
      <c r="P3470" s="19" t="s">
        <v>78</v>
      </c>
      <c r="Q3470" s="23">
        <v>2</v>
      </c>
      <c r="R3470" s="19" t="s">
        <v>78</v>
      </c>
      <c r="S3470" s="19" t="s">
        <v>112</v>
      </c>
      <c r="T3470" s="24">
        <v>42354</v>
      </c>
      <c r="U3470" s="19" t="s">
        <v>122</v>
      </c>
      <c r="V3470" s="20">
        <v>42354</v>
      </c>
    </row>
    <row r="3471" spans="1:22" ht="31">
      <c r="A3471" s="19">
        <v>5</v>
      </c>
      <c r="B3471" s="20">
        <v>42330</v>
      </c>
      <c r="C3471" s="20">
        <v>42330</v>
      </c>
      <c r="D3471" s="19" t="s">
        <v>75</v>
      </c>
      <c r="E3471" s="19" t="s">
        <v>837</v>
      </c>
      <c r="F3471" s="19" t="s">
        <v>89</v>
      </c>
      <c r="G3471" s="19" t="s">
        <v>5464</v>
      </c>
      <c r="H3471" s="21" t="s">
        <v>6170</v>
      </c>
      <c r="I3471" s="21" t="s">
        <v>6171</v>
      </c>
      <c r="J3471" s="19" t="s">
        <v>102</v>
      </c>
      <c r="K3471" s="20">
        <v>42330</v>
      </c>
      <c r="L3471" s="20">
        <v>42330</v>
      </c>
      <c r="M3471" s="20" t="s">
        <v>84</v>
      </c>
      <c r="N3471" s="19" t="s">
        <v>102</v>
      </c>
      <c r="O3471" s="19"/>
      <c r="P3471" s="19" t="s">
        <v>78</v>
      </c>
      <c r="Q3471" s="23">
        <v>2</v>
      </c>
      <c r="R3471" s="19" t="s">
        <v>81</v>
      </c>
      <c r="S3471" s="19"/>
      <c r="T3471" s="24">
        <v>42330</v>
      </c>
      <c r="U3471" s="19" t="s">
        <v>122</v>
      </c>
      <c r="V3471" s="20">
        <v>42330</v>
      </c>
    </row>
    <row r="3472" spans="1:22">
      <c r="A3472" s="19">
        <v>6</v>
      </c>
      <c r="B3472" s="20">
        <v>42270</v>
      </c>
      <c r="C3472" s="20">
        <v>42270</v>
      </c>
      <c r="D3472" s="19" t="s">
        <v>75</v>
      </c>
      <c r="E3472" s="19" t="s">
        <v>837</v>
      </c>
      <c r="F3472" s="63" t="s">
        <v>87</v>
      </c>
      <c r="G3472" s="19" t="s">
        <v>4834</v>
      </c>
      <c r="H3472" s="21" t="s">
        <v>6172</v>
      </c>
      <c r="I3472" s="21" t="s">
        <v>5983</v>
      </c>
      <c r="J3472" s="19" t="s">
        <v>5873</v>
      </c>
      <c r="K3472" s="20">
        <v>42270</v>
      </c>
      <c r="L3472" s="20">
        <v>42270</v>
      </c>
      <c r="M3472" s="20" t="s">
        <v>83</v>
      </c>
      <c r="N3472" s="19" t="s">
        <v>150</v>
      </c>
      <c r="O3472" s="19">
        <v>201509011</v>
      </c>
      <c r="P3472" s="19" t="s">
        <v>78</v>
      </c>
      <c r="Q3472" s="23">
        <v>1</v>
      </c>
      <c r="R3472" s="19" t="s">
        <v>81</v>
      </c>
      <c r="S3472" s="19"/>
      <c r="T3472" s="24">
        <v>42270</v>
      </c>
      <c r="U3472" s="19" t="s">
        <v>122</v>
      </c>
      <c r="V3472" s="20">
        <v>42270</v>
      </c>
    </row>
    <row r="3473" spans="1:22" ht="31">
      <c r="A3473" s="106">
        <v>1</v>
      </c>
      <c r="B3473" s="107">
        <v>42192</v>
      </c>
      <c r="C3473" s="107">
        <v>42192</v>
      </c>
      <c r="D3473" s="108" t="s">
        <v>75</v>
      </c>
      <c r="E3473" s="109" t="s">
        <v>837</v>
      </c>
      <c r="F3473" s="106" t="s">
        <v>1</v>
      </c>
      <c r="G3473" s="110" t="s">
        <v>5331</v>
      </c>
      <c r="H3473" s="111" t="s">
        <v>6173</v>
      </c>
      <c r="I3473" s="112" t="s">
        <v>6174</v>
      </c>
      <c r="J3473" s="108" t="s">
        <v>4727</v>
      </c>
      <c r="K3473" s="107">
        <v>42192</v>
      </c>
      <c r="L3473" s="107">
        <v>42192</v>
      </c>
      <c r="M3473" s="113"/>
      <c r="N3473" s="113"/>
      <c r="O3473" s="113"/>
      <c r="P3473" s="106" t="s">
        <v>78</v>
      </c>
      <c r="Q3473" s="113"/>
      <c r="R3473" s="113"/>
      <c r="S3473" s="113"/>
      <c r="T3473" s="114"/>
      <c r="U3473" s="98"/>
      <c r="V3473" s="98"/>
    </row>
    <row r="3474" spans="1:22">
      <c r="A3474" s="106">
        <v>2</v>
      </c>
      <c r="B3474" s="107">
        <v>42192</v>
      </c>
      <c r="C3474" s="107">
        <v>42192</v>
      </c>
      <c r="D3474" s="108" t="s">
        <v>75</v>
      </c>
      <c r="E3474" s="109" t="s">
        <v>837</v>
      </c>
      <c r="F3474" s="106" t="s">
        <v>2</v>
      </c>
      <c r="G3474" s="110" t="s">
        <v>6175</v>
      </c>
      <c r="H3474" s="111" t="s">
        <v>3981</v>
      </c>
      <c r="I3474" s="112" t="s">
        <v>6176</v>
      </c>
      <c r="J3474" s="108" t="s">
        <v>4727</v>
      </c>
      <c r="K3474" s="107">
        <v>42192</v>
      </c>
      <c r="L3474" s="107">
        <v>42192</v>
      </c>
      <c r="M3474" s="113"/>
      <c r="N3474" s="113"/>
      <c r="O3474" s="113"/>
      <c r="P3474" s="106" t="s">
        <v>78</v>
      </c>
      <c r="Q3474" s="113"/>
      <c r="R3474" s="113"/>
      <c r="S3474" s="113"/>
      <c r="T3474" s="114"/>
      <c r="U3474" s="98"/>
      <c r="V3474" s="98"/>
    </row>
    <row r="3475" spans="1:22">
      <c r="A3475" s="106">
        <v>3</v>
      </c>
      <c r="B3475" s="107">
        <v>42192</v>
      </c>
      <c r="C3475" s="107">
        <v>42192</v>
      </c>
      <c r="D3475" s="108" t="s">
        <v>75</v>
      </c>
      <c r="E3475" s="109" t="s">
        <v>837</v>
      </c>
      <c r="F3475" s="106" t="s">
        <v>2</v>
      </c>
      <c r="G3475" s="115" t="s">
        <v>2928</v>
      </c>
      <c r="H3475" s="111" t="s">
        <v>3978</v>
      </c>
      <c r="I3475" s="112" t="s">
        <v>6176</v>
      </c>
      <c r="J3475" s="108" t="s">
        <v>4727</v>
      </c>
      <c r="K3475" s="107">
        <v>42192</v>
      </c>
      <c r="L3475" s="107">
        <v>42192</v>
      </c>
      <c r="M3475" s="113"/>
      <c r="N3475" s="113"/>
      <c r="O3475" s="113"/>
      <c r="P3475" s="106" t="s">
        <v>78</v>
      </c>
      <c r="Q3475" s="113"/>
      <c r="R3475" s="113"/>
      <c r="S3475" s="113"/>
      <c r="T3475" s="114"/>
      <c r="U3475" s="98"/>
      <c r="V3475" s="98"/>
    </row>
    <row r="3476" spans="1:22" ht="77.5">
      <c r="A3476" s="106">
        <v>4</v>
      </c>
      <c r="B3476" s="107">
        <v>42192</v>
      </c>
      <c r="C3476" s="107">
        <v>42192</v>
      </c>
      <c r="D3476" s="108" t="s">
        <v>75</v>
      </c>
      <c r="E3476" s="109" t="s">
        <v>837</v>
      </c>
      <c r="F3476" s="106" t="s">
        <v>6177</v>
      </c>
      <c r="G3476" s="115" t="s">
        <v>1619</v>
      </c>
      <c r="H3476" s="111" t="s">
        <v>4829</v>
      </c>
      <c r="I3476" s="112" t="s">
        <v>6178</v>
      </c>
      <c r="J3476" s="108" t="s">
        <v>4727</v>
      </c>
      <c r="K3476" s="107">
        <v>42192</v>
      </c>
      <c r="L3476" s="107">
        <v>42192</v>
      </c>
      <c r="M3476" s="113"/>
      <c r="N3476" s="113"/>
      <c r="O3476" s="113"/>
      <c r="P3476" s="106" t="s">
        <v>78</v>
      </c>
      <c r="Q3476" s="113"/>
      <c r="R3476" s="113"/>
      <c r="S3476" s="113"/>
      <c r="T3476" s="114"/>
      <c r="U3476" s="98"/>
      <c r="V3476" s="98"/>
    </row>
    <row r="3477" spans="1:22" ht="46.5">
      <c r="A3477" s="106">
        <v>5</v>
      </c>
      <c r="B3477" s="107">
        <v>42192</v>
      </c>
      <c r="C3477" s="107">
        <v>42192</v>
      </c>
      <c r="D3477" s="108" t="s">
        <v>75</v>
      </c>
      <c r="E3477" s="109" t="s">
        <v>837</v>
      </c>
      <c r="F3477" s="106" t="s">
        <v>6177</v>
      </c>
      <c r="G3477" s="115" t="s">
        <v>1616</v>
      </c>
      <c r="H3477" s="111" t="s">
        <v>192</v>
      </c>
      <c r="I3477" s="112" t="s">
        <v>6179</v>
      </c>
      <c r="J3477" s="108" t="s">
        <v>4727</v>
      </c>
      <c r="K3477" s="107">
        <v>42192</v>
      </c>
      <c r="L3477" s="107">
        <v>42192</v>
      </c>
      <c r="M3477" s="113"/>
      <c r="N3477" s="113"/>
      <c r="O3477" s="113"/>
      <c r="P3477" s="106" t="s">
        <v>78</v>
      </c>
      <c r="Q3477" s="113"/>
      <c r="R3477" s="113"/>
      <c r="S3477" s="113"/>
      <c r="T3477" s="114"/>
      <c r="U3477" s="98"/>
      <c r="V3477" s="98"/>
    </row>
    <row r="3478" spans="1:22" ht="46.5">
      <c r="A3478" s="106">
        <v>6</v>
      </c>
      <c r="B3478" s="107">
        <v>42193</v>
      </c>
      <c r="C3478" s="107">
        <v>42193</v>
      </c>
      <c r="D3478" s="108" t="s">
        <v>75</v>
      </c>
      <c r="E3478" s="109" t="s">
        <v>837</v>
      </c>
      <c r="F3478" s="106" t="s">
        <v>1</v>
      </c>
      <c r="G3478" s="115" t="s">
        <v>5345</v>
      </c>
      <c r="H3478" s="111" t="s">
        <v>6180</v>
      </c>
      <c r="I3478" s="112" t="s">
        <v>6181</v>
      </c>
      <c r="J3478" s="108" t="s">
        <v>4727</v>
      </c>
      <c r="K3478" s="107">
        <v>42193</v>
      </c>
      <c r="L3478" s="107">
        <v>42193</v>
      </c>
      <c r="M3478" s="113"/>
      <c r="N3478" s="113"/>
      <c r="O3478" s="113"/>
      <c r="P3478" s="106" t="s">
        <v>78</v>
      </c>
      <c r="Q3478" s="113"/>
      <c r="R3478" s="113"/>
      <c r="S3478" s="113"/>
      <c r="T3478" s="114"/>
      <c r="U3478" s="98"/>
      <c r="V3478" s="98"/>
    </row>
    <row r="3479" spans="1:22">
      <c r="A3479" s="116">
        <v>7</v>
      </c>
      <c r="B3479" s="107">
        <v>42194</v>
      </c>
      <c r="C3479" s="116"/>
      <c r="D3479" s="108" t="s">
        <v>75</v>
      </c>
      <c r="E3479" s="117"/>
      <c r="F3479" s="118" t="s">
        <v>6182</v>
      </c>
      <c r="G3479" s="115" t="s">
        <v>5727</v>
      </c>
      <c r="H3479" s="111" t="s">
        <v>6183</v>
      </c>
      <c r="I3479" s="112" t="s">
        <v>6184</v>
      </c>
      <c r="J3479" s="113"/>
      <c r="K3479" s="119"/>
      <c r="L3479" s="119"/>
      <c r="M3479" s="113"/>
      <c r="N3479" s="113"/>
      <c r="O3479" s="113"/>
      <c r="P3479" s="106" t="s">
        <v>78</v>
      </c>
      <c r="Q3479" s="113"/>
      <c r="R3479" s="113"/>
      <c r="S3479" s="113"/>
      <c r="T3479" s="114"/>
      <c r="U3479" s="98"/>
      <c r="V3479" s="98"/>
    </row>
    <row r="3480" spans="1:22" ht="93">
      <c r="A3480" s="116">
        <v>8</v>
      </c>
      <c r="B3480" s="107">
        <v>42207</v>
      </c>
      <c r="C3480" s="107">
        <v>42207</v>
      </c>
      <c r="D3480" s="108" t="s">
        <v>75</v>
      </c>
      <c r="E3480" s="109" t="s">
        <v>837</v>
      </c>
      <c r="F3480" s="118" t="s">
        <v>4</v>
      </c>
      <c r="G3480" s="115" t="s">
        <v>174</v>
      </c>
      <c r="H3480" s="111" t="s">
        <v>175</v>
      </c>
      <c r="I3480" s="112" t="s">
        <v>6185</v>
      </c>
      <c r="J3480" s="108" t="s">
        <v>4727</v>
      </c>
      <c r="K3480" s="107">
        <v>42207</v>
      </c>
      <c r="L3480" s="107">
        <v>42207</v>
      </c>
      <c r="M3480" s="113"/>
      <c r="N3480" s="113"/>
      <c r="O3480" s="113"/>
      <c r="P3480" s="106" t="s">
        <v>78</v>
      </c>
      <c r="Q3480" s="113"/>
      <c r="R3480" s="113"/>
      <c r="S3480" s="113"/>
      <c r="T3480" s="114"/>
      <c r="U3480" s="98"/>
      <c r="V3480" s="98"/>
    </row>
    <row r="3481" spans="1:22" ht="31">
      <c r="A3481" s="19">
        <v>1</v>
      </c>
      <c r="B3481" s="20">
        <v>42375</v>
      </c>
      <c r="C3481" s="20">
        <v>42375</v>
      </c>
      <c r="D3481" s="19" t="s">
        <v>75</v>
      </c>
      <c r="E3481" s="19" t="s">
        <v>837</v>
      </c>
      <c r="F3481" s="120" t="s">
        <v>82</v>
      </c>
      <c r="G3481" s="19" t="s">
        <v>4258</v>
      </c>
      <c r="H3481" s="21" t="s">
        <v>4259</v>
      </c>
      <c r="I3481" s="21" t="s">
        <v>6186</v>
      </c>
      <c r="J3481" s="19" t="s">
        <v>3969</v>
      </c>
      <c r="K3481" s="20">
        <v>42375</v>
      </c>
      <c r="L3481" s="20">
        <v>42375</v>
      </c>
      <c r="M3481" s="20" t="s">
        <v>83</v>
      </c>
      <c r="N3481" s="19" t="s">
        <v>90</v>
      </c>
      <c r="O3481" s="19">
        <v>201512022</v>
      </c>
      <c r="P3481" s="19" t="s">
        <v>78</v>
      </c>
      <c r="Q3481" s="23">
        <v>4</v>
      </c>
      <c r="R3481" s="19" t="s">
        <v>78</v>
      </c>
      <c r="S3481" s="19" t="s">
        <v>181</v>
      </c>
      <c r="T3481" s="24">
        <v>42375</v>
      </c>
      <c r="U3481" s="19" t="s">
        <v>125</v>
      </c>
      <c r="V3481" s="20">
        <v>42375</v>
      </c>
    </row>
    <row r="3482" spans="1:22" ht="31">
      <c r="A3482" s="19">
        <v>2</v>
      </c>
      <c r="B3482" s="20">
        <v>42375</v>
      </c>
      <c r="C3482" s="20">
        <v>42375</v>
      </c>
      <c r="D3482" s="19" t="s">
        <v>75</v>
      </c>
      <c r="E3482" s="19" t="s">
        <v>837</v>
      </c>
      <c r="F3482" s="19" t="s">
        <v>82</v>
      </c>
      <c r="G3482" s="19" t="s">
        <v>6187</v>
      </c>
      <c r="H3482" s="21" t="s">
        <v>6188</v>
      </c>
      <c r="I3482" s="21" t="s">
        <v>6186</v>
      </c>
      <c r="J3482" s="19" t="s">
        <v>3969</v>
      </c>
      <c r="K3482" s="20">
        <v>42375</v>
      </c>
      <c r="L3482" s="20">
        <v>42375</v>
      </c>
      <c r="M3482" s="20" t="s">
        <v>83</v>
      </c>
      <c r="N3482" s="19" t="s">
        <v>90</v>
      </c>
      <c r="O3482" s="19">
        <v>201512022</v>
      </c>
      <c r="P3482" s="19" t="s">
        <v>78</v>
      </c>
      <c r="Q3482" s="23">
        <v>4</v>
      </c>
      <c r="R3482" s="19" t="s">
        <v>78</v>
      </c>
      <c r="S3482" s="19" t="s">
        <v>5703</v>
      </c>
      <c r="T3482" s="24">
        <v>42377</v>
      </c>
      <c r="U3482" s="19" t="s">
        <v>125</v>
      </c>
      <c r="V3482" s="20">
        <v>42375</v>
      </c>
    </row>
    <row r="3483" spans="1:22" ht="31">
      <c r="A3483" s="19">
        <v>3</v>
      </c>
      <c r="B3483" s="20">
        <v>42377</v>
      </c>
      <c r="C3483" s="20">
        <v>42377</v>
      </c>
      <c r="D3483" s="19" t="s">
        <v>75</v>
      </c>
      <c r="E3483" s="19" t="s">
        <v>837</v>
      </c>
      <c r="F3483" s="19" t="s">
        <v>82</v>
      </c>
      <c r="G3483" s="19" t="s">
        <v>153</v>
      </c>
      <c r="H3483" s="21" t="s">
        <v>4090</v>
      </c>
      <c r="I3483" s="21" t="s">
        <v>6189</v>
      </c>
      <c r="J3483" s="19" t="s">
        <v>3969</v>
      </c>
      <c r="K3483" s="20">
        <v>42377</v>
      </c>
      <c r="L3483" s="20">
        <v>42377</v>
      </c>
      <c r="M3483" s="20" t="s">
        <v>84</v>
      </c>
      <c r="N3483" s="19" t="s">
        <v>2223</v>
      </c>
      <c r="O3483" s="19">
        <v>201601005</v>
      </c>
      <c r="P3483" s="19" t="s">
        <v>78</v>
      </c>
      <c r="Q3483" s="23">
        <v>2</v>
      </c>
      <c r="R3483" s="19" t="s">
        <v>78</v>
      </c>
      <c r="S3483" s="19" t="s">
        <v>5703</v>
      </c>
      <c r="T3483" s="24">
        <v>42377</v>
      </c>
      <c r="U3483" s="19" t="s">
        <v>125</v>
      </c>
      <c r="V3483" s="20">
        <v>42377</v>
      </c>
    </row>
    <row r="3484" spans="1:22" ht="46.5">
      <c r="A3484" s="19">
        <v>4</v>
      </c>
      <c r="B3484" s="20">
        <v>42377</v>
      </c>
      <c r="C3484" s="20">
        <v>42377</v>
      </c>
      <c r="D3484" s="19" t="s">
        <v>75</v>
      </c>
      <c r="E3484" s="19" t="s">
        <v>837</v>
      </c>
      <c r="F3484" s="19" t="s">
        <v>82</v>
      </c>
      <c r="G3484" s="19" t="s">
        <v>4256</v>
      </c>
      <c r="H3484" s="21" t="s">
        <v>179</v>
      </c>
      <c r="I3484" s="21" t="s">
        <v>6190</v>
      </c>
      <c r="J3484" s="19" t="s">
        <v>3969</v>
      </c>
      <c r="K3484" s="20">
        <v>42377</v>
      </c>
      <c r="L3484" s="20">
        <v>42377</v>
      </c>
      <c r="M3484" s="20" t="s">
        <v>84</v>
      </c>
      <c r="N3484" s="19" t="s">
        <v>2223</v>
      </c>
      <c r="O3484" s="19">
        <v>201601005</v>
      </c>
      <c r="P3484" s="19" t="s">
        <v>78</v>
      </c>
      <c r="Q3484" s="23">
        <v>2</v>
      </c>
      <c r="R3484" s="19" t="s">
        <v>78</v>
      </c>
      <c r="S3484" s="19" t="s">
        <v>5703</v>
      </c>
      <c r="T3484" s="24">
        <v>42377</v>
      </c>
      <c r="U3484" s="19" t="s">
        <v>125</v>
      </c>
      <c r="V3484" s="20">
        <v>42377</v>
      </c>
    </row>
    <row r="3485" spans="1:22">
      <c r="A3485" s="19">
        <v>5</v>
      </c>
      <c r="B3485" s="20">
        <v>42376</v>
      </c>
      <c r="C3485" s="20">
        <v>42376</v>
      </c>
      <c r="D3485" s="19" t="s">
        <v>5</v>
      </c>
      <c r="E3485" s="19" t="s">
        <v>437</v>
      </c>
      <c r="F3485" s="19" t="s">
        <v>1</v>
      </c>
      <c r="G3485" s="19" t="s">
        <v>489</v>
      </c>
      <c r="H3485" s="21" t="s">
        <v>4251</v>
      </c>
      <c r="I3485" s="21" t="s">
        <v>6191</v>
      </c>
      <c r="J3485" s="19" t="s">
        <v>38</v>
      </c>
      <c r="K3485" s="20">
        <v>42011</v>
      </c>
      <c r="L3485" s="20">
        <v>42376</v>
      </c>
      <c r="M3485" s="20" t="s">
        <v>3547</v>
      </c>
      <c r="N3485" s="19" t="s">
        <v>6032</v>
      </c>
      <c r="O3485" s="19" t="s">
        <v>104</v>
      </c>
      <c r="P3485" s="19" t="s">
        <v>78</v>
      </c>
      <c r="Q3485" s="23">
        <v>0.75</v>
      </c>
      <c r="R3485" s="19" t="s">
        <v>47</v>
      </c>
      <c r="S3485" s="19"/>
      <c r="T3485" s="24"/>
      <c r="U3485" s="19" t="s">
        <v>125</v>
      </c>
      <c r="V3485" s="20">
        <v>42376</v>
      </c>
    </row>
    <row r="3486" spans="1:22">
      <c r="A3486" s="19">
        <v>6</v>
      </c>
      <c r="B3486" s="20">
        <v>42367</v>
      </c>
      <c r="C3486" s="20">
        <v>42377</v>
      </c>
      <c r="D3486" s="19" t="s">
        <v>75</v>
      </c>
      <c r="E3486" s="19" t="s">
        <v>837</v>
      </c>
      <c r="F3486" s="19" t="s">
        <v>79</v>
      </c>
      <c r="G3486" s="19" t="s">
        <v>2186</v>
      </c>
      <c r="H3486" s="21" t="s">
        <v>6192</v>
      </c>
      <c r="I3486" s="21" t="s">
        <v>6193</v>
      </c>
      <c r="J3486" s="19" t="s">
        <v>5940</v>
      </c>
      <c r="K3486" s="20">
        <v>42377</v>
      </c>
      <c r="L3486" s="20">
        <v>42377</v>
      </c>
      <c r="M3486" s="20" t="s">
        <v>14</v>
      </c>
      <c r="N3486" s="19" t="s">
        <v>38</v>
      </c>
      <c r="O3486" s="19">
        <v>201601008</v>
      </c>
      <c r="P3486" s="19" t="s">
        <v>78</v>
      </c>
      <c r="Q3486" s="23">
        <v>16</v>
      </c>
      <c r="R3486" s="19" t="s">
        <v>78</v>
      </c>
      <c r="S3486" s="69" t="s">
        <v>193</v>
      </c>
      <c r="T3486" s="20">
        <v>42380</v>
      </c>
      <c r="U3486" s="19" t="s">
        <v>122</v>
      </c>
      <c r="V3486" s="20">
        <v>42377</v>
      </c>
    </row>
    <row r="3487" spans="1:22">
      <c r="A3487" s="19">
        <v>7</v>
      </c>
      <c r="B3487" s="20">
        <v>42356</v>
      </c>
      <c r="C3487" s="20">
        <v>42366</v>
      </c>
      <c r="D3487" s="19" t="s">
        <v>75</v>
      </c>
      <c r="E3487" s="19" t="s">
        <v>837</v>
      </c>
      <c r="F3487" s="19" t="s">
        <v>3813</v>
      </c>
      <c r="G3487" s="19" t="s">
        <v>6194</v>
      </c>
      <c r="H3487" s="21" t="s">
        <v>6195</v>
      </c>
      <c r="I3487" s="21" t="s">
        <v>6196</v>
      </c>
      <c r="J3487" s="19" t="s">
        <v>5873</v>
      </c>
      <c r="K3487" s="20">
        <v>42379</v>
      </c>
      <c r="L3487" s="20">
        <v>42373</v>
      </c>
      <c r="M3487" s="20" t="s">
        <v>83</v>
      </c>
      <c r="N3487" s="19" t="s">
        <v>150</v>
      </c>
      <c r="O3487" s="19">
        <v>201512029</v>
      </c>
      <c r="P3487" s="19" t="s">
        <v>78</v>
      </c>
      <c r="Q3487" s="23">
        <v>1</v>
      </c>
      <c r="R3487" s="19" t="s">
        <v>81</v>
      </c>
      <c r="S3487" s="19"/>
      <c r="T3487" s="24">
        <v>42373</v>
      </c>
      <c r="U3487" s="19" t="s">
        <v>122</v>
      </c>
      <c r="V3487" s="20">
        <v>42373</v>
      </c>
    </row>
    <row r="3488" spans="1:22">
      <c r="A3488" s="19">
        <v>8</v>
      </c>
      <c r="B3488" s="20">
        <v>42356</v>
      </c>
      <c r="C3488" s="20">
        <v>42366</v>
      </c>
      <c r="D3488" s="19" t="s">
        <v>75</v>
      </c>
      <c r="E3488" s="19" t="s">
        <v>837</v>
      </c>
      <c r="F3488" s="19" t="s">
        <v>87</v>
      </c>
      <c r="G3488" s="19" t="s">
        <v>6197</v>
      </c>
      <c r="H3488" s="21" t="s">
        <v>6198</v>
      </c>
      <c r="I3488" s="21" t="s">
        <v>6199</v>
      </c>
      <c r="J3488" s="19" t="s">
        <v>5873</v>
      </c>
      <c r="K3488" s="20">
        <v>42379</v>
      </c>
      <c r="L3488" s="20">
        <v>42373</v>
      </c>
      <c r="M3488" s="20" t="s">
        <v>83</v>
      </c>
      <c r="N3488" s="19" t="s">
        <v>150</v>
      </c>
      <c r="O3488" s="19">
        <v>201512029</v>
      </c>
      <c r="P3488" s="19" t="s">
        <v>78</v>
      </c>
      <c r="Q3488" s="23">
        <v>1</v>
      </c>
      <c r="R3488" s="19" t="s">
        <v>81</v>
      </c>
      <c r="S3488" s="19"/>
      <c r="T3488" s="24">
        <v>42373</v>
      </c>
      <c r="U3488" s="19" t="s">
        <v>122</v>
      </c>
      <c r="V3488" s="20">
        <v>42373</v>
      </c>
    </row>
    <row r="3489" spans="1:22">
      <c r="A3489" s="19">
        <v>9</v>
      </c>
      <c r="B3489" s="20">
        <v>42356</v>
      </c>
      <c r="C3489" s="20">
        <v>42367</v>
      </c>
      <c r="D3489" s="19" t="s">
        <v>75</v>
      </c>
      <c r="E3489" s="19" t="s">
        <v>837</v>
      </c>
      <c r="F3489" s="19" t="s">
        <v>87</v>
      </c>
      <c r="G3489" s="19" t="s">
        <v>6200</v>
      </c>
      <c r="H3489" s="21" t="s">
        <v>6201</v>
      </c>
      <c r="I3489" s="21" t="s">
        <v>6202</v>
      </c>
      <c r="J3489" s="19" t="s">
        <v>5873</v>
      </c>
      <c r="K3489" s="20">
        <v>42379</v>
      </c>
      <c r="L3489" s="20">
        <v>42373</v>
      </c>
      <c r="M3489" s="20" t="s">
        <v>83</v>
      </c>
      <c r="N3489" s="19" t="s">
        <v>150</v>
      </c>
      <c r="O3489" s="19">
        <v>201512029</v>
      </c>
      <c r="P3489" s="19" t="s">
        <v>78</v>
      </c>
      <c r="Q3489" s="23">
        <v>1</v>
      </c>
      <c r="R3489" s="19" t="s">
        <v>81</v>
      </c>
      <c r="S3489" s="19"/>
      <c r="T3489" s="24">
        <v>42373</v>
      </c>
      <c r="U3489" s="19" t="s">
        <v>122</v>
      </c>
      <c r="V3489" s="20">
        <v>42373</v>
      </c>
    </row>
    <row r="3490" spans="1:22">
      <c r="A3490" s="19">
        <v>10</v>
      </c>
      <c r="B3490" s="20">
        <v>42356</v>
      </c>
      <c r="C3490" s="20">
        <v>42368</v>
      </c>
      <c r="D3490" s="19" t="s">
        <v>75</v>
      </c>
      <c r="E3490" s="19" t="s">
        <v>837</v>
      </c>
      <c r="F3490" s="19" t="s">
        <v>87</v>
      </c>
      <c r="G3490" s="19" t="s">
        <v>6203</v>
      </c>
      <c r="H3490" s="21" t="s">
        <v>6204</v>
      </c>
      <c r="I3490" s="21" t="s">
        <v>6205</v>
      </c>
      <c r="J3490" s="19" t="s">
        <v>5873</v>
      </c>
      <c r="K3490" s="20">
        <v>42379</v>
      </c>
      <c r="L3490" s="20">
        <v>42373</v>
      </c>
      <c r="M3490" s="20" t="s">
        <v>83</v>
      </c>
      <c r="N3490" s="19" t="s">
        <v>150</v>
      </c>
      <c r="O3490" s="19">
        <v>201512029</v>
      </c>
      <c r="P3490" s="19" t="s">
        <v>78</v>
      </c>
      <c r="Q3490" s="23">
        <v>1</v>
      </c>
      <c r="R3490" s="19" t="s">
        <v>81</v>
      </c>
      <c r="S3490" s="19"/>
      <c r="T3490" s="24">
        <v>42373</v>
      </c>
      <c r="U3490" s="19" t="s">
        <v>122</v>
      </c>
      <c r="V3490" s="20">
        <v>42373</v>
      </c>
    </row>
    <row r="3491" spans="1:22">
      <c r="A3491" s="19">
        <v>11</v>
      </c>
      <c r="B3491" s="20">
        <v>42362</v>
      </c>
      <c r="C3491" s="20">
        <v>42374</v>
      </c>
      <c r="D3491" s="19" t="s">
        <v>75</v>
      </c>
      <c r="E3491" s="19" t="s">
        <v>837</v>
      </c>
      <c r="F3491" s="19" t="s">
        <v>82</v>
      </c>
      <c r="G3491" s="19" t="s">
        <v>4256</v>
      </c>
      <c r="H3491" s="21" t="s">
        <v>6206</v>
      </c>
      <c r="I3491" s="21" t="s">
        <v>6207</v>
      </c>
      <c r="J3491" s="19" t="s">
        <v>5873</v>
      </c>
      <c r="K3491" s="20">
        <v>42379</v>
      </c>
      <c r="L3491" s="20">
        <v>42374</v>
      </c>
      <c r="M3491" s="20" t="s">
        <v>83</v>
      </c>
      <c r="N3491" s="19" t="s">
        <v>5986</v>
      </c>
      <c r="O3491" s="19">
        <v>201512034</v>
      </c>
      <c r="P3491" s="19" t="s">
        <v>78</v>
      </c>
      <c r="Q3491" s="23">
        <v>1</v>
      </c>
      <c r="R3491" s="19" t="s">
        <v>81</v>
      </c>
      <c r="S3491" s="19"/>
      <c r="T3491" s="24">
        <v>42374</v>
      </c>
      <c r="U3491" s="19" t="s">
        <v>122</v>
      </c>
      <c r="V3491" s="20">
        <v>42374</v>
      </c>
    </row>
    <row r="3492" spans="1:22" ht="31">
      <c r="A3492" s="19">
        <v>1</v>
      </c>
      <c r="B3492" s="20">
        <v>42383</v>
      </c>
      <c r="C3492" s="20">
        <v>42383</v>
      </c>
      <c r="D3492" s="19" t="s">
        <v>75</v>
      </c>
      <c r="E3492" s="19" t="s">
        <v>837</v>
      </c>
      <c r="F3492" s="19" t="s">
        <v>5423</v>
      </c>
      <c r="G3492" s="19" t="s">
        <v>6208</v>
      </c>
      <c r="H3492" s="21" t="s">
        <v>6209</v>
      </c>
      <c r="I3492" s="21" t="s">
        <v>6209</v>
      </c>
      <c r="J3492" s="19" t="s">
        <v>76</v>
      </c>
      <c r="K3492" s="20">
        <v>42383</v>
      </c>
      <c r="L3492" s="20">
        <v>42383</v>
      </c>
      <c r="M3492" s="20" t="s">
        <v>86</v>
      </c>
      <c r="N3492" s="19" t="s">
        <v>4222</v>
      </c>
      <c r="O3492" s="19">
        <v>201601011</v>
      </c>
      <c r="P3492" s="19" t="s">
        <v>78</v>
      </c>
      <c r="Q3492" s="23">
        <v>1</v>
      </c>
      <c r="R3492" s="19" t="s">
        <v>78</v>
      </c>
      <c r="S3492" s="19" t="s">
        <v>6210</v>
      </c>
      <c r="T3492" s="24">
        <v>42387</v>
      </c>
      <c r="U3492" s="19" t="s">
        <v>122</v>
      </c>
      <c r="V3492" s="20">
        <v>42383</v>
      </c>
    </row>
    <row r="3493" spans="1:22">
      <c r="A3493" s="19">
        <v>2</v>
      </c>
      <c r="B3493" s="20">
        <v>42374</v>
      </c>
      <c r="C3493" s="20">
        <v>42374</v>
      </c>
      <c r="D3493" s="19" t="s">
        <v>75</v>
      </c>
      <c r="E3493" s="19" t="s">
        <v>837</v>
      </c>
      <c r="F3493" s="19" t="s">
        <v>4144</v>
      </c>
      <c r="G3493" s="19" t="s">
        <v>6211</v>
      </c>
      <c r="H3493" s="21" t="s">
        <v>6212</v>
      </c>
      <c r="I3493" s="21" t="s">
        <v>6213</v>
      </c>
      <c r="J3493" s="19" t="s">
        <v>2223</v>
      </c>
      <c r="K3493" s="20">
        <v>42384</v>
      </c>
      <c r="L3493" s="20">
        <v>42382</v>
      </c>
      <c r="M3493" s="20" t="s">
        <v>84</v>
      </c>
      <c r="N3493" s="19" t="s">
        <v>76</v>
      </c>
      <c r="O3493" s="19">
        <v>201601004</v>
      </c>
      <c r="P3493" s="19" t="s">
        <v>78</v>
      </c>
      <c r="Q3493" s="23">
        <v>12</v>
      </c>
      <c r="R3493" s="19" t="s">
        <v>78</v>
      </c>
      <c r="S3493" s="69" t="s">
        <v>5776</v>
      </c>
      <c r="T3493" s="24">
        <v>42437</v>
      </c>
      <c r="U3493" s="19" t="s">
        <v>122</v>
      </c>
      <c r="V3493" s="20">
        <v>42382</v>
      </c>
    </row>
    <row r="3494" spans="1:22" ht="31">
      <c r="A3494" s="19">
        <v>3</v>
      </c>
      <c r="B3494" s="20">
        <v>42383</v>
      </c>
      <c r="C3494" s="20">
        <v>42383</v>
      </c>
      <c r="D3494" s="19" t="s">
        <v>75</v>
      </c>
      <c r="E3494" s="19" t="s">
        <v>837</v>
      </c>
      <c r="F3494" s="19" t="s">
        <v>79</v>
      </c>
      <c r="G3494" s="19" t="s">
        <v>4170</v>
      </c>
      <c r="H3494" s="21" t="s">
        <v>6192</v>
      </c>
      <c r="I3494" s="21" t="s">
        <v>6214</v>
      </c>
      <c r="J3494" s="19" t="s">
        <v>5940</v>
      </c>
      <c r="K3494" s="20">
        <v>42383</v>
      </c>
      <c r="L3494" s="20">
        <v>42383</v>
      </c>
      <c r="M3494" s="20" t="s">
        <v>84</v>
      </c>
      <c r="N3494" s="19" t="s">
        <v>76</v>
      </c>
      <c r="O3494" s="19">
        <v>201601008</v>
      </c>
      <c r="P3494" s="19" t="s">
        <v>78</v>
      </c>
      <c r="Q3494" s="23">
        <v>3</v>
      </c>
      <c r="R3494" s="19" t="s">
        <v>78</v>
      </c>
      <c r="S3494" s="19" t="s">
        <v>193</v>
      </c>
      <c r="T3494" s="24">
        <v>42383</v>
      </c>
      <c r="U3494" s="19" t="s">
        <v>122</v>
      </c>
      <c r="V3494" s="20">
        <v>42383</v>
      </c>
    </row>
    <row r="3495" spans="1:22" ht="31">
      <c r="A3495" s="19">
        <v>1</v>
      </c>
      <c r="B3495" s="20">
        <v>42389</v>
      </c>
      <c r="C3495" s="20">
        <v>42389</v>
      </c>
      <c r="D3495" s="19" t="s">
        <v>75</v>
      </c>
      <c r="E3495" s="19" t="s">
        <v>837</v>
      </c>
      <c r="F3495" s="19" t="s">
        <v>82</v>
      </c>
      <c r="G3495" s="19" t="s">
        <v>4513</v>
      </c>
      <c r="H3495" s="21" t="s">
        <v>4251</v>
      </c>
      <c r="I3495" s="21" t="s">
        <v>6215</v>
      </c>
      <c r="J3495" s="19" t="s">
        <v>3969</v>
      </c>
      <c r="K3495" s="20">
        <v>42389</v>
      </c>
      <c r="L3495" s="20">
        <v>42389</v>
      </c>
      <c r="M3495" s="20" t="s">
        <v>83</v>
      </c>
      <c r="N3495" s="19" t="s">
        <v>90</v>
      </c>
      <c r="O3495" s="19">
        <v>201601017</v>
      </c>
      <c r="P3495" s="19" t="s">
        <v>78</v>
      </c>
      <c r="Q3495" s="23">
        <v>5</v>
      </c>
      <c r="R3495" s="19" t="s">
        <v>78</v>
      </c>
      <c r="S3495" s="19" t="s">
        <v>181</v>
      </c>
      <c r="T3495" s="24">
        <v>42389</v>
      </c>
      <c r="U3495" s="19" t="s">
        <v>122</v>
      </c>
      <c r="V3495" s="20">
        <v>42389</v>
      </c>
    </row>
    <row r="3496" spans="1:22">
      <c r="A3496" s="19">
        <v>2</v>
      </c>
      <c r="B3496" s="20">
        <v>42390</v>
      </c>
      <c r="C3496" s="20">
        <v>42390</v>
      </c>
      <c r="D3496" s="19" t="s">
        <v>3823</v>
      </c>
      <c r="E3496" s="19" t="s">
        <v>837</v>
      </c>
      <c r="F3496" s="19" t="s">
        <v>92</v>
      </c>
      <c r="G3496" s="19" t="s">
        <v>5571</v>
      </c>
      <c r="H3496" s="21" t="s">
        <v>6216</v>
      </c>
      <c r="I3496" s="21" t="s">
        <v>6217</v>
      </c>
      <c r="J3496" s="19" t="s">
        <v>76</v>
      </c>
      <c r="K3496" s="20">
        <v>42390</v>
      </c>
      <c r="L3496" s="20">
        <v>42390</v>
      </c>
      <c r="M3496" s="20" t="s">
        <v>3847</v>
      </c>
      <c r="N3496" s="19" t="s">
        <v>6218</v>
      </c>
      <c r="O3496" s="19" t="s">
        <v>104</v>
      </c>
      <c r="P3496" s="19" t="s">
        <v>78</v>
      </c>
      <c r="Q3496" s="23">
        <v>0.5</v>
      </c>
      <c r="R3496" s="19" t="s">
        <v>81</v>
      </c>
      <c r="S3496" s="19"/>
      <c r="T3496" s="24"/>
      <c r="U3496" s="19" t="s">
        <v>122</v>
      </c>
      <c r="V3496" s="20">
        <v>42390</v>
      </c>
    </row>
    <row r="3497" spans="1:22">
      <c r="A3497" s="19">
        <v>3</v>
      </c>
      <c r="B3497" s="20">
        <v>42389</v>
      </c>
      <c r="C3497" s="20">
        <v>42390</v>
      </c>
      <c r="D3497" s="19" t="s">
        <v>75</v>
      </c>
      <c r="E3497" s="19" t="s">
        <v>837</v>
      </c>
      <c r="F3497" s="19" t="s">
        <v>194</v>
      </c>
      <c r="G3497" s="19" t="s">
        <v>6219</v>
      </c>
      <c r="H3497" s="21" t="s">
        <v>6220</v>
      </c>
      <c r="I3497" s="21" t="s">
        <v>6221</v>
      </c>
      <c r="J3497" s="19" t="s">
        <v>6222</v>
      </c>
      <c r="K3497" s="20">
        <v>42390</v>
      </c>
      <c r="L3497" s="20">
        <v>42390</v>
      </c>
      <c r="M3497" s="20" t="s">
        <v>84</v>
      </c>
      <c r="N3497" s="19" t="s">
        <v>2140</v>
      </c>
      <c r="O3497" s="19">
        <v>201601015</v>
      </c>
      <c r="P3497" s="19" t="s">
        <v>78</v>
      </c>
      <c r="Q3497" s="23">
        <v>2</v>
      </c>
      <c r="R3497" s="19" t="s">
        <v>78</v>
      </c>
      <c r="S3497" s="19"/>
      <c r="T3497" s="24"/>
      <c r="U3497" s="19" t="s">
        <v>122</v>
      </c>
      <c r="V3497" s="20">
        <v>42390</v>
      </c>
    </row>
    <row r="3498" spans="1:22" ht="46.5">
      <c r="A3498" s="19">
        <v>4</v>
      </c>
      <c r="B3498" s="20">
        <v>42392</v>
      </c>
      <c r="C3498" s="20">
        <v>42392</v>
      </c>
      <c r="D3498" s="19" t="s">
        <v>85</v>
      </c>
      <c r="E3498" s="27" t="s">
        <v>837</v>
      </c>
      <c r="F3498" s="19" t="s">
        <v>195</v>
      </c>
      <c r="G3498" s="19" t="s">
        <v>4154</v>
      </c>
      <c r="H3498" s="21" t="s">
        <v>717</v>
      </c>
      <c r="I3498" s="21" t="s">
        <v>6223</v>
      </c>
      <c r="J3498" s="19" t="s">
        <v>6222</v>
      </c>
      <c r="K3498" s="20">
        <v>42392</v>
      </c>
      <c r="L3498" s="20">
        <v>42392</v>
      </c>
      <c r="M3498" s="20" t="s">
        <v>84</v>
      </c>
      <c r="N3498" s="19" t="s">
        <v>2140</v>
      </c>
      <c r="O3498" s="19" t="s">
        <v>6224</v>
      </c>
      <c r="P3498" s="19" t="s">
        <v>78</v>
      </c>
      <c r="Q3498" s="23">
        <v>3</v>
      </c>
      <c r="R3498" s="19" t="s">
        <v>78</v>
      </c>
      <c r="S3498" s="19"/>
      <c r="T3498" s="24"/>
      <c r="U3498" s="19" t="s">
        <v>122</v>
      </c>
      <c r="V3498" s="20">
        <v>42392</v>
      </c>
    </row>
    <row r="3499" spans="1:22" ht="46.5">
      <c r="A3499" s="19">
        <v>5</v>
      </c>
      <c r="B3499" s="20">
        <v>42392</v>
      </c>
      <c r="C3499" s="20">
        <v>42392</v>
      </c>
      <c r="D3499" s="19" t="s">
        <v>85</v>
      </c>
      <c r="E3499" s="27" t="s">
        <v>837</v>
      </c>
      <c r="F3499" s="19" t="s">
        <v>195</v>
      </c>
      <c r="G3499" s="19" t="s">
        <v>107</v>
      </c>
      <c r="H3499" s="21" t="s">
        <v>108</v>
      </c>
      <c r="I3499" s="21" t="s">
        <v>6225</v>
      </c>
      <c r="J3499" s="19" t="s">
        <v>6222</v>
      </c>
      <c r="K3499" s="20">
        <v>42392</v>
      </c>
      <c r="L3499" s="20">
        <v>42392</v>
      </c>
      <c r="M3499" s="20" t="s">
        <v>84</v>
      </c>
      <c r="N3499" s="19" t="s">
        <v>2140</v>
      </c>
      <c r="O3499" s="19" t="s">
        <v>6224</v>
      </c>
      <c r="P3499" s="19" t="s">
        <v>78</v>
      </c>
      <c r="Q3499" s="23">
        <v>3</v>
      </c>
      <c r="R3499" s="19" t="s">
        <v>78</v>
      </c>
      <c r="S3499" s="19" t="s">
        <v>128</v>
      </c>
      <c r="T3499" s="24">
        <v>42392</v>
      </c>
      <c r="U3499" s="19" t="s">
        <v>122</v>
      </c>
      <c r="V3499" s="20">
        <v>42392</v>
      </c>
    </row>
    <row r="3500" spans="1:22">
      <c r="A3500" s="19">
        <v>6</v>
      </c>
      <c r="B3500" s="20">
        <v>42367</v>
      </c>
      <c r="C3500" s="20">
        <v>42383</v>
      </c>
      <c r="D3500" s="19" t="s">
        <v>3823</v>
      </c>
      <c r="E3500" s="19" t="s">
        <v>837</v>
      </c>
      <c r="F3500" s="19" t="s">
        <v>82</v>
      </c>
      <c r="G3500" s="19" t="s">
        <v>5325</v>
      </c>
      <c r="H3500" s="21" t="s">
        <v>5326</v>
      </c>
      <c r="I3500" s="21" t="s">
        <v>6226</v>
      </c>
      <c r="J3500" s="19" t="s">
        <v>5940</v>
      </c>
      <c r="K3500" s="20">
        <v>42383</v>
      </c>
      <c r="L3500" s="20">
        <v>42383</v>
      </c>
      <c r="M3500" s="20" t="s">
        <v>84</v>
      </c>
      <c r="N3500" s="19" t="s">
        <v>76</v>
      </c>
      <c r="O3500" s="19" t="s">
        <v>6227</v>
      </c>
      <c r="P3500" s="19" t="s">
        <v>78</v>
      </c>
      <c r="Q3500" s="23">
        <v>3</v>
      </c>
      <c r="R3500" s="19" t="s">
        <v>81</v>
      </c>
      <c r="S3500" s="19"/>
      <c r="T3500" s="24"/>
      <c r="U3500" s="19" t="s">
        <v>122</v>
      </c>
      <c r="V3500" s="20">
        <v>42387</v>
      </c>
    </row>
    <row r="3501" spans="1:22">
      <c r="A3501" s="19">
        <v>7</v>
      </c>
      <c r="B3501" s="20">
        <v>42389</v>
      </c>
      <c r="C3501" s="20">
        <v>42389</v>
      </c>
      <c r="D3501" s="19" t="s">
        <v>3823</v>
      </c>
      <c r="E3501" s="19" t="s">
        <v>837</v>
      </c>
      <c r="F3501" s="19" t="s">
        <v>79</v>
      </c>
      <c r="G3501" s="19" t="s">
        <v>107</v>
      </c>
      <c r="H3501" s="21" t="s">
        <v>108</v>
      </c>
      <c r="I3501" s="21" t="s">
        <v>6228</v>
      </c>
      <c r="J3501" s="19" t="s">
        <v>5940</v>
      </c>
      <c r="K3501" s="20">
        <v>42389</v>
      </c>
      <c r="L3501" s="20">
        <v>42389</v>
      </c>
      <c r="M3501" s="20" t="s">
        <v>84</v>
      </c>
      <c r="N3501" s="19" t="s">
        <v>76</v>
      </c>
      <c r="O3501" s="19" t="s">
        <v>6227</v>
      </c>
      <c r="P3501" s="19" t="s">
        <v>78</v>
      </c>
      <c r="Q3501" s="23">
        <v>0.5</v>
      </c>
      <c r="R3501" s="19" t="s">
        <v>81</v>
      </c>
      <c r="S3501" s="19"/>
      <c r="T3501" s="24"/>
      <c r="U3501" s="19" t="s">
        <v>122</v>
      </c>
      <c r="V3501" s="20">
        <v>42389</v>
      </c>
    </row>
    <row r="3502" spans="1:22">
      <c r="A3502" s="19">
        <v>8</v>
      </c>
      <c r="B3502" s="20">
        <v>42389</v>
      </c>
      <c r="C3502" s="20">
        <v>42389</v>
      </c>
      <c r="D3502" s="19" t="s">
        <v>3823</v>
      </c>
      <c r="E3502" s="19" t="s">
        <v>837</v>
      </c>
      <c r="F3502" s="19" t="s">
        <v>79</v>
      </c>
      <c r="G3502" s="19" t="s">
        <v>3915</v>
      </c>
      <c r="H3502" s="21" t="s">
        <v>4829</v>
      </c>
      <c r="I3502" s="21" t="s">
        <v>6229</v>
      </c>
      <c r="J3502" s="19" t="s">
        <v>5940</v>
      </c>
      <c r="K3502" s="20">
        <v>42389</v>
      </c>
      <c r="L3502" s="20">
        <v>42389</v>
      </c>
      <c r="M3502" s="20" t="s">
        <v>84</v>
      </c>
      <c r="N3502" s="19" t="s">
        <v>76</v>
      </c>
      <c r="O3502" s="19" t="s">
        <v>6227</v>
      </c>
      <c r="P3502" s="19" t="s">
        <v>78</v>
      </c>
      <c r="Q3502" s="23">
        <v>0.5</v>
      </c>
      <c r="R3502" s="19" t="s">
        <v>81</v>
      </c>
      <c r="S3502" s="19"/>
      <c r="T3502" s="24"/>
      <c r="U3502" s="19" t="s">
        <v>122</v>
      </c>
      <c r="V3502" s="20">
        <v>42389</v>
      </c>
    </row>
    <row r="3503" spans="1:22">
      <c r="A3503" s="19">
        <v>9</v>
      </c>
      <c r="B3503" s="20">
        <v>42389</v>
      </c>
      <c r="C3503" s="20">
        <v>42389</v>
      </c>
      <c r="D3503" s="19" t="s">
        <v>3823</v>
      </c>
      <c r="E3503" s="19" t="s">
        <v>837</v>
      </c>
      <c r="F3503" s="19" t="s">
        <v>79</v>
      </c>
      <c r="G3503" s="19" t="s">
        <v>99</v>
      </c>
      <c r="H3503" s="21" t="s">
        <v>4404</v>
      </c>
      <c r="I3503" s="21" t="s">
        <v>6229</v>
      </c>
      <c r="J3503" s="19" t="s">
        <v>5940</v>
      </c>
      <c r="K3503" s="20">
        <v>42389</v>
      </c>
      <c r="L3503" s="20">
        <v>42389</v>
      </c>
      <c r="M3503" s="20" t="s">
        <v>84</v>
      </c>
      <c r="N3503" s="19" t="s">
        <v>76</v>
      </c>
      <c r="O3503" s="19" t="s">
        <v>6227</v>
      </c>
      <c r="P3503" s="19" t="s">
        <v>78</v>
      </c>
      <c r="Q3503" s="23">
        <v>0.5</v>
      </c>
      <c r="R3503" s="19" t="s">
        <v>81</v>
      </c>
      <c r="S3503" s="19"/>
      <c r="T3503" s="24"/>
      <c r="U3503" s="19" t="s">
        <v>122</v>
      </c>
      <c r="V3503" s="20">
        <v>42389</v>
      </c>
    </row>
    <row r="3504" spans="1:22">
      <c r="A3504" s="19">
        <v>10</v>
      </c>
      <c r="B3504" s="20">
        <v>42389</v>
      </c>
      <c r="C3504" s="20">
        <v>42390</v>
      </c>
      <c r="D3504" s="19" t="s">
        <v>3823</v>
      </c>
      <c r="E3504" s="19" t="s">
        <v>837</v>
      </c>
      <c r="F3504" s="19" t="s">
        <v>4019</v>
      </c>
      <c r="G3504" s="19" t="s">
        <v>4746</v>
      </c>
      <c r="H3504" s="21" t="s">
        <v>5115</v>
      </c>
      <c r="I3504" s="21" t="s">
        <v>6228</v>
      </c>
      <c r="J3504" s="19" t="s">
        <v>5940</v>
      </c>
      <c r="K3504" s="20">
        <v>42390</v>
      </c>
      <c r="L3504" s="20">
        <v>42390</v>
      </c>
      <c r="M3504" s="20" t="s">
        <v>84</v>
      </c>
      <c r="N3504" s="19" t="s">
        <v>76</v>
      </c>
      <c r="O3504" s="19" t="s">
        <v>6227</v>
      </c>
      <c r="P3504" s="19" t="s">
        <v>78</v>
      </c>
      <c r="Q3504" s="23">
        <v>0.5</v>
      </c>
      <c r="R3504" s="19" t="s">
        <v>81</v>
      </c>
      <c r="S3504" s="19"/>
      <c r="T3504" s="24"/>
      <c r="U3504" s="19" t="s">
        <v>122</v>
      </c>
      <c r="V3504" s="20">
        <v>42391</v>
      </c>
    </row>
    <row r="3505" spans="1:22">
      <c r="A3505" s="19">
        <v>11</v>
      </c>
      <c r="B3505" s="20">
        <v>42389</v>
      </c>
      <c r="C3505" s="20">
        <v>42390</v>
      </c>
      <c r="D3505" s="19" t="s">
        <v>3823</v>
      </c>
      <c r="E3505" s="19" t="s">
        <v>837</v>
      </c>
      <c r="F3505" s="19" t="s">
        <v>79</v>
      </c>
      <c r="G3505" s="19" t="s">
        <v>3803</v>
      </c>
      <c r="H3505" s="21" t="s">
        <v>4128</v>
      </c>
      <c r="I3505" s="21" t="s">
        <v>6230</v>
      </c>
      <c r="J3505" s="19" t="s">
        <v>5940</v>
      </c>
      <c r="K3505" s="20">
        <v>42390</v>
      </c>
      <c r="L3505" s="20">
        <v>42390</v>
      </c>
      <c r="M3505" s="20" t="s">
        <v>84</v>
      </c>
      <c r="N3505" s="19" t="s">
        <v>76</v>
      </c>
      <c r="O3505" s="19" t="s">
        <v>6227</v>
      </c>
      <c r="P3505" s="19" t="s">
        <v>78</v>
      </c>
      <c r="Q3505" s="23">
        <v>0.5</v>
      </c>
      <c r="R3505" s="19" t="s">
        <v>81</v>
      </c>
      <c r="S3505" s="19"/>
      <c r="T3505" s="24"/>
      <c r="U3505" s="19" t="s">
        <v>122</v>
      </c>
      <c r="V3505" s="20">
        <v>42391</v>
      </c>
    </row>
    <row r="3506" spans="1:22" ht="31">
      <c r="A3506" s="19">
        <v>12</v>
      </c>
      <c r="B3506" s="20">
        <v>42374</v>
      </c>
      <c r="C3506" s="20">
        <v>42374</v>
      </c>
      <c r="D3506" s="19" t="s">
        <v>75</v>
      </c>
      <c r="E3506" s="19" t="s">
        <v>3859</v>
      </c>
      <c r="F3506" s="19" t="s">
        <v>87</v>
      </c>
      <c r="G3506" s="19" t="s">
        <v>6231</v>
      </c>
      <c r="H3506" s="21" t="s">
        <v>6232</v>
      </c>
      <c r="I3506" s="21" t="s">
        <v>5427</v>
      </c>
      <c r="J3506" s="19" t="s">
        <v>5873</v>
      </c>
      <c r="K3506" s="20">
        <v>42389</v>
      </c>
      <c r="L3506" s="20">
        <v>42388</v>
      </c>
      <c r="M3506" s="20" t="s">
        <v>84</v>
      </c>
      <c r="N3506" s="19" t="s">
        <v>5873</v>
      </c>
      <c r="O3506" s="19">
        <v>201601015</v>
      </c>
      <c r="P3506" s="19" t="s">
        <v>78</v>
      </c>
      <c r="Q3506" s="23">
        <v>4</v>
      </c>
      <c r="R3506" s="19" t="s">
        <v>78</v>
      </c>
      <c r="S3506" s="19" t="s">
        <v>6086</v>
      </c>
      <c r="T3506" s="24">
        <v>42388</v>
      </c>
      <c r="U3506" s="19" t="s">
        <v>122</v>
      </c>
      <c r="V3506" s="20">
        <v>42388</v>
      </c>
    </row>
    <row r="3507" spans="1:22">
      <c r="A3507" s="19">
        <v>13</v>
      </c>
      <c r="B3507" s="20">
        <v>42374</v>
      </c>
      <c r="C3507" s="20">
        <v>42381</v>
      </c>
      <c r="D3507" s="19" t="s">
        <v>75</v>
      </c>
      <c r="E3507" s="19" t="s">
        <v>837</v>
      </c>
      <c r="F3507" s="19" t="s">
        <v>87</v>
      </c>
      <c r="G3507" s="19" t="s">
        <v>6099</v>
      </c>
      <c r="H3507" s="21" t="s">
        <v>6100</v>
      </c>
      <c r="I3507" s="21" t="s">
        <v>6233</v>
      </c>
      <c r="J3507" s="19" t="s">
        <v>5873</v>
      </c>
      <c r="K3507" s="20">
        <v>42389</v>
      </c>
      <c r="L3507" s="20">
        <v>42388</v>
      </c>
      <c r="M3507" s="20" t="s">
        <v>84</v>
      </c>
      <c r="N3507" s="19" t="s">
        <v>5873</v>
      </c>
      <c r="O3507" s="19">
        <v>201601015</v>
      </c>
      <c r="P3507" s="19" t="s">
        <v>78</v>
      </c>
      <c r="Q3507" s="23">
        <v>4</v>
      </c>
      <c r="R3507" s="19" t="s">
        <v>81</v>
      </c>
      <c r="S3507" s="19"/>
      <c r="T3507" s="24">
        <v>42388</v>
      </c>
      <c r="U3507" s="19" t="s">
        <v>122</v>
      </c>
      <c r="V3507" s="20">
        <v>42388</v>
      </c>
    </row>
    <row r="3508" spans="1:22" ht="31">
      <c r="A3508" s="19">
        <v>14</v>
      </c>
      <c r="B3508" s="20">
        <v>42374</v>
      </c>
      <c r="C3508" s="20">
        <v>42375</v>
      </c>
      <c r="D3508" s="19" t="s">
        <v>75</v>
      </c>
      <c r="E3508" s="19" t="s">
        <v>837</v>
      </c>
      <c r="F3508" s="19" t="s">
        <v>6234</v>
      </c>
      <c r="G3508" s="19" t="s">
        <v>6235</v>
      </c>
      <c r="H3508" s="21" t="s">
        <v>6236</v>
      </c>
      <c r="I3508" s="21" t="s">
        <v>6237</v>
      </c>
      <c r="J3508" s="19" t="s">
        <v>5873</v>
      </c>
      <c r="K3508" s="20">
        <v>42389</v>
      </c>
      <c r="L3508" s="20">
        <v>42388</v>
      </c>
      <c r="M3508" s="20" t="s">
        <v>84</v>
      </c>
      <c r="N3508" s="19" t="s">
        <v>5873</v>
      </c>
      <c r="O3508" s="19">
        <v>201601015</v>
      </c>
      <c r="P3508" s="19" t="s">
        <v>78</v>
      </c>
      <c r="Q3508" s="23">
        <v>4</v>
      </c>
      <c r="R3508" s="19" t="s">
        <v>78</v>
      </c>
      <c r="S3508" s="19" t="s">
        <v>6086</v>
      </c>
      <c r="T3508" s="24">
        <v>42388</v>
      </c>
      <c r="U3508" s="19" t="s">
        <v>122</v>
      </c>
      <c r="V3508" s="20">
        <v>42388</v>
      </c>
    </row>
    <row r="3509" spans="1:22" ht="31">
      <c r="A3509" s="19">
        <v>15</v>
      </c>
      <c r="B3509" s="20">
        <v>42374</v>
      </c>
      <c r="C3509" s="20">
        <v>42381</v>
      </c>
      <c r="D3509" s="19" t="s">
        <v>75</v>
      </c>
      <c r="E3509" s="19" t="s">
        <v>837</v>
      </c>
      <c r="F3509" s="19" t="s">
        <v>6234</v>
      </c>
      <c r="G3509" s="19" t="s">
        <v>6238</v>
      </c>
      <c r="H3509" s="21" t="s">
        <v>6239</v>
      </c>
      <c r="I3509" s="21" t="s">
        <v>6240</v>
      </c>
      <c r="J3509" s="19" t="s">
        <v>5873</v>
      </c>
      <c r="K3509" s="20">
        <v>42389</v>
      </c>
      <c r="L3509" s="20">
        <v>42388</v>
      </c>
      <c r="M3509" s="20" t="s">
        <v>84</v>
      </c>
      <c r="N3509" s="19" t="s">
        <v>5873</v>
      </c>
      <c r="O3509" s="19">
        <v>201601015</v>
      </c>
      <c r="P3509" s="19" t="s">
        <v>78</v>
      </c>
      <c r="Q3509" s="23">
        <v>4</v>
      </c>
      <c r="R3509" s="19" t="s">
        <v>78</v>
      </c>
      <c r="S3509" s="19" t="s">
        <v>6086</v>
      </c>
      <c r="T3509" s="24">
        <v>42388</v>
      </c>
      <c r="U3509" s="19" t="s">
        <v>122</v>
      </c>
      <c r="V3509" s="20">
        <v>42388</v>
      </c>
    </row>
    <row r="3510" spans="1:22" ht="31">
      <c r="A3510" s="19">
        <v>16</v>
      </c>
      <c r="B3510" s="20">
        <v>42374</v>
      </c>
      <c r="C3510" s="20">
        <v>42388</v>
      </c>
      <c r="D3510" s="19" t="s">
        <v>75</v>
      </c>
      <c r="E3510" s="19" t="s">
        <v>837</v>
      </c>
      <c r="F3510" s="19" t="s">
        <v>3850</v>
      </c>
      <c r="G3510" s="19" t="s">
        <v>6219</v>
      </c>
      <c r="H3510" s="21" t="s">
        <v>6220</v>
      </c>
      <c r="I3510" s="21" t="s">
        <v>6241</v>
      </c>
      <c r="J3510" s="19" t="s">
        <v>5873</v>
      </c>
      <c r="K3510" s="20">
        <v>42389</v>
      </c>
      <c r="L3510" s="20">
        <v>42388</v>
      </c>
      <c r="M3510" s="20" t="s">
        <v>84</v>
      </c>
      <c r="N3510" s="19" t="s">
        <v>5873</v>
      </c>
      <c r="O3510" s="19">
        <v>201601015</v>
      </c>
      <c r="P3510" s="19" t="s">
        <v>78</v>
      </c>
      <c r="Q3510" s="23">
        <v>4</v>
      </c>
      <c r="R3510" s="19" t="s">
        <v>78</v>
      </c>
      <c r="S3510" s="19" t="s">
        <v>6086</v>
      </c>
      <c r="T3510" s="24">
        <v>42388</v>
      </c>
      <c r="U3510" s="19" t="s">
        <v>122</v>
      </c>
      <c r="V3510" s="20">
        <v>42388</v>
      </c>
    </row>
    <row r="3511" spans="1:22">
      <c r="A3511" s="19">
        <v>17</v>
      </c>
      <c r="B3511" s="20">
        <v>42374</v>
      </c>
      <c r="C3511" s="20">
        <v>42388</v>
      </c>
      <c r="D3511" s="19" t="s">
        <v>75</v>
      </c>
      <c r="E3511" s="19" t="s">
        <v>837</v>
      </c>
      <c r="F3511" s="19" t="s">
        <v>3850</v>
      </c>
      <c r="G3511" s="19" t="s">
        <v>6242</v>
      </c>
      <c r="H3511" s="21" t="s">
        <v>6243</v>
      </c>
      <c r="I3511" s="21" t="s">
        <v>6244</v>
      </c>
      <c r="J3511" s="19" t="s">
        <v>5873</v>
      </c>
      <c r="K3511" s="20">
        <v>42389</v>
      </c>
      <c r="L3511" s="20">
        <v>42388</v>
      </c>
      <c r="M3511" s="20" t="s">
        <v>84</v>
      </c>
      <c r="N3511" s="19" t="s">
        <v>5873</v>
      </c>
      <c r="O3511" s="19">
        <v>201601015</v>
      </c>
      <c r="P3511" s="19" t="s">
        <v>78</v>
      </c>
      <c r="Q3511" s="23">
        <v>4</v>
      </c>
      <c r="R3511" s="19" t="s">
        <v>81</v>
      </c>
      <c r="S3511" s="19"/>
      <c r="T3511" s="24">
        <v>42388</v>
      </c>
      <c r="U3511" s="19" t="s">
        <v>122</v>
      </c>
      <c r="V3511" s="20">
        <v>42388</v>
      </c>
    </row>
    <row r="3512" spans="1:22" ht="31">
      <c r="A3512" s="19">
        <v>18</v>
      </c>
      <c r="B3512" s="20">
        <v>42374</v>
      </c>
      <c r="C3512" s="20">
        <v>42388</v>
      </c>
      <c r="D3512" s="19" t="s">
        <v>75</v>
      </c>
      <c r="E3512" s="19" t="s">
        <v>3859</v>
      </c>
      <c r="F3512" s="19" t="s">
        <v>6234</v>
      </c>
      <c r="G3512" s="19" t="s">
        <v>6245</v>
      </c>
      <c r="H3512" s="21" t="s">
        <v>6246</v>
      </c>
      <c r="I3512" s="21" t="s">
        <v>5427</v>
      </c>
      <c r="J3512" s="19" t="s">
        <v>5873</v>
      </c>
      <c r="K3512" s="20">
        <v>42389</v>
      </c>
      <c r="L3512" s="20">
        <v>42388</v>
      </c>
      <c r="M3512" s="20" t="s">
        <v>84</v>
      </c>
      <c r="N3512" s="19" t="s">
        <v>5873</v>
      </c>
      <c r="O3512" s="19">
        <v>201601015</v>
      </c>
      <c r="P3512" s="19" t="s">
        <v>78</v>
      </c>
      <c r="Q3512" s="23">
        <v>4</v>
      </c>
      <c r="R3512" s="19" t="s">
        <v>78</v>
      </c>
      <c r="S3512" s="19" t="s">
        <v>6086</v>
      </c>
      <c r="T3512" s="24">
        <v>42388</v>
      </c>
      <c r="U3512" s="19" t="s">
        <v>122</v>
      </c>
      <c r="V3512" s="20">
        <v>42388</v>
      </c>
    </row>
    <row r="3513" spans="1:22" ht="31">
      <c r="A3513" s="19">
        <v>19</v>
      </c>
      <c r="B3513" s="20">
        <v>42374</v>
      </c>
      <c r="C3513" s="20">
        <v>42380</v>
      </c>
      <c r="D3513" s="19" t="s">
        <v>75</v>
      </c>
      <c r="E3513" s="19" t="s">
        <v>3859</v>
      </c>
      <c r="F3513" s="19" t="s">
        <v>6234</v>
      </c>
      <c r="G3513" s="19" t="s">
        <v>6247</v>
      </c>
      <c r="H3513" s="21" t="s">
        <v>6248</v>
      </c>
      <c r="I3513" s="21" t="s">
        <v>5427</v>
      </c>
      <c r="J3513" s="19" t="s">
        <v>5873</v>
      </c>
      <c r="K3513" s="20">
        <v>42389</v>
      </c>
      <c r="L3513" s="20">
        <v>42388</v>
      </c>
      <c r="M3513" s="20" t="s">
        <v>84</v>
      </c>
      <c r="N3513" s="19" t="s">
        <v>5873</v>
      </c>
      <c r="O3513" s="19">
        <v>201601015</v>
      </c>
      <c r="P3513" s="19" t="s">
        <v>78</v>
      </c>
      <c r="Q3513" s="23">
        <v>4</v>
      </c>
      <c r="R3513" s="19" t="s">
        <v>78</v>
      </c>
      <c r="S3513" s="19" t="s">
        <v>6086</v>
      </c>
      <c r="T3513" s="24">
        <v>42388</v>
      </c>
      <c r="U3513" s="19" t="s">
        <v>122</v>
      </c>
      <c r="V3513" s="20">
        <v>42388</v>
      </c>
    </row>
    <row r="3514" spans="1:22" ht="31">
      <c r="A3514" s="19">
        <v>20</v>
      </c>
      <c r="B3514" s="20">
        <v>42374</v>
      </c>
      <c r="C3514" s="20">
        <v>42380</v>
      </c>
      <c r="D3514" s="19" t="s">
        <v>75</v>
      </c>
      <c r="E3514" s="19" t="s">
        <v>3859</v>
      </c>
      <c r="F3514" s="19" t="s">
        <v>6234</v>
      </c>
      <c r="G3514" s="19" t="s">
        <v>6249</v>
      </c>
      <c r="H3514" s="21" t="s">
        <v>6250</v>
      </c>
      <c r="I3514" s="21" t="s">
        <v>5427</v>
      </c>
      <c r="J3514" s="19" t="s">
        <v>5873</v>
      </c>
      <c r="K3514" s="20">
        <v>42389</v>
      </c>
      <c r="L3514" s="20">
        <v>42388</v>
      </c>
      <c r="M3514" s="20" t="s">
        <v>84</v>
      </c>
      <c r="N3514" s="19" t="s">
        <v>5873</v>
      </c>
      <c r="O3514" s="19">
        <v>201601015</v>
      </c>
      <c r="P3514" s="19" t="s">
        <v>78</v>
      </c>
      <c r="Q3514" s="23">
        <v>4</v>
      </c>
      <c r="R3514" s="19" t="s">
        <v>78</v>
      </c>
      <c r="S3514" s="19" t="s">
        <v>6086</v>
      </c>
      <c r="T3514" s="24">
        <v>42388</v>
      </c>
      <c r="U3514" s="19" t="s">
        <v>122</v>
      </c>
      <c r="V3514" s="20">
        <v>42388</v>
      </c>
    </row>
    <row r="3515" spans="1:22" ht="31">
      <c r="A3515" s="19">
        <v>21</v>
      </c>
      <c r="B3515" s="20">
        <v>42374</v>
      </c>
      <c r="C3515" s="20">
        <v>42380</v>
      </c>
      <c r="D3515" s="19" t="s">
        <v>75</v>
      </c>
      <c r="E3515" s="19" t="s">
        <v>3859</v>
      </c>
      <c r="F3515" s="19" t="s">
        <v>6234</v>
      </c>
      <c r="G3515" s="19" t="s">
        <v>6251</v>
      </c>
      <c r="H3515" s="21" t="s">
        <v>6252</v>
      </c>
      <c r="I3515" s="21" t="s">
        <v>5427</v>
      </c>
      <c r="J3515" s="19" t="s">
        <v>5873</v>
      </c>
      <c r="K3515" s="20">
        <v>42389</v>
      </c>
      <c r="L3515" s="20">
        <v>42388</v>
      </c>
      <c r="M3515" s="20" t="s">
        <v>84</v>
      </c>
      <c r="N3515" s="19" t="s">
        <v>5873</v>
      </c>
      <c r="O3515" s="19">
        <v>201601015</v>
      </c>
      <c r="P3515" s="19" t="s">
        <v>78</v>
      </c>
      <c r="Q3515" s="23">
        <v>4</v>
      </c>
      <c r="R3515" s="19" t="s">
        <v>78</v>
      </c>
      <c r="S3515" s="19" t="s">
        <v>6086</v>
      </c>
      <c r="T3515" s="24">
        <v>42388</v>
      </c>
      <c r="U3515" s="19" t="s">
        <v>122</v>
      </c>
      <c r="V3515" s="20">
        <v>42388</v>
      </c>
    </row>
    <row r="3516" spans="1:22" ht="93">
      <c r="A3516" s="19">
        <v>1</v>
      </c>
      <c r="B3516" s="20">
        <v>42396</v>
      </c>
      <c r="C3516" s="20">
        <v>42397</v>
      </c>
      <c r="D3516" s="19" t="s">
        <v>75</v>
      </c>
      <c r="E3516" s="19" t="s">
        <v>837</v>
      </c>
      <c r="F3516" s="19" t="s">
        <v>196</v>
      </c>
      <c r="G3516" s="19" t="s">
        <v>6253</v>
      </c>
      <c r="H3516" s="21" t="s">
        <v>6254</v>
      </c>
      <c r="I3516" s="21" t="s">
        <v>6255</v>
      </c>
      <c r="J3516" s="19" t="s">
        <v>6222</v>
      </c>
      <c r="K3516" s="20">
        <v>42398</v>
      </c>
      <c r="L3516" s="20">
        <v>42398</v>
      </c>
      <c r="M3516" s="20" t="s">
        <v>84</v>
      </c>
      <c r="N3516" s="19" t="s">
        <v>2140</v>
      </c>
      <c r="O3516" s="19">
        <v>201512017</v>
      </c>
      <c r="P3516" s="19" t="s">
        <v>78</v>
      </c>
      <c r="Q3516" s="23">
        <v>6</v>
      </c>
      <c r="R3516" s="19" t="s">
        <v>78</v>
      </c>
      <c r="S3516" s="19" t="s">
        <v>181</v>
      </c>
      <c r="T3516" s="24">
        <v>42398</v>
      </c>
      <c r="U3516" s="19" t="s">
        <v>122</v>
      </c>
      <c r="V3516" s="20">
        <v>42398</v>
      </c>
    </row>
    <row r="3517" spans="1:22" ht="31">
      <c r="A3517" s="19">
        <v>2</v>
      </c>
      <c r="B3517" s="20">
        <v>42396</v>
      </c>
      <c r="C3517" s="20">
        <v>42398</v>
      </c>
      <c r="D3517" s="19" t="s">
        <v>75</v>
      </c>
      <c r="E3517" s="19" t="s">
        <v>837</v>
      </c>
      <c r="F3517" s="19" t="s">
        <v>197</v>
      </c>
      <c r="G3517" s="19" t="s">
        <v>5178</v>
      </c>
      <c r="H3517" s="21" t="s">
        <v>6256</v>
      </c>
      <c r="I3517" s="21" t="s">
        <v>6257</v>
      </c>
      <c r="J3517" s="19" t="s">
        <v>6222</v>
      </c>
      <c r="K3517" s="20">
        <v>42398</v>
      </c>
      <c r="L3517" s="20">
        <v>42398</v>
      </c>
      <c r="M3517" s="20" t="s">
        <v>84</v>
      </c>
      <c r="N3517" s="19" t="s">
        <v>2140</v>
      </c>
      <c r="O3517" s="19">
        <v>201601015</v>
      </c>
      <c r="P3517" s="19" t="s">
        <v>78</v>
      </c>
      <c r="Q3517" s="23">
        <v>0.5</v>
      </c>
      <c r="R3517" s="19" t="s">
        <v>78</v>
      </c>
      <c r="S3517" s="19"/>
      <c r="T3517" s="24"/>
      <c r="U3517" s="19" t="s">
        <v>122</v>
      </c>
      <c r="V3517" s="20">
        <v>42398</v>
      </c>
    </row>
    <row r="3518" spans="1:22" ht="31">
      <c r="A3518" s="19">
        <v>3</v>
      </c>
      <c r="B3518" s="20">
        <v>42395</v>
      </c>
      <c r="C3518" s="20">
        <v>42395</v>
      </c>
      <c r="D3518" s="19" t="s">
        <v>3823</v>
      </c>
      <c r="E3518" s="19" t="s">
        <v>837</v>
      </c>
      <c r="F3518" s="19" t="s">
        <v>82</v>
      </c>
      <c r="G3518" s="19" t="s">
        <v>5328</v>
      </c>
      <c r="H3518" s="21" t="s">
        <v>5797</v>
      </c>
      <c r="I3518" s="21" t="s">
        <v>6258</v>
      </c>
      <c r="J3518" s="19" t="s">
        <v>5940</v>
      </c>
      <c r="K3518" s="20">
        <v>42395</v>
      </c>
      <c r="L3518" s="20">
        <v>42395</v>
      </c>
      <c r="M3518" s="20" t="s">
        <v>84</v>
      </c>
      <c r="N3518" s="19" t="s">
        <v>76</v>
      </c>
      <c r="O3518" s="19" t="s">
        <v>6055</v>
      </c>
      <c r="P3518" s="19" t="s">
        <v>78</v>
      </c>
      <c r="Q3518" s="23">
        <v>2</v>
      </c>
      <c r="R3518" s="19" t="s">
        <v>81</v>
      </c>
      <c r="S3518" s="19"/>
      <c r="T3518" s="24"/>
      <c r="U3518" s="19" t="s">
        <v>122</v>
      </c>
      <c r="V3518" s="20">
        <v>42395</v>
      </c>
    </row>
    <row r="3519" spans="1:22" ht="31">
      <c r="A3519" s="19">
        <v>4</v>
      </c>
      <c r="B3519" s="20">
        <v>42367</v>
      </c>
      <c r="C3519" s="20">
        <v>42391</v>
      </c>
      <c r="D3519" s="19" t="s">
        <v>75</v>
      </c>
      <c r="E3519" s="19" t="s">
        <v>837</v>
      </c>
      <c r="F3519" s="19" t="s">
        <v>79</v>
      </c>
      <c r="G3519" s="19" t="s">
        <v>4293</v>
      </c>
      <c r="H3519" s="21" t="s">
        <v>4294</v>
      </c>
      <c r="I3519" s="21" t="s">
        <v>6259</v>
      </c>
      <c r="J3519" s="19" t="s">
        <v>5940</v>
      </c>
      <c r="K3519" s="20">
        <v>42395</v>
      </c>
      <c r="L3519" s="20">
        <v>42395</v>
      </c>
      <c r="M3519" s="20" t="s">
        <v>84</v>
      </c>
      <c r="N3519" s="19" t="s">
        <v>76</v>
      </c>
      <c r="O3519" s="19">
        <v>201601029</v>
      </c>
      <c r="P3519" s="19" t="s">
        <v>78</v>
      </c>
      <c r="Q3519" s="23">
        <v>32</v>
      </c>
      <c r="R3519" s="19" t="s">
        <v>78</v>
      </c>
      <c r="S3519" s="19" t="s">
        <v>6260</v>
      </c>
      <c r="T3519" s="24">
        <v>42401</v>
      </c>
      <c r="U3519" s="19" t="s">
        <v>122</v>
      </c>
      <c r="V3519" s="20">
        <v>42398</v>
      </c>
    </row>
    <row r="3520" spans="1:22" ht="31">
      <c r="A3520" s="19">
        <v>5</v>
      </c>
      <c r="B3520" s="20">
        <v>42397</v>
      </c>
      <c r="C3520" s="20">
        <v>42397</v>
      </c>
      <c r="D3520" s="19" t="s">
        <v>3823</v>
      </c>
      <c r="E3520" s="19" t="s">
        <v>837</v>
      </c>
      <c r="F3520" s="19" t="s">
        <v>82</v>
      </c>
      <c r="G3520" s="19" t="s">
        <v>4122</v>
      </c>
      <c r="H3520" s="21" t="s">
        <v>4123</v>
      </c>
      <c r="I3520" s="21" t="s">
        <v>6261</v>
      </c>
      <c r="J3520" s="19" t="s">
        <v>5940</v>
      </c>
      <c r="K3520" s="20">
        <v>42397</v>
      </c>
      <c r="L3520" s="20">
        <v>42397</v>
      </c>
      <c r="M3520" s="20" t="s">
        <v>80</v>
      </c>
      <c r="N3520" s="19" t="s">
        <v>6262</v>
      </c>
      <c r="O3520" s="19" t="s">
        <v>6055</v>
      </c>
      <c r="P3520" s="19" t="s">
        <v>78</v>
      </c>
      <c r="Q3520" s="23">
        <v>1</v>
      </c>
      <c r="R3520" s="19" t="s">
        <v>81</v>
      </c>
      <c r="S3520" s="19"/>
      <c r="T3520" s="24"/>
      <c r="U3520" s="19" t="s">
        <v>122</v>
      </c>
      <c r="V3520" s="20">
        <v>42397</v>
      </c>
    </row>
    <row r="3521" spans="1:22">
      <c r="A3521" s="19">
        <v>6</v>
      </c>
      <c r="B3521" s="20">
        <v>42387</v>
      </c>
      <c r="C3521" s="20">
        <v>42387</v>
      </c>
      <c r="D3521" s="19" t="s">
        <v>2226</v>
      </c>
      <c r="E3521" s="19" t="s">
        <v>837</v>
      </c>
      <c r="F3521" s="19" t="s">
        <v>79</v>
      </c>
      <c r="G3521" s="19" t="s">
        <v>189</v>
      </c>
      <c r="H3521" s="21" t="s">
        <v>191</v>
      </c>
      <c r="I3521" s="21" t="s">
        <v>6263</v>
      </c>
      <c r="J3521" s="19" t="s">
        <v>2223</v>
      </c>
      <c r="K3521" s="20">
        <v>42400</v>
      </c>
      <c r="L3521" s="20">
        <v>42395</v>
      </c>
      <c r="M3521" s="20" t="s">
        <v>80</v>
      </c>
      <c r="N3521" s="19" t="s">
        <v>5769</v>
      </c>
      <c r="O3521" s="19">
        <v>201507002</v>
      </c>
      <c r="P3521" s="19" t="s">
        <v>78</v>
      </c>
      <c r="Q3521" s="23">
        <v>2</v>
      </c>
      <c r="R3521" s="19" t="s">
        <v>78</v>
      </c>
      <c r="S3521" s="69" t="s">
        <v>121</v>
      </c>
      <c r="T3521" s="24">
        <v>42437</v>
      </c>
      <c r="U3521" s="19" t="s">
        <v>122</v>
      </c>
      <c r="V3521" s="20">
        <v>42395</v>
      </c>
    </row>
    <row r="3522" spans="1:22">
      <c r="A3522" s="19">
        <v>7</v>
      </c>
      <c r="B3522" s="20">
        <v>42389</v>
      </c>
      <c r="C3522" s="20">
        <v>42389</v>
      </c>
      <c r="D3522" s="19" t="s">
        <v>2226</v>
      </c>
      <c r="E3522" s="19" t="s">
        <v>837</v>
      </c>
      <c r="F3522" s="19" t="s">
        <v>79</v>
      </c>
      <c r="G3522" s="19" t="s">
        <v>187</v>
      </c>
      <c r="H3522" s="21" t="s">
        <v>188</v>
      </c>
      <c r="I3522" s="21" t="s">
        <v>6264</v>
      </c>
      <c r="J3522" s="19" t="s">
        <v>2223</v>
      </c>
      <c r="K3522" s="20">
        <v>42400</v>
      </c>
      <c r="L3522" s="20">
        <v>42395</v>
      </c>
      <c r="M3522" s="20" t="s">
        <v>80</v>
      </c>
      <c r="N3522" s="19" t="s">
        <v>5769</v>
      </c>
      <c r="O3522" s="19">
        <v>201507002</v>
      </c>
      <c r="P3522" s="19" t="s">
        <v>78</v>
      </c>
      <c r="Q3522" s="23">
        <v>8</v>
      </c>
      <c r="R3522" s="19" t="s">
        <v>78</v>
      </c>
      <c r="S3522" s="69" t="s">
        <v>5770</v>
      </c>
      <c r="T3522" s="24">
        <v>42437</v>
      </c>
      <c r="U3522" s="19" t="s">
        <v>122</v>
      </c>
      <c r="V3522" s="20">
        <v>42395</v>
      </c>
    </row>
    <row r="3523" spans="1:22" ht="31">
      <c r="A3523" s="19">
        <v>8</v>
      </c>
      <c r="B3523" s="20">
        <v>42395</v>
      </c>
      <c r="C3523" s="20">
        <v>42395</v>
      </c>
      <c r="D3523" s="19" t="s">
        <v>6115</v>
      </c>
      <c r="E3523" s="19" t="s">
        <v>837</v>
      </c>
      <c r="F3523" s="19" t="s">
        <v>79</v>
      </c>
      <c r="G3523" s="19" t="s">
        <v>5010</v>
      </c>
      <c r="H3523" s="21" t="s">
        <v>6265</v>
      </c>
      <c r="I3523" s="21" t="s">
        <v>6266</v>
      </c>
      <c r="J3523" s="19" t="s">
        <v>2223</v>
      </c>
      <c r="K3523" s="20">
        <v>42400</v>
      </c>
      <c r="L3523" s="20">
        <v>42395</v>
      </c>
      <c r="M3523" s="20" t="s">
        <v>80</v>
      </c>
      <c r="N3523" s="19" t="s">
        <v>2790</v>
      </c>
      <c r="O3523" s="19">
        <v>201510004</v>
      </c>
      <c r="P3523" s="19" t="s">
        <v>78</v>
      </c>
      <c r="Q3523" s="23">
        <v>1.5</v>
      </c>
      <c r="R3523" s="19" t="s">
        <v>81</v>
      </c>
      <c r="S3523" s="19"/>
      <c r="T3523" s="24"/>
      <c r="U3523" s="19" t="s">
        <v>122</v>
      </c>
      <c r="V3523" s="20">
        <v>42395</v>
      </c>
    </row>
    <row r="3524" spans="1:22" ht="31">
      <c r="A3524" s="19">
        <v>9</v>
      </c>
      <c r="B3524" s="20">
        <v>42395</v>
      </c>
      <c r="C3524" s="20">
        <v>42395</v>
      </c>
      <c r="D3524" s="19" t="s">
        <v>6115</v>
      </c>
      <c r="E3524" s="19" t="s">
        <v>837</v>
      </c>
      <c r="F3524" s="19" t="s">
        <v>79</v>
      </c>
      <c r="G3524" s="19" t="s">
        <v>6119</v>
      </c>
      <c r="H3524" s="21" t="s">
        <v>6267</v>
      </c>
      <c r="I3524" s="21" t="s">
        <v>6268</v>
      </c>
      <c r="J3524" s="19" t="s">
        <v>2223</v>
      </c>
      <c r="K3524" s="20">
        <v>42400</v>
      </c>
      <c r="L3524" s="20">
        <v>42395</v>
      </c>
      <c r="M3524" s="20" t="s">
        <v>80</v>
      </c>
      <c r="N3524" s="19" t="s">
        <v>2790</v>
      </c>
      <c r="O3524" s="19">
        <v>201510004</v>
      </c>
      <c r="P3524" s="19" t="s">
        <v>78</v>
      </c>
      <c r="Q3524" s="23">
        <v>1</v>
      </c>
      <c r="R3524" s="19" t="s">
        <v>78</v>
      </c>
      <c r="S3524" s="19" t="s">
        <v>6121</v>
      </c>
      <c r="T3524" s="24">
        <v>42522</v>
      </c>
      <c r="U3524" s="19" t="s">
        <v>122</v>
      </c>
      <c r="V3524" s="20">
        <v>42395</v>
      </c>
    </row>
    <row r="3525" spans="1:22">
      <c r="A3525" s="19">
        <v>10</v>
      </c>
      <c r="B3525" s="20">
        <v>42401</v>
      </c>
      <c r="C3525" s="20">
        <v>42401</v>
      </c>
      <c r="D3525" s="19" t="s">
        <v>2226</v>
      </c>
      <c r="E3525" s="19" t="s">
        <v>837</v>
      </c>
      <c r="F3525" s="19" t="s">
        <v>87</v>
      </c>
      <c r="G3525" s="19" t="s">
        <v>5222</v>
      </c>
      <c r="H3525" s="21" t="s">
        <v>5223</v>
      </c>
      <c r="I3525" s="21" t="s">
        <v>6269</v>
      </c>
      <c r="J3525" s="19"/>
      <c r="K3525" s="20">
        <v>42401</v>
      </c>
      <c r="L3525" s="20">
        <v>42401</v>
      </c>
      <c r="M3525" s="20" t="s">
        <v>83</v>
      </c>
      <c r="N3525" s="19" t="s">
        <v>90</v>
      </c>
      <c r="O3525" s="19">
        <v>201601013</v>
      </c>
      <c r="P3525" s="19" t="s">
        <v>78</v>
      </c>
      <c r="Q3525" s="23">
        <v>2.5</v>
      </c>
      <c r="R3525" s="19" t="s">
        <v>78</v>
      </c>
      <c r="S3525" s="19"/>
      <c r="T3525" s="24"/>
      <c r="U3525" s="19" t="s">
        <v>122</v>
      </c>
      <c r="V3525" s="20">
        <v>42401</v>
      </c>
    </row>
    <row r="3526" spans="1:22" ht="31">
      <c r="A3526" s="19">
        <v>1</v>
      </c>
      <c r="B3526" s="20">
        <v>42396</v>
      </c>
      <c r="C3526" s="20">
        <v>42403</v>
      </c>
      <c r="D3526" s="19" t="s">
        <v>75</v>
      </c>
      <c r="E3526" s="19" t="s">
        <v>837</v>
      </c>
      <c r="F3526" s="19" t="s">
        <v>79</v>
      </c>
      <c r="G3526" s="19" t="s">
        <v>93</v>
      </c>
      <c r="H3526" s="21" t="s">
        <v>6270</v>
      </c>
      <c r="I3526" s="21" t="s">
        <v>6271</v>
      </c>
      <c r="J3526" s="19" t="s">
        <v>5940</v>
      </c>
      <c r="K3526" s="20">
        <v>42404</v>
      </c>
      <c r="L3526" s="20">
        <v>42404</v>
      </c>
      <c r="M3526" s="20" t="s">
        <v>80</v>
      </c>
      <c r="N3526" s="19" t="s">
        <v>95</v>
      </c>
      <c r="O3526" s="19">
        <v>201601003</v>
      </c>
      <c r="P3526" s="19" t="s">
        <v>78</v>
      </c>
      <c r="Q3526" s="23">
        <v>12</v>
      </c>
      <c r="R3526" s="19" t="s">
        <v>78</v>
      </c>
      <c r="S3526" s="19" t="s">
        <v>183</v>
      </c>
      <c r="T3526" s="24">
        <v>42404</v>
      </c>
      <c r="U3526" s="19" t="s">
        <v>122</v>
      </c>
      <c r="V3526" s="20">
        <v>42404</v>
      </c>
    </row>
    <row r="3527" spans="1:22" ht="31">
      <c r="A3527" s="19">
        <v>2</v>
      </c>
      <c r="B3527" s="20">
        <v>42375</v>
      </c>
      <c r="C3527" s="20">
        <v>42397</v>
      </c>
      <c r="D3527" s="19" t="s">
        <v>6272</v>
      </c>
      <c r="E3527" s="19" t="s">
        <v>837</v>
      </c>
      <c r="F3527" s="19" t="s">
        <v>3844</v>
      </c>
      <c r="G3527" s="19" t="s">
        <v>3929</v>
      </c>
      <c r="H3527" s="21" t="s">
        <v>6273</v>
      </c>
      <c r="I3527" s="21" t="s">
        <v>6274</v>
      </c>
      <c r="J3527" s="19" t="s">
        <v>2223</v>
      </c>
      <c r="K3527" s="20">
        <v>42400</v>
      </c>
      <c r="L3527" s="20">
        <v>42403</v>
      </c>
      <c r="M3527" s="20" t="s">
        <v>5837</v>
      </c>
      <c r="N3527" s="19" t="s">
        <v>6275</v>
      </c>
      <c r="O3527" s="19">
        <v>201601009</v>
      </c>
      <c r="P3527" s="19" t="s">
        <v>78</v>
      </c>
      <c r="Q3527" s="23">
        <v>5</v>
      </c>
      <c r="R3527" s="19" t="s">
        <v>78</v>
      </c>
      <c r="S3527" s="19" t="s">
        <v>6276</v>
      </c>
      <c r="T3527" s="24">
        <v>42522</v>
      </c>
      <c r="U3527" s="19" t="s">
        <v>122</v>
      </c>
      <c r="V3527" s="20">
        <v>42403</v>
      </c>
    </row>
    <row r="3528" spans="1:22" ht="31">
      <c r="A3528" s="19">
        <v>3</v>
      </c>
      <c r="B3528" s="20">
        <v>42375</v>
      </c>
      <c r="C3528" s="20">
        <v>42397</v>
      </c>
      <c r="D3528" s="19" t="s">
        <v>6272</v>
      </c>
      <c r="E3528" s="19" t="s">
        <v>837</v>
      </c>
      <c r="F3528" s="19" t="s">
        <v>3844</v>
      </c>
      <c r="G3528" s="19" t="s">
        <v>4513</v>
      </c>
      <c r="H3528" s="21" t="s">
        <v>4958</v>
      </c>
      <c r="I3528" s="21" t="s">
        <v>6277</v>
      </c>
      <c r="J3528" s="19" t="s">
        <v>2223</v>
      </c>
      <c r="K3528" s="20">
        <v>42400</v>
      </c>
      <c r="L3528" s="20">
        <v>42403</v>
      </c>
      <c r="M3528" s="20" t="s">
        <v>5837</v>
      </c>
      <c r="N3528" s="19" t="s">
        <v>6275</v>
      </c>
      <c r="O3528" s="19">
        <v>201601009</v>
      </c>
      <c r="P3528" s="19" t="s">
        <v>78</v>
      </c>
      <c r="Q3528" s="23">
        <v>5</v>
      </c>
      <c r="R3528" s="19" t="s">
        <v>78</v>
      </c>
      <c r="S3528" s="19" t="s">
        <v>181</v>
      </c>
      <c r="T3528" s="24">
        <v>42522</v>
      </c>
      <c r="U3528" s="19" t="s">
        <v>122</v>
      </c>
      <c r="V3528" s="20">
        <v>42403</v>
      </c>
    </row>
    <row r="3529" spans="1:22">
      <c r="A3529" s="19">
        <v>4</v>
      </c>
      <c r="B3529" s="20">
        <v>42375</v>
      </c>
      <c r="C3529" s="20">
        <v>42403</v>
      </c>
      <c r="D3529" s="19" t="s">
        <v>6272</v>
      </c>
      <c r="E3529" s="19" t="s">
        <v>837</v>
      </c>
      <c r="F3529" s="19" t="s">
        <v>87</v>
      </c>
      <c r="G3529" s="19" t="s">
        <v>4877</v>
      </c>
      <c r="H3529" s="21" t="s">
        <v>4878</v>
      </c>
      <c r="I3529" s="21" t="s">
        <v>6278</v>
      </c>
      <c r="J3529" s="19" t="s">
        <v>2223</v>
      </c>
      <c r="K3529" s="20">
        <v>42400</v>
      </c>
      <c r="L3529" s="20">
        <v>42403</v>
      </c>
      <c r="M3529" s="20" t="s">
        <v>5837</v>
      </c>
      <c r="N3529" s="19" t="s">
        <v>6275</v>
      </c>
      <c r="O3529" s="19">
        <v>201601009</v>
      </c>
      <c r="P3529" s="19" t="s">
        <v>78</v>
      </c>
      <c r="Q3529" s="23">
        <v>1</v>
      </c>
      <c r="R3529" s="19" t="s">
        <v>81</v>
      </c>
      <c r="S3529" s="19"/>
      <c r="T3529" s="24"/>
      <c r="U3529" s="19" t="s">
        <v>122</v>
      </c>
      <c r="V3529" s="20">
        <v>42403</v>
      </c>
    </row>
    <row r="3530" spans="1:22" ht="31">
      <c r="A3530" s="19">
        <v>5</v>
      </c>
      <c r="B3530" s="20">
        <v>42375</v>
      </c>
      <c r="C3530" s="20">
        <v>42403</v>
      </c>
      <c r="D3530" s="19" t="s">
        <v>6272</v>
      </c>
      <c r="E3530" s="19" t="s">
        <v>3859</v>
      </c>
      <c r="F3530" s="19" t="s">
        <v>3844</v>
      </c>
      <c r="G3530" s="19" t="s">
        <v>6279</v>
      </c>
      <c r="H3530" s="21" t="s">
        <v>6280</v>
      </c>
      <c r="I3530" s="21" t="s">
        <v>5421</v>
      </c>
      <c r="J3530" s="19" t="s">
        <v>2223</v>
      </c>
      <c r="K3530" s="20">
        <v>42400</v>
      </c>
      <c r="L3530" s="20">
        <v>42403</v>
      </c>
      <c r="M3530" s="20" t="s">
        <v>5837</v>
      </c>
      <c r="N3530" s="19" t="s">
        <v>6275</v>
      </c>
      <c r="O3530" s="19">
        <v>201601009</v>
      </c>
      <c r="P3530" s="19" t="s">
        <v>78</v>
      </c>
      <c r="Q3530" s="23">
        <v>4</v>
      </c>
      <c r="R3530" s="19" t="s">
        <v>78</v>
      </c>
      <c r="S3530" s="19" t="s">
        <v>5141</v>
      </c>
      <c r="T3530" s="24">
        <v>42521</v>
      </c>
      <c r="U3530" s="19" t="s">
        <v>122</v>
      </c>
      <c r="V3530" s="20">
        <v>42403</v>
      </c>
    </row>
    <row r="3531" spans="1:22">
      <c r="A3531" s="19">
        <v>1</v>
      </c>
      <c r="B3531" s="64">
        <v>42419</v>
      </c>
      <c r="C3531" s="64">
        <v>42419</v>
      </c>
      <c r="D3531" s="20" t="s">
        <v>3823</v>
      </c>
      <c r="E3531" s="27" t="s">
        <v>837</v>
      </c>
      <c r="F3531" s="20" t="s">
        <v>82</v>
      </c>
      <c r="G3531" s="19" t="s">
        <v>4068</v>
      </c>
      <c r="H3531" s="21" t="s">
        <v>4926</v>
      </c>
      <c r="I3531" s="21" t="s">
        <v>6281</v>
      </c>
      <c r="J3531" s="19" t="s">
        <v>76</v>
      </c>
      <c r="K3531" s="64">
        <v>42419</v>
      </c>
      <c r="L3531" s="64">
        <v>42419</v>
      </c>
      <c r="M3531" s="19" t="s">
        <v>3927</v>
      </c>
      <c r="N3531" s="19" t="s">
        <v>3928</v>
      </c>
      <c r="O3531" s="69" t="s">
        <v>4264</v>
      </c>
      <c r="P3531" s="19" t="s">
        <v>78</v>
      </c>
      <c r="Q3531" s="69">
        <v>0.25</v>
      </c>
      <c r="R3531" s="69" t="s">
        <v>81</v>
      </c>
      <c r="S3531" s="69"/>
      <c r="T3531" s="24"/>
      <c r="U3531" s="19" t="s">
        <v>122</v>
      </c>
      <c r="V3531" s="64">
        <v>42419</v>
      </c>
    </row>
    <row r="3532" spans="1:22" ht="46.5">
      <c r="A3532" s="19">
        <v>2</v>
      </c>
      <c r="B3532" s="64">
        <v>42401</v>
      </c>
      <c r="C3532" s="64">
        <v>42401</v>
      </c>
      <c r="D3532" s="19" t="s">
        <v>85</v>
      </c>
      <c r="E3532" s="27" t="s">
        <v>837</v>
      </c>
      <c r="F3532" s="20" t="s">
        <v>87</v>
      </c>
      <c r="G3532" s="19" t="s">
        <v>5458</v>
      </c>
      <c r="H3532" s="21" t="s">
        <v>6282</v>
      </c>
      <c r="I3532" s="21" t="s">
        <v>6283</v>
      </c>
      <c r="J3532" s="19" t="s">
        <v>6222</v>
      </c>
      <c r="K3532" s="64">
        <v>42401</v>
      </c>
      <c r="L3532" s="64">
        <v>42401</v>
      </c>
      <c r="M3532" s="19" t="s">
        <v>84</v>
      </c>
      <c r="N3532" s="19" t="s">
        <v>2140</v>
      </c>
      <c r="O3532" s="69" t="s">
        <v>6224</v>
      </c>
      <c r="P3532" s="19" t="s">
        <v>78</v>
      </c>
      <c r="Q3532" s="69">
        <v>4</v>
      </c>
      <c r="R3532" s="69" t="s">
        <v>78</v>
      </c>
      <c r="S3532" s="69" t="s">
        <v>6284</v>
      </c>
      <c r="T3532" s="24">
        <v>42405</v>
      </c>
      <c r="U3532" s="19" t="s">
        <v>122</v>
      </c>
      <c r="V3532" s="64">
        <v>42417</v>
      </c>
    </row>
    <row r="3533" spans="1:22" ht="139.5">
      <c r="A3533" s="19">
        <v>3</v>
      </c>
      <c r="B3533" s="64">
        <v>42401</v>
      </c>
      <c r="C3533" s="64">
        <v>42401</v>
      </c>
      <c r="D3533" s="19" t="s">
        <v>85</v>
      </c>
      <c r="E3533" s="27" t="s">
        <v>837</v>
      </c>
      <c r="F3533" s="20" t="s">
        <v>87</v>
      </c>
      <c r="G3533" s="19" t="s">
        <v>3980</v>
      </c>
      <c r="H3533" s="21" t="s">
        <v>3981</v>
      </c>
      <c r="I3533" s="21" t="s">
        <v>6285</v>
      </c>
      <c r="J3533" s="19" t="s">
        <v>6222</v>
      </c>
      <c r="K3533" s="64">
        <v>42405</v>
      </c>
      <c r="L3533" s="64">
        <v>42405</v>
      </c>
      <c r="M3533" s="19" t="s">
        <v>84</v>
      </c>
      <c r="N3533" s="19" t="s">
        <v>2140</v>
      </c>
      <c r="O3533" s="69" t="s">
        <v>6224</v>
      </c>
      <c r="P3533" s="19" t="s">
        <v>78</v>
      </c>
      <c r="Q3533" s="69">
        <v>14</v>
      </c>
      <c r="R3533" s="69" t="s">
        <v>78</v>
      </c>
      <c r="S3533" s="69" t="s">
        <v>198</v>
      </c>
      <c r="T3533" s="24">
        <v>42405</v>
      </c>
      <c r="U3533" s="19" t="s">
        <v>122</v>
      </c>
      <c r="V3533" s="64">
        <v>42417</v>
      </c>
    </row>
    <row r="3534" spans="1:22" ht="46.5">
      <c r="A3534" s="19">
        <v>4</v>
      </c>
      <c r="B3534" s="64">
        <v>42417</v>
      </c>
      <c r="C3534" s="64">
        <v>42417</v>
      </c>
      <c r="D3534" s="19" t="s">
        <v>85</v>
      </c>
      <c r="E3534" s="27" t="s">
        <v>837</v>
      </c>
      <c r="F3534" s="20" t="s">
        <v>87</v>
      </c>
      <c r="G3534" s="19" t="s">
        <v>3980</v>
      </c>
      <c r="H3534" s="21" t="s">
        <v>3981</v>
      </c>
      <c r="I3534" s="21" t="s">
        <v>6286</v>
      </c>
      <c r="J3534" s="19" t="s">
        <v>6222</v>
      </c>
      <c r="K3534" s="64">
        <v>42417</v>
      </c>
      <c r="L3534" s="64">
        <v>42419</v>
      </c>
      <c r="M3534" s="19" t="s">
        <v>84</v>
      </c>
      <c r="N3534" s="19" t="s">
        <v>2140</v>
      </c>
      <c r="O3534" s="69" t="s">
        <v>6224</v>
      </c>
      <c r="P3534" s="19" t="s">
        <v>78</v>
      </c>
      <c r="Q3534" s="69">
        <v>16</v>
      </c>
      <c r="R3534" s="69" t="s">
        <v>78</v>
      </c>
      <c r="S3534" s="69" t="s">
        <v>198</v>
      </c>
      <c r="T3534" s="24">
        <v>42419</v>
      </c>
      <c r="U3534" s="19" t="s">
        <v>122</v>
      </c>
      <c r="V3534" s="64">
        <v>42419</v>
      </c>
    </row>
    <row r="3535" spans="1:22">
      <c r="A3535" s="19">
        <v>5</v>
      </c>
      <c r="B3535" s="64">
        <v>42422</v>
      </c>
      <c r="C3535" s="64">
        <v>42422</v>
      </c>
      <c r="D3535" s="20" t="s">
        <v>75</v>
      </c>
      <c r="E3535" s="27" t="s">
        <v>837</v>
      </c>
      <c r="F3535" s="20" t="s">
        <v>82</v>
      </c>
      <c r="G3535" s="19" t="s">
        <v>6187</v>
      </c>
      <c r="H3535" s="21" t="s">
        <v>6188</v>
      </c>
      <c r="I3535" s="21" t="s">
        <v>6287</v>
      </c>
      <c r="J3535" s="19" t="s">
        <v>3969</v>
      </c>
      <c r="K3535" s="64">
        <v>42422</v>
      </c>
      <c r="L3535" s="64">
        <v>42422</v>
      </c>
      <c r="M3535" s="19" t="s">
        <v>83</v>
      </c>
      <c r="N3535" s="19" t="s">
        <v>90</v>
      </c>
      <c r="O3535" s="69">
        <v>201601012</v>
      </c>
      <c r="P3535" s="19" t="s">
        <v>78</v>
      </c>
      <c r="Q3535" s="69">
        <v>8</v>
      </c>
      <c r="R3535" s="69" t="s">
        <v>78</v>
      </c>
      <c r="S3535" s="69" t="s">
        <v>5703</v>
      </c>
      <c r="T3535" s="24"/>
      <c r="U3535" s="19" t="s">
        <v>122</v>
      </c>
      <c r="V3535" s="64">
        <v>42422</v>
      </c>
    </row>
    <row r="3536" spans="1:22">
      <c r="A3536" s="19">
        <v>6</v>
      </c>
      <c r="B3536" s="64">
        <v>42416</v>
      </c>
      <c r="C3536" s="64">
        <v>42416</v>
      </c>
      <c r="D3536" s="20" t="s">
        <v>85</v>
      </c>
      <c r="E3536" s="27" t="s">
        <v>837</v>
      </c>
      <c r="F3536" s="20" t="s">
        <v>79</v>
      </c>
      <c r="G3536" s="19" t="s">
        <v>2220</v>
      </c>
      <c r="H3536" s="21" t="s">
        <v>2221</v>
      </c>
      <c r="I3536" s="21" t="s">
        <v>6288</v>
      </c>
      <c r="J3536" s="19" t="s">
        <v>2223</v>
      </c>
      <c r="K3536" s="64">
        <v>42416</v>
      </c>
      <c r="L3536" s="64">
        <v>42416</v>
      </c>
      <c r="M3536" s="19" t="s">
        <v>84</v>
      </c>
      <c r="N3536" s="19" t="s">
        <v>76</v>
      </c>
      <c r="O3536" s="69" t="s">
        <v>4417</v>
      </c>
      <c r="P3536" s="19" t="s">
        <v>78</v>
      </c>
      <c r="Q3536" s="69">
        <v>2</v>
      </c>
      <c r="R3536" s="69" t="s">
        <v>81</v>
      </c>
      <c r="S3536" s="69"/>
      <c r="T3536" s="24"/>
      <c r="U3536" s="19" t="s">
        <v>122</v>
      </c>
      <c r="V3536" s="64">
        <v>42416</v>
      </c>
    </row>
    <row r="3537" spans="1:22">
      <c r="A3537" s="19">
        <v>1</v>
      </c>
      <c r="B3537" s="64">
        <v>42423</v>
      </c>
      <c r="C3537" s="64">
        <v>42423</v>
      </c>
      <c r="D3537" s="20" t="s">
        <v>85</v>
      </c>
      <c r="E3537" s="27" t="s">
        <v>837</v>
      </c>
      <c r="F3537" s="20" t="s">
        <v>79</v>
      </c>
      <c r="G3537" s="19" t="s">
        <v>3803</v>
      </c>
      <c r="H3537" s="21" t="s">
        <v>4128</v>
      </c>
      <c r="I3537" s="21" t="s">
        <v>6289</v>
      </c>
      <c r="J3537" s="19" t="s">
        <v>5940</v>
      </c>
      <c r="K3537" s="64">
        <v>42423</v>
      </c>
      <c r="L3537" s="64">
        <v>42423</v>
      </c>
      <c r="M3537" s="19" t="s">
        <v>199</v>
      </c>
      <c r="N3537" s="19" t="s">
        <v>5633</v>
      </c>
      <c r="O3537" s="69" t="s">
        <v>6055</v>
      </c>
      <c r="P3537" s="19" t="s">
        <v>78</v>
      </c>
      <c r="Q3537" s="69">
        <v>0.5</v>
      </c>
      <c r="R3537" s="69" t="s">
        <v>81</v>
      </c>
      <c r="S3537" s="69"/>
      <c r="T3537" s="24"/>
      <c r="U3537" s="19" t="s">
        <v>122</v>
      </c>
      <c r="V3537" s="64">
        <v>42423</v>
      </c>
    </row>
    <row r="3538" spans="1:22" ht="31">
      <c r="A3538" s="19">
        <v>2</v>
      </c>
      <c r="B3538" s="64">
        <v>42423</v>
      </c>
      <c r="C3538" s="64">
        <v>42423</v>
      </c>
      <c r="D3538" s="20" t="s">
        <v>75</v>
      </c>
      <c r="E3538" s="27" t="s">
        <v>837</v>
      </c>
      <c r="F3538" s="20" t="s">
        <v>6234</v>
      </c>
      <c r="G3538" s="19" t="s">
        <v>6249</v>
      </c>
      <c r="H3538" s="21" t="s">
        <v>6250</v>
      </c>
      <c r="I3538" s="21" t="s">
        <v>6290</v>
      </c>
      <c r="J3538" s="19" t="s">
        <v>5873</v>
      </c>
      <c r="K3538" s="64">
        <v>42426</v>
      </c>
      <c r="L3538" s="64">
        <v>42423</v>
      </c>
      <c r="M3538" s="19" t="s">
        <v>84</v>
      </c>
      <c r="N3538" s="19" t="s">
        <v>5873</v>
      </c>
      <c r="O3538" s="69">
        <v>201602005</v>
      </c>
      <c r="P3538" s="19" t="s">
        <v>78</v>
      </c>
      <c r="Q3538" s="69">
        <v>1</v>
      </c>
      <c r="R3538" s="69" t="s">
        <v>81</v>
      </c>
      <c r="S3538" s="69"/>
      <c r="T3538" s="24">
        <v>42423</v>
      </c>
      <c r="U3538" s="19" t="s">
        <v>122</v>
      </c>
      <c r="V3538" s="64">
        <v>42423</v>
      </c>
    </row>
    <row r="3539" spans="1:22">
      <c r="A3539" s="19">
        <v>1</v>
      </c>
      <c r="B3539" s="64">
        <v>42430</v>
      </c>
      <c r="C3539" s="64">
        <v>42430</v>
      </c>
      <c r="D3539" s="20" t="s">
        <v>85</v>
      </c>
      <c r="E3539" s="27" t="s">
        <v>837</v>
      </c>
      <c r="F3539" s="20" t="s">
        <v>92</v>
      </c>
      <c r="G3539" s="19" t="s">
        <v>3974</v>
      </c>
      <c r="H3539" s="21" t="s">
        <v>6291</v>
      </c>
      <c r="I3539" s="21" t="s">
        <v>6292</v>
      </c>
      <c r="J3539" s="19" t="s">
        <v>2223</v>
      </c>
      <c r="K3539" s="64">
        <v>42430</v>
      </c>
      <c r="L3539" s="64">
        <v>42430</v>
      </c>
      <c r="M3539" s="19" t="s">
        <v>84</v>
      </c>
      <c r="N3539" s="19" t="s">
        <v>2223</v>
      </c>
      <c r="O3539" s="69" t="s">
        <v>4417</v>
      </c>
      <c r="P3539" s="19" t="s">
        <v>78</v>
      </c>
      <c r="Q3539" s="69">
        <v>1</v>
      </c>
      <c r="R3539" s="69" t="s">
        <v>81</v>
      </c>
      <c r="S3539" s="69"/>
      <c r="T3539" s="24"/>
      <c r="U3539" s="19" t="s">
        <v>122</v>
      </c>
      <c r="V3539" s="64">
        <v>42430</v>
      </c>
    </row>
    <row r="3540" spans="1:22">
      <c r="A3540" s="19">
        <v>2</v>
      </c>
      <c r="B3540" s="64">
        <v>42424</v>
      </c>
      <c r="C3540" s="64">
        <v>42424</v>
      </c>
      <c r="D3540" s="20" t="s">
        <v>75</v>
      </c>
      <c r="E3540" s="27" t="s">
        <v>3859</v>
      </c>
      <c r="F3540" s="20" t="s">
        <v>6234</v>
      </c>
      <c r="G3540" s="19" t="s">
        <v>6293</v>
      </c>
      <c r="H3540" s="21" t="s">
        <v>6294</v>
      </c>
      <c r="I3540" s="21" t="s">
        <v>5427</v>
      </c>
      <c r="J3540" s="19" t="s">
        <v>5873</v>
      </c>
      <c r="K3540" s="64">
        <v>42433</v>
      </c>
      <c r="L3540" s="64">
        <v>42433</v>
      </c>
      <c r="M3540" s="19" t="s">
        <v>84</v>
      </c>
      <c r="N3540" s="19" t="s">
        <v>5873</v>
      </c>
      <c r="O3540" s="69">
        <v>201602007</v>
      </c>
      <c r="P3540" s="19" t="s">
        <v>78</v>
      </c>
      <c r="Q3540" s="69">
        <v>4</v>
      </c>
      <c r="R3540" s="69" t="s">
        <v>78</v>
      </c>
      <c r="S3540" s="69" t="s">
        <v>6086</v>
      </c>
      <c r="T3540" s="24">
        <v>42433</v>
      </c>
      <c r="U3540" s="19" t="s">
        <v>122</v>
      </c>
      <c r="V3540" s="64">
        <v>42433</v>
      </c>
    </row>
    <row r="3541" spans="1:22">
      <c r="A3541" s="19">
        <v>3</v>
      </c>
      <c r="B3541" s="64">
        <v>42424</v>
      </c>
      <c r="C3541" s="64">
        <v>42424</v>
      </c>
      <c r="D3541" s="20" t="s">
        <v>75</v>
      </c>
      <c r="E3541" s="27" t="s">
        <v>3859</v>
      </c>
      <c r="F3541" s="20" t="s">
        <v>6234</v>
      </c>
      <c r="G3541" s="19" t="s">
        <v>6295</v>
      </c>
      <c r="H3541" s="21" t="s">
        <v>6296</v>
      </c>
      <c r="I3541" s="21" t="s">
        <v>5427</v>
      </c>
      <c r="J3541" s="19" t="s">
        <v>5873</v>
      </c>
      <c r="K3541" s="64">
        <v>42433</v>
      </c>
      <c r="L3541" s="64">
        <v>42433</v>
      </c>
      <c r="M3541" s="19" t="s">
        <v>84</v>
      </c>
      <c r="N3541" s="19" t="s">
        <v>5873</v>
      </c>
      <c r="O3541" s="69">
        <v>201602007</v>
      </c>
      <c r="P3541" s="19" t="s">
        <v>78</v>
      </c>
      <c r="Q3541" s="69">
        <v>4</v>
      </c>
      <c r="R3541" s="69" t="s">
        <v>78</v>
      </c>
      <c r="S3541" s="69" t="s">
        <v>6297</v>
      </c>
      <c r="T3541" s="24">
        <v>42433</v>
      </c>
      <c r="U3541" s="19" t="s">
        <v>122</v>
      </c>
      <c r="V3541" s="64">
        <v>42433</v>
      </c>
    </row>
    <row r="3542" spans="1:22">
      <c r="A3542" s="19">
        <v>4</v>
      </c>
      <c r="B3542" s="64">
        <v>42424</v>
      </c>
      <c r="C3542" s="64">
        <v>42424</v>
      </c>
      <c r="D3542" s="20" t="s">
        <v>75</v>
      </c>
      <c r="E3542" s="27" t="s">
        <v>837</v>
      </c>
      <c r="F3542" s="20" t="s">
        <v>6234</v>
      </c>
      <c r="G3542" s="19" t="s">
        <v>6247</v>
      </c>
      <c r="H3542" s="21" t="s">
        <v>6248</v>
      </c>
      <c r="I3542" s="21" t="s">
        <v>6298</v>
      </c>
      <c r="J3542" s="19" t="s">
        <v>5873</v>
      </c>
      <c r="K3542" s="64">
        <v>42433</v>
      </c>
      <c r="L3542" s="64">
        <v>42433</v>
      </c>
      <c r="M3542" s="19" t="s">
        <v>84</v>
      </c>
      <c r="N3542" s="19" t="s">
        <v>5873</v>
      </c>
      <c r="O3542" s="69">
        <v>201602007</v>
      </c>
      <c r="P3542" s="19" t="s">
        <v>78</v>
      </c>
      <c r="Q3542" s="69">
        <v>1</v>
      </c>
      <c r="R3542" s="69" t="s">
        <v>81</v>
      </c>
      <c r="S3542" s="69"/>
      <c r="T3542" s="24">
        <v>42433</v>
      </c>
      <c r="U3542" s="19" t="s">
        <v>122</v>
      </c>
      <c r="V3542" s="64">
        <v>42433</v>
      </c>
    </row>
    <row r="3543" spans="1:22">
      <c r="A3543" s="19">
        <v>5</v>
      </c>
      <c r="B3543" s="64">
        <v>42424</v>
      </c>
      <c r="C3543" s="64">
        <v>42424</v>
      </c>
      <c r="D3543" s="20" t="s">
        <v>75</v>
      </c>
      <c r="E3543" s="27" t="s">
        <v>837</v>
      </c>
      <c r="F3543" s="20" t="s">
        <v>6234</v>
      </c>
      <c r="G3543" s="19" t="s">
        <v>6251</v>
      </c>
      <c r="H3543" s="21" t="s">
        <v>6252</v>
      </c>
      <c r="I3543" s="21" t="s">
        <v>6298</v>
      </c>
      <c r="J3543" s="19" t="s">
        <v>5873</v>
      </c>
      <c r="K3543" s="64">
        <v>42433</v>
      </c>
      <c r="L3543" s="64">
        <v>42433</v>
      </c>
      <c r="M3543" s="19" t="s">
        <v>84</v>
      </c>
      <c r="N3543" s="19" t="s">
        <v>5873</v>
      </c>
      <c r="O3543" s="69">
        <v>201602007</v>
      </c>
      <c r="P3543" s="19" t="s">
        <v>78</v>
      </c>
      <c r="Q3543" s="69">
        <v>1</v>
      </c>
      <c r="R3543" s="69" t="s">
        <v>81</v>
      </c>
      <c r="S3543" s="69"/>
      <c r="T3543" s="24">
        <v>42433</v>
      </c>
      <c r="U3543" s="19" t="s">
        <v>122</v>
      </c>
      <c r="V3543" s="64">
        <v>42433</v>
      </c>
    </row>
    <row r="3544" spans="1:22">
      <c r="A3544" s="19">
        <v>6</v>
      </c>
      <c r="B3544" s="64">
        <v>42424</v>
      </c>
      <c r="C3544" s="64">
        <v>42424</v>
      </c>
      <c r="D3544" s="20" t="s">
        <v>75</v>
      </c>
      <c r="E3544" s="27" t="s">
        <v>837</v>
      </c>
      <c r="F3544" s="20" t="s">
        <v>6234</v>
      </c>
      <c r="G3544" s="19" t="s">
        <v>6099</v>
      </c>
      <c r="H3544" s="21" t="s">
        <v>6100</v>
      </c>
      <c r="I3544" s="21" t="s">
        <v>6298</v>
      </c>
      <c r="J3544" s="19" t="s">
        <v>5873</v>
      </c>
      <c r="K3544" s="64">
        <v>42433</v>
      </c>
      <c r="L3544" s="64">
        <v>42433</v>
      </c>
      <c r="M3544" s="19" t="s">
        <v>84</v>
      </c>
      <c r="N3544" s="19" t="s">
        <v>5873</v>
      </c>
      <c r="O3544" s="69">
        <v>201602007</v>
      </c>
      <c r="P3544" s="19" t="s">
        <v>78</v>
      </c>
      <c r="Q3544" s="69">
        <v>1</v>
      </c>
      <c r="R3544" s="69" t="s">
        <v>81</v>
      </c>
      <c r="S3544" s="69"/>
      <c r="T3544" s="24">
        <v>42433</v>
      </c>
      <c r="U3544" s="19" t="s">
        <v>122</v>
      </c>
      <c r="V3544" s="64">
        <v>42433</v>
      </c>
    </row>
    <row r="3545" spans="1:22" ht="31">
      <c r="A3545" s="19">
        <v>1</v>
      </c>
      <c r="B3545" s="64">
        <v>42437</v>
      </c>
      <c r="C3545" s="64">
        <v>42437</v>
      </c>
      <c r="D3545" s="20" t="s">
        <v>85</v>
      </c>
      <c r="E3545" s="27" t="s">
        <v>837</v>
      </c>
      <c r="F3545" s="20" t="s">
        <v>79</v>
      </c>
      <c r="G3545" s="19" t="s">
        <v>107</v>
      </c>
      <c r="H3545" s="21" t="s">
        <v>108</v>
      </c>
      <c r="I3545" s="21" t="s">
        <v>6299</v>
      </c>
      <c r="J3545" s="19" t="s">
        <v>5940</v>
      </c>
      <c r="K3545" s="64">
        <v>42437</v>
      </c>
      <c r="L3545" s="64">
        <v>42437</v>
      </c>
      <c r="M3545" s="19" t="s">
        <v>84</v>
      </c>
      <c r="N3545" s="19" t="s">
        <v>5940</v>
      </c>
      <c r="O3545" s="69" t="s">
        <v>6055</v>
      </c>
      <c r="P3545" s="19" t="s">
        <v>78</v>
      </c>
      <c r="Q3545" s="69">
        <v>1</v>
      </c>
      <c r="R3545" s="69" t="s">
        <v>81</v>
      </c>
      <c r="S3545" s="69"/>
      <c r="T3545" s="24"/>
      <c r="U3545" s="19" t="s">
        <v>122</v>
      </c>
      <c r="V3545" s="64">
        <v>42437</v>
      </c>
    </row>
    <row r="3546" spans="1:22" ht="31">
      <c r="A3546" s="19">
        <v>2</v>
      </c>
      <c r="B3546" s="64">
        <v>42438</v>
      </c>
      <c r="C3546" s="64">
        <v>42438</v>
      </c>
      <c r="D3546" s="20" t="s">
        <v>85</v>
      </c>
      <c r="E3546" s="27" t="s">
        <v>837</v>
      </c>
      <c r="F3546" s="20" t="s">
        <v>79</v>
      </c>
      <c r="G3546" s="19" t="s">
        <v>4170</v>
      </c>
      <c r="H3546" s="21" t="s">
        <v>6192</v>
      </c>
      <c r="I3546" s="21" t="s">
        <v>6300</v>
      </c>
      <c r="J3546" s="19" t="s">
        <v>5940</v>
      </c>
      <c r="K3546" s="64">
        <v>42438</v>
      </c>
      <c r="L3546" s="64">
        <v>42438</v>
      </c>
      <c r="M3546" s="19" t="s">
        <v>84</v>
      </c>
      <c r="N3546" s="19" t="s">
        <v>5940</v>
      </c>
      <c r="O3546" s="69" t="s">
        <v>6055</v>
      </c>
      <c r="P3546" s="19" t="s">
        <v>78</v>
      </c>
      <c r="Q3546" s="69">
        <v>0.5</v>
      </c>
      <c r="R3546" s="69" t="s">
        <v>81</v>
      </c>
      <c r="S3546" s="69"/>
      <c r="T3546" s="24"/>
      <c r="U3546" s="19" t="s">
        <v>122</v>
      </c>
      <c r="V3546" s="64">
        <v>42438</v>
      </c>
    </row>
    <row r="3547" spans="1:22" ht="31">
      <c r="A3547" s="19">
        <v>3</v>
      </c>
      <c r="B3547" s="64">
        <v>42437</v>
      </c>
      <c r="C3547" s="64">
        <v>42437</v>
      </c>
      <c r="D3547" s="20" t="s">
        <v>85</v>
      </c>
      <c r="E3547" s="27" t="s">
        <v>837</v>
      </c>
      <c r="F3547" s="20" t="s">
        <v>87</v>
      </c>
      <c r="G3547" s="19" t="s">
        <v>6301</v>
      </c>
      <c r="H3547" s="21" t="s">
        <v>5085</v>
      </c>
      <c r="I3547" s="21" t="s">
        <v>6302</v>
      </c>
      <c r="J3547" s="19" t="s">
        <v>2223</v>
      </c>
      <c r="K3547" s="64">
        <v>42437</v>
      </c>
      <c r="L3547" s="64">
        <v>42437</v>
      </c>
      <c r="M3547" s="19" t="s">
        <v>84</v>
      </c>
      <c r="N3547" s="19" t="s">
        <v>76</v>
      </c>
      <c r="O3547" s="69" t="s">
        <v>4264</v>
      </c>
      <c r="P3547" s="19" t="s">
        <v>78</v>
      </c>
      <c r="Q3547" s="69">
        <v>1</v>
      </c>
      <c r="R3547" s="69" t="s">
        <v>81</v>
      </c>
      <c r="S3547" s="69"/>
      <c r="T3547" s="24"/>
      <c r="U3547" s="19" t="s">
        <v>122</v>
      </c>
      <c r="V3547" s="64">
        <v>42437</v>
      </c>
    </row>
    <row r="3548" spans="1:22">
      <c r="A3548" s="19">
        <v>4</v>
      </c>
      <c r="B3548" s="64">
        <v>42433</v>
      </c>
      <c r="C3548" s="64">
        <v>42433</v>
      </c>
      <c r="D3548" s="20" t="s">
        <v>75</v>
      </c>
      <c r="E3548" s="27" t="s">
        <v>837</v>
      </c>
      <c r="F3548" s="20" t="s">
        <v>87</v>
      </c>
      <c r="G3548" s="19" t="s">
        <v>6099</v>
      </c>
      <c r="H3548" s="21" t="s">
        <v>6100</v>
      </c>
      <c r="I3548" s="21" t="s">
        <v>6303</v>
      </c>
      <c r="J3548" s="19" t="s">
        <v>5873</v>
      </c>
      <c r="K3548" s="64">
        <v>42436</v>
      </c>
      <c r="L3548" s="64">
        <v>42436</v>
      </c>
      <c r="M3548" s="19" t="s">
        <v>84</v>
      </c>
      <c r="N3548" s="19" t="s">
        <v>5873</v>
      </c>
      <c r="O3548" s="69">
        <v>201603008</v>
      </c>
      <c r="P3548" s="19" t="s">
        <v>78</v>
      </c>
      <c r="Q3548" s="69">
        <v>1</v>
      </c>
      <c r="R3548" s="69" t="s">
        <v>81</v>
      </c>
      <c r="S3548" s="69"/>
      <c r="T3548" s="24">
        <v>42436</v>
      </c>
      <c r="U3548" s="19" t="s">
        <v>122</v>
      </c>
      <c r="V3548" s="64">
        <v>42436</v>
      </c>
    </row>
    <row r="3549" spans="1:22">
      <c r="A3549" s="19">
        <v>5</v>
      </c>
      <c r="B3549" s="64">
        <v>42433</v>
      </c>
      <c r="C3549" s="64">
        <v>42433</v>
      </c>
      <c r="D3549" s="20" t="s">
        <v>75</v>
      </c>
      <c r="E3549" s="27" t="s">
        <v>837</v>
      </c>
      <c r="F3549" s="20" t="s">
        <v>6234</v>
      </c>
      <c r="G3549" s="19" t="s">
        <v>6251</v>
      </c>
      <c r="H3549" s="21" t="s">
        <v>6252</v>
      </c>
      <c r="I3549" s="21" t="s">
        <v>6304</v>
      </c>
      <c r="J3549" s="19" t="s">
        <v>5873</v>
      </c>
      <c r="K3549" s="64">
        <v>42436</v>
      </c>
      <c r="L3549" s="64">
        <v>42436</v>
      </c>
      <c r="M3549" s="19" t="s">
        <v>84</v>
      </c>
      <c r="N3549" s="19" t="s">
        <v>5873</v>
      </c>
      <c r="O3549" s="69">
        <v>201603008</v>
      </c>
      <c r="P3549" s="19" t="s">
        <v>78</v>
      </c>
      <c r="Q3549" s="69">
        <v>1</v>
      </c>
      <c r="R3549" s="69" t="s">
        <v>81</v>
      </c>
      <c r="S3549" s="69"/>
      <c r="T3549" s="24">
        <v>42436</v>
      </c>
      <c r="U3549" s="19" t="s">
        <v>122</v>
      </c>
      <c r="V3549" s="64">
        <v>42436</v>
      </c>
    </row>
    <row r="3550" spans="1:22" ht="31">
      <c r="A3550" s="19">
        <v>6</v>
      </c>
      <c r="B3550" s="64">
        <v>42439</v>
      </c>
      <c r="C3550" s="64">
        <v>42439</v>
      </c>
      <c r="D3550" s="20" t="s">
        <v>75</v>
      </c>
      <c r="E3550" s="27" t="s">
        <v>837</v>
      </c>
      <c r="F3550" s="20" t="s">
        <v>3951</v>
      </c>
      <c r="G3550" s="19" t="s">
        <v>6305</v>
      </c>
      <c r="H3550" s="21" t="s">
        <v>6306</v>
      </c>
      <c r="I3550" s="21" t="s">
        <v>6307</v>
      </c>
      <c r="J3550" s="19" t="s">
        <v>5873</v>
      </c>
      <c r="K3550" s="64">
        <v>42440</v>
      </c>
      <c r="L3550" s="64">
        <v>42440</v>
      </c>
      <c r="M3550" s="19" t="s">
        <v>84</v>
      </c>
      <c r="N3550" s="19" t="s">
        <v>5873</v>
      </c>
      <c r="O3550" s="69">
        <v>201603015</v>
      </c>
      <c r="P3550" s="19" t="s">
        <v>78</v>
      </c>
      <c r="Q3550" s="69">
        <v>1</v>
      </c>
      <c r="R3550" s="69" t="s">
        <v>78</v>
      </c>
      <c r="S3550" s="69"/>
      <c r="T3550" s="24">
        <v>42440</v>
      </c>
      <c r="U3550" s="19" t="s">
        <v>122</v>
      </c>
      <c r="V3550" s="64">
        <v>42440</v>
      </c>
    </row>
    <row r="3551" spans="1:22" ht="31">
      <c r="A3551" s="19">
        <v>7</v>
      </c>
      <c r="B3551" s="64">
        <v>42439</v>
      </c>
      <c r="C3551" s="64">
        <v>42439</v>
      </c>
      <c r="D3551" s="20" t="s">
        <v>75</v>
      </c>
      <c r="E3551" s="27" t="s">
        <v>837</v>
      </c>
      <c r="F3551" s="20" t="s">
        <v>3951</v>
      </c>
      <c r="G3551" s="19" t="s">
        <v>6308</v>
      </c>
      <c r="H3551" s="21" t="s">
        <v>6309</v>
      </c>
      <c r="I3551" s="21" t="s">
        <v>6310</v>
      </c>
      <c r="J3551" s="19" t="s">
        <v>5873</v>
      </c>
      <c r="K3551" s="64">
        <v>42440</v>
      </c>
      <c r="L3551" s="64">
        <v>42440</v>
      </c>
      <c r="M3551" s="19" t="s">
        <v>84</v>
      </c>
      <c r="N3551" s="19" t="s">
        <v>5873</v>
      </c>
      <c r="O3551" s="69">
        <v>201603015</v>
      </c>
      <c r="P3551" s="19" t="s">
        <v>78</v>
      </c>
      <c r="Q3551" s="69">
        <v>1</v>
      </c>
      <c r="R3551" s="69" t="s">
        <v>78</v>
      </c>
      <c r="S3551" s="69"/>
      <c r="T3551" s="24">
        <v>42440</v>
      </c>
      <c r="U3551" s="19" t="s">
        <v>122</v>
      </c>
      <c r="V3551" s="64">
        <v>42440</v>
      </c>
    </row>
    <row r="3552" spans="1:22" ht="31">
      <c r="A3552" s="19">
        <v>1</v>
      </c>
      <c r="B3552" s="64">
        <v>42444</v>
      </c>
      <c r="C3552" s="64">
        <v>42446</v>
      </c>
      <c r="D3552" s="20" t="s">
        <v>3823</v>
      </c>
      <c r="E3552" s="27" t="s">
        <v>837</v>
      </c>
      <c r="F3552" s="20" t="s">
        <v>6311</v>
      </c>
      <c r="G3552" s="19" t="s">
        <v>6312</v>
      </c>
      <c r="H3552" s="21" t="s">
        <v>6313</v>
      </c>
      <c r="I3552" s="21" t="s">
        <v>6314</v>
      </c>
      <c r="J3552" s="19" t="s">
        <v>169</v>
      </c>
      <c r="K3552" s="64">
        <v>42446</v>
      </c>
      <c r="L3552" s="64">
        <v>42446</v>
      </c>
      <c r="M3552" s="19" t="s">
        <v>6315</v>
      </c>
      <c r="N3552" s="19" t="s">
        <v>2223</v>
      </c>
      <c r="O3552" s="69" t="s">
        <v>4264</v>
      </c>
      <c r="P3552" s="19" t="s">
        <v>78</v>
      </c>
      <c r="Q3552" s="69">
        <v>0.5</v>
      </c>
      <c r="R3552" s="69" t="s">
        <v>81</v>
      </c>
      <c r="S3552" s="69"/>
      <c r="T3552" s="69"/>
      <c r="U3552" s="19" t="s">
        <v>122</v>
      </c>
      <c r="V3552" s="64">
        <v>42446</v>
      </c>
    </row>
    <row r="3553" spans="1:22">
      <c r="A3553" s="19">
        <v>2</v>
      </c>
      <c r="B3553" s="20">
        <v>42443</v>
      </c>
      <c r="C3553" s="20">
        <v>42443</v>
      </c>
      <c r="D3553" s="19" t="s">
        <v>75</v>
      </c>
      <c r="E3553" s="19" t="s">
        <v>837</v>
      </c>
      <c r="F3553" s="19" t="s">
        <v>89</v>
      </c>
      <c r="G3553" s="19" t="s">
        <v>4549</v>
      </c>
      <c r="H3553" s="21" t="s">
        <v>1153</v>
      </c>
      <c r="I3553" s="21" t="s">
        <v>6316</v>
      </c>
      <c r="J3553" s="19" t="s">
        <v>5873</v>
      </c>
      <c r="K3553" s="20">
        <v>42443</v>
      </c>
      <c r="L3553" s="20">
        <v>42443</v>
      </c>
      <c r="M3553" s="20" t="s">
        <v>83</v>
      </c>
      <c r="N3553" s="19" t="s">
        <v>150</v>
      </c>
      <c r="O3553" s="19">
        <v>201603016</v>
      </c>
      <c r="P3553" s="19" t="s">
        <v>78</v>
      </c>
      <c r="Q3553" s="23">
        <v>1</v>
      </c>
      <c r="R3553" s="19" t="s">
        <v>78</v>
      </c>
      <c r="S3553" s="19"/>
      <c r="T3553" s="24"/>
      <c r="U3553" s="19" t="s">
        <v>122</v>
      </c>
      <c r="V3553" s="20">
        <v>42443</v>
      </c>
    </row>
    <row r="3554" spans="1:22">
      <c r="A3554" s="19">
        <v>3</v>
      </c>
      <c r="B3554" s="20">
        <v>42444</v>
      </c>
      <c r="C3554" s="20">
        <v>42444</v>
      </c>
      <c r="D3554" s="19" t="s">
        <v>75</v>
      </c>
      <c r="E3554" s="19" t="s">
        <v>837</v>
      </c>
      <c r="F3554" s="19" t="s">
        <v>87</v>
      </c>
      <c r="G3554" s="19" t="s">
        <v>6097</v>
      </c>
      <c r="H3554" s="21" t="s">
        <v>6317</v>
      </c>
      <c r="I3554" s="21" t="s">
        <v>6318</v>
      </c>
      <c r="J3554" s="19" t="s">
        <v>5873</v>
      </c>
      <c r="K3554" s="20">
        <v>42444</v>
      </c>
      <c r="L3554" s="20">
        <v>42444</v>
      </c>
      <c r="M3554" s="20" t="s">
        <v>84</v>
      </c>
      <c r="N3554" s="19" t="s">
        <v>5873</v>
      </c>
      <c r="O3554" s="19">
        <v>201603018</v>
      </c>
      <c r="P3554" s="19" t="s">
        <v>78</v>
      </c>
      <c r="Q3554" s="23">
        <v>1</v>
      </c>
      <c r="R3554" s="19" t="s">
        <v>81</v>
      </c>
      <c r="S3554" s="19"/>
      <c r="T3554" s="24">
        <v>42444</v>
      </c>
      <c r="U3554" s="19" t="s">
        <v>122</v>
      </c>
      <c r="V3554" s="20">
        <v>42444</v>
      </c>
    </row>
    <row r="3555" spans="1:22">
      <c r="A3555" s="19">
        <v>4</v>
      </c>
      <c r="B3555" s="20">
        <v>42447</v>
      </c>
      <c r="C3555" s="20">
        <v>42447</v>
      </c>
      <c r="D3555" s="19" t="s">
        <v>75</v>
      </c>
      <c r="E3555" s="19" t="s">
        <v>837</v>
      </c>
      <c r="F3555" s="19" t="s">
        <v>87</v>
      </c>
      <c r="G3555" s="19" t="s">
        <v>4062</v>
      </c>
      <c r="H3555" s="21" t="s">
        <v>1542</v>
      </c>
      <c r="I3555" s="21" t="s">
        <v>6319</v>
      </c>
      <c r="J3555" s="19" t="s">
        <v>5873</v>
      </c>
      <c r="K3555" s="20">
        <v>42447</v>
      </c>
      <c r="L3555" s="20">
        <v>42447</v>
      </c>
      <c r="M3555" s="20" t="s">
        <v>83</v>
      </c>
      <c r="N3555" s="19" t="s">
        <v>150</v>
      </c>
      <c r="O3555" s="19">
        <v>201603020</v>
      </c>
      <c r="P3555" s="19" t="s">
        <v>78</v>
      </c>
      <c r="Q3555" s="23">
        <v>1</v>
      </c>
      <c r="R3555" s="19" t="s">
        <v>81</v>
      </c>
      <c r="S3555" s="19"/>
      <c r="T3555" s="24">
        <v>42447</v>
      </c>
      <c r="U3555" s="19" t="s">
        <v>122</v>
      </c>
      <c r="V3555" s="20">
        <v>42447</v>
      </c>
    </row>
    <row r="3556" spans="1:22">
      <c r="A3556" s="19">
        <v>1</v>
      </c>
      <c r="B3556" s="20">
        <v>42454</v>
      </c>
      <c r="C3556" s="20">
        <v>42454</v>
      </c>
      <c r="D3556" s="19" t="s">
        <v>75</v>
      </c>
      <c r="E3556" s="19" t="s">
        <v>837</v>
      </c>
      <c r="F3556" s="19" t="s">
        <v>3819</v>
      </c>
      <c r="G3556" s="19" t="s">
        <v>5173</v>
      </c>
      <c r="H3556" s="21" t="s">
        <v>5174</v>
      </c>
      <c r="I3556" s="21" t="s">
        <v>6320</v>
      </c>
      <c r="J3556" s="19" t="s">
        <v>5940</v>
      </c>
      <c r="K3556" s="20">
        <v>42454</v>
      </c>
      <c r="L3556" s="20">
        <v>42454</v>
      </c>
      <c r="M3556" s="20" t="s">
        <v>86</v>
      </c>
      <c r="N3556" s="19" t="s">
        <v>4222</v>
      </c>
      <c r="O3556" s="19">
        <v>201512010</v>
      </c>
      <c r="P3556" s="19" t="s">
        <v>78</v>
      </c>
      <c r="Q3556" s="23">
        <v>8</v>
      </c>
      <c r="R3556" s="19" t="s">
        <v>78</v>
      </c>
      <c r="S3556" s="19"/>
      <c r="T3556" s="24"/>
      <c r="U3556" s="19" t="s">
        <v>122</v>
      </c>
      <c r="V3556" s="20">
        <v>42454</v>
      </c>
    </row>
    <row r="3557" spans="1:22">
      <c r="A3557" s="19">
        <v>2</v>
      </c>
      <c r="B3557" s="20">
        <v>42454</v>
      </c>
      <c r="C3557" s="20">
        <v>42454</v>
      </c>
      <c r="D3557" s="19" t="s">
        <v>3823</v>
      </c>
      <c r="E3557" s="19" t="s">
        <v>837</v>
      </c>
      <c r="F3557" s="19" t="s">
        <v>79</v>
      </c>
      <c r="G3557" s="19" t="s">
        <v>147</v>
      </c>
      <c r="H3557" s="21" t="s">
        <v>3993</v>
      </c>
      <c r="I3557" s="21" t="s">
        <v>6321</v>
      </c>
      <c r="J3557" s="19" t="s">
        <v>5940</v>
      </c>
      <c r="K3557" s="20">
        <v>42454</v>
      </c>
      <c r="L3557" s="20">
        <v>42454</v>
      </c>
      <c r="M3557" s="20" t="s">
        <v>80</v>
      </c>
      <c r="N3557" s="19" t="s">
        <v>95</v>
      </c>
      <c r="O3557" s="19" t="s">
        <v>6055</v>
      </c>
      <c r="P3557" s="19" t="s">
        <v>78</v>
      </c>
      <c r="Q3557" s="23">
        <v>1</v>
      </c>
      <c r="R3557" s="19" t="s">
        <v>81</v>
      </c>
      <c r="S3557" s="19"/>
      <c r="T3557" s="24"/>
      <c r="U3557" s="19" t="s">
        <v>122</v>
      </c>
      <c r="V3557" s="20">
        <v>42454</v>
      </c>
    </row>
    <row r="3558" spans="1:22">
      <c r="A3558" s="19">
        <v>3</v>
      </c>
      <c r="B3558" s="20">
        <v>42452</v>
      </c>
      <c r="C3558" s="20">
        <v>42452</v>
      </c>
      <c r="D3558" s="19" t="s">
        <v>75</v>
      </c>
      <c r="E3558" s="19" t="s">
        <v>837</v>
      </c>
      <c r="F3558" s="19" t="s">
        <v>87</v>
      </c>
      <c r="G3558" s="19" t="s">
        <v>6097</v>
      </c>
      <c r="H3558" s="21" t="s">
        <v>6098</v>
      </c>
      <c r="I3558" s="21" t="s">
        <v>6322</v>
      </c>
      <c r="J3558" s="19" t="s">
        <v>5873</v>
      </c>
      <c r="K3558" s="20">
        <v>42452</v>
      </c>
      <c r="L3558" s="20">
        <v>42452</v>
      </c>
      <c r="M3558" s="20" t="s">
        <v>84</v>
      </c>
      <c r="N3558" s="19" t="s">
        <v>5873</v>
      </c>
      <c r="O3558" s="19">
        <v>201603027</v>
      </c>
      <c r="P3558" s="19" t="s">
        <v>78</v>
      </c>
      <c r="Q3558" s="23">
        <v>1</v>
      </c>
      <c r="R3558" s="19" t="s">
        <v>81</v>
      </c>
      <c r="S3558" s="19"/>
      <c r="T3558" s="24">
        <v>42452</v>
      </c>
      <c r="U3558" s="19" t="s">
        <v>122</v>
      </c>
      <c r="V3558" s="20">
        <v>42452</v>
      </c>
    </row>
    <row r="3559" spans="1:22">
      <c r="A3559" s="19">
        <v>4</v>
      </c>
      <c r="B3559" s="20">
        <v>42459</v>
      </c>
      <c r="C3559" s="20">
        <v>42459</v>
      </c>
      <c r="D3559" s="19" t="s">
        <v>3823</v>
      </c>
      <c r="E3559" s="19" t="s">
        <v>837</v>
      </c>
      <c r="F3559" s="19" t="s">
        <v>82</v>
      </c>
      <c r="G3559" s="19" t="s">
        <v>5325</v>
      </c>
      <c r="H3559" s="21" t="s">
        <v>5326</v>
      </c>
      <c r="I3559" s="21" t="s">
        <v>6323</v>
      </c>
      <c r="J3559" s="19" t="s">
        <v>5940</v>
      </c>
      <c r="K3559" s="20">
        <v>42459</v>
      </c>
      <c r="L3559" s="20">
        <v>42459</v>
      </c>
      <c r="M3559" s="20" t="s">
        <v>199</v>
      </c>
      <c r="N3559" s="19" t="s">
        <v>6324</v>
      </c>
      <c r="O3559" s="19" t="s">
        <v>6055</v>
      </c>
      <c r="P3559" s="19" t="s">
        <v>78</v>
      </c>
      <c r="Q3559" s="23">
        <v>1</v>
      </c>
      <c r="R3559" s="19" t="s">
        <v>81</v>
      </c>
      <c r="S3559" s="19"/>
      <c r="T3559" s="24"/>
      <c r="U3559" s="19" t="s">
        <v>122</v>
      </c>
      <c r="V3559" s="20">
        <v>42459</v>
      </c>
    </row>
    <row r="3560" spans="1:22">
      <c r="A3560" s="19">
        <v>5</v>
      </c>
      <c r="B3560" s="20">
        <v>42460</v>
      </c>
      <c r="C3560" s="20">
        <v>42460</v>
      </c>
      <c r="D3560" s="19" t="s">
        <v>3823</v>
      </c>
      <c r="E3560" s="19" t="s">
        <v>837</v>
      </c>
      <c r="F3560" s="19" t="s">
        <v>144</v>
      </c>
      <c r="G3560" s="19" t="s">
        <v>5805</v>
      </c>
      <c r="H3560" s="21" t="s">
        <v>6325</v>
      </c>
      <c r="I3560" s="21" t="s">
        <v>6326</v>
      </c>
      <c r="J3560" s="19" t="s">
        <v>76</v>
      </c>
      <c r="K3560" s="20">
        <v>42460</v>
      </c>
      <c r="L3560" s="20">
        <v>42460</v>
      </c>
      <c r="M3560" s="20" t="s">
        <v>86</v>
      </c>
      <c r="N3560" s="19" t="s">
        <v>3939</v>
      </c>
      <c r="O3560" s="19" t="s">
        <v>104</v>
      </c>
      <c r="P3560" s="19" t="s">
        <v>78</v>
      </c>
      <c r="Q3560" s="23">
        <v>0.5</v>
      </c>
      <c r="R3560" s="19" t="s">
        <v>81</v>
      </c>
      <c r="S3560" s="19"/>
      <c r="T3560" s="24"/>
      <c r="U3560" s="19" t="s">
        <v>122</v>
      </c>
      <c r="V3560" s="20">
        <v>42460</v>
      </c>
    </row>
    <row r="3561" spans="1:22" ht="31">
      <c r="A3561" s="19">
        <v>6</v>
      </c>
      <c r="B3561" s="20">
        <v>42401</v>
      </c>
      <c r="C3561" s="20">
        <v>42460</v>
      </c>
      <c r="D3561" s="19" t="s">
        <v>75</v>
      </c>
      <c r="E3561" s="19" t="s">
        <v>837</v>
      </c>
      <c r="F3561" s="19" t="s">
        <v>6327</v>
      </c>
      <c r="G3561" s="19" t="s">
        <v>6328</v>
      </c>
      <c r="H3561" s="21" t="s">
        <v>6329</v>
      </c>
      <c r="I3561" s="21" t="s">
        <v>6330</v>
      </c>
      <c r="J3561" s="19" t="s">
        <v>76</v>
      </c>
      <c r="K3561" s="20">
        <v>42460</v>
      </c>
      <c r="L3561" s="20">
        <v>42460</v>
      </c>
      <c r="M3561" s="20" t="s">
        <v>84</v>
      </c>
      <c r="N3561" s="19" t="s">
        <v>76</v>
      </c>
      <c r="O3561" s="19">
        <v>201604002</v>
      </c>
      <c r="P3561" s="19" t="s">
        <v>78</v>
      </c>
      <c r="Q3561" s="23">
        <v>0.2</v>
      </c>
      <c r="R3561" s="19" t="s">
        <v>81</v>
      </c>
      <c r="S3561" s="19"/>
      <c r="T3561" s="24"/>
      <c r="U3561" s="19" t="s">
        <v>122</v>
      </c>
      <c r="V3561" s="20">
        <v>42460</v>
      </c>
    </row>
    <row r="3562" spans="1:22" ht="31">
      <c r="A3562" s="19">
        <v>7</v>
      </c>
      <c r="B3562" s="20">
        <v>42401</v>
      </c>
      <c r="C3562" s="20">
        <v>42460</v>
      </c>
      <c r="D3562" s="19" t="s">
        <v>75</v>
      </c>
      <c r="E3562" s="19" t="s">
        <v>837</v>
      </c>
      <c r="F3562" s="19" t="s">
        <v>144</v>
      </c>
      <c r="G3562" s="19" t="s">
        <v>3799</v>
      </c>
      <c r="H3562" s="21" t="s">
        <v>6331</v>
      </c>
      <c r="I3562" s="21" t="s">
        <v>6332</v>
      </c>
      <c r="J3562" s="19" t="s">
        <v>76</v>
      </c>
      <c r="K3562" s="20">
        <v>42460</v>
      </c>
      <c r="L3562" s="20">
        <v>42460</v>
      </c>
      <c r="M3562" s="20" t="s">
        <v>84</v>
      </c>
      <c r="N3562" s="19" t="s">
        <v>76</v>
      </c>
      <c r="O3562" s="19">
        <v>201604002</v>
      </c>
      <c r="P3562" s="19" t="s">
        <v>78</v>
      </c>
      <c r="Q3562" s="23">
        <v>0.25</v>
      </c>
      <c r="R3562" s="19" t="s">
        <v>81</v>
      </c>
      <c r="S3562" s="19"/>
      <c r="T3562" s="24"/>
      <c r="U3562" s="19" t="s">
        <v>122</v>
      </c>
      <c r="V3562" s="20">
        <v>42461</v>
      </c>
    </row>
    <row r="3563" spans="1:22" ht="46.5">
      <c r="A3563" s="19">
        <v>8</v>
      </c>
      <c r="B3563" s="20">
        <v>42401</v>
      </c>
      <c r="C3563" s="20">
        <v>42460</v>
      </c>
      <c r="D3563" s="19" t="s">
        <v>75</v>
      </c>
      <c r="E3563" s="19" t="s">
        <v>837</v>
      </c>
      <c r="F3563" s="19" t="s">
        <v>144</v>
      </c>
      <c r="G3563" s="19" t="s">
        <v>6333</v>
      </c>
      <c r="H3563" s="21" t="s">
        <v>6334</v>
      </c>
      <c r="I3563" s="21" t="s">
        <v>6335</v>
      </c>
      <c r="J3563" s="19" t="s">
        <v>76</v>
      </c>
      <c r="K3563" s="20">
        <v>42460</v>
      </c>
      <c r="L3563" s="20">
        <v>42460</v>
      </c>
      <c r="M3563" s="20" t="s">
        <v>84</v>
      </c>
      <c r="N3563" s="19" t="s">
        <v>76</v>
      </c>
      <c r="O3563" s="19">
        <v>201604002</v>
      </c>
      <c r="P3563" s="19" t="s">
        <v>78</v>
      </c>
      <c r="Q3563" s="23">
        <v>0.65</v>
      </c>
      <c r="R3563" s="19" t="s">
        <v>81</v>
      </c>
      <c r="S3563" s="19"/>
      <c r="T3563" s="24"/>
      <c r="U3563" s="19" t="s">
        <v>122</v>
      </c>
      <c r="V3563" s="20">
        <v>42462</v>
      </c>
    </row>
    <row r="3564" spans="1:22" ht="46.5">
      <c r="A3564" s="19">
        <v>9</v>
      </c>
      <c r="B3564" s="20">
        <v>42401</v>
      </c>
      <c r="C3564" s="20">
        <v>42460</v>
      </c>
      <c r="D3564" s="19" t="s">
        <v>75</v>
      </c>
      <c r="E3564" s="19" t="s">
        <v>837</v>
      </c>
      <c r="F3564" s="19" t="s">
        <v>3824</v>
      </c>
      <c r="G3564" s="19" t="s">
        <v>6336</v>
      </c>
      <c r="H3564" s="21" t="s">
        <v>158</v>
      </c>
      <c r="I3564" s="21" t="s">
        <v>6335</v>
      </c>
      <c r="J3564" s="19" t="s">
        <v>76</v>
      </c>
      <c r="K3564" s="20">
        <v>42460</v>
      </c>
      <c r="L3564" s="20">
        <v>42460</v>
      </c>
      <c r="M3564" s="20" t="s">
        <v>84</v>
      </c>
      <c r="N3564" s="19" t="s">
        <v>76</v>
      </c>
      <c r="O3564" s="19">
        <v>201604002</v>
      </c>
      <c r="P3564" s="19" t="s">
        <v>78</v>
      </c>
      <c r="Q3564" s="23">
        <v>0.5</v>
      </c>
      <c r="R3564" s="19" t="s">
        <v>81</v>
      </c>
      <c r="S3564" s="19"/>
      <c r="T3564" s="24"/>
      <c r="U3564" s="19" t="s">
        <v>122</v>
      </c>
      <c r="V3564" s="20">
        <v>42463</v>
      </c>
    </row>
    <row r="3565" spans="1:22" ht="31">
      <c r="A3565" s="19">
        <v>10</v>
      </c>
      <c r="B3565" s="20">
        <v>42416</v>
      </c>
      <c r="C3565" s="20">
        <v>42471</v>
      </c>
      <c r="D3565" s="19" t="s">
        <v>85</v>
      </c>
      <c r="E3565" s="19" t="s">
        <v>837</v>
      </c>
      <c r="F3565" s="19" t="s">
        <v>79</v>
      </c>
      <c r="G3565" s="19" t="s">
        <v>3803</v>
      </c>
      <c r="H3565" s="21" t="s">
        <v>4128</v>
      </c>
      <c r="I3565" s="21" t="s">
        <v>6337</v>
      </c>
      <c r="J3565" s="19" t="s">
        <v>2223</v>
      </c>
      <c r="K3565" s="20">
        <v>42440</v>
      </c>
      <c r="L3565" s="20">
        <v>42471</v>
      </c>
      <c r="M3565" s="20" t="s">
        <v>84</v>
      </c>
      <c r="N3565" s="19" t="s">
        <v>76</v>
      </c>
      <c r="O3565" s="19" t="s">
        <v>4264</v>
      </c>
      <c r="P3565" s="19" t="s">
        <v>78</v>
      </c>
      <c r="Q3565" s="23">
        <v>1</v>
      </c>
      <c r="R3565" s="19" t="s">
        <v>81</v>
      </c>
      <c r="S3565" s="19"/>
      <c r="T3565" s="24"/>
      <c r="U3565" s="19" t="s">
        <v>122</v>
      </c>
      <c r="V3565" s="20">
        <v>42471</v>
      </c>
    </row>
    <row r="3566" spans="1:22">
      <c r="A3566" s="19">
        <v>1</v>
      </c>
      <c r="B3566" s="20">
        <v>42457</v>
      </c>
      <c r="C3566" s="20">
        <v>42459</v>
      </c>
      <c r="D3566" s="19" t="s">
        <v>75</v>
      </c>
      <c r="E3566" s="19" t="s">
        <v>837</v>
      </c>
      <c r="F3566" s="19" t="s">
        <v>89</v>
      </c>
      <c r="G3566" s="19" t="s">
        <v>91</v>
      </c>
      <c r="H3566" s="21" t="s">
        <v>101</v>
      </c>
      <c r="I3566" s="21" t="s">
        <v>6338</v>
      </c>
      <c r="J3566" s="19" t="s">
        <v>5873</v>
      </c>
      <c r="K3566" s="20">
        <v>42459</v>
      </c>
      <c r="L3566" s="20">
        <v>42459</v>
      </c>
      <c r="M3566" s="20" t="s">
        <v>83</v>
      </c>
      <c r="N3566" s="19" t="s">
        <v>6339</v>
      </c>
      <c r="O3566" s="19">
        <v>201603030</v>
      </c>
      <c r="P3566" s="19" t="s">
        <v>78</v>
      </c>
      <c r="Q3566" s="23">
        <v>2</v>
      </c>
      <c r="R3566" s="19" t="s">
        <v>81</v>
      </c>
      <c r="S3566" s="19"/>
      <c r="T3566" s="24">
        <v>42459</v>
      </c>
      <c r="U3566" s="19" t="s">
        <v>122</v>
      </c>
      <c r="V3566" s="20">
        <v>42459</v>
      </c>
    </row>
    <row r="3567" spans="1:22">
      <c r="A3567" s="19">
        <v>2</v>
      </c>
      <c r="B3567" s="20">
        <v>42468</v>
      </c>
      <c r="C3567" s="20">
        <v>42468</v>
      </c>
      <c r="D3567" s="19" t="s">
        <v>75</v>
      </c>
      <c r="E3567" s="19" t="s">
        <v>837</v>
      </c>
      <c r="F3567" s="19" t="s">
        <v>3844</v>
      </c>
      <c r="G3567" s="19" t="s">
        <v>6340</v>
      </c>
      <c r="H3567" s="21" t="s">
        <v>4182</v>
      </c>
      <c r="I3567" s="21" t="s">
        <v>6341</v>
      </c>
      <c r="J3567" s="19" t="s">
        <v>5873</v>
      </c>
      <c r="K3567" s="20">
        <v>42468</v>
      </c>
      <c r="L3567" s="20">
        <v>42468</v>
      </c>
      <c r="M3567" s="20" t="s">
        <v>6342</v>
      </c>
      <c r="N3567" s="19" t="s">
        <v>6343</v>
      </c>
      <c r="O3567" s="19">
        <v>201604005</v>
      </c>
      <c r="P3567" s="19" t="s">
        <v>78</v>
      </c>
      <c r="Q3567" s="23">
        <v>1</v>
      </c>
      <c r="R3567" s="19" t="s">
        <v>81</v>
      </c>
      <c r="S3567" s="19"/>
      <c r="T3567" s="24">
        <v>42468</v>
      </c>
      <c r="U3567" s="19" t="s">
        <v>122</v>
      </c>
      <c r="V3567" s="20">
        <v>42468</v>
      </c>
    </row>
    <row r="3568" spans="1:22">
      <c r="A3568" s="19">
        <v>3</v>
      </c>
      <c r="B3568" s="20">
        <v>42468</v>
      </c>
      <c r="C3568" s="20">
        <v>42468</v>
      </c>
      <c r="D3568" s="19" t="s">
        <v>75</v>
      </c>
      <c r="E3568" s="19" t="s">
        <v>837</v>
      </c>
      <c r="F3568" s="19" t="s">
        <v>87</v>
      </c>
      <c r="G3568" s="19" t="s">
        <v>6344</v>
      </c>
      <c r="H3568" s="21" t="s">
        <v>6345</v>
      </c>
      <c r="I3568" s="21" t="s">
        <v>6341</v>
      </c>
      <c r="J3568" s="19" t="s">
        <v>5873</v>
      </c>
      <c r="K3568" s="20">
        <v>42468</v>
      </c>
      <c r="L3568" s="20">
        <v>42468</v>
      </c>
      <c r="M3568" s="20" t="s">
        <v>6342</v>
      </c>
      <c r="N3568" s="19" t="s">
        <v>6343</v>
      </c>
      <c r="O3568" s="19">
        <v>201604005</v>
      </c>
      <c r="P3568" s="19" t="s">
        <v>78</v>
      </c>
      <c r="Q3568" s="23">
        <v>1</v>
      </c>
      <c r="R3568" s="19" t="s">
        <v>81</v>
      </c>
      <c r="S3568" s="19"/>
      <c r="T3568" s="24">
        <v>42468</v>
      </c>
      <c r="U3568" s="19" t="s">
        <v>122</v>
      </c>
      <c r="V3568" s="20">
        <v>42468</v>
      </c>
    </row>
    <row r="3569" spans="1:22">
      <c r="A3569" s="19">
        <v>4</v>
      </c>
      <c r="B3569" s="20">
        <v>42468</v>
      </c>
      <c r="C3569" s="20">
        <v>42468</v>
      </c>
      <c r="D3569" s="19" t="s">
        <v>75</v>
      </c>
      <c r="E3569" s="19" t="s">
        <v>837</v>
      </c>
      <c r="F3569" s="19" t="s">
        <v>82</v>
      </c>
      <c r="G3569" s="19" t="s">
        <v>4499</v>
      </c>
      <c r="H3569" s="21" t="s">
        <v>5984</v>
      </c>
      <c r="I3569" s="21" t="s">
        <v>6341</v>
      </c>
      <c r="J3569" s="19" t="s">
        <v>5873</v>
      </c>
      <c r="K3569" s="20">
        <v>42468</v>
      </c>
      <c r="L3569" s="20">
        <v>42468</v>
      </c>
      <c r="M3569" s="20" t="s">
        <v>6342</v>
      </c>
      <c r="N3569" s="19" t="s">
        <v>6343</v>
      </c>
      <c r="O3569" s="19">
        <v>201604005</v>
      </c>
      <c r="P3569" s="19" t="s">
        <v>78</v>
      </c>
      <c r="Q3569" s="23">
        <v>1</v>
      </c>
      <c r="R3569" s="19" t="s">
        <v>81</v>
      </c>
      <c r="S3569" s="19"/>
      <c r="T3569" s="24">
        <v>42468</v>
      </c>
      <c r="U3569" s="19" t="s">
        <v>122</v>
      </c>
      <c r="V3569" s="20">
        <v>42468</v>
      </c>
    </row>
    <row r="3570" spans="1:22">
      <c r="A3570" s="19">
        <v>5</v>
      </c>
      <c r="B3570" s="20">
        <v>42471</v>
      </c>
      <c r="C3570" s="20">
        <v>42472</v>
      </c>
      <c r="D3570" s="19" t="s">
        <v>75</v>
      </c>
      <c r="E3570" s="19" t="s">
        <v>837</v>
      </c>
      <c r="F3570" s="19" t="s">
        <v>87</v>
      </c>
      <c r="G3570" s="19" t="s">
        <v>6346</v>
      </c>
      <c r="H3570" s="21" t="s">
        <v>6347</v>
      </c>
      <c r="I3570" s="21" t="s">
        <v>6341</v>
      </c>
      <c r="J3570" s="19" t="s">
        <v>5873</v>
      </c>
      <c r="K3570" s="20">
        <v>42472</v>
      </c>
      <c r="L3570" s="20">
        <v>42472</v>
      </c>
      <c r="M3570" s="20" t="s">
        <v>6342</v>
      </c>
      <c r="N3570" s="19" t="s">
        <v>6343</v>
      </c>
      <c r="O3570" s="19">
        <v>201604011</v>
      </c>
      <c r="P3570" s="19" t="s">
        <v>78</v>
      </c>
      <c r="Q3570" s="23">
        <v>1</v>
      </c>
      <c r="R3570" s="19" t="s">
        <v>81</v>
      </c>
      <c r="S3570" s="19"/>
      <c r="T3570" s="24">
        <v>42472</v>
      </c>
      <c r="U3570" s="19" t="s">
        <v>122</v>
      </c>
      <c r="V3570" s="20">
        <v>42472</v>
      </c>
    </row>
    <row r="3571" spans="1:22">
      <c r="A3571" s="19">
        <v>6</v>
      </c>
      <c r="B3571" s="20">
        <v>42471</v>
      </c>
      <c r="C3571" s="20">
        <v>42472</v>
      </c>
      <c r="D3571" s="19" t="s">
        <v>75</v>
      </c>
      <c r="E3571" s="19" t="s">
        <v>837</v>
      </c>
      <c r="F3571" s="19" t="s">
        <v>89</v>
      </c>
      <c r="G3571" s="19" t="s">
        <v>4049</v>
      </c>
      <c r="H3571" s="21" t="s">
        <v>4050</v>
      </c>
      <c r="I3571" s="21" t="s">
        <v>6341</v>
      </c>
      <c r="J3571" s="19" t="s">
        <v>5873</v>
      </c>
      <c r="K3571" s="20">
        <v>42472</v>
      </c>
      <c r="L3571" s="20">
        <v>42472</v>
      </c>
      <c r="M3571" s="20" t="s">
        <v>6342</v>
      </c>
      <c r="N3571" s="19" t="s">
        <v>6343</v>
      </c>
      <c r="O3571" s="19">
        <v>201604011</v>
      </c>
      <c r="P3571" s="19" t="s">
        <v>78</v>
      </c>
      <c r="Q3571" s="23">
        <v>1</v>
      </c>
      <c r="R3571" s="19" t="s">
        <v>81</v>
      </c>
      <c r="S3571" s="19"/>
      <c r="T3571" s="24">
        <v>42472</v>
      </c>
      <c r="U3571" s="19" t="s">
        <v>122</v>
      </c>
      <c r="V3571" s="20">
        <v>42472</v>
      </c>
    </row>
    <row r="3572" spans="1:22">
      <c r="A3572" s="19">
        <v>7</v>
      </c>
      <c r="B3572" s="20">
        <v>42471</v>
      </c>
      <c r="C3572" s="20">
        <v>42472</v>
      </c>
      <c r="D3572" s="19" t="s">
        <v>75</v>
      </c>
      <c r="E3572" s="19" t="s">
        <v>837</v>
      </c>
      <c r="F3572" s="19" t="s">
        <v>89</v>
      </c>
      <c r="G3572" s="19" t="s">
        <v>5877</v>
      </c>
      <c r="H3572" s="21" t="s">
        <v>6348</v>
      </c>
      <c r="I3572" s="21" t="s">
        <v>6341</v>
      </c>
      <c r="J3572" s="19" t="s">
        <v>5873</v>
      </c>
      <c r="K3572" s="20">
        <v>42472</v>
      </c>
      <c r="L3572" s="20">
        <v>42472</v>
      </c>
      <c r="M3572" s="20" t="s">
        <v>6342</v>
      </c>
      <c r="N3572" s="19" t="s">
        <v>6343</v>
      </c>
      <c r="O3572" s="19">
        <v>201604011</v>
      </c>
      <c r="P3572" s="19" t="s">
        <v>78</v>
      </c>
      <c r="Q3572" s="23">
        <v>1</v>
      </c>
      <c r="R3572" s="19" t="s">
        <v>81</v>
      </c>
      <c r="S3572" s="19"/>
      <c r="T3572" s="24">
        <v>42472</v>
      </c>
      <c r="U3572" s="19" t="s">
        <v>122</v>
      </c>
      <c r="V3572" s="20">
        <v>42472</v>
      </c>
    </row>
    <row r="3573" spans="1:22">
      <c r="A3573" s="19">
        <v>8</v>
      </c>
      <c r="B3573" s="20">
        <v>42473</v>
      </c>
      <c r="C3573" s="20">
        <v>42473</v>
      </c>
      <c r="D3573" s="19" t="s">
        <v>85</v>
      </c>
      <c r="E3573" s="19" t="s">
        <v>837</v>
      </c>
      <c r="F3573" s="19" t="s">
        <v>82</v>
      </c>
      <c r="G3573" s="19" t="s">
        <v>4413</v>
      </c>
      <c r="H3573" s="21" t="s">
        <v>6349</v>
      </c>
      <c r="I3573" s="21" t="s">
        <v>6350</v>
      </c>
      <c r="J3573" s="19" t="s">
        <v>5873</v>
      </c>
      <c r="K3573" s="20">
        <v>42473</v>
      </c>
      <c r="L3573" s="20">
        <v>42473</v>
      </c>
      <c r="M3573" s="20" t="s">
        <v>84</v>
      </c>
      <c r="N3573" s="19" t="s">
        <v>6351</v>
      </c>
      <c r="O3573" s="19" t="s">
        <v>6008</v>
      </c>
      <c r="P3573" s="19" t="s">
        <v>78</v>
      </c>
      <c r="Q3573" s="23">
        <v>0.5</v>
      </c>
      <c r="R3573" s="19" t="s">
        <v>81</v>
      </c>
      <c r="S3573" s="19"/>
      <c r="T3573" s="24">
        <v>42473</v>
      </c>
      <c r="U3573" s="19" t="s">
        <v>122</v>
      </c>
      <c r="V3573" s="20">
        <v>42473</v>
      </c>
    </row>
    <row r="3574" spans="1:22">
      <c r="A3574" s="19">
        <v>9</v>
      </c>
      <c r="B3574" s="20" t="s">
        <v>6352</v>
      </c>
      <c r="C3574" s="20">
        <v>42479</v>
      </c>
      <c r="D3574" s="19" t="s">
        <v>85</v>
      </c>
      <c r="E3574" s="19" t="s">
        <v>837</v>
      </c>
      <c r="F3574" s="19" t="s">
        <v>4324</v>
      </c>
      <c r="G3574" s="19" t="s">
        <v>5624</v>
      </c>
      <c r="H3574" s="21" t="s">
        <v>5625</v>
      </c>
      <c r="I3574" s="21" t="s">
        <v>6353</v>
      </c>
      <c r="J3574" s="19" t="s">
        <v>5940</v>
      </c>
      <c r="K3574" s="20">
        <v>42479</v>
      </c>
      <c r="L3574" s="20">
        <v>42479</v>
      </c>
      <c r="M3574" s="20" t="s">
        <v>84</v>
      </c>
      <c r="N3574" s="19" t="s">
        <v>76</v>
      </c>
      <c r="O3574" s="19" t="s">
        <v>4264</v>
      </c>
      <c r="P3574" s="19" t="s">
        <v>78</v>
      </c>
      <c r="Q3574" s="23">
        <v>3</v>
      </c>
      <c r="R3574" s="19" t="s">
        <v>81</v>
      </c>
      <c r="S3574" s="19"/>
      <c r="T3574" s="24"/>
      <c r="U3574" s="19" t="s">
        <v>122</v>
      </c>
      <c r="V3574" s="20">
        <v>42479</v>
      </c>
    </row>
    <row r="3575" spans="1:22" ht="31">
      <c r="A3575" s="19">
        <v>10</v>
      </c>
      <c r="B3575" s="20" t="s">
        <v>6354</v>
      </c>
      <c r="C3575" s="20">
        <v>42481</v>
      </c>
      <c r="D3575" s="19" t="s">
        <v>3823</v>
      </c>
      <c r="E3575" s="19" t="s">
        <v>837</v>
      </c>
      <c r="F3575" s="19" t="s">
        <v>3844</v>
      </c>
      <c r="G3575" s="19" t="s">
        <v>6355</v>
      </c>
      <c r="H3575" s="21" t="s">
        <v>6356</v>
      </c>
      <c r="I3575" s="21" t="s">
        <v>6357</v>
      </c>
      <c r="J3575" s="19" t="s">
        <v>5940</v>
      </c>
      <c r="K3575" s="20">
        <v>42481</v>
      </c>
      <c r="L3575" s="20">
        <v>42481</v>
      </c>
      <c r="M3575" s="20" t="s">
        <v>84</v>
      </c>
      <c r="N3575" s="19" t="s">
        <v>76</v>
      </c>
      <c r="O3575" s="19" t="s">
        <v>4264</v>
      </c>
      <c r="P3575" s="19" t="s">
        <v>78</v>
      </c>
      <c r="Q3575" s="23">
        <v>4</v>
      </c>
      <c r="R3575" s="19" t="s">
        <v>78</v>
      </c>
      <c r="S3575" s="19" t="s">
        <v>5141</v>
      </c>
      <c r="T3575" s="24">
        <v>42487</v>
      </c>
      <c r="U3575" s="19" t="s">
        <v>122</v>
      </c>
      <c r="V3575" s="20">
        <v>42481</v>
      </c>
    </row>
    <row r="3576" spans="1:22" ht="31">
      <c r="A3576" s="19">
        <v>1</v>
      </c>
      <c r="B3576" s="20">
        <v>42487</v>
      </c>
      <c r="C3576" s="20">
        <v>42487</v>
      </c>
      <c r="D3576" s="19" t="s">
        <v>85</v>
      </c>
      <c r="E3576" s="19" t="s">
        <v>837</v>
      </c>
      <c r="F3576" s="19" t="s">
        <v>79</v>
      </c>
      <c r="G3576" s="19" t="s">
        <v>147</v>
      </c>
      <c r="H3576" s="21" t="s">
        <v>3993</v>
      </c>
      <c r="I3576" s="21" t="s">
        <v>6358</v>
      </c>
      <c r="J3576" s="19" t="s">
        <v>6359</v>
      </c>
      <c r="K3576" s="20">
        <v>42487</v>
      </c>
      <c r="L3576" s="20">
        <v>42487</v>
      </c>
      <c r="M3576" s="20" t="s">
        <v>84</v>
      </c>
      <c r="N3576" s="19" t="s">
        <v>76</v>
      </c>
      <c r="O3576" s="19" t="s">
        <v>4264</v>
      </c>
      <c r="P3576" s="19" t="s">
        <v>78</v>
      </c>
      <c r="Q3576" s="23">
        <v>1</v>
      </c>
      <c r="R3576" s="19" t="s">
        <v>81</v>
      </c>
      <c r="S3576" s="19" t="s">
        <v>6360</v>
      </c>
      <c r="T3576" s="24"/>
      <c r="U3576" s="19" t="s">
        <v>122</v>
      </c>
      <c r="V3576" s="20">
        <v>42487</v>
      </c>
    </row>
    <row r="3577" spans="1:22" ht="31">
      <c r="A3577" s="19">
        <v>2</v>
      </c>
      <c r="B3577" s="20">
        <v>42430</v>
      </c>
      <c r="C3577" s="20">
        <v>42474</v>
      </c>
      <c r="D3577" s="19" t="s">
        <v>6361</v>
      </c>
      <c r="E3577" s="19" t="s">
        <v>837</v>
      </c>
      <c r="F3577" s="19" t="s">
        <v>82</v>
      </c>
      <c r="G3577" s="19" t="s">
        <v>4122</v>
      </c>
      <c r="H3577" s="21" t="s">
        <v>4123</v>
      </c>
      <c r="I3577" s="21" t="s">
        <v>6362</v>
      </c>
      <c r="J3577" s="19" t="s">
        <v>5940</v>
      </c>
      <c r="K3577" s="20">
        <v>42474</v>
      </c>
      <c r="L3577" s="20">
        <v>42474</v>
      </c>
      <c r="M3577" s="20" t="s">
        <v>84</v>
      </c>
      <c r="N3577" s="19" t="s">
        <v>76</v>
      </c>
      <c r="O3577" s="19">
        <v>201605002</v>
      </c>
      <c r="P3577" s="19" t="s">
        <v>78</v>
      </c>
      <c r="Q3577" s="23">
        <v>30</v>
      </c>
      <c r="R3577" s="19" t="s">
        <v>78</v>
      </c>
      <c r="S3577" s="19" t="s">
        <v>173</v>
      </c>
      <c r="T3577" s="24">
        <v>42900</v>
      </c>
      <c r="U3577" s="19" t="s">
        <v>122</v>
      </c>
      <c r="V3577" s="20">
        <v>42474</v>
      </c>
    </row>
    <row r="3578" spans="1:22" ht="31">
      <c r="A3578" s="19">
        <v>3</v>
      </c>
      <c r="B3578" s="20">
        <v>42430</v>
      </c>
      <c r="C3578" s="20">
        <v>42474</v>
      </c>
      <c r="D3578" s="19" t="s">
        <v>6361</v>
      </c>
      <c r="E3578" s="19" t="s">
        <v>837</v>
      </c>
      <c r="F3578" s="19" t="s">
        <v>82</v>
      </c>
      <c r="G3578" s="19" t="s">
        <v>6363</v>
      </c>
      <c r="H3578" s="21" t="s">
        <v>186</v>
      </c>
      <c r="I3578" s="21" t="s">
        <v>6362</v>
      </c>
      <c r="J3578" s="19" t="s">
        <v>5940</v>
      </c>
      <c r="K3578" s="20">
        <v>42474</v>
      </c>
      <c r="L3578" s="20">
        <v>42474</v>
      </c>
      <c r="M3578" s="20" t="s">
        <v>84</v>
      </c>
      <c r="N3578" s="19" t="s">
        <v>76</v>
      </c>
      <c r="O3578" s="19">
        <v>201605002</v>
      </c>
      <c r="P3578" s="19" t="s">
        <v>78</v>
      </c>
      <c r="Q3578" s="23">
        <v>30</v>
      </c>
      <c r="R3578" s="19" t="s">
        <v>78</v>
      </c>
      <c r="S3578" s="19" t="s">
        <v>173</v>
      </c>
      <c r="T3578" s="24">
        <v>42900</v>
      </c>
      <c r="U3578" s="19" t="s">
        <v>122</v>
      </c>
      <c r="V3578" s="20">
        <v>42474</v>
      </c>
    </row>
    <row r="3579" spans="1:22" ht="31">
      <c r="A3579" s="19">
        <v>4</v>
      </c>
      <c r="B3579" s="20">
        <v>42430</v>
      </c>
      <c r="C3579" s="20">
        <v>42474</v>
      </c>
      <c r="D3579" s="19" t="s">
        <v>6361</v>
      </c>
      <c r="E3579" s="19" t="s">
        <v>837</v>
      </c>
      <c r="F3579" s="19" t="s">
        <v>82</v>
      </c>
      <c r="G3579" s="19" t="s">
        <v>5325</v>
      </c>
      <c r="H3579" s="21" t="s">
        <v>5326</v>
      </c>
      <c r="I3579" s="21" t="s">
        <v>6362</v>
      </c>
      <c r="J3579" s="19" t="s">
        <v>5940</v>
      </c>
      <c r="K3579" s="20">
        <v>42474</v>
      </c>
      <c r="L3579" s="20">
        <v>42474</v>
      </c>
      <c r="M3579" s="20" t="s">
        <v>84</v>
      </c>
      <c r="N3579" s="19" t="s">
        <v>76</v>
      </c>
      <c r="O3579" s="19">
        <v>201605002</v>
      </c>
      <c r="P3579" s="19" t="s">
        <v>78</v>
      </c>
      <c r="Q3579" s="23">
        <v>30</v>
      </c>
      <c r="R3579" s="19" t="s">
        <v>78</v>
      </c>
      <c r="S3579" s="19" t="s">
        <v>173</v>
      </c>
      <c r="T3579" s="24">
        <v>42900</v>
      </c>
      <c r="U3579" s="19" t="s">
        <v>122</v>
      </c>
      <c r="V3579" s="20">
        <v>42474</v>
      </c>
    </row>
    <row r="3580" spans="1:22" ht="31">
      <c r="A3580" s="19">
        <v>5</v>
      </c>
      <c r="B3580" s="20">
        <v>42430</v>
      </c>
      <c r="C3580" s="20">
        <v>42474</v>
      </c>
      <c r="D3580" s="19" t="s">
        <v>6361</v>
      </c>
      <c r="E3580" s="19" t="s">
        <v>837</v>
      </c>
      <c r="F3580" s="19" t="s">
        <v>82</v>
      </c>
      <c r="G3580" s="19" t="s">
        <v>6364</v>
      </c>
      <c r="H3580" s="21" t="s">
        <v>5797</v>
      </c>
      <c r="I3580" s="21" t="s">
        <v>6362</v>
      </c>
      <c r="J3580" s="19" t="s">
        <v>5940</v>
      </c>
      <c r="K3580" s="20">
        <v>42474</v>
      </c>
      <c r="L3580" s="20">
        <v>42474</v>
      </c>
      <c r="M3580" s="20" t="s">
        <v>84</v>
      </c>
      <c r="N3580" s="19" t="s">
        <v>76</v>
      </c>
      <c r="O3580" s="19">
        <v>201605002</v>
      </c>
      <c r="P3580" s="19" t="s">
        <v>78</v>
      </c>
      <c r="Q3580" s="23">
        <v>30</v>
      </c>
      <c r="R3580" s="19" t="s">
        <v>78</v>
      </c>
      <c r="S3580" s="19" t="s">
        <v>173</v>
      </c>
      <c r="T3580" s="24">
        <v>42900</v>
      </c>
      <c r="U3580" s="19" t="s">
        <v>122</v>
      </c>
      <c r="V3580" s="20">
        <v>42474</v>
      </c>
    </row>
    <row r="3581" spans="1:22" ht="31">
      <c r="A3581" s="19">
        <v>6</v>
      </c>
      <c r="B3581" s="20">
        <v>42430</v>
      </c>
      <c r="C3581" s="20">
        <v>42474</v>
      </c>
      <c r="D3581" s="19" t="s">
        <v>6361</v>
      </c>
      <c r="E3581" s="19" t="s">
        <v>3859</v>
      </c>
      <c r="F3581" s="19" t="s">
        <v>82</v>
      </c>
      <c r="G3581" s="19" t="s">
        <v>200</v>
      </c>
      <c r="H3581" s="21" t="s">
        <v>6365</v>
      </c>
      <c r="I3581" s="21" t="s">
        <v>6366</v>
      </c>
      <c r="J3581" s="19" t="s">
        <v>5940</v>
      </c>
      <c r="K3581" s="20">
        <v>42474</v>
      </c>
      <c r="L3581" s="20">
        <v>42474</v>
      </c>
      <c r="M3581" s="20" t="s">
        <v>84</v>
      </c>
      <c r="N3581" s="19" t="s">
        <v>76</v>
      </c>
      <c r="O3581" s="19">
        <v>201605002</v>
      </c>
      <c r="P3581" s="19" t="s">
        <v>78</v>
      </c>
      <c r="Q3581" s="23">
        <v>30</v>
      </c>
      <c r="R3581" s="19" t="s">
        <v>78</v>
      </c>
      <c r="S3581" s="19" t="s">
        <v>173</v>
      </c>
      <c r="T3581" s="24">
        <v>42900</v>
      </c>
      <c r="U3581" s="19" t="s">
        <v>122</v>
      </c>
      <c r="V3581" s="20">
        <v>42474</v>
      </c>
    </row>
    <row r="3582" spans="1:22" ht="31">
      <c r="A3582" s="19">
        <v>7</v>
      </c>
      <c r="B3582" s="20">
        <v>42430</v>
      </c>
      <c r="C3582" s="20">
        <v>42474</v>
      </c>
      <c r="D3582" s="19" t="s">
        <v>6361</v>
      </c>
      <c r="E3582" s="19" t="s">
        <v>3859</v>
      </c>
      <c r="F3582" s="19" t="s">
        <v>82</v>
      </c>
      <c r="G3582" s="19" t="s">
        <v>116</v>
      </c>
      <c r="H3582" s="21" t="s">
        <v>6365</v>
      </c>
      <c r="I3582" s="21" t="s">
        <v>6362</v>
      </c>
      <c r="J3582" s="19" t="s">
        <v>5940</v>
      </c>
      <c r="K3582" s="20">
        <v>42474</v>
      </c>
      <c r="L3582" s="20">
        <v>42474</v>
      </c>
      <c r="M3582" s="20" t="s">
        <v>84</v>
      </c>
      <c r="N3582" s="19" t="s">
        <v>76</v>
      </c>
      <c r="O3582" s="19">
        <v>201605002</v>
      </c>
      <c r="P3582" s="19" t="s">
        <v>78</v>
      </c>
      <c r="Q3582" s="23">
        <v>30</v>
      </c>
      <c r="R3582" s="19" t="s">
        <v>78</v>
      </c>
      <c r="S3582" s="19" t="s">
        <v>173</v>
      </c>
      <c r="T3582" s="24">
        <v>42900</v>
      </c>
      <c r="U3582" s="19" t="s">
        <v>122</v>
      </c>
      <c r="V3582" s="20">
        <v>42474</v>
      </c>
    </row>
    <row r="3583" spans="1:22" ht="31">
      <c r="A3583" s="19">
        <v>8</v>
      </c>
      <c r="B3583" s="20">
        <v>42430</v>
      </c>
      <c r="C3583" s="20">
        <v>42474</v>
      </c>
      <c r="D3583" s="19" t="s">
        <v>6361</v>
      </c>
      <c r="E3583" s="19" t="s">
        <v>837</v>
      </c>
      <c r="F3583" s="19" t="s">
        <v>82</v>
      </c>
      <c r="G3583" s="19" t="s">
        <v>5339</v>
      </c>
      <c r="H3583" s="49" t="s">
        <v>5823</v>
      </c>
      <c r="I3583" s="21" t="s">
        <v>6367</v>
      </c>
      <c r="J3583" s="19" t="s">
        <v>5940</v>
      </c>
      <c r="K3583" s="20">
        <v>42474</v>
      </c>
      <c r="L3583" s="20">
        <v>42474</v>
      </c>
      <c r="M3583" s="20" t="s">
        <v>84</v>
      </c>
      <c r="N3583" s="19" t="s">
        <v>76</v>
      </c>
      <c r="O3583" s="19">
        <v>201605002</v>
      </c>
      <c r="P3583" s="19" t="s">
        <v>78</v>
      </c>
      <c r="Q3583" s="23">
        <v>2</v>
      </c>
      <c r="R3583" s="19" t="s">
        <v>78</v>
      </c>
      <c r="S3583" s="19" t="s">
        <v>173</v>
      </c>
      <c r="T3583" s="24">
        <v>42900</v>
      </c>
      <c r="U3583" s="19" t="s">
        <v>122</v>
      </c>
      <c r="V3583" s="20">
        <v>42474</v>
      </c>
    </row>
    <row r="3584" spans="1:22" ht="31">
      <c r="A3584" s="19">
        <v>9</v>
      </c>
      <c r="B3584" s="20">
        <v>42430</v>
      </c>
      <c r="C3584" s="20">
        <v>42474</v>
      </c>
      <c r="D3584" s="19" t="s">
        <v>6361</v>
      </c>
      <c r="E3584" s="19" t="s">
        <v>837</v>
      </c>
      <c r="F3584" s="19" t="s">
        <v>4054</v>
      </c>
      <c r="G3584" s="19" t="s">
        <v>5380</v>
      </c>
      <c r="H3584" s="49" t="s">
        <v>6368</v>
      </c>
      <c r="I3584" s="21" t="s">
        <v>6369</v>
      </c>
      <c r="J3584" s="19" t="s">
        <v>5940</v>
      </c>
      <c r="K3584" s="20">
        <v>42474</v>
      </c>
      <c r="L3584" s="20">
        <v>42474</v>
      </c>
      <c r="M3584" s="20" t="s">
        <v>84</v>
      </c>
      <c r="N3584" s="19" t="s">
        <v>76</v>
      </c>
      <c r="O3584" s="19">
        <v>201605002</v>
      </c>
      <c r="P3584" s="19" t="s">
        <v>78</v>
      </c>
      <c r="Q3584" s="23">
        <v>1</v>
      </c>
      <c r="R3584" s="19" t="s">
        <v>78</v>
      </c>
      <c r="S3584" s="25"/>
      <c r="T3584" s="121"/>
      <c r="U3584" s="19" t="s">
        <v>122</v>
      </c>
      <c r="V3584" s="20">
        <v>42474</v>
      </c>
    </row>
    <row r="3585" spans="1:22" ht="31">
      <c r="A3585" s="19">
        <v>10</v>
      </c>
      <c r="B3585" s="20">
        <v>42430</v>
      </c>
      <c r="C3585" s="20">
        <v>42474</v>
      </c>
      <c r="D3585" s="19" t="s">
        <v>6361</v>
      </c>
      <c r="E3585" s="19" t="s">
        <v>837</v>
      </c>
      <c r="F3585" s="19" t="s">
        <v>79</v>
      </c>
      <c r="G3585" s="19" t="s">
        <v>107</v>
      </c>
      <c r="H3585" s="49" t="s">
        <v>108</v>
      </c>
      <c r="I3585" s="21" t="s">
        <v>6370</v>
      </c>
      <c r="J3585" s="19" t="s">
        <v>5940</v>
      </c>
      <c r="K3585" s="20">
        <v>42474</v>
      </c>
      <c r="L3585" s="20">
        <v>42474</v>
      </c>
      <c r="M3585" s="20" t="s">
        <v>84</v>
      </c>
      <c r="N3585" s="19" t="s">
        <v>76</v>
      </c>
      <c r="O3585" s="19">
        <v>201605002</v>
      </c>
      <c r="P3585" s="19" t="s">
        <v>78</v>
      </c>
      <c r="Q3585" s="23">
        <v>1</v>
      </c>
      <c r="R3585" s="19" t="s">
        <v>78</v>
      </c>
      <c r="S3585" s="19" t="s">
        <v>201</v>
      </c>
      <c r="T3585" s="24">
        <v>42922</v>
      </c>
      <c r="U3585" s="19" t="s">
        <v>122</v>
      </c>
      <c r="V3585" s="20">
        <v>42474</v>
      </c>
    </row>
    <row r="3586" spans="1:22" ht="31">
      <c r="A3586" s="19">
        <v>11</v>
      </c>
      <c r="B3586" s="20">
        <v>42430</v>
      </c>
      <c r="C3586" s="20">
        <v>42474</v>
      </c>
      <c r="D3586" s="19" t="s">
        <v>6361</v>
      </c>
      <c r="E3586" s="19" t="s">
        <v>837</v>
      </c>
      <c r="F3586" s="19" t="s">
        <v>79</v>
      </c>
      <c r="G3586" s="19" t="s">
        <v>110</v>
      </c>
      <c r="H3586" s="49" t="s">
        <v>202</v>
      </c>
      <c r="I3586" s="21" t="s">
        <v>6371</v>
      </c>
      <c r="J3586" s="19" t="s">
        <v>5940</v>
      </c>
      <c r="K3586" s="20">
        <v>42474</v>
      </c>
      <c r="L3586" s="20">
        <v>42474</v>
      </c>
      <c r="M3586" s="20" t="s">
        <v>84</v>
      </c>
      <c r="N3586" s="19" t="s">
        <v>76</v>
      </c>
      <c r="O3586" s="19">
        <v>201605002</v>
      </c>
      <c r="P3586" s="19" t="s">
        <v>78</v>
      </c>
      <c r="Q3586" s="23">
        <v>1</v>
      </c>
      <c r="R3586" s="19" t="s">
        <v>78</v>
      </c>
      <c r="S3586" s="19" t="s">
        <v>201</v>
      </c>
      <c r="T3586" s="24">
        <v>42922</v>
      </c>
      <c r="U3586" s="19" t="s">
        <v>122</v>
      </c>
      <c r="V3586" s="20">
        <v>42474</v>
      </c>
    </row>
    <row r="3587" spans="1:22" ht="31">
      <c r="A3587" s="19">
        <v>12</v>
      </c>
      <c r="B3587" s="20">
        <v>42430</v>
      </c>
      <c r="C3587" s="20">
        <v>42474</v>
      </c>
      <c r="D3587" s="19" t="s">
        <v>6361</v>
      </c>
      <c r="E3587" s="19" t="s">
        <v>837</v>
      </c>
      <c r="F3587" s="19" t="s">
        <v>79</v>
      </c>
      <c r="G3587" s="19" t="s">
        <v>4293</v>
      </c>
      <c r="H3587" s="49" t="s">
        <v>4294</v>
      </c>
      <c r="I3587" s="21" t="s">
        <v>6372</v>
      </c>
      <c r="J3587" s="19" t="s">
        <v>5940</v>
      </c>
      <c r="K3587" s="20">
        <v>42474</v>
      </c>
      <c r="L3587" s="20">
        <v>42474</v>
      </c>
      <c r="M3587" s="20" t="s">
        <v>84</v>
      </c>
      <c r="N3587" s="19" t="s">
        <v>76</v>
      </c>
      <c r="O3587" s="19">
        <v>201605002</v>
      </c>
      <c r="P3587" s="19" t="s">
        <v>78</v>
      </c>
      <c r="Q3587" s="23">
        <v>1</v>
      </c>
      <c r="R3587" s="19" t="s">
        <v>78</v>
      </c>
      <c r="S3587" s="19" t="s">
        <v>201</v>
      </c>
      <c r="T3587" s="24">
        <v>42922</v>
      </c>
      <c r="U3587" s="19" t="s">
        <v>122</v>
      </c>
      <c r="V3587" s="20">
        <v>42474</v>
      </c>
    </row>
    <row r="3588" spans="1:22" ht="31">
      <c r="A3588" s="19">
        <v>13</v>
      </c>
      <c r="B3588" s="20">
        <v>42430</v>
      </c>
      <c r="C3588" s="20">
        <v>42474</v>
      </c>
      <c r="D3588" s="19" t="s">
        <v>6361</v>
      </c>
      <c r="E3588" s="19" t="s">
        <v>837</v>
      </c>
      <c r="F3588" s="19" t="s">
        <v>82</v>
      </c>
      <c r="G3588" s="19" t="s">
        <v>5166</v>
      </c>
      <c r="H3588" s="49" t="s">
        <v>5566</v>
      </c>
      <c r="I3588" s="21" t="s">
        <v>6373</v>
      </c>
      <c r="J3588" s="19" t="s">
        <v>5940</v>
      </c>
      <c r="K3588" s="20">
        <v>42474</v>
      </c>
      <c r="L3588" s="20">
        <v>42474</v>
      </c>
      <c r="M3588" s="20" t="s">
        <v>84</v>
      </c>
      <c r="N3588" s="19" t="s">
        <v>76</v>
      </c>
      <c r="O3588" s="19">
        <v>201605002</v>
      </c>
      <c r="P3588" s="19" t="s">
        <v>78</v>
      </c>
      <c r="Q3588" s="23">
        <v>2</v>
      </c>
      <c r="R3588" s="19" t="s">
        <v>78</v>
      </c>
      <c r="S3588" s="19" t="s">
        <v>173</v>
      </c>
      <c r="T3588" s="24">
        <v>42900</v>
      </c>
      <c r="U3588" s="19" t="s">
        <v>122</v>
      </c>
      <c r="V3588" s="20">
        <v>42474</v>
      </c>
    </row>
    <row r="3589" spans="1:22" ht="31">
      <c r="A3589" s="19">
        <v>14</v>
      </c>
      <c r="B3589" s="20">
        <v>42480</v>
      </c>
      <c r="C3589" s="20">
        <v>42480</v>
      </c>
      <c r="D3589" s="19" t="s">
        <v>6361</v>
      </c>
      <c r="E3589" s="19" t="s">
        <v>837</v>
      </c>
      <c r="F3589" s="19" t="s">
        <v>82</v>
      </c>
      <c r="G3589" s="19" t="s">
        <v>6374</v>
      </c>
      <c r="H3589" s="49" t="s">
        <v>186</v>
      </c>
      <c r="I3589" s="21" t="s">
        <v>6375</v>
      </c>
      <c r="J3589" s="19" t="s">
        <v>5940</v>
      </c>
      <c r="K3589" s="20">
        <v>42480</v>
      </c>
      <c r="L3589" s="20">
        <v>42480</v>
      </c>
      <c r="M3589" s="20" t="s">
        <v>84</v>
      </c>
      <c r="N3589" s="19" t="s">
        <v>76</v>
      </c>
      <c r="O3589" s="19">
        <v>201605002</v>
      </c>
      <c r="P3589" s="19" t="s">
        <v>78</v>
      </c>
      <c r="Q3589" s="23">
        <v>2</v>
      </c>
      <c r="R3589" s="19" t="s">
        <v>78</v>
      </c>
      <c r="S3589" s="19" t="s">
        <v>173</v>
      </c>
      <c r="T3589" s="24">
        <v>42900</v>
      </c>
      <c r="U3589" s="19" t="s">
        <v>122</v>
      </c>
      <c r="V3589" s="20">
        <v>42480</v>
      </c>
    </row>
    <row r="3590" spans="1:22" ht="31">
      <c r="A3590" s="19">
        <v>15</v>
      </c>
      <c r="B3590" s="20">
        <v>42482</v>
      </c>
      <c r="C3590" s="20">
        <v>42482</v>
      </c>
      <c r="D3590" s="19" t="s">
        <v>6361</v>
      </c>
      <c r="E3590" s="19" t="s">
        <v>837</v>
      </c>
      <c r="F3590" s="19" t="s">
        <v>82</v>
      </c>
      <c r="G3590" s="19" t="s">
        <v>200</v>
      </c>
      <c r="H3590" s="49" t="s">
        <v>6365</v>
      </c>
      <c r="I3590" s="21" t="s">
        <v>6376</v>
      </c>
      <c r="J3590" s="19" t="s">
        <v>5940</v>
      </c>
      <c r="K3590" s="20">
        <v>42482</v>
      </c>
      <c r="L3590" s="20">
        <v>42482</v>
      </c>
      <c r="M3590" s="20" t="s">
        <v>84</v>
      </c>
      <c r="N3590" s="19" t="s">
        <v>76</v>
      </c>
      <c r="O3590" s="19">
        <v>201605002</v>
      </c>
      <c r="P3590" s="19" t="s">
        <v>78</v>
      </c>
      <c r="Q3590" s="23">
        <v>2</v>
      </c>
      <c r="R3590" s="19" t="s">
        <v>78</v>
      </c>
      <c r="S3590" s="19" t="s">
        <v>173</v>
      </c>
      <c r="T3590" s="24">
        <v>42900</v>
      </c>
      <c r="U3590" s="19" t="s">
        <v>122</v>
      </c>
      <c r="V3590" s="20">
        <v>42482</v>
      </c>
    </row>
    <row r="3591" spans="1:22" ht="31">
      <c r="A3591" s="19">
        <v>16</v>
      </c>
      <c r="B3591" s="20">
        <v>42486</v>
      </c>
      <c r="C3591" s="20">
        <v>42486</v>
      </c>
      <c r="D3591" s="19" t="s">
        <v>6361</v>
      </c>
      <c r="E3591" s="19" t="s">
        <v>837</v>
      </c>
      <c r="F3591" s="19" t="s">
        <v>82</v>
      </c>
      <c r="G3591" s="19" t="s">
        <v>4122</v>
      </c>
      <c r="H3591" s="49" t="s">
        <v>4123</v>
      </c>
      <c r="I3591" s="21" t="s">
        <v>6377</v>
      </c>
      <c r="J3591" s="19" t="s">
        <v>5940</v>
      </c>
      <c r="K3591" s="20">
        <v>42486</v>
      </c>
      <c r="L3591" s="20">
        <v>42486</v>
      </c>
      <c r="M3591" s="20" t="s">
        <v>84</v>
      </c>
      <c r="N3591" s="19" t="s">
        <v>76</v>
      </c>
      <c r="O3591" s="19">
        <v>201605002</v>
      </c>
      <c r="P3591" s="19" t="s">
        <v>78</v>
      </c>
      <c r="Q3591" s="23">
        <v>2</v>
      </c>
      <c r="R3591" s="19" t="s">
        <v>78</v>
      </c>
      <c r="S3591" s="19" t="s">
        <v>173</v>
      </c>
      <c r="T3591" s="24">
        <v>42900</v>
      </c>
      <c r="U3591" s="19" t="s">
        <v>122</v>
      </c>
      <c r="V3591" s="20">
        <v>42486</v>
      </c>
    </row>
    <row r="3592" spans="1:22" ht="31">
      <c r="A3592" s="19">
        <v>17</v>
      </c>
      <c r="B3592" s="20">
        <v>42488</v>
      </c>
      <c r="C3592" s="20">
        <v>42488</v>
      </c>
      <c r="D3592" s="19" t="s">
        <v>6361</v>
      </c>
      <c r="E3592" s="19" t="s">
        <v>837</v>
      </c>
      <c r="F3592" s="19" t="s">
        <v>82</v>
      </c>
      <c r="G3592" s="19" t="s">
        <v>6374</v>
      </c>
      <c r="H3592" s="49" t="s">
        <v>186</v>
      </c>
      <c r="I3592" s="21" t="s">
        <v>6378</v>
      </c>
      <c r="J3592" s="19" t="s">
        <v>5940</v>
      </c>
      <c r="K3592" s="20">
        <v>42488</v>
      </c>
      <c r="L3592" s="20">
        <v>42488</v>
      </c>
      <c r="M3592" s="20" t="s">
        <v>84</v>
      </c>
      <c r="N3592" s="19" t="s">
        <v>76</v>
      </c>
      <c r="O3592" s="19">
        <v>201605002</v>
      </c>
      <c r="P3592" s="19" t="s">
        <v>78</v>
      </c>
      <c r="Q3592" s="23">
        <v>1</v>
      </c>
      <c r="R3592" s="19" t="s">
        <v>78</v>
      </c>
      <c r="S3592" s="19" t="s">
        <v>173</v>
      </c>
      <c r="T3592" s="24">
        <v>42900</v>
      </c>
      <c r="U3592" s="19" t="s">
        <v>122</v>
      </c>
      <c r="V3592" s="20">
        <v>42488</v>
      </c>
    </row>
    <row r="3593" spans="1:22" ht="46.5">
      <c r="A3593" s="19">
        <v>18</v>
      </c>
      <c r="B3593" s="20">
        <v>42488</v>
      </c>
      <c r="C3593" s="20">
        <v>42488</v>
      </c>
      <c r="D3593" s="19" t="s">
        <v>6379</v>
      </c>
      <c r="E3593" s="19" t="s">
        <v>837</v>
      </c>
      <c r="F3593" s="19" t="s">
        <v>87</v>
      </c>
      <c r="G3593" s="19" t="s">
        <v>4859</v>
      </c>
      <c r="H3593" s="21" t="s">
        <v>177</v>
      </c>
      <c r="I3593" s="21" t="s">
        <v>6380</v>
      </c>
      <c r="J3593" s="19" t="s">
        <v>6359</v>
      </c>
      <c r="K3593" s="20">
        <v>42488</v>
      </c>
      <c r="L3593" s="20">
        <v>42488</v>
      </c>
      <c r="M3593" s="20" t="s">
        <v>84</v>
      </c>
      <c r="N3593" s="19" t="s">
        <v>2140</v>
      </c>
      <c r="O3593" s="19">
        <v>201604020</v>
      </c>
      <c r="P3593" s="19" t="s">
        <v>78</v>
      </c>
      <c r="Q3593" s="23">
        <v>2</v>
      </c>
      <c r="R3593" s="19" t="s">
        <v>81</v>
      </c>
      <c r="S3593" s="19"/>
      <c r="T3593" s="24"/>
      <c r="U3593" s="19" t="s">
        <v>122</v>
      </c>
      <c r="V3593" s="20">
        <v>42488</v>
      </c>
    </row>
    <row r="3594" spans="1:22">
      <c r="A3594" s="19">
        <v>19</v>
      </c>
      <c r="B3594" s="20">
        <v>42489</v>
      </c>
      <c r="C3594" s="20">
        <v>42490</v>
      </c>
      <c r="D3594" s="19" t="s">
        <v>6379</v>
      </c>
      <c r="E3594" s="19" t="s">
        <v>837</v>
      </c>
      <c r="F3594" s="19" t="s">
        <v>79</v>
      </c>
      <c r="G3594" s="19" t="s">
        <v>5932</v>
      </c>
      <c r="H3594" s="21" t="s">
        <v>6381</v>
      </c>
      <c r="I3594" s="21" t="s">
        <v>6382</v>
      </c>
      <c r="J3594" s="19" t="s">
        <v>76</v>
      </c>
      <c r="K3594" s="20">
        <v>42491</v>
      </c>
      <c r="L3594" s="20">
        <v>42491</v>
      </c>
      <c r="M3594" s="20" t="s">
        <v>84</v>
      </c>
      <c r="N3594" s="19" t="s">
        <v>2140</v>
      </c>
      <c r="O3594" s="19">
        <v>201604020</v>
      </c>
      <c r="P3594" s="19" t="s">
        <v>78</v>
      </c>
      <c r="Q3594" s="23">
        <v>1.5</v>
      </c>
      <c r="R3594" s="19" t="s">
        <v>78</v>
      </c>
      <c r="S3594" s="19"/>
      <c r="T3594" s="24"/>
      <c r="U3594" s="19" t="s">
        <v>122</v>
      </c>
      <c r="V3594" s="20">
        <v>42491</v>
      </c>
    </row>
    <row r="3595" spans="1:22">
      <c r="A3595" s="19">
        <v>20</v>
      </c>
      <c r="B3595" s="20">
        <v>42489</v>
      </c>
      <c r="C3595" s="20">
        <v>42490</v>
      </c>
      <c r="D3595" s="19" t="s">
        <v>6379</v>
      </c>
      <c r="E3595" s="19" t="s">
        <v>837</v>
      </c>
      <c r="F3595" s="19" t="s">
        <v>79</v>
      </c>
      <c r="G3595" s="19" t="s">
        <v>147</v>
      </c>
      <c r="H3595" s="21" t="s">
        <v>3993</v>
      </c>
      <c r="I3595" s="21" t="s">
        <v>6383</v>
      </c>
      <c r="J3595" s="19" t="s">
        <v>76</v>
      </c>
      <c r="K3595" s="20">
        <v>42491</v>
      </c>
      <c r="L3595" s="20">
        <v>42491</v>
      </c>
      <c r="M3595" s="20" t="s">
        <v>84</v>
      </c>
      <c r="N3595" s="19" t="s">
        <v>2140</v>
      </c>
      <c r="O3595" s="19">
        <v>201604020</v>
      </c>
      <c r="P3595" s="19" t="s">
        <v>78</v>
      </c>
      <c r="Q3595" s="23">
        <v>0.5</v>
      </c>
      <c r="R3595" s="19" t="s">
        <v>78</v>
      </c>
      <c r="S3595" s="19"/>
      <c r="T3595" s="24"/>
      <c r="U3595" s="19" t="s">
        <v>122</v>
      </c>
      <c r="V3595" s="20">
        <v>42491</v>
      </c>
    </row>
    <row r="3596" spans="1:22">
      <c r="A3596" s="19">
        <v>21</v>
      </c>
      <c r="B3596" s="20">
        <v>42489</v>
      </c>
      <c r="C3596" s="20">
        <v>42490</v>
      </c>
      <c r="D3596" s="19" t="s">
        <v>6379</v>
      </c>
      <c r="E3596" s="19" t="s">
        <v>837</v>
      </c>
      <c r="F3596" s="19" t="s">
        <v>92</v>
      </c>
      <c r="G3596" s="19" t="s">
        <v>4432</v>
      </c>
      <c r="H3596" s="21" t="s">
        <v>6384</v>
      </c>
      <c r="I3596" s="21" t="s">
        <v>6383</v>
      </c>
      <c r="J3596" s="19" t="s">
        <v>76</v>
      </c>
      <c r="K3596" s="20">
        <v>42491</v>
      </c>
      <c r="L3596" s="20">
        <v>42491</v>
      </c>
      <c r="M3596" s="20" t="s">
        <v>84</v>
      </c>
      <c r="N3596" s="19" t="s">
        <v>2140</v>
      </c>
      <c r="O3596" s="19">
        <v>201604020</v>
      </c>
      <c r="P3596" s="19" t="s">
        <v>78</v>
      </c>
      <c r="Q3596" s="23">
        <v>1</v>
      </c>
      <c r="R3596" s="19" t="s">
        <v>78</v>
      </c>
      <c r="S3596" s="19"/>
      <c r="T3596" s="24"/>
      <c r="U3596" s="19" t="s">
        <v>122</v>
      </c>
      <c r="V3596" s="20">
        <v>42491</v>
      </c>
    </row>
    <row r="3597" spans="1:22">
      <c r="A3597" s="19">
        <v>22</v>
      </c>
      <c r="B3597" s="20">
        <v>42489</v>
      </c>
      <c r="C3597" s="20">
        <v>42490</v>
      </c>
      <c r="D3597" s="19" t="s">
        <v>6379</v>
      </c>
      <c r="E3597" s="19" t="s">
        <v>837</v>
      </c>
      <c r="F3597" s="19" t="s">
        <v>92</v>
      </c>
      <c r="G3597" s="19" t="s">
        <v>5000</v>
      </c>
      <c r="H3597" s="21" t="s">
        <v>6385</v>
      </c>
      <c r="I3597" s="21" t="s">
        <v>6383</v>
      </c>
      <c r="J3597" s="19" t="s">
        <v>76</v>
      </c>
      <c r="K3597" s="20">
        <v>42491</v>
      </c>
      <c r="L3597" s="20">
        <v>42491</v>
      </c>
      <c r="M3597" s="20" t="s">
        <v>84</v>
      </c>
      <c r="N3597" s="19" t="s">
        <v>2140</v>
      </c>
      <c r="O3597" s="19">
        <v>201604020</v>
      </c>
      <c r="P3597" s="19" t="s">
        <v>78</v>
      </c>
      <c r="Q3597" s="23">
        <v>0.75</v>
      </c>
      <c r="R3597" s="19" t="s">
        <v>78</v>
      </c>
      <c r="S3597" s="19"/>
      <c r="T3597" s="24"/>
      <c r="U3597" s="19" t="s">
        <v>122</v>
      </c>
      <c r="V3597" s="20">
        <v>42491</v>
      </c>
    </row>
    <row r="3598" spans="1:22" ht="31">
      <c r="A3598" s="19">
        <v>1</v>
      </c>
      <c r="B3598" s="20">
        <v>42430</v>
      </c>
      <c r="C3598" s="20">
        <v>42494</v>
      </c>
      <c r="D3598" s="19" t="s">
        <v>6361</v>
      </c>
      <c r="E3598" s="19" t="s">
        <v>3859</v>
      </c>
      <c r="F3598" s="19" t="s">
        <v>82</v>
      </c>
      <c r="G3598" s="19" t="s">
        <v>6386</v>
      </c>
      <c r="H3598" s="49" t="s">
        <v>6387</v>
      </c>
      <c r="I3598" s="21" t="s">
        <v>5427</v>
      </c>
      <c r="J3598" s="19" t="s">
        <v>5940</v>
      </c>
      <c r="K3598" s="20">
        <v>42494</v>
      </c>
      <c r="L3598" s="20">
        <v>42494</v>
      </c>
      <c r="M3598" s="20" t="s">
        <v>84</v>
      </c>
      <c r="N3598" s="19" t="s">
        <v>76</v>
      </c>
      <c r="O3598" s="19">
        <v>201605002</v>
      </c>
      <c r="P3598" s="19" t="s">
        <v>78</v>
      </c>
      <c r="Q3598" s="23">
        <v>16</v>
      </c>
      <c r="R3598" s="19" t="s">
        <v>78</v>
      </c>
      <c r="S3598" s="19" t="s">
        <v>173</v>
      </c>
      <c r="T3598" s="24">
        <v>42900</v>
      </c>
      <c r="U3598" s="19" t="s">
        <v>122</v>
      </c>
      <c r="V3598" s="20">
        <v>42494</v>
      </c>
    </row>
    <row r="3599" spans="1:22" ht="31">
      <c r="A3599" s="19">
        <v>2</v>
      </c>
      <c r="B3599" s="20">
        <v>42496</v>
      </c>
      <c r="C3599" s="20">
        <v>42496</v>
      </c>
      <c r="D3599" s="19" t="s">
        <v>6361</v>
      </c>
      <c r="E3599" s="19" t="s">
        <v>837</v>
      </c>
      <c r="F3599" s="19" t="s">
        <v>4253</v>
      </c>
      <c r="G3599" s="19" t="s">
        <v>91</v>
      </c>
      <c r="H3599" s="49" t="s">
        <v>101</v>
      </c>
      <c r="I3599" s="21" t="s">
        <v>6388</v>
      </c>
      <c r="J3599" s="19" t="s">
        <v>5940</v>
      </c>
      <c r="K3599" s="20">
        <v>42496</v>
      </c>
      <c r="L3599" s="20">
        <v>42496</v>
      </c>
      <c r="M3599" s="20" t="s">
        <v>84</v>
      </c>
      <c r="N3599" s="19" t="s">
        <v>76</v>
      </c>
      <c r="O3599" s="19">
        <v>201605002</v>
      </c>
      <c r="P3599" s="19" t="s">
        <v>78</v>
      </c>
      <c r="Q3599" s="23">
        <v>1</v>
      </c>
      <c r="R3599" s="19" t="s">
        <v>78</v>
      </c>
      <c r="S3599" s="19" t="s">
        <v>173</v>
      </c>
      <c r="T3599" s="24">
        <v>42900</v>
      </c>
      <c r="U3599" s="19" t="s">
        <v>122</v>
      </c>
      <c r="V3599" s="20">
        <v>42496</v>
      </c>
    </row>
    <row r="3600" spans="1:22" ht="31">
      <c r="A3600" s="19">
        <v>3</v>
      </c>
      <c r="B3600" s="20">
        <v>42496</v>
      </c>
      <c r="C3600" s="20">
        <v>42496</v>
      </c>
      <c r="D3600" s="19" t="s">
        <v>6361</v>
      </c>
      <c r="E3600" s="19" t="s">
        <v>837</v>
      </c>
      <c r="F3600" s="19" t="s">
        <v>3824</v>
      </c>
      <c r="G3600" s="19" t="s">
        <v>153</v>
      </c>
      <c r="H3600" s="49" t="s">
        <v>6389</v>
      </c>
      <c r="I3600" s="21" t="s">
        <v>6388</v>
      </c>
      <c r="J3600" s="19" t="s">
        <v>5940</v>
      </c>
      <c r="K3600" s="20">
        <v>42496</v>
      </c>
      <c r="L3600" s="20">
        <v>42496</v>
      </c>
      <c r="M3600" s="20" t="s">
        <v>84</v>
      </c>
      <c r="N3600" s="19" t="s">
        <v>76</v>
      </c>
      <c r="O3600" s="19">
        <v>201605002</v>
      </c>
      <c r="P3600" s="19" t="s">
        <v>78</v>
      </c>
      <c r="Q3600" s="23">
        <v>1</v>
      </c>
      <c r="R3600" s="19" t="s">
        <v>78</v>
      </c>
      <c r="S3600" s="19" t="s">
        <v>173</v>
      </c>
      <c r="T3600" s="24">
        <v>42900</v>
      </c>
      <c r="U3600" s="19" t="s">
        <v>122</v>
      </c>
      <c r="V3600" s="20">
        <v>42496</v>
      </c>
    </row>
    <row r="3601" spans="1:22" ht="31">
      <c r="A3601" s="19">
        <v>4</v>
      </c>
      <c r="B3601" s="20">
        <v>42496</v>
      </c>
      <c r="C3601" s="20">
        <v>42496</v>
      </c>
      <c r="D3601" s="19" t="s">
        <v>6361</v>
      </c>
      <c r="E3601" s="19" t="s">
        <v>837</v>
      </c>
      <c r="F3601" s="19" t="s">
        <v>3824</v>
      </c>
      <c r="G3601" s="19" t="s">
        <v>5339</v>
      </c>
      <c r="H3601" s="49" t="s">
        <v>5823</v>
      </c>
      <c r="I3601" s="21" t="s">
        <v>6390</v>
      </c>
      <c r="J3601" s="19" t="s">
        <v>5940</v>
      </c>
      <c r="K3601" s="20">
        <v>42496</v>
      </c>
      <c r="L3601" s="20">
        <v>42496</v>
      </c>
      <c r="M3601" s="20" t="s">
        <v>84</v>
      </c>
      <c r="N3601" s="19" t="s">
        <v>76</v>
      </c>
      <c r="O3601" s="19">
        <v>201605002</v>
      </c>
      <c r="P3601" s="19" t="s">
        <v>78</v>
      </c>
      <c r="Q3601" s="23">
        <v>1</v>
      </c>
      <c r="R3601" s="19" t="s">
        <v>78</v>
      </c>
      <c r="S3601" s="19" t="s">
        <v>173</v>
      </c>
      <c r="T3601" s="24">
        <v>42900</v>
      </c>
      <c r="U3601" s="19" t="s">
        <v>122</v>
      </c>
      <c r="V3601" s="20">
        <v>42496</v>
      </c>
    </row>
    <row r="3602" spans="1:22" ht="77.5">
      <c r="A3602" s="19">
        <v>5</v>
      </c>
      <c r="B3602" s="20">
        <v>42496</v>
      </c>
      <c r="C3602" s="20">
        <v>42496</v>
      </c>
      <c r="D3602" s="19" t="s">
        <v>6361</v>
      </c>
      <c r="E3602" s="19" t="s">
        <v>837</v>
      </c>
      <c r="F3602" s="19" t="s">
        <v>3824</v>
      </c>
      <c r="G3602" s="19" t="s">
        <v>200</v>
      </c>
      <c r="H3602" s="49" t="s">
        <v>6365</v>
      </c>
      <c r="I3602" s="21" t="s">
        <v>6391</v>
      </c>
      <c r="J3602" s="19" t="s">
        <v>5940</v>
      </c>
      <c r="K3602" s="20">
        <v>42496</v>
      </c>
      <c r="L3602" s="20">
        <v>42496</v>
      </c>
      <c r="M3602" s="20" t="s">
        <v>84</v>
      </c>
      <c r="N3602" s="19" t="s">
        <v>76</v>
      </c>
      <c r="O3602" s="19">
        <v>201605002</v>
      </c>
      <c r="P3602" s="19" t="s">
        <v>78</v>
      </c>
      <c r="Q3602" s="23">
        <v>2</v>
      </c>
      <c r="R3602" s="19" t="s">
        <v>78</v>
      </c>
      <c r="S3602" s="19" t="s">
        <v>173</v>
      </c>
      <c r="T3602" s="24">
        <v>42900</v>
      </c>
      <c r="U3602" s="19" t="s">
        <v>122</v>
      </c>
      <c r="V3602" s="20">
        <v>42496</v>
      </c>
    </row>
    <row r="3603" spans="1:22" ht="46.5">
      <c r="A3603" s="19">
        <v>6</v>
      </c>
      <c r="B3603" s="20">
        <v>42499</v>
      </c>
      <c r="C3603" s="20">
        <v>42499</v>
      </c>
      <c r="D3603" s="19" t="s">
        <v>6361</v>
      </c>
      <c r="E3603" s="19" t="s">
        <v>837</v>
      </c>
      <c r="F3603" s="19" t="s">
        <v>3824</v>
      </c>
      <c r="G3603" s="19" t="s">
        <v>4122</v>
      </c>
      <c r="H3603" s="49" t="s">
        <v>4123</v>
      </c>
      <c r="I3603" s="21" t="s">
        <v>6392</v>
      </c>
      <c r="J3603" s="19" t="s">
        <v>5940</v>
      </c>
      <c r="K3603" s="20">
        <v>42499</v>
      </c>
      <c r="L3603" s="20">
        <v>42499</v>
      </c>
      <c r="M3603" s="20" t="s">
        <v>84</v>
      </c>
      <c r="N3603" s="19" t="s">
        <v>76</v>
      </c>
      <c r="O3603" s="19">
        <v>201605002</v>
      </c>
      <c r="P3603" s="19" t="s">
        <v>78</v>
      </c>
      <c r="Q3603" s="23">
        <v>1</v>
      </c>
      <c r="R3603" s="19" t="s">
        <v>78</v>
      </c>
      <c r="S3603" s="19" t="s">
        <v>173</v>
      </c>
      <c r="T3603" s="24">
        <v>42900</v>
      </c>
      <c r="U3603" s="19" t="s">
        <v>122</v>
      </c>
      <c r="V3603" s="20">
        <v>42499</v>
      </c>
    </row>
    <row r="3604" spans="1:22" ht="31">
      <c r="A3604" s="19">
        <v>7</v>
      </c>
      <c r="B3604" s="20">
        <v>42436</v>
      </c>
      <c r="C3604" s="20">
        <v>42438</v>
      </c>
      <c r="D3604" s="19" t="s">
        <v>6393</v>
      </c>
      <c r="E3604" s="19" t="s">
        <v>837</v>
      </c>
      <c r="F3604" s="19" t="s">
        <v>88</v>
      </c>
      <c r="G3604" s="19" t="s">
        <v>97</v>
      </c>
      <c r="H3604" s="21" t="s">
        <v>98</v>
      </c>
      <c r="I3604" s="21" t="s">
        <v>6394</v>
      </c>
      <c r="J3604" s="19" t="s">
        <v>6395</v>
      </c>
      <c r="K3604" s="20">
        <v>42497</v>
      </c>
      <c r="L3604" s="20">
        <v>42497</v>
      </c>
      <c r="M3604" s="20" t="s">
        <v>84</v>
      </c>
      <c r="N3604" s="19" t="s">
        <v>2140</v>
      </c>
      <c r="O3604" s="19">
        <v>201605011</v>
      </c>
      <c r="P3604" s="19" t="s">
        <v>78</v>
      </c>
      <c r="Q3604" s="23">
        <v>1.25</v>
      </c>
      <c r="R3604" s="19" t="s">
        <v>78</v>
      </c>
      <c r="S3604" s="19"/>
      <c r="T3604" s="24"/>
      <c r="U3604" s="19" t="s">
        <v>122</v>
      </c>
      <c r="V3604" s="20">
        <v>42497</v>
      </c>
    </row>
    <row r="3605" spans="1:22" ht="31">
      <c r="A3605" s="19">
        <v>8</v>
      </c>
      <c r="B3605" s="20">
        <v>42436</v>
      </c>
      <c r="C3605" s="20">
        <v>42440</v>
      </c>
      <c r="D3605" s="19" t="s">
        <v>6393</v>
      </c>
      <c r="E3605" s="19" t="s">
        <v>837</v>
      </c>
      <c r="F3605" s="19" t="s">
        <v>82</v>
      </c>
      <c r="G3605" s="19" t="s">
        <v>6396</v>
      </c>
      <c r="H3605" s="21" t="s">
        <v>6397</v>
      </c>
      <c r="I3605" s="21" t="s">
        <v>6398</v>
      </c>
      <c r="J3605" s="19" t="s">
        <v>6395</v>
      </c>
      <c r="K3605" s="20">
        <v>42497</v>
      </c>
      <c r="L3605" s="20">
        <v>42497</v>
      </c>
      <c r="M3605" s="20" t="s">
        <v>84</v>
      </c>
      <c r="N3605" s="19" t="s">
        <v>2140</v>
      </c>
      <c r="O3605" s="19">
        <v>201605011</v>
      </c>
      <c r="P3605" s="19" t="s">
        <v>78</v>
      </c>
      <c r="Q3605" s="23">
        <v>2.5</v>
      </c>
      <c r="R3605" s="19" t="s">
        <v>78</v>
      </c>
      <c r="S3605" s="19"/>
      <c r="T3605" s="24"/>
      <c r="U3605" s="19" t="s">
        <v>122</v>
      </c>
      <c r="V3605" s="20">
        <v>42497</v>
      </c>
    </row>
    <row r="3606" spans="1:22" ht="31">
      <c r="A3606" s="19">
        <v>9</v>
      </c>
      <c r="B3606" s="20">
        <v>42436</v>
      </c>
      <c r="C3606" s="20">
        <v>42444</v>
      </c>
      <c r="D3606" s="19" t="s">
        <v>6393</v>
      </c>
      <c r="E3606" s="19" t="s">
        <v>837</v>
      </c>
      <c r="F3606" s="19" t="s">
        <v>82</v>
      </c>
      <c r="G3606" s="19" t="s">
        <v>4068</v>
      </c>
      <c r="H3606" s="21" t="s">
        <v>4069</v>
      </c>
      <c r="I3606" s="21" t="s">
        <v>6399</v>
      </c>
      <c r="J3606" s="19" t="s">
        <v>6395</v>
      </c>
      <c r="K3606" s="20">
        <v>42497</v>
      </c>
      <c r="L3606" s="20">
        <v>42497</v>
      </c>
      <c r="M3606" s="20" t="s">
        <v>84</v>
      </c>
      <c r="N3606" s="19" t="s">
        <v>2140</v>
      </c>
      <c r="O3606" s="19">
        <v>201605011</v>
      </c>
      <c r="P3606" s="19" t="s">
        <v>78</v>
      </c>
      <c r="Q3606" s="23">
        <v>3.5</v>
      </c>
      <c r="R3606" s="19" t="s">
        <v>78</v>
      </c>
      <c r="S3606" s="19"/>
      <c r="T3606" s="24"/>
      <c r="U3606" s="19" t="s">
        <v>122</v>
      </c>
      <c r="V3606" s="20">
        <v>42497</v>
      </c>
    </row>
    <row r="3607" spans="1:22" ht="31">
      <c r="A3607" s="19">
        <v>10</v>
      </c>
      <c r="B3607" s="20">
        <v>42436</v>
      </c>
      <c r="C3607" s="20">
        <v>42454</v>
      </c>
      <c r="D3607" s="19" t="s">
        <v>6393</v>
      </c>
      <c r="E3607" s="19" t="s">
        <v>837</v>
      </c>
      <c r="F3607" s="19" t="s">
        <v>82</v>
      </c>
      <c r="G3607" s="19" t="s">
        <v>4513</v>
      </c>
      <c r="H3607" s="21" t="s">
        <v>4251</v>
      </c>
      <c r="I3607" s="21" t="s">
        <v>6400</v>
      </c>
      <c r="J3607" s="19" t="s">
        <v>6395</v>
      </c>
      <c r="K3607" s="20">
        <v>42497</v>
      </c>
      <c r="L3607" s="20">
        <v>42497</v>
      </c>
      <c r="M3607" s="20" t="s">
        <v>84</v>
      </c>
      <c r="N3607" s="19" t="s">
        <v>2140</v>
      </c>
      <c r="O3607" s="19">
        <v>201605011</v>
      </c>
      <c r="P3607" s="19" t="s">
        <v>78</v>
      </c>
      <c r="Q3607" s="23">
        <v>6.5</v>
      </c>
      <c r="R3607" s="19" t="s">
        <v>78</v>
      </c>
      <c r="S3607" s="19"/>
      <c r="T3607" s="24"/>
      <c r="U3607" s="19" t="s">
        <v>122</v>
      </c>
      <c r="V3607" s="20">
        <v>42497</v>
      </c>
    </row>
    <row r="3608" spans="1:22" ht="31">
      <c r="A3608" s="19">
        <v>11</v>
      </c>
      <c r="B3608" s="20">
        <v>42436</v>
      </c>
      <c r="C3608" s="20">
        <v>42448</v>
      </c>
      <c r="D3608" s="19" t="s">
        <v>6393</v>
      </c>
      <c r="E3608" s="19" t="s">
        <v>837</v>
      </c>
      <c r="F3608" s="19" t="s">
        <v>82</v>
      </c>
      <c r="G3608" s="19" t="s">
        <v>6401</v>
      </c>
      <c r="H3608" s="21" t="s">
        <v>6402</v>
      </c>
      <c r="I3608" s="21" t="s">
        <v>6403</v>
      </c>
      <c r="J3608" s="19" t="s">
        <v>6395</v>
      </c>
      <c r="K3608" s="20">
        <v>42497</v>
      </c>
      <c r="L3608" s="20">
        <v>42497</v>
      </c>
      <c r="M3608" s="20" t="s">
        <v>84</v>
      </c>
      <c r="N3608" s="19" t="s">
        <v>2140</v>
      </c>
      <c r="O3608" s="19">
        <v>201605011</v>
      </c>
      <c r="P3608" s="19" t="s">
        <v>78</v>
      </c>
      <c r="Q3608" s="23">
        <v>1.25</v>
      </c>
      <c r="R3608" s="19" t="s">
        <v>78</v>
      </c>
      <c r="S3608" s="19"/>
      <c r="T3608" s="24"/>
      <c r="U3608" s="19" t="s">
        <v>122</v>
      </c>
      <c r="V3608" s="20">
        <v>42497</v>
      </c>
    </row>
    <row r="3609" spans="1:22" ht="31">
      <c r="A3609" s="19">
        <v>12</v>
      </c>
      <c r="B3609" s="20">
        <v>42436</v>
      </c>
      <c r="C3609" s="20">
        <v>42448</v>
      </c>
      <c r="D3609" s="19" t="s">
        <v>6393</v>
      </c>
      <c r="E3609" s="19" t="s">
        <v>837</v>
      </c>
      <c r="F3609" s="19" t="s">
        <v>82</v>
      </c>
      <c r="G3609" s="19" t="s">
        <v>96</v>
      </c>
      <c r="H3609" s="21" t="s">
        <v>6404</v>
      </c>
      <c r="I3609" s="21" t="s">
        <v>6405</v>
      </c>
      <c r="J3609" s="19" t="s">
        <v>6395</v>
      </c>
      <c r="K3609" s="20">
        <v>42497</v>
      </c>
      <c r="L3609" s="20">
        <v>42497</v>
      </c>
      <c r="M3609" s="20" t="s">
        <v>84</v>
      </c>
      <c r="N3609" s="19" t="s">
        <v>2140</v>
      </c>
      <c r="O3609" s="19">
        <v>201605011</v>
      </c>
      <c r="P3609" s="19" t="s">
        <v>78</v>
      </c>
      <c r="Q3609" s="23">
        <v>7.5</v>
      </c>
      <c r="R3609" s="19" t="s">
        <v>78</v>
      </c>
      <c r="S3609" s="19"/>
      <c r="T3609" s="24"/>
      <c r="U3609" s="19" t="s">
        <v>122</v>
      </c>
      <c r="V3609" s="20">
        <v>42497</v>
      </c>
    </row>
    <row r="3610" spans="1:22">
      <c r="A3610" s="19">
        <v>13</v>
      </c>
      <c r="B3610" s="20">
        <v>42495</v>
      </c>
      <c r="C3610" s="20">
        <v>42495</v>
      </c>
      <c r="D3610" s="19" t="s">
        <v>6393</v>
      </c>
      <c r="E3610" s="19" t="s">
        <v>837</v>
      </c>
      <c r="F3610" s="19" t="s">
        <v>82</v>
      </c>
      <c r="G3610" s="19" t="s">
        <v>3924</v>
      </c>
      <c r="H3610" s="21" t="s">
        <v>6406</v>
      </c>
      <c r="I3610" s="21" t="s">
        <v>6407</v>
      </c>
      <c r="J3610" s="19" t="s">
        <v>76</v>
      </c>
      <c r="K3610" s="20">
        <v>42497</v>
      </c>
      <c r="L3610" s="20">
        <v>42497</v>
      </c>
      <c r="M3610" s="20" t="s">
        <v>84</v>
      </c>
      <c r="N3610" s="19" t="s">
        <v>2140</v>
      </c>
      <c r="O3610" s="19">
        <v>201605011</v>
      </c>
      <c r="P3610" s="19" t="s">
        <v>78</v>
      </c>
      <c r="Q3610" s="23">
        <v>0.5</v>
      </c>
      <c r="R3610" s="19" t="s">
        <v>78</v>
      </c>
      <c r="S3610" s="19"/>
      <c r="T3610" s="24"/>
      <c r="U3610" s="19" t="s">
        <v>122</v>
      </c>
      <c r="V3610" s="20">
        <v>42497</v>
      </c>
    </row>
    <row r="3611" spans="1:22" ht="31">
      <c r="A3611" s="19">
        <v>14</v>
      </c>
      <c r="B3611" s="20">
        <v>42436</v>
      </c>
      <c r="C3611" s="20">
        <v>42448</v>
      </c>
      <c r="D3611" s="19" t="s">
        <v>6393</v>
      </c>
      <c r="E3611" s="19" t="s">
        <v>837</v>
      </c>
      <c r="F3611" s="19" t="s">
        <v>82</v>
      </c>
      <c r="G3611" s="19" t="s">
        <v>156</v>
      </c>
      <c r="H3611" s="21" t="s">
        <v>6406</v>
      </c>
      <c r="I3611" s="21" t="s">
        <v>6408</v>
      </c>
      <c r="J3611" s="19" t="s">
        <v>6395</v>
      </c>
      <c r="K3611" s="20">
        <v>42497</v>
      </c>
      <c r="L3611" s="20">
        <v>42497</v>
      </c>
      <c r="M3611" s="20" t="s">
        <v>84</v>
      </c>
      <c r="N3611" s="19" t="s">
        <v>2140</v>
      </c>
      <c r="O3611" s="19">
        <v>201605011</v>
      </c>
      <c r="P3611" s="19" t="s">
        <v>78</v>
      </c>
      <c r="Q3611" s="23">
        <v>1.2</v>
      </c>
      <c r="R3611" s="19" t="s">
        <v>78</v>
      </c>
      <c r="S3611" s="19"/>
      <c r="T3611" s="24"/>
      <c r="U3611" s="19" t="s">
        <v>122</v>
      </c>
      <c r="V3611" s="20">
        <v>42497</v>
      </c>
    </row>
    <row r="3612" spans="1:22" ht="31">
      <c r="A3612" s="19">
        <v>15</v>
      </c>
      <c r="B3612" s="20">
        <v>42436</v>
      </c>
      <c r="C3612" s="20">
        <v>42448</v>
      </c>
      <c r="D3612" s="19" t="s">
        <v>6393</v>
      </c>
      <c r="E3612" s="19" t="s">
        <v>837</v>
      </c>
      <c r="F3612" s="19" t="s">
        <v>82</v>
      </c>
      <c r="G3612" s="19" t="s">
        <v>152</v>
      </c>
      <c r="H3612" s="21" t="s">
        <v>158</v>
      </c>
      <c r="I3612" s="21" t="s">
        <v>6409</v>
      </c>
      <c r="J3612" s="19" t="s">
        <v>6395</v>
      </c>
      <c r="K3612" s="20">
        <v>42497</v>
      </c>
      <c r="L3612" s="20">
        <v>42497</v>
      </c>
      <c r="M3612" s="20" t="s">
        <v>84</v>
      </c>
      <c r="N3612" s="19" t="s">
        <v>2140</v>
      </c>
      <c r="O3612" s="19">
        <v>201605011</v>
      </c>
      <c r="P3612" s="19" t="s">
        <v>78</v>
      </c>
      <c r="Q3612" s="23">
        <v>1.1499999999999999</v>
      </c>
      <c r="R3612" s="19" t="s">
        <v>81</v>
      </c>
      <c r="S3612" s="19"/>
      <c r="T3612" s="24"/>
      <c r="U3612" s="19" t="s">
        <v>122</v>
      </c>
      <c r="V3612" s="20">
        <v>42497</v>
      </c>
    </row>
    <row r="3613" spans="1:22" ht="31">
      <c r="A3613" s="19">
        <v>16</v>
      </c>
      <c r="B3613" s="20">
        <v>42436</v>
      </c>
      <c r="C3613" s="20">
        <v>42448</v>
      </c>
      <c r="D3613" s="19" t="s">
        <v>6393</v>
      </c>
      <c r="E3613" s="19" t="s">
        <v>837</v>
      </c>
      <c r="F3613" s="19" t="s">
        <v>82</v>
      </c>
      <c r="G3613" s="19" t="s">
        <v>5054</v>
      </c>
      <c r="H3613" s="21" t="s">
        <v>158</v>
      </c>
      <c r="I3613" s="21" t="s">
        <v>6410</v>
      </c>
      <c r="J3613" s="19" t="s">
        <v>6395</v>
      </c>
      <c r="K3613" s="20">
        <v>42497</v>
      </c>
      <c r="L3613" s="20">
        <v>42497</v>
      </c>
      <c r="M3613" s="20" t="s">
        <v>84</v>
      </c>
      <c r="N3613" s="19" t="s">
        <v>2140</v>
      </c>
      <c r="O3613" s="19">
        <v>201605011</v>
      </c>
      <c r="P3613" s="19" t="s">
        <v>78</v>
      </c>
      <c r="Q3613" s="23">
        <v>2.5</v>
      </c>
      <c r="R3613" s="19" t="s">
        <v>78</v>
      </c>
      <c r="S3613" s="19"/>
      <c r="T3613" s="24"/>
      <c r="U3613" s="19" t="s">
        <v>122</v>
      </c>
      <c r="V3613" s="20">
        <v>42497</v>
      </c>
    </row>
    <row r="3614" spans="1:22" ht="46.5">
      <c r="A3614" s="19">
        <v>17</v>
      </c>
      <c r="B3614" s="20">
        <v>42436</v>
      </c>
      <c r="C3614" s="20">
        <v>42468</v>
      </c>
      <c r="D3614" s="19" t="s">
        <v>6393</v>
      </c>
      <c r="E3614" s="19" t="s">
        <v>837</v>
      </c>
      <c r="F3614" s="19" t="s">
        <v>82</v>
      </c>
      <c r="G3614" s="19" t="s">
        <v>4142</v>
      </c>
      <c r="H3614" s="21" t="s">
        <v>6411</v>
      </c>
      <c r="I3614" s="21" t="s">
        <v>6412</v>
      </c>
      <c r="J3614" s="19" t="s">
        <v>76</v>
      </c>
      <c r="K3614" s="20">
        <v>42497</v>
      </c>
      <c r="L3614" s="20">
        <v>42497</v>
      </c>
      <c r="M3614" s="20" t="s">
        <v>84</v>
      </c>
      <c r="N3614" s="19" t="s">
        <v>2140</v>
      </c>
      <c r="O3614" s="19">
        <v>201605011</v>
      </c>
      <c r="P3614" s="19" t="s">
        <v>78</v>
      </c>
      <c r="Q3614" s="23">
        <v>3.5</v>
      </c>
      <c r="R3614" s="19" t="s">
        <v>78</v>
      </c>
      <c r="S3614" s="19"/>
      <c r="T3614" s="24"/>
      <c r="U3614" s="19" t="s">
        <v>122</v>
      </c>
      <c r="V3614" s="20">
        <v>42497</v>
      </c>
    </row>
    <row r="3615" spans="1:22" ht="31">
      <c r="A3615" s="19">
        <v>18</v>
      </c>
      <c r="B3615" s="20">
        <v>42436</v>
      </c>
      <c r="C3615" s="20">
        <v>42470</v>
      </c>
      <c r="D3615" s="19" t="s">
        <v>6393</v>
      </c>
      <c r="E3615" s="19" t="s">
        <v>837</v>
      </c>
      <c r="F3615" s="19" t="s">
        <v>144</v>
      </c>
      <c r="G3615" s="19" t="s">
        <v>203</v>
      </c>
      <c r="H3615" s="21" t="s">
        <v>204</v>
      </c>
      <c r="I3615" s="21" t="s">
        <v>6413</v>
      </c>
      <c r="J3615" s="19" t="s">
        <v>6395</v>
      </c>
      <c r="K3615" s="20">
        <v>42497</v>
      </c>
      <c r="L3615" s="20">
        <v>42497</v>
      </c>
      <c r="M3615" s="20" t="s">
        <v>84</v>
      </c>
      <c r="N3615" s="19" t="s">
        <v>2140</v>
      </c>
      <c r="O3615" s="19">
        <v>201605011</v>
      </c>
      <c r="P3615" s="19" t="s">
        <v>78</v>
      </c>
      <c r="Q3615" s="23">
        <v>2.25</v>
      </c>
      <c r="R3615" s="19" t="s">
        <v>78</v>
      </c>
      <c r="S3615" s="19"/>
      <c r="T3615" s="24"/>
      <c r="U3615" s="19" t="s">
        <v>122</v>
      </c>
      <c r="V3615" s="20">
        <v>42497</v>
      </c>
    </row>
    <row r="3616" spans="1:22" ht="31">
      <c r="A3616" s="19">
        <v>19</v>
      </c>
      <c r="B3616" s="20">
        <v>42436</v>
      </c>
      <c r="C3616" s="20">
        <v>42470</v>
      </c>
      <c r="D3616" s="19" t="s">
        <v>6393</v>
      </c>
      <c r="E3616" s="19" t="s">
        <v>837</v>
      </c>
      <c r="F3616" s="19" t="s">
        <v>144</v>
      </c>
      <c r="G3616" s="19" t="s">
        <v>6414</v>
      </c>
      <c r="H3616" s="21" t="s">
        <v>6415</v>
      </c>
      <c r="I3616" s="21" t="s">
        <v>6416</v>
      </c>
      <c r="J3616" s="19" t="s">
        <v>6395</v>
      </c>
      <c r="K3616" s="20">
        <v>42497</v>
      </c>
      <c r="L3616" s="20">
        <v>42497</v>
      </c>
      <c r="M3616" s="20" t="s">
        <v>84</v>
      </c>
      <c r="N3616" s="19" t="s">
        <v>2140</v>
      </c>
      <c r="O3616" s="19">
        <v>201605011</v>
      </c>
      <c r="P3616" s="19" t="s">
        <v>78</v>
      </c>
      <c r="Q3616" s="23">
        <v>6</v>
      </c>
      <c r="R3616" s="19" t="s">
        <v>78</v>
      </c>
      <c r="S3616" s="19"/>
      <c r="T3616" s="24"/>
      <c r="U3616" s="19" t="s">
        <v>122</v>
      </c>
      <c r="V3616" s="20">
        <v>42497</v>
      </c>
    </row>
    <row r="3617" spans="1:22" ht="31">
      <c r="A3617" s="19">
        <v>20</v>
      </c>
      <c r="B3617" s="20">
        <v>42436</v>
      </c>
      <c r="C3617" s="20">
        <v>42475</v>
      </c>
      <c r="D3617" s="19" t="s">
        <v>6393</v>
      </c>
      <c r="E3617" s="19" t="s">
        <v>837</v>
      </c>
      <c r="F3617" s="19" t="s">
        <v>144</v>
      </c>
      <c r="G3617" s="19" t="s">
        <v>6417</v>
      </c>
      <c r="H3617" s="21" t="s">
        <v>6418</v>
      </c>
      <c r="I3617" s="21" t="s">
        <v>6419</v>
      </c>
      <c r="J3617" s="19" t="s">
        <v>6395</v>
      </c>
      <c r="K3617" s="20">
        <v>42497</v>
      </c>
      <c r="L3617" s="20">
        <v>42497</v>
      </c>
      <c r="M3617" s="20" t="s">
        <v>84</v>
      </c>
      <c r="N3617" s="19" t="s">
        <v>2140</v>
      </c>
      <c r="O3617" s="19">
        <v>201605011</v>
      </c>
      <c r="P3617" s="19" t="s">
        <v>78</v>
      </c>
      <c r="Q3617" s="23">
        <v>1.35</v>
      </c>
      <c r="R3617" s="19" t="s">
        <v>78</v>
      </c>
      <c r="S3617" s="19"/>
      <c r="T3617" s="24"/>
      <c r="U3617" s="19" t="s">
        <v>122</v>
      </c>
      <c r="V3617" s="20">
        <v>42497</v>
      </c>
    </row>
    <row r="3618" spans="1:22" ht="31">
      <c r="A3618" s="19">
        <v>21</v>
      </c>
      <c r="B3618" s="20">
        <v>42496</v>
      </c>
      <c r="C3618" s="20">
        <v>42496</v>
      </c>
      <c r="D3618" s="19" t="s">
        <v>6393</v>
      </c>
      <c r="E3618" s="19" t="s">
        <v>837</v>
      </c>
      <c r="F3618" s="19" t="s">
        <v>82</v>
      </c>
      <c r="G3618" s="19" t="s">
        <v>5554</v>
      </c>
      <c r="H3618" s="21" t="s">
        <v>6420</v>
      </c>
      <c r="I3618" s="21" t="s">
        <v>6421</v>
      </c>
      <c r="J3618" s="19" t="s">
        <v>76</v>
      </c>
      <c r="K3618" s="20">
        <v>42497</v>
      </c>
      <c r="L3618" s="20">
        <v>42497</v>
      </c>
      <c r="M3618" s="20" t="s">
        <v>84</v>
      </c>
      <c r="N3618" s="19" t="s">
        <v>2140</v>
      </c>
      <c r="O3618" s="19">
        <v>201605011</v>
      </c>
      <c r="P3618" s="19" t="s">
        <v>78</v>
      </c>
      <c r="Q3618" s="23">
        <v>0.35</v>
      </c>
      <c r="R3618" s="19" t="s">
        <v>78</v>
      </c>
      <c r="S3618" s="19"/>
      <c r="T3618" s="24"/>
      <c r="U3618" s="19" t="s">
        <v>122</v>
      </c>
      <c r="V3618" s="20">
        <v>42497</v>
      </c>
    </row>
    <row r="3619" spans="1:22" ht="31">
      <c r="A3619" s="19">
        <v>22</v>
      </c>
      <c r="B3619" s="20">
        <v>42496</v>
      </c>
      <c r="C3619" s="20">
        <v>42496</v>
      </c>
      <c r="D3619" s="19" t="s">
        <v>6393</v>
      </c>
      <c r="E3619" s="19" t="s">
        <v>837</v>
      </c>
      <c r="F3619" s="19" t="s">
        <v>82</v>
      </c>
      <c r="G3619" s="19" t="s">
        <v>6422</v>
      </c>
      <c r="H3619" s="21" t="s">
        <v>6423</v>
      </c>
      <c r="I3619" s="21" t="s">
        <v>6421</v>
      </c>
      <c r="J3619" s="19" t="s">
        <v>76</v>
      </c>
      <c r="K3619" s="20">
        <v>42497</v>
      </c>
      <c r="L3619" s="20">
        <v>42497</v>
      </c>
      <c r="M3619" s="20" t="s">
        <v>84</v>
      </c>
      <c r="N3619" s="19" t="s">
        <v>2140</v>
      </c>
      <c r="O3619" s="19">
        <v>201605011</v>
      </c>
      <c r="P3619" s="19" t="s">
        <v>78</v>
      </c>
      <c r="Q3619" s="23">
        <v>0.35</v>
      </c>
      <c r="R3619" s="19" t="s">
        <v>78</v>
      </c>
      <c r="S3619" s="19"/>
      <c r="T3619" s="24"/>
      <c r="U3619" s="19" t="s">
        <v>122</v>
      </c>
      <c r="V3619" s="20">
        <v>42497</v>
      </c>
    </row>
    <row r="3620" spans="1:22" ht="46.5">
      <c r="A3620" s="19">
        <v>23</v>
      </c>
      <c r="B3620" s="20">
        <v>42436</v>
      </c>
      <c r="C3620" s="20">
        <v>42439</v>
      </c>
      <c r="D3620" s="19" t="s">
        <v>6393</v>
      </c>
      <c r="E3620" s="19" t="s">
        <v>837</v>
      </c>
      <c r="F3620" s="19" t="s">
        <v>144</v>
      </c>
      <c r="G3620" s="19" t="s">
        <v>4113</v>
      </c>
      <c r="H3620" s="21" t="s">
        <v>4175</v>
      </c>
      <c r="I3620" s="21" t="s">
        <v>6424</v>
      </c>
      <c r="J3620" s="19" t="s">
        <v>6425</v>
      </c>
      <c r="K3620" s="20">
        <v>42497</v>
      </c>
      <c r="L3620" s="20">
        <v>42497</v>
      </c>
      <c r="M3620" s="20" t="s">
        <v>84</v>
      </c>
      <c r="N3620" s="19" t="s">
        <v>2140</v>
      </c>
      <c r="O3620" s="19">
        <v>201605011</v>
      </c>
      <c r="P3620" s="19" t="s">
        <v>78</v>
      </c>
      <c r="Q3620" s="23">
        <v>4</v>
      </c>
      <c r="R3620" s="19" t="s">
        <v>78</v>
      </c>
      <c r="S3620" s="19"/>
      <c r="T3620" s="24"/>
      <c r="U3620" s="19" t="s">
        <v>122</v>
      </c>
      <c r="V3620" s="20">
        <v>42497</v>
      </c>
    </row>
    <row r="3621" spans="1:22" ht="31">
      <c r="A3621" s="19">
        <v>24</v>
      </c>
      <c r="B3621" s="20">
        <v>42436</v>
      </c>
      <c r="C3621" s="20">
        <v>42439</v>
      </c>
      <c r="D3621" s="19" t="s">
        <v>6393</v>
      </c>
      <c r="E3621" s="19" t="s">
        <v>837</v>
      </c>
      <c r="F3621" s="19" t="s">
        <v>144</v>
      </c>
      <c r="G3621" s="19" t="s">
        <v>4963</v>
      </c>
      <c r="H3621" s="21" t="s">
        <v>6426</v>
      </c>
      <c r="I3621" s="21" t="s">
        <v>6424</v>
      </c>
      <c r="J3621" s="19" t="s">
        <v>6395</v>
      </c>
      <c r="K3621" s="20">
        <v>42497</v>
      </c>
      <c r="L3621" s="20">
        <v>42497</v>
      </c>
      <c r="M3621" s="20" t="s">
        <v>84</v>
      </c>
      <c r="N3621" s="19" t="s">
        <v>2140</v>
      </c>
      <c r="O3621" s="19">
        <v>201605011</v>
      </c>
      <c r="P3621" s="19" t="s">
        <v>78</v>
      </c>
      <c r="Q3621" s="23">
        <v>3</v>
      </c>
      <c r="R3621" s="19" t="s">
        <v>78</v>
      </c>
      <c r="S3621" s="19"/>
      <c r="T3621" s="24"/>
      <c r="U3621" s="19" t="s">
        <v>122</v>
      </c>
      <c r="V3621" s="20">
        <v>42497</v>
      </c>
    </row>
    <row r="3622" spans="1:22" ht="46.5">
      <c r="A3622" s="19">
        <v>25</v>
      </c>
      <c r="B3622" s="20">
        <v>42436</v>
      </c>
      <c r="C3622" s="20">
        <v>42453</v>
      </c>
      <c r="D3622" s="19" t="s">
        <v>6393</v>
      </c>
      <c r="E3622" s="19" t="s">
        <v>837</v>
      </c>
      <c r="F3622" s="19" t="s">
        <v>144</v>
      </c>
      <c r="G3622" s="19" t="s">
        <v>4108</v>
      </c>
      <c r="H3622" s="21" t="s">
        <v>4409</v>
      </c>
      <c r="I3622" s="21" t="s">
        <v>6427</v>
      </c>
      <c r="J3622" s="19" t="s">
        <v>6425</v>
      </c>
      <c r="K3622" s="20">
        <v>42497</v>
      </c>
      <c r="L3622" s="20">
        <v>42497</v>
      </c>
      <c r="M3622" s="20" t="s">
        <v>84</v>
      </c>
      <c r="N3622" s="19" t="s">
        <v>2140</v>
      </c>
      <c r="O3622" s="19">
        <v>201605011</v>
      </c>
      <c r="P3622" s="19" t="s">
        <v>78</v>
      </c>
      <c r="Q3622" s="23">
        <v>1.75</v>
      </c>
      <c r="R3622" s="19" t="s">
        <v>78</v>
      </c>
      <c r="S3622" s="19"/>
      <c r="T3622" s="24"/>
      <c r="U3622" s="19" t="s">
        <v>122</v>
      </c>
      <c r="V3622" s="20">
        <v>42497</v>
      </c>
    </row>
    <row r="3623" spans="1:22" ht="46.5">
      <c r="A3623" s="19">
        <v>26</v>
      </c>
      <c r="B3623" s="20">
        <v>42436</v>
      </c>
      <c r="C3623" s="20">
        <v>42452</v>
      </c>
      <c r="D3623" s="19" t="s">
        <v>6393</v>
      </c>
      <c r="E3623" s="19" t="s">
        <v>837</v>
      </c>
      <c r="F3623" s="19" t="s">
        <v>144</v>
      </c>
      <c r="G3623" s="19" t="s">
        <v>4413</v>
      </c>
      <c r="H3623" s="21" t="s">
        <v>4567</v>
      </c>
      <c r="I3623" s="21" t="s">
        <v>6427</v>
      </c>
      <c r="J3623" s="19" t="s">
        <v>6425</v>
      </c>
      <c r="K3623" s="20">
        <v>42497</v>
      </c>
      <c r="L3623" s="20">
        <v>42497</v>
      </c>
      <c r="M3623" s="20" t="s">
        <v>84</v>
      </c>
      <c r="N3623" s="19" t="s">
        <v>2140</v>
      </c>
      <c r="O3623" s="19">
        <v>201605011</v>
      </c>
      <c r="P3623" s="19" t="s">
        <v>78</v>
      </c>
      <c r="Q3623" s="23">
        <v>2.5</v>
      </c>
      <c r="R3623" s="19" t="s">
        <v>78</v>
      </c>
      <c r="S3623" s="19"/>
      <c r="T3623" s="24"/>
      <c r="U3623" s="19" t="s">
        <v>122</v>
      </c>
      <c r="V3623" s="20">
        <v>42497</v>
      </c>
    </row>
    <row r="3624" spans="1:22" ht="31">
      <c r="A3624" s="19">
        <v>27</v>
      </c>
      <c r="B3624" s="20">
        <v>42494</v>
      </c>
      <c r="C3624" s="20">
        <v>42494</v>
      </c>
      <c r="D3624" s="19" t="s">
        <v>6379</v>
      </c>
      <c r="E3624" s="19" t="s">
        <v>837</v>
      </c>
      <c r="F3624" s="19" t="s">
        <v>3850</v>
      </c>
      <c r="G3624" s="19" t="s">
        <v>6428</v>
      </c>
      <c r="H3624" s="21" t="s">
        <v>6429</v>
      </c>
      <c r="I3624" s="21" t="s">
        <v>6430</v>
      </c>
      <c r="J3624" s="19" t="s">
        <v>6359</v>
      </c>
      <c r="K3624" s="20">
        <v>42495</v>
      </c>
      <c r="L3624" s="20">
        <v>42495</v>
      </c>
      <c r="M3624" s="20" t="s">
        <v>84</v>
      </c>
      <c r="N3624" s="19" t="s">
        <v>2140</v>
      </c>
      <c r="O3624" s="19">
        <v>201604020</v>
      </c>
      <c r="P3624" s="19" t="s">
        <v>78</v>
      </c>
      <c r="Q3624" s="23">
        <v>0.5</v>
      </c>
      <c r="R3624" s="19" t="s">
        <v>78</v>
      </c>
      <c r="S3624" s="19" t="s">
        <v>118</v>
      </c>
      <c r="T3624" s="24">
        <v>42496</v>
      </c>
      <c r="U3624" s="19" t="s">
        <v>122</v>
      </c>
      <c r="V3624" s="20">
        <v>42495</v>
      </c>
    </row>
    <row r="3625" spans="1:22">
      <c r="A3625" s="19">
        <v>28</v>
      </c>
      <c r="B3625" s="20">
        <v>42494</v>
      </c>
      <c r="C3625" s="20">
        <v>42495</v>
      </c>
      <c r="D3625" s="19" t="s">
        <v>3823</v>
      </c>
      <c r="E3625" s="19" t="s">
        <v>837</v>
      </c>
      <c r="F3625" s="19" t="s">
        <v>79</v>
      </c>
      <c r="G3625" s="19" t="s">
        <v>189</v>
      </c>
      <c r="H3625" s="21" t="s">
        <v>191</v>
      </c>
      <c r="I3625" s="21" t="s">
        <v>6431</v>
      </c>
      <c r="J3625" s="19" t="s">
        <v>6359</v>
      </c>
      <c r="K3625" s="20">
        <v>42496</v>
      </c>
      <c r="L3625" s="20">
        <v>42496</v>
      </c>
      <c r="M3625" s="20" t="s">
        <v>80</v>
      </c>
      <c r="N3625" s="19" t="s">
        <v>95</v>
      </c>
      <c r="O3625" s="19" t="s">
        <v>6432</v>
      </c>
      <c r="P3625" s="19" t="s">
        <v>78</v>
      </c>
      <c r="Q3625" s="23">
        <v>4</v>
      </c>
      <c r="R3625" s="19" t="s">
        <v>81</v>
      </c>
      <c r="S3625" s="19"/>
      <c r="T3625" s="24"/>
      <c r="U3625" s="19" t="s">
        <v>122</v>
      </c>
      <c r="V3625" s="20">
        <v>42496</v>
      </c>
    </row>
    <row r="3626" spans="1:22">
      <c r="A3626" s="19">
        <v>29</v>
      </c>
      <c r="B3626" s="20">
        <v>42493</v>
      </c>
      <c r="C3626" s="20">
        <v>42493</v>
      </c>
      <c r="D3626" s="19" t="s">
        <v>3823</v>
      </c>
      <c r="E3626" s="19" t="s">
        <v>837</v>
      </c>
      <c r="F3626" s="19" t="s">
        <v>3844</v>
      </c>
      <c r="G3626" s="19" t="s">
        <v>5955</v>
      </c>
      <c r="H3626" s="21" t="s">
        <v>6433</v>
      </c>
      <c r="I3626" s="21" t="s">
        <v>6434</v>
      </c>
      <c r="J3626" s="19" t="s">
        <v>2223</v>
      </c>
      <c r="K3626" s="20">
        <v>42493</v>
      </c>
      <c r="L3626" s="20">
        <v>42493</v>
      </c>
      <c r="M3626" s="20" t="s">
        <v>83</v>
      </c>
      <c r="N3626" s="19" t="s">
        <v>90</v>
      </c>
      <c r="O3626" s="19" t="s">
        <v>4417</v>
      </c>
      <c r="P3626" s="19" t="s">
        <v>78</v>
      </c>
      <c r="Q3626" s="23">
        <v>1</v>
      </c>
      <c r="R3626" s="19" t="s">
        <v>81</v>
      </c>
      <c r="S3626" s="19"/>
      <c r="T3626" s="24"/>
      <c r="U3626" s="19" t="s">
        <v>122</v>
      </c>
      <c r="V3626" s="20">
        <v>42493</v>
      </c>
    </row>
    <row r="3627" spans="1:22" ht="46.5">
      <c r="A3627" s="19">
        <v>1</v>
      </c>
      <c r="B3627" s="20">
        <v>42496</v>
      </c>
      <c r="C3627" s="20">
        <v>42496</v>
      </c>
      <c r="D3627" s="19" t="s">
        <v>75</v>
      </c>
      <c r="E3627" s="19" t="s">
        <v>837</v>
      </c>
      <c r="F3627" s="19" t="s">
        <v>3844</v>
      </c>
      <c r="G3627" s="19" t="s">
        <v>3845</v>
      </c>
      <c r="H3627" s="21" t="s">
        <v>6084</v>
      </c>
      <c r="I3627" s="21" t="s">
        <v>6435</v>
      </c>
      <c r="J3627" s="19" t="s">
        <v>2223</v>
      </c>
      <c r="K3627" s="20">
        <v>42496</v>
      </c>
      <c r="L3627" s="20">
        <v>42499</v>
      </c>
      <c r="M3627" s="20" t="s">
        <v>83</v>
      </c>
      <c r="N3627" s="19" t="s">
        <v>90</v>
      </c>
      <c r="O3627" s="19">
        <v>201605016</v>
      </c>
      <c r="P3627" s="19" t="s">
        <v>78</v>
      </c>
      <c r="Q3627" s="23">
        <v>8</v>
      </c>
      <c r="R3627" s="19" t="s">
        <v>78</v>
      </c>
      <c r="S3627" s="19" t="s">
        <v>6436</v>
      </c>
      <c r="T3627" s="24">
        <v>42521</v>
      </c>
      <c r="U3627" s="19" t="s">
        <v>122</v>
      </c>
      <c r="V3627" s="20">
        <v>42499</v>
      </c>
    </row>
    <row r="3628" spans="1:22">
      <c r="A3628" s="19">
        <v>2</v>
      </c>
      <c r="B3628" s="20">
        <v>42501</v>
      </c>
      <c r="C3628" s="20">
        <v>42501</v>
      </c>
      <c r="D3628" s="19" t="s">
        <v>3823</v>
      </c>
      <c r="E3628" s="19" t="s">
        <v>837</v>
      </c>
      <c r="F3628" s="19" t="s">
        <v>82</v>
      </c>
      <c r="G3628" s="19" t="s">
        <v>4513</v>
      </c>
      <c r="H3628" s="21" t="s">
        <v>4251</v>
      </c>
      <c r="I3628" s="21" t="s">
        <v>6437</v>
      </c>
      <c r="J3628" s="19" t="s">
        <v>76</v>
      </c>
      <c r="K3628" s="20">
        <v>42501</v>
      </c>
      <c r="L3628" s="20">
        <v>42501</v>
      </c>
      <c r="M3628" s="20" t="s">
        <v>84</v>
      </c>
      <c r="N3628" s="19" t="s">
        <v>76</v>
      </c>
      <c r="O3628" s="19" t="s">
        <v>104</v>
      </c>
      <c r="P3628" s="19" t="s">
        <v>78</v>
      </c>
      <c r="Q3628" s="23">
        <v>0.35</v>
      </c>
      <c r="R3628" s="19" t="s">
        <v>81</v>
      </c>
      <c r="S3628" s="19"/>
      <c r="T3628" s="24"/>
      <c r="U3628" s="19" t="s">
        <v>122</v>
      </c>
      <c r="V3628" s="20">
        <v>42501</v>
      </c>
    </row>
    <row r="3629" spans="1:22">
      <c r="A3629" s="19">
        <v>3</v>
      </c>
      <c r="B3629" s="20">
        <v>42501</v>
      </c>
      <c r="C3629" s="20">
        <v>42504</v>
      </c>
      <c r="D3629" s="19" t="s">
        <v>6393</v>
      </c>
      <c r="E3629" s="19" t="s">
        <v>837</v>
      </c>
      <c r="F3629" s="19" t="s">
        <v>82</v>
      </c>
      <c r="G3629" s="19" t="s">
        <v>96</v>
      </c>
      <c r="H3629" s="21" t="s">
        <v>4395</v>
      </c>
      <c r="I3629" s="21" t="s">
        <v>6438</v>
      </c>
      <c r="J3629" s="19" t="s">
        <v>76</v>
      </c>
      <c r="K3629" s="20">
        <v>42504</v>
      </c>
      <c r="L3629" s="20">
        <v>42504</v>
      </c>
      <c r="M3629" s="20" t="s">
        <v>84</v>
      </c>
      <c r="N3629" s="19" t="s">
        <v>76</v>
      </c>
      <c r="O3629" s="19">
        <v>201605011</v>
      </c>
      <c r="P3629" s="19" t="s">
        <v>78</v>
      </c>
      <c r="Q3629" s="23">
        <v>0.35</v>
      </c>
      <c r="R3629" s="19" t="s">
        <v>78</v>
      </c>
      <c r="S3629" s="19"/>
      <c r="T3629" s="24"/>
      <c r="U3629" s="19" t="s">
        <v>122</v>
      </c>
      <c r="V3629" s="20">
        <v>42504</v>
      </c>
    </row>
    <row r="3630" spans="1:22">
      <c r="A3630" s="19">
        <v>4</v>
      </c>
      <c r="B3630" s="20">
        <v>42501</v>
      </c>
      <c r="C3630" s="20">
        <v>42504</v>
      </c>
      <c r="D3630" s="19" t="s">
        <v>6393</v>
      </c>
      <c r="E3630" s="19" t="s">
        <v>837</v>
      </c>
      <c r="F3630" s="19" t="s">
        <v>82</v>
      </c>
      <c r="G3630" s="19" t="s">
        <v>100</v>
      </c>
      <c r="H3630" s="21" t="s">
        <v>4410</v>
      </c>
      <c r="I3630" s="21" t="s">
        <v>6438</v>
      </c>
      <c r="J3630" s="19" t="s">
        <v>76</v>
      </c>
      <c r="K3630" s="20">
        <v>42504</v>
      </c>
      <c r="L3630" s="20">
        <v>42504</v>
      </c>
      <c r="M3630" s="20" t="s">
        <v>84</v>
      </c>
      <c r="N3630" s="19" t="s">
        <v>76</v>
      </c>
      <c r="O3630" s="19">
        <v>201605011</v>
      </c>
      <c r="P3630" s="19" t="s">
        <v>78</v>
      </c>
      <c r="Q3630" s="23">
        <v>0.35</v>
      </c>
      <c r="R3630" s="19" t="s">
        <v>78</v>
      </c>
      <c r="S3630" s="19"/>
      <c r="T3630" s="24"/>
      <c r="U3630" s="19" t="s">
        <v>122</v>
      </c>
      <c r="V3630" s="20">
        <v>42504</v>
      </c>
    </row>
    <row r="3631" spans="1:22" ht="62">
      <c r="A3631" s="19">
        <v>5</v>
      </c>
      <c r="B3631" s="20">
        <v>42501</v>
      </c>
      <c r="C3631" s="20">
        <v>42504</v>
      </c>
      <c r="D3631" s="19" t="s">
        <v>6393</v>
      </c>
      <c r="E3631" s="19" t="s">
        <v>837</v>
      </c>
      <c r="F3631" s="19" t="s">
        <v>82</v>
      </c>
      <c r="G3631" s="19" t="s">
        <v>152</v>
      </c>
      <c r="H3631" s="21" t="s">
        <v>158</v>
      </c>
      <c r="I3631" s="21" t="s">
        <v>6439</v>
      </c>
      <c r="J3631" s="19" t="s">
        <v>76</v>
      </c>
      <c r="K3631" s="20">
        <v>42504</v>
      </c>
      <c r="L3631" s="20">
        <v>42504</v>
      </c>
      <c r="M3631" s="20" t="s">
        <v>84</v>
      </c>
      <c r="N3631" s="19" t="s">
        <v>76</v>
      </c>
      <c r="O3631" s="19">
        <v>201605011</v>
      </c>
      <c r="P3631" s="19" t="s">
        <v>78</v>
      </c>
      <c r="Q3631" s="23">
        <v>6</v>
      </c>
      <c r="R3631" s="19" t="s">
        <v>78</v>
      </c>
      <c r="S3631" s="19"/>
      <c r="T3631" s="24"/>
      <c r="U3631" s="19" t="s">
        <v>122</v>
      </c>
      <c r="V3631" s="20">
        <v>42504</v>
      </c>
    </row>
    <row r="3632" spans="1:22" ht="31">
      <c r="A3632" s="19">
        <v>6</v>
      </c>
      <c r="B3632" s="20">
        <v>42501</v>
      </c>
      <c r="C3632" s="20">
        <v>42504</v>
      </c>
      <c r="D3632" s="19" t="s">
        <v>6393</v>
      </c>
      <c r="E3632" s="19" t="s">
        <v>837</v>
      </c>
      <c r="F3632" s="19" t="s">
        <v>82</v>
      </c>
      <c r="G3632" s="19" t="s">
        <v>203</v>
      </c>
      <c r="H3632" s="21" t="s">
        <v>204</v>
      </c>
      <c r="I3632" s="21" t="s">
        <v>6440</v>
      </c>
      <c r="J3632" s="19" t="s">
        <v>76</v>
      </c>
      <c r="K3632" s="20">
        <v>42504</v>
      </c>
      <c r="L3632" s="20">
        <v>42504</v>
      </c>
      <c r="M3632" s="20" t="s">
        <v>84</v>
      </c>
      <c r="N3632" s="19" t="s">
        <v>76</v>
      </c>
      <c r="O3632" s="19">
        <v>201605011</v>
      </c>
      <c r="P3632" s="19" t="s">
        <v>78</v>
      </c>
      <c r="Q3632" s="23">
        <v>0.25</v>
      </c>
      <c r="R3632" s="19" t="s">
        <v>78</v>
      </c>
      <c r="S3632" s="19"/>
      <c r="T3632" s="24"/>
      <c r="U3632" s="19" t="s">
        <v>122</v>
      </c>
      <c r="V3632" s="20">
        <v>42504</v>
      </c>
    </row>
    <row r="3633" spans="1:22">
      <c r="A3633" s="19">
        <v>7</v>
      </c>
      <c r="B3633" s="20">
        <v>42501</v>
      </c>
      <c r="C3633" s="20">
        <v>42504</v>
      </c>
      <c r="D3633" s="19" t="s">
        <v>6393</v>
      </c>
      <c r="E3633" s="19" t="s">
        <v>837</v>
      </c>
      <c r="F3633" s="19" t="s">
        <v>82</v>
      </c>
      <c r="G3633" s="19" t="s">
        <v>4971</v>
      </c>
      <c r="H3633" s="21" t="s">
        <v>6441</v>
      </c>
      <c r="I3633" s="21" t="s">
        <v>6442</v>
      </c>
      <c r="J3633" s="19" t="s">
        <v>76</v>
      </c>
      <c r="K3633" s="20">
        <v>42504</v>
      </c>
      <c r="L3633" s="20">
        <v>42504</v>
      </c>
      <c r="M3633" s="20" t="s">
        <v>84</v>
      </c>
      <c r="N3633" s="19" t="s">
        <v>76</v>
      </c>
      <c r="O3633" s="19">
        <v>201605011</v>
      </c>
      <c r="P3633" s="19" t="s">
        <v>78</v>
      </c>
      <c r="Q3633" s="23">
        <v>0.25</v>
      </c>
      <c r="R3633" s="19" t="s">
        <v>81</v>
      </c>
      <c r="S3633" s="19"/>
      <c r="T3633" s="24"/>
      <c r="U3633" s="19" t="s">
        <v>122</v>
      </c>
      <c r="V3633" s="20">
        <v>42504</v>
      </c>
    </row>
    <row r="3634" spans="1:22">
      <c r="A3634" s="19">
        <v>8</v>
      </c>
      <c r="B3634" s="20">
        <v>42506</v>
      </c>
      <c r="C3634" s="20">
        <v>42506</v>
      </c>
      <c r="D3634" s="19" t="s">
        <v>3823</v>
      </c>
      <c r="E3634" s="19" t="s">
        <v>837</v>
      </c>
      <c r="F3634" s="19" t="s">
        <v>82</v>
      </c>
      <c r="G3634" s="19" t="s">
        <v>4122</v>
      </c>
      <c r="H3634" s="21" t="s">
        <v>4123</v>
      </c>
      <c r="I3634" s="21" t="s">
        <v>6443</v>
      </c>
      <c r="J3634" s="19" t="s">
        <v>5940</v>
      </c>
      <c r="K3634" s="20">
        <v>42506</v>
      </c>
      <c r="L3634" s="20">
        <v>42506</v>
      </c>
      <c r="M3634" s="20" t="s">
        <v>84</v>
      </c>
      <c r="N3634" s="19" t="s">
        <v>76</v>
      </c>
      <c r="O3634" s="19" t="s">
        <v>104</v>
      </c>
      <c r="P3634" s="19" t="s">
        <v>78</v>
      </c>
      <c r="Q3634" s="23">
        <v>2</v>
      </c>
      <c r="R3634" s="19" t="s">
        <v>81</v>
      </c>
      <c r="S3634" s="19"/>
      <c r="T3634" s="24"/>
      <c r="U3634" s="19" t="s">
        <v>122</v>
      </c>
      <c r="V3634" s="20">
        <v>42506</v>
      </c>
    </row>
    <row r="3635" spans="1:22" ht="77.5">
      <c r="A3635" s="19">
        <v>9</v>
      </c>
      <c r="B3635" s="20">
        <v>42506</v>
      </c>
      <c r="C3635" s="20">
        <v>42506</v>
      </c>
      <c r="D3635" s="19" t="s">
        <v>3823</v>
      </c>
      <c r="E3635" s="19" t="s">
        <v>837</v>
      </c>
      <c r="F3635" s="19" t="s">
        <v>82</v>
      </c>
      <c r="G3635" s="19" t="s">
        <v>5339</v>
      </c>
      <c r="H3635" s="21" t="s">
        <v>5823</v>
      </c>
      <c r="I3635" s="21" t="s">
        <v>6444</v>
      </c>
      <c r="J3635" s="19" t="s">
        <v>5940</v>
      </c>
      <c r="K3635" s="20">
        <v>42506</v>
      </c>
      <c r="L3635" s="20">
        <v>42506</v>
      </c>
      <c r="M3635" s="20" t="s">
        <v>84</v>
      </c>
      <c r="N3635" s="19" t="s">
        <v>76</v>
      </c>
      <c r="O3635" s="19" t="s">
        <v>104</v>
      </c>
      <c r="P3635" s="19" t="s">
        <v>78</v>
      </c>
      <c r="Q3635" s="23">
        <v>2</v>
      </c>
      <c r="R3635" s="19" t="s">
        <v>81</v>
      </c>
      <c r="S3635" s="19"/>
      <c r="T3635" s="24"/>
      <c r="U3635" s="19" t="s">
        <v>122</v>
      </c>
      <c r="V3635" s="20">
        <v>42506</v>
      </c>
    </row>
    <row r="3636" spans="1:22">
      <c r="A3636" s="19">
        <v>10</v>
      </c>
      <c r="B3636" s="20">
        <v>42503</v>
      </c>
      <c r="C3636" s="20">
        <v>42503</v>
      </c>
      <c r="D3636" s="19" t="s">
        <v>3823</v>
      </c>
      <c r="E3636" s="19" t="s">
        <v>837</v>
      </c>
      <c r="F3636" s="19" t="s">
        <v>87</v>
      </c>
      <c r="G3636" s="19" t="s">
        <v>6131</v>
      </c>
      <c r="H3636" s="21" t="s">
        <v>6132</v>
      </c>
      <c r="I3636" s="21" t="s">
        <v>6445</v>
      </c>
      <c r="J3636" s="19" t="s">
        <v>5873</v>
      </c>
      <c r="K3636" s="20">
        <v>42503</v>
      </c>
      <c r="L3636" s="20">
        <v>42503</v>
      </c>
      <c r="M3636" s="20" t="s">
        <v>84</v>
      </c>
      <c r="N3636" s="19" t="s">
        <v>6351</v>
      </c>
      <c r="O3636" s="19" t="s">
        <v>6008</v>
      </c>
      <c r="P3636" s="19" t="s">
        <v>78</v>
      </c>
      <c r="Q3636" s="23">
        <v>0.5</v>
      </c>
      <c r="R3636" s="19" t="s">
        <v>81</v>
      </c>
      <c r="S3636" s="19"/>
      <c r="T3636" s="24">
        <v>42503</v>
      </c>
      <c r="U3636" s="19" t="s">
        <v>122</v>
      </c>
      <c r="V3636" s="20">
        <v>42503</v>
      </c>
    </row>
    <row r="3637" spans="1:22">
      <c r="A3637" s="19">
        <v>11</v>
      </c>
      <c r="B3637" s="20" t="s">
        <v>6446</v>
      </c>
      <c r="C3637" s="20">
        <v>42500</v>
      </c>
      <c r="D3637" s="19" t="s">
        <v>3823</v>
      </c>
      <c r="E3637" s="19" t="s">
        <v>837</v>
      </c>
      <c r="F3637" s="19" t="s">
        <v>3844</v>
      </c>
      <c r="G3637" s="19" t="s">
        <v>4181</v>
      </c>
      <c r="H3637" s="21" t="s">
        <v>6447</v>
      </c>
      <c r="I3637" s="21" t="s">
        <v>6448</v>
      </c>
      <c r="J3637" s="19" t="s">
        <v>2223</v>
      </c>
      <c r="K3637" s="20">
        <v>42500</v>
      </c>
      <c r="L3637" s="20">
        <v>42501</v>
      </c>
      <c r="M3637" s="20" t="s">
        <v>84</v>
      </c>
      <c r="N3637" s="19" t="s">
        <v>2223</v>
      </c>
      <c r="O3637" s="19" t="s">
        <v>4417</v>
      </c>
      <c r="P3637" s="19" t="s">
        <v>78</v>
      </c>
      <c r="Q3637" s="23">
        <v>3</v>
      </c>
      <c r="R3637" s="19" t="s">
        <v>81</v>
      </c>
      <c r="S3637" s="19"/>
      <c r="T3637" s="24"/>
      <c r="U3637" s="19" t="s">
        <v>122</v>
      </c>
      <c r="V3637" s="20">
        <v>42501</v>
      </c>
    </row>
    <row r="3638" spans="1:22" ht="31">
      <c r="A3638" s="19">
        <v>1</v>
      </c>
      <c r="B3638" s="20">
        <v>42507</v>
      </c>
      <c r="C3638" s="20">
        <v>42507</v>
      </c>
      <c r="D3638" s="19" t="s">
        <v>3823</v>
      </c>
      <c r="E3638" s="19" t="s">
        <v>837</v>
      </c>
      <c r="F3638" s="19" t="s">
        <v>82</v>
      </c>
      <c r="G3638" s="19" t="s">
        <v>5339</v>
      </c>
      <c r="H3638" s="21" t="s">
        <v>5823</v>
      </c>
      <c r="I3638" s="21" t="s">
        <v>6449</v>
      </c>
      <c r="J3638" s="19" t="s">
        <v>5940</v>
      </c>
      <c r="K3638" s="20">
        <v>42507</v>
      </c>
      <c r="L3638" s="20">
        <v>42507</v>
      </c>
      <c r="M3638" s="20" t="s">
        <v>84</v>
      </c>
      <c r="N3638" s="19" t="s">
        <v>76</v>
      </c>
      <c r="O3638" s="19" t="s">
        <v>4264</v>
      </c>
      <c r="P3638" s="19" t="s">
        <v>78</v>
      </c>
      <c r="Q3638" s="23">
        <v>2</v>
      </c>
      <c r="R3638" s="19" t="s">
        <v>81</v>
      </c>
      <c r="S3638" s="19"/>
      <c r="T3638" s="24"/>
      <c r="U3638" s="19" t="s">
        <v>122</v>
      </c>
      <c r="V3638" s="20">
        <v>42507</v>
      </c>
    </row>
    <row r="3639" spans="1:22" ht="31">
      <c r="A3639" s="19">
        <v>2</v>
      </c>
      <c r="B3639" s="20">
        <v>42438</v>
      </c>
      <c r="C3639" s="20">
        <v>42507</v>
      </c>
      <c r="D3639" s="19" t="s">
        <v>3823</v>
      </c>
      <c r="E3639" s="19" t="s">
        <v>837</v>
      </c>
      <c r="F3639" s="19" t="s">
        <v>87</v>
      </c>
      <c r="G3639" s="19" t="s">
        <v>6450</v>
      </c>
      <c r="H3639" s="21" t="s">
        <v>6451</v>
      </c>
      <c r="I3639" s="21" t="s">
        <v>6452</v>
      </c>
      <c r="J3639" s="19" t="s">
        <v>5940</v>
      </c>
      <c r="K3639" s="20">
        <v>42507</v>
      </c>
      <c r="L3639" s="20">
        <v>42507</v>
      </c>
      <c r="M3639" s="20" t="s">
        <v>84</v>
      </c>
      <c r="N3639" s="19" t="s">
        <v>76</v>
      </c>
      <c r="O3639" s="19" t="s">
        <v>4264</v>
      </c>
      <c r="P3639" s="19" t="s">
        <v>78</v>
      </c>
      <c r="Q3639" s="23">
        <v>8</v>
      </c>
      <c r="R3639" s="19" t="s">
        <v>81</v>
      </c>
      <c r="S3639" s="19"/>
      <c r="T3639" s="24"/>
      <c r="U3639" s="19" t="s">
        <v>122</v>
      </c>
      <c r="V3639" s="20">
        <v>42507</v>
      </c>
    </row>
    <row r="3640" spans="1:22" ht="31">
      <c r="A3640" s="19">
        <v>3</v>
      </c>
      <c r="B3640" s="20">
        <v>42491</v>
      </c>
      <c r="C3640" s="20">
        <v>42507</v>
      </c>
      <c r="D3640" s="19" t="s">
        <v>75</v>
      </c>
      <c r="E3640" s="19" t="s">
        <v>837</v>
      </c>
      <c r="F3640" s="19" t="s">
        <v>82</v>
      </c>
      <c r="G3640" s="19" t="s">
        <v>4536</v>
      </c>
      <c r="H3640" s="49" t="s">
        <v>4537</v>
      </c>
      <c r="I3640" s="21" t="s">
        <v>6453</v>
      </c>
      <c r="J3640" s="19" t="s">
        <v>5940</v>
      </c>
      <c r="K3640" s="20">
        <v>42507</v>
      </c>
      <c r="L3640" s="20">
        <v>42507</v>
      </c>
      <c r="M3640" s="20" t="s">
        <v>84</v>
      </c>
      <c r="N3640" s="19" t="s">
        <v>2223</v>
      </c>
      <c r="O3640" s="19">
        <v>201605023</v>
      </c>
      <c r="P3640" s="19" t="s">
        <v>78</v>
      </c>
      <c r="Q3640" s="23">
        <v>4</v>
      </c>
      <c r="R3640" s="19" t="s">
        <v>78</v>
      </c>
      <c r="S3640" s="19" t="s">
        <v>5582</v>
      </c>
      <c r="T3640" s="24"/>
      <c r="U3640" s="19" t="s">
        <v>122</v>
      </c>
      <c r="V3640" s="20">
        <v>42507</v>
      </c>
    </row>
    <row r="3641" spans="1:22" ht="31">
      <c r="A3641" s="19">
        <v>4</v>
      </c>
      <c r="B3641" s="20">
        <v>42506</v>
      </c>
      <c r="C3641" s="20">
        <v>42508</v>
      </c>
      <c r="D3641" s="19" t="s">
        <v>3823</v>
      </c>
      <c r="E3641" s="19" t="s">
        <v>837</v>
      </c>
      <c r="F3641" s="19" t="s">
        <v>3882</v>
      </c>
      <c r="G3641" s="19" t="s">
        <v>187</v>
      </c>
      <c r="H3641" s="21" t="s">
        <v>188</v>
      </c>
      <c r="I3641" s="21" t="s">
        <v>6454</v>
      </c>
      <c r="J3641" s="19" t="s">
        <v>5940</v>
      </c>
      <c r="K3641" s="20">
        <v>42508</v>
      </c>
      <c r="L3641" s="20">
        <v>42508</v>
      </c>
      <c r="M3641" s="20" t="s">
        <v>80</v>
      </c>
      <c r="N3641" s="19" t="s">
        <v>95</v>
      </c>
      <c r="O3641" s="19" t="s">
        <v>6055</v>
      </c>
      <c r="P3641" s="19" t="s">
        <v>78</v>
      </c>
      <c r="Q3641" s="23">
        <v>4</v>
      </c>
      <c r="R3641" s="19" t="s">
        <v>81</v>
      </c>
      <c r="S3641" s="19"/>
      <c r="T3641" s="24"/>
      <c r="U3641" s="19" t="s">
        <v>122</v>
      </c>
      <c r="V3641" s="20">
        <v>42508</v>
      </c>
    </row>
    <row r="3642" spans="1:22" ht="31">
      <c r="A3642" s="19">
        <v>5</v>
      </c>
      <c r="B3642" s="20">
        <v>42510</v>
      </c>
      <c r="C3642" s="20">
        <v>42510</v>
      </c>
      <c r="D3642" s="19" t="s">
        <v>3823</v>
      </c>
      <c r="E3642" s="19" t="s">
        <v>837</v>
      </c>
      <c r="F3642" s="19" t="s">
        <v>79</v>
      </c>
      <c r="G3642" s="19" t="s">
        <v>3803</v>
      </c>
      <c r="H3642" s="21" t="s">
        <v>4128</v>
      </c>
      <c r="I3642" s="21" t="s">
        <v>6455</v>
      </c>
      <c r="J3642" s="19" t="s">
        <v>5940</v>
      </c>
      <c r="K3642" s="20">
        <v>42510</v>
      </c>
      <c r="L3642" s="20">
        <v>42510</v>
      </c>
      <c r="M3642" s="20" t="s">
        <v>84</v>
      </c>
      <c r="N3642" s="19" t="s">
        <v>2140</v>
      </c>
      <c r="O3642" s="19" t="s">
        <v>4225</v>
      </c>
      <c r="P3642" s="19" t="s">
        <v>78</v>
      </c>
      <c r="Q3642" s="23">
        <v>1</v>
      </c>
      <c r="R3642" s="19" t="s">
        <v>81</v>
      </c>
      <c r="S3642" s="19"/>
      <c r="T3642" s="24"/>
      <c r="U3642" s="19" t="s">
        <v>122</v>
      </c>
      <c r="V3642" s="20">
        <v>42510</v>
      </c>
    </row>
    <row r="3643" spans="1:22" ht="31">
      <c r="A3643" s="19">
        <v>6</v>
      </c>
      <c r="B3643" s="20">
        <v>42500</v>
      </c>
      <c r="C3643" s="20">
        <v>42512</v>
      </c>
      <c r="D3643" s="19" t="s">
        <v>75</v>
      </c>
      <c r="E3643" s="19" t="s">
        <v>837</v>
      </c>
      <c r="F3643" s="19" t="s">
        <v>82</v>
      </c>
      <c r="G3643" s="19" t="s">
        <v>5331</v>
      </c>
      <c r="H3643" s="21" t="s">
        <v>6173</v>
      </c>
      <c r="I3643" s="21" t="s">
        <v>6456</v>
      </c>
      <c r="J3643" s="19" t="s">
        <v>5940</v>
      </c>
      <c r="K3643" s="20">
        <v>42512</v>
      </c>
      <c r="L3643" s="20">
        <v>42512</v>
      </c>
      <c r="M3643" s="20" t="s">
        <v>83</v>
      </c>
      <c r="N3643" s="19" t="s">
        <v>90</v>
      </c>
      <c r="O3643" s="19">
        <v>201605017</v>
      </c>
      <c r="P3643" s="19" t="s">
        <v>78</v>
      </c>
      <c r="Q3643" s="23">
        <v>8</v>
      </c>
      <c r="R3643" s="19" t="s">
        <v>78</v>
      </c>
      <c r="S3643" s="19" t="s">
        <v>173</v>
      </c>
      <c r="T3643" s="24">
        <v>42900</v>
      </c>
      <c r="U3643" s="19" t="s">
        <v>122</v>
      </c>
      <c r="V3643" s="20">
        <v>42512</v>
      </c>
    </row>
    <row r="3644" spans="1:22" ht="31">
      <c r="A3644" s="19">
        <v>7</v>
      </c>
      <c r="B3644" s="20">
        <v>42500</v>
      </c>
      <c r="C3644" s="20">
        <v>42512</v>
      </c>
      <c r="D3644" s="19" t="s">
        <v>75</v>
      </c>
      <c r="E3644" s="19" t="s">
        <v>837</v>
      </c>
      <c r="F3644" s="19" t="s">
        <v>82</v>
      </c>
      <c r="G3644" s="19" t="s">
        <v>4122</v>
      </c>
      <c r="H3644" s="21" t="s">
        <v>4123</v>
      </c>
      <c r="I3644" s="21" t="s">
        <v>6457</v>
      </c>
      <c r="J3644" s="19" t="s">
        <v>5940</v>
      </c>
      <c r="K3644" s="20">
        <v>42512</v>
      </c>
      <c r="L3644" s="20">
        <v>42512</v>
      </c>
      <c r="M3644" s="20" t="s">
        <v>83</v>
      </c>
      <c r="N3644" s="19" t="s">
        <v>90</v>
      </c>
      <c r="O3644" s="19">
        <v>201605017</v>
      </c>
      <c r="P3644" s="19" t="s">
        <v>78</v>
      </c>
      <c r="Q3644" s="23">
        <v>3</v>
      </c>
      <c r="R3644" s="19" t="s">
        <v>78</v>
      </c>
      <c r="S3644" s="19" t="s">
        <v>173</v>
      </c>
      <c r="T3644" s="24">
        <v>42900</v>
      </c>
      <c r="U3644" s="19" t="s">
        <v>122</v>
      </c>
      <c r="V3644" s="20">
        <v>42512</v>
      </c>
    </row>
    <row r="3645" spans="1:22" ht="31">
      <c r="A3645" s="19">
        <v>8</v>
      </c>
      <c r="B3645" s="20">
        <v>42500</v>
      </c>
      <c r="C3645" s="20">
        <v>42512</v>
      </c>
      <c r="D3645" s="19" t="s">
        <v>75</v>
      </c>
      <c r="E3645" s="19" t="s">
        <v>837</v>
      </c>
      <c r="F3645" s="19" t="s">
        <v>82</v>
      </c>
      <c r="G3645" s="19" t="s">
        <v>5325</v>
      </c>
      <c r="H3645" s="21" t="s">
        <v>5326</v>
      </c>
      <c r="I3645" s="21" t="s">
        <v>6457</v>
      </c>
      <c r="J3645" s="19" t="s">
        <v>5940</v>
      </c>
      <c r="K3645" s="20">
        <v>42512</v>
      </c>
      <c r="L3645" s="20">
        <v>42512</v>
      </c>
      <c r="M3645" s="20" t="s">
        <v>83</v>
      </c>
      <c r="N3645" s="19" t="s">
        <v>90</v>
      </c>
      <c r="O3645" s="19">
        <v>201605017</v>
      </c>
      <c r="P3645" s="19" t="s">
        <v>78</v>
      </c>
      <c r="Q3645" s="23">
        <v>3</v>
      </c>
      <c r="R3645" s="19" t="s">
        <v>78</v>
      </c>
      <c r="S3645" s="19" t="s">
        <v>173</v>
      </c>
      <c r="T3645" s="24">
        <v>42900</v>
      </c>
      <c r="U3645" s="19" t="s">
        <v>122</v>
      </c>
      <c r="V3645" s="20">
        <v>42512</v>
      </c>
    </row>
    <row r="3646" spans="1:22">
      <c r="A3646" s="19">
        <v>9</v>
      </c>
      <c r="B3646" s="20">
        <v>42512</v>
      </c>
      <c r="C3646" s="20">
        <v>42512</v>
      </c>
      <c r="D3646" s="19" t="s">
        <v>3823</v>
      </c>
      <c r="E3646" s="19" t="s">
        <v>837</v>
      </c>
      <c r="F3646" s="19" t="s">
        <v>82</v>
      </c>
      <c r="G3646" s="19" t="s">
        <v>116</v>
      </c>
      <c r="H3646" s="21" t="s">
        <v>6365</v>
      </c>
      <c r="I3646" s="21" t="s">
        <v>6458</v>
      </c>
      <c r="J3646" s="19" t="s">
        <v>5940</v>
      </c>
      <c r="K3646" s="20">
        <v>42512</v>
      </c>
      <c r="L3646" s="20">
        <v>42512</v>
      </c>
      <c r="M3646" s="20" t="s">
        <v>84</v>
      </c>
      <c r="N3646" s="19" t="s">
        <v>5940</v>
      </c>
      <c r="O3646" s="19" t="s">
        <v>6055</v>
      </c>
      <c r="P3646" s="19" t="s">
        <v>78</v>
      </c>
      <c r="Q3646" s="23">
        <v>1</v>
      </c>
      <c r="R3646" s="19" t="s">
        <v>81</v>
      </c>
      <c r="S3646" s="19"/>
      <c r="T3646" s="24"/>
      <c r="U3646" s="19" t="s">
        <v>122</v>
      </c>
      <c r="V3646" s="20">
        <v>42512</v>
      </c>
    </row>
    <row r="3647" spans="1:22">
      <c r="A3647" s="19">
        <v>10</v>
      </c>
      <c r="B3647" s="20">
        <v>42513</v>
      </c>
      <c r="C3647" s="20">
        <v>42513</v>
      </c>
      <c r="D3647" s="19" t="s">
        <v>75</v>
      </c>
      <c r="E3647" s="19" t="s">
        <v>837</v>
      </c>
      <c r="F3647" s="19" t="s">
        <v>82</v>
      </c>
      <c r="G3647" s="19" t="s">
        <v>4113</v>
      </c>
      <c r="H3647" s="21" t="s">
        <v>4175</v>
      </c>
      <c r="I3647" s="21" t="s">
        <v>6459</v>
      </c>
      <c r="J3647" s="19" t="s">
        <v>3969</v>
      </c>
      <c r="K3647" s="20">
        <v>42513</v>
      </c>
      <c r="L3647" s="20">
        <v>42513</v>
      </c>
      <c r="M3647" s="20" t="s">
        <v>84</v>
      </c>
      <c r="N3647" s="19" t="s">
        <v>3969</v>
      </c>
      <c r="O3647" s="19">
        <v>201605024</v>
      </c>
      <c r="P3647" s="19" t="s">
        <v>78</v>
      </c>
      <c r="Q3647" s="23">
        <v>1</v>
      </c>
      <c r="R3647" s="19" t="s">
        <v>81</v>
      </c>
      <c r="S3647" s="19"/>
      <c r="T3647" s="24"/>
      <c r="U3647" s="19" t="s">
        <v>122</v>
      </c>
      <c r="V3647" s="20">
        <v>42513</v>
      </c>
    </row>
    <row r="3648" spans="1:22">
      <c r="A3648" s="19">
        <v>11</v>
      </c>
      <c r="B3648" s="20">
        <v>42513</v>
      </c>
      <c r="C3648" s="20">
        <v>42513</v>
      </c>
      <c r="D3648" s="19" t="s">
        <v>3823</v>
      </c>
      <c r="E3648" s="19" t="s">
        <v>837</v>
      </c>
      <c r="F3648" s="19" t="s">
        <v>82</v>
      </c>
      <c r="G3648" s="19" t="s">
        <v>6460</v>
      </c>
      <c r="H3648" s="21" t="s">
        <v>6461</v>
      </c>
      <c r="I3648" s="21" t="s">
        <v>6462</v>
      </c>
      <c r="J3648" s="19" t="s">
        <v>2223</v>
      </c>
      <c r="K3648" s="20">
        <v>42513</v>
      </c>
      <c r="L3648" s="20">
        <v>42513</v>
      </c>
      <c r="M3648" s="20" t="s">
        <v>83</v>
      </c>
      <c r="N3648" s="19" t="s">
        <v>6463</v>
      </c>
      <c r="O3648" s="19" t="s">
        <v>4417</v>
      </c>
      <c r="P3648" s="19" t="s">
        <v>78</v>
      </c>
      <c r="Q3648" s="23">
        <v>0.3</v>
      </c>
      <c r="R3648" s="19" t="s">
        <v>81</v>
      </c>
      <c r="S3648" s="19"/>
      <c r="T3648" s="24"/>
      <c r="U3648" s="19" t="s">
        <v>122</v>
      </c>
      <c r="V3648" s="20">
        <v>42513</v>
      </c>
    </row>
    <row r="3649" spans="1:22">
      <c r="A3649" s="19">
        <v>12</v>
      </c>
      <c r="B3649" s="20">
        <v>42509</v>
      </c>
      <c r="C3649" s="20">
        <v>42509</v>
      </c>
      <c r="D3649" s="19" t="s">
        <v>3823</v>
      </c>
      <c r="E3649" s="19" t="s">
        <v>837</v>
      </c>
      <c r="F3649" s="19" t="s">
        <v>89</v>
      </c>
      <c r="G3649" s="19" t="s">
        <v>91</v>
      </c>
      <c r="H3649" s="21" t="s">
        <v>101</v>
      </c>
      <c r="I3649" s="21" t="s">
        <v>6464</v>
      </c>
      <c r="J3649" s="19" t="s">
        <v>2223</v>
      </c>
      <c r="K3649" s="20">
        <v>42509</v>
      </c>
      <c r="L3649" s="20">
        <v>42509</v>
      </c>
      <c r="M3649" s="20" t="s">
        <v>83</v>
      </c>
      <c r="N3649" s="19" t="s">
        <v>143</v>
      </c>
      <c r="O3649" s="19" t="s">
        <v>4417</v>
      </c>
      <c r="P3649" s="19" t="s">
        <v>78</v>
      </c>
      <c r="Q3649" s="23">
        <v>0.5</v>
      </c>
      <c r="R3649" s="19" t="s">
        <v>81</v>
      </c>
      <c r="S3649" s="19"/>
      <c r="T3649" s="24"/>
      <c r="U3649" s="19" t="s">
        <v>122</v>
      </c>
      <c r="V3649" s="20">
        <v>42509</v>
      </c>
    </row>
    <row r="3650" spans="1:22" ht="31">
      <c r="A3650" s="19">
        <v>1</v>
      </c>
      <c r="B3650" s="20">
        <v>42513</v>
      </c>
      <c r="C3650" s="20">
        <v>42513</v>
      </c>
      <c r="D3650" s="19" t="s">
        <v>75</v>
      </c>
      <c r="E3650" s="19" t="s">
        <v>837</v>
      </c>
      <c r="F3650" s="19" t="s">
        <v>3844</v>
      </c>
      <c r="G3650" s="19" t="s">
        <v>5955</v>
      </c>
      <c r="H3650" s="21" t="s">
        <v>6433</v>
      </c>
      <c r="I3650" s="21" t="s">
        <v>6465</v>
      </c>
      <c r="J3650" s="19" t="s">
        <v>2223</v>
      </c>
      <c r="K3650" s="20">
        <v>42521</v>
      </c>
      <c r="L3650" s="20">
        <v>42514</v>
      </c>
      <c r="M3650" s="20" t="s">
        <v>83</v>
      </c>
      <c r="N3650" s="19" t="s">
        <v>90</v>
      </c>
      <c r="O3650" s="19">
        <v>201605016</v>
      </c>
      <c r="P3650" s="19" t="s">
        <v>78</v>
      </c>
      <c r="Q3650" s="23">
        <v>8</v>
      </c>
      <c r="R3650" s="19" t="s">
        <v>78</v>
      </c>
      <c r="S3650" s="19" t="s">
        <v>6276</v>
      </c>
      <c r="T3650" s="24">
        <v>42520</v>
      </c>
      <c r="U3650" s="19" t="s">
        <v>122</v>
      </c>
      <c r="V3650" s="20">
        <v>42514</v>
      </c>
    </row>
    <row r="3651" spans="1:22">
      <c r="A3651" s="19">
        <v>2</v>
      </c>
      <c r="B3651" s="20">
        <v>42515</v>
      </c>
      <c r="C3651" s="20">
        <v>42515</v>
      </c>
      <c r="D3651" s="19" t="s">
        <v>3823</v>
      </c>
      <c r="E3651" s="19" t="s">
        <v>837</v>
      </c>
      <c r="F3651" s="19" t="s">
        <v>82</v>
      </c>
      <c r="G3651" s="19" t="s">
        <v>152</v>
      </c>
      <c r="H3651" s="21" t="s">
        <v>5484</v>
      </c>
      <c r="I3651" s="21" t="s">
        <v>6466</v>
      </c>
      <c r="J3651" s="19" t="s">
        <v>3969</v>
      </c>
      <c r="K3651" s="20">
        <v>42515</v>
      </c>
      <c r="L3651" s="20">
        <v>42515</v>
      </c>
      <c r="M3651" s="20" t="s">
        <v>84</v>
      </c>
      <c r="N3651" s="19" t="s">
        <v>2140</v>
      </c>
      <c r="O3651" s="19" t="s">
        <v>4225</v>
      </c>
      <c r="P3651" s="19" t="s">
        <v>78</v>
      </c>
      <c r="Q3651" s="23">
        <v>0.1</v>
      </c>
      <c r="R3651" s="19" t="s">
        <v>81</v>
      </c>
      <c r="S3651" s="19"/>
      <c r="T3651" s="24"/>
      <c r="U3651" s="19" t="s">
        <v>122</v>
      </c>
      <c r="V3651" s="20">
        <v>42515</v>
      </c>
    </row>
    <row r="3652" spans="1:22">
      <c r="A3652" s="19">
        <v>3</v>
      </c>
      <c r="B3652" s="20">
        <v>42517</v>
      </c>
      <c r="C3652" s="20">
        <v>42517</v>
      </c>
      <c r="D3652" s="19" t="s">
        <v>3823</v>
      </c>
      <c r="E3652" s="19" t="s">
        <v>837</v>
      </c>
      <c r="F3652" s="19" t="s">
        <v>82</v>
      </c>
      <c r="G3652" s="19" t="s">
        <v>4068</v>
      </c>
      <c r="H3652" s="21" t="s">
        <v>4069</v>
      </c>
      <c r="I3652" s="21" t="s">
        <v>6467</v>
      </c>
      <c r="J3652" s="19" t="s">
        <v>3969</v>
      </c>
      <c r="K3652" s="20">
        <v>42517</v>
      </c>
      <c r="L3652" s="20">
        <v>42517</v>
      </c>
      <c r="M3652" s="20" t="s">
        <v>84</v>
      </c>
      <c r="N3652" s="19" t="s">
        <v>3969</v>
      </c>
      <c r="O3652" s="19" t="s">
        <v>5488</v>
      </c>
      <c r="P3652" s="19" t="s">
        <v>78</v>
      </c>
      <c r="Q3652" s="23">
        <v>3</v>
      </c>
      <c r="R3652" s="19" t="s">
        <v>81</v>
      </c>
      <c r="S3652" s="19"/>
      <c r="T3652" s="24"/>
      <c r="U3652" s="19" t="s">
        <v>122</v>
      </c>
      <c r="V3652" s="20">
        <v>42517</v>
      </c>
    </row>
    <row r="3653" spans="1:22" ht="31">
      <c r="A3653" s="19">
        <v>4</v>
      </c>
      <c r="B3653" s="20">
        <v>42517</v>
      </c>
      <c r="C3653" s="20">
        <v>42519</v>
      </c>
      <c r="D3653" s="19" t="s">
        <v>6361</v>
      </c>
      <c r="E3653" s="19" t="s">
        <v>837</v>
      </c>
      <c r="F3653" s="19" t="s">
        <v>82</v>
      </c>
      <c r="G3653" s="19" t="s">
        <v>6364</v>
      </c>
      <c r="H3653" s="21" t="s">
        <v>5797</v>
      </c>
      <c r="I3653" s="21" t="s">
        <v>6468</v>
      </c>
      <c r="J3653" s="19" t="s">
        <v>5940</v>
      </c>
      <c r="K3653" s="20">
        <v>42520</v>
      </c>
      <c r="L3653" s="20">
        <v>42520</v>
      </c>
      <c r="M3653" s="20" t="s">
        <v>84</v>
      </c>
      <c r="N3653" s="19" t="s">
        <v>76</v>
      </c>
      <c r="O3653" s="19">
        <v>201605002</v>
      </c>
      <c r="P3653" s="19" t="s">
        <v>78</v>
      </c>
      <c r="Q3653" s="23">
        <v>4</v>
      </c>
      <c r="R3653" s="19" t="s">
        <v>81</v>
      </c>
      <c r="S3653" s="19"/>
      <c r="T3653" s="24"/>
      <c r="U3653" s="19" t="s">
        <v>122</v>
      </c>
      <c r="V3653" s="20">
        <v>42520</v>
      </c>
    </row>
    <row r="3654" spans="1:22">
      <c r="A3654" s="19">
        <v>5</v>
      </c>
      <c r="B3654" s="20">
        <v>42506</v>
      </c>
      <c r="C3654" s="20">
        <v>42509</v>
      </c>
      <c r="D3654" s="19" t="s">
        <v>6393</v>
      </c>
      <c r="E3654" s="19" t="s">
        <v>837</v>
      </c>
      <c r="F3654" s="19" t="s">
        <v>82</v>
      </c>
      <c r="G3654" s="19" t="s">
        <v>96</v>
      </c>
      <c r="H3654" s="21" t="s">
        <v>4395</v>
      </c>
      <c r="I3654" s="21" t="s">
        <v>6469</v>
      </c>
      <c r="J3654" s="19" t="s">
        <v>76</v>
      </c>
      <c r="K3654" s="20">
        <v>42509</v>
      </c>
      <c r="L3654" s="20">
        <v>42509</v>
      </c>
      <c r="M3654" s="20" t="s">
        <v>84</v>
      </c>
      <c r="N3654" s="19" t="s">
        <v>76</v>
      </c>
      <c r="O3654" s="19">
        <v>201605011</v>
      </c>
      <c r="P3654" s="19" t="s">
        <v>78</v>
      </c>
      <c r="Q3654" s="23">
        <v>0.5</v>
      </c>
      <c r="R3654" s="19" t="s">
        <v>78</v>
      </c>
      <c r="S3654" s="19"/>
      <c r="T3654" s="24"/>
      <c r="U3654" s="19" t="s">
        <v>122</v>
      </c>
      <c r="V3654" s="20">
        <v>42509</v>
      </c>
    </row>
    <row r="3655" spans="1:22">
      <c r="A3655" s="19">
        <v>6</v>
      </c>
      <c r="B3655" s="20">
        <v>42506</v>
      </c>
      <c r="C3655" s="20">
        <v>42510</v>
      </c>
      <c r="D3655" s="19" t="s">
        <v>6393</v>
      </c>
      <c r="E3655" s="19" t="s">
        <v>837</v>
      </c>
      <c r="F3655" s="19" t="s">
        <v>82</v>
      </c>
      <c r="G3655" s="19" t="s">
        <v>6396</v>
      </c>
      <c r="H3655" s="21" t="s">
        <v>6397</v>
      </c>
      <c r="I3655" s="21" t="s">
        <v>6470</v>
      </c>
      <c r="J3655" s="19" t="s">
        <v>76</v>
      </c>
      <c r="K3655" s="20">
        <v>42510</v>
      </c>
      <c r="L3655" s="20">
        <v>42510</v>
      </c>
      <c r="M3655" s="20" t="s">
        <v>84</v>
      </c>
      <c r="N3655" s="19" t="s">
        <v>76</v>
      </c>
      <c r="O3655" s="19">
        <v>201605011</v>
      </c>
      <c r="P3655" s="19" t="s">
        <v>78</v>
      </c>
      <c r="Q3655" s="23">
        <v>1</v>
      </c>
      <c r="R3655" s="19" t="s">
        <v>78</v>
      </c>
      <c r="S3655" s="19"/>
      <c r="T3655" s="24"/>
      <c r="U3655" s="19" t="s">
        <v>122</v>
      </c>
      <c r="V3655" s="20">
        <v>42510</v>
      </c>
    </row>
    <row r="3656" spans="1:22" ht="31">
      <c r="A3656" s="19">
        <v>7</v>
      </c>
      <c r="B3656" s="20">
        <v>42506</v>
      </c>
      <c r="C3656" s="20">
        <v>42510</v>
      </c>
      <c r="D3656" s="19" t="s">
        <v>6393</v>
      </c>
      <c r="E3656" s="19" t="s">
        <v>837</v>
      </c>
      <c r="F3656" s="19" t="s">
        <v>82</v>
      </c>
      <c r="G3656" s="19" t="s">
        <v>4113</v>
      </c>
      <c r="H3656" s="21" t="s">
        <v>4175</v>
      </c>
      <c r="I3656" s="21" t="s">
        <v>6471</v>
      </c>
      <c r="J3656" s="19" t="s">
        <v>76</v>
      </c>
      <c r="K3656" s="20">
        <v>42513</v>
      </c>
      <c r="L3656" s="20">
        <v>42513</v>
      </c>
      <c r="M3656" s="20" t="s">
        <v>84</v>
      </c>
      <c r="N3656" s="19" t="s">
        <v>76</v>
      </c>
      <c r="O3656" s="19">
        <v>201605011</v>
      </c>
      <c r="P3656" s="19" t="s">
        <v>78</v>
      </c>
      <c r="Q3656" s="23">
        <v>1.5</v>
      </c>
      <c r="R3656" s="19" t="s">
        <v>78</v>
      </c>
      <c r="S3656" s="19"/>
      <c r="T3656" s="24"/>
      <c r="U3656" s="19" t="s">
        <v>122</v>
      </c>
      <c r="V3656" s="20">
        <v>42513</v>
      </c>
    </row>
    <row r="3657" spans="1:22" ht="31">
      <c r="A3657" s="19">
        <v>8</v>
      </c>
      <c r="B3657" s="20">
        <v>42506</v>
      </c>
      <c r="C3657" s="20">
        <v>42510</v>
      </c>
      <c r="D3657" s="19" t="s">
        <v>6393</v>
      </c>
      <c r="E3657" s="19" t="s">
        <v>837</v>
      </c>
      <c r="F3657" s="19" t="s">
        <v>82</v>
      </c>
      <c r="G3657" s="19" t="s">
        <v>4963</v>
      </c>
      <c r="H3657" s="21" t="s">
        <v>6426</v>
      </c>
      <c r="I3657" s="21" t="s">
        <v>6472</v>
      </c>
      <c r="J3657" s="19" t="s">
        <v>76</v>
      </c>
      <c r="K3657" s="20">
        <v>42513</v>
      </c>
      <c r="L3657" s="20">
        <v>42513</v>
      </c>
      <c r="M3657" s="20" t="s">
        <v>84</v>
      </c>
      <c r="N3657" s="19" t="s">
        <v>76</v>
      </c>
      <c r="O3657" s="19">
        <v>201605011</v>
      </c>
      <c r="P3657" s="19" t="s">
        <v>78</v>
      </c>
      <c r="Q3657" s="23">
        <v>0.5</v>
      </c>
      <c r="R3657" s="19" t="s">
        <v>78</v>
      </c>
      <c r="S3657" s="19"/>
      <c r="T3657" s="24"/>
      <c r="U3657" s="19" t="s">
        <v>122</v>
      </c>
      <c r="V3657" s="20">
        <v>42513</v>
      </c>
    </row>
    <row r="3658" spans="1:22" ht="46.5">
      <c r="A3658" s="19">
        <v>9</v>
      </c>
      <c r="B3658" s="20">
        <v>42506</v>
      </c>
      <c r="C3658" s="20">
        <v>42510</v>
      </c>
      <c r="D3658" s="19" t="s">
        <v>6393</v>
      </c>
      <c r="E3658" s="19" t="s">
        <v>837</v>
      </c>
      <c r="F3658" s="19" t="s">
        <v>82</v>
      </c>
      <c r="G3658" s="19" t="s">
        <v>4413</v>
      </c>
      <c r="H3658" s="21" t="s">
        <v>4567</v>
      </c>
      <c r="I3658" s="21" t="s">
        <v>6473</v>
      </c>
      <c r="J3658" s="19" t="s">
        <v>76</v>
      </c>
      <c r="K3658" s="20">
        <v>42513</v>
      </c>
      <c r="L3658" s="20">
        <v>42513</v>
      </c>
      <c r="M3658" s="20" t="s">
        <v>84</v>
      </c>
      <c r="N3658" s="19" t="s">
        <v>76</v>
      </c>
      <c r="O3658" s="19">
        <v>201605011</v>
      </c>
      <c r="P3658" s="19" t="s">
        <v>78</v>
      </c>
      <c r="Q3658" s="23">
        <v>1.5</v>
      </c>
      <c r="R3658" s="19" t="s">
        <v>78</v>
      </c>
      <c r="S3658" s="19"/>
      <c r="T3658" s="24"/>
      <c r="U3658" s="19" t="s">
        <v>122</v>
      </c>
      <c r="V3658" s="20">
        <v>42513</v>
      </c>
    </row>
    <row r="3659" spans="1:22" ht="31">
      <c r="A3659" s="19">
        <v>10</v>
      </c>
      <c r="B3659" s="20">
        <v>42506</v>
      </c>
      <c r="C3659" s="20">
        <v>42513</v>
      </c>
      <c r="D3659" s="19" t="s">
        <v>6393</v>
      </c>
      <c r="E3659" s="19" t="s">
        <v>837</v>
      </c>
      <c r="F3659" s="19" t="s">
        <v>144</v>
      </c>
      <c r="G3659" s="19" t="s">
        <v>5805</v>
      </c>
      <c r="H3659" s="21" t="s">
        <v>6474</v>
      </c>
      <c r="I3659" s="21" t="s">
        <v>6475</v>
      </c>
      <c r="J3659" s="19" t="s">
        <v>76</v>
      </c>
      <c r="K3659" s="20">
        <v>42513</v>
      </c>
      <c r="L3659" s="20">
        <v>42513</v>
      </c>
      <c r="M3659" s="20" t="s">
        <v>84</v>
      </c>
      <c r="N3659" s="19" t="s">
        <v>76</v>
      </c>
      <c r="O3659" s="19">
        <v>201605011</v>
      </c>
      <c r="P3659" s="19" t="s">
        <v>78</v>
      </c>
      <c r="Q3659" s="23">
        <v>0.5</v>
      </c>
      <c r="R3659" s="19" t="s">
        <v>78</v>
      </c>
      <c r="S3659" s="19"/>
      <c r="T3659" s="24"/>
      <c r="U3659" s="19" t="s">
        <v>122</v>
      </c>
      <c r="V3659" s="20">
        <v>42513</v>
      </c>
    </row>
    <row r="3660" spans="1:22" ht="62">
      <c r="A3660" s="19">
        <v>11</v>
      </c>
      <c r="B3660" s="20">
        <v>42508</v>
      </c>
      <c r="C3660" s="20">
        <v>42508</v>
      </c>
      <c r="D3660" s="19" t="s">
        <v>75</v>
      </c>
      <c r="E3660" s="19" t="s">
        <v>837</v>
      </c>
      <c r="F3660" s="19" t="s">
        <v>79</v>
      </c>
      <c r="G3660" s="19" t="s">
        <v>4161</v>
      </c>
      <c r="H3660" s="21" t="s">
        <v>5455</v>
      </c>
      <c r="I3660" s="21" t="s">
        <v>6476</v>
      </c>
      <c r="J3660" s="19" t="s">
        <v>6359</v>
      </c>
      <c r="K3660" s="20">
        <v>42510</v>
      </c>
      <c r="L3660" s="20">
        <v>42515</v>
      </c>
      <c r="M3660" s="20" t="s">
        <v>84</v>
      </c>
      <c r="N3660" s="19" t="s">
        <v>76</v>
      </c>
      <c r="O3660" s="19">
        <v>201605030</v>
      </c>
      <c r="P3660" s="19" t="s">
        <v>78</v>
      </c>
      <c r="Q3660" s="23">
        <v>24</v>
      </c>
      <c r="R3660" s="19" t="s">
        <v>78</v>
      </c>
      <c r="S3660" s="19"/>
      <c r="T3660" s="24"/>
      <c r="U3660" s="19" t="s">
        <v>122</v>
      </c>
      <c r="V3660" s="20">
        <v>42515</v>
      </c>
    </row>
    <row r="3661" spans="1:22" ht="31">
      <c r="A3661" s="19">
        <v>12</v>
      </c>
      <c r="B3661" s="20">
        <v>42507</v>
      </c>
      <c r="C3661" s="20">
        <v>42507</v>
      </c>
      <c r="D3661" s="19" t="s">
        <v>75</v>
      </c>
      <c r="E3661" s="19" t="s">
        <v>837</v>
      </c>
      <c r="F3661" s="19" t="s">
        <v>82</v>
      </c>
      <c r="G3661" s="19" t="s">
        <v>5357</v>
      </c>
      <c r="H3661" s="21" t="s">
        <v>6477</v>
      </c>
      <c r="I3661" s="21" t="s">
        <v>6478</v>
      </c>
      <c r="J3661" s="19" t="s">
        <v>5873</v>
      </c>
      <c r="K3661" s="20">
        <v>42516</v>
      </c>
      <c r="L3661" s="20">
        <v>42516</v>
      </c>
      <c r="M3661" s="20" t="s">
        <v>77</v>
      </c>
      <c r="N3661" s="19" t="s">
        <v>150</v>
      </c>
      <c r="O3661" s="19">
        <v>201605002</v>
      </c>
      <c r="P3661" s="19" t="s">
        <v>78</v>
      </c>
      <c r="Q3661" s="23">
        <v>0.5</v>
      </c>
      <c r="R3661" s="19" t="s">
        <v>78</v>
      </c>
      <c r="S3661" s="19" t="s">
        <v>6479</v>
      </c>
      <c r="T3661" s="24">
        <v>42516</v>
      </c>
      <c r="U3661" s="19" t="s">
        <v>122</v>
      </c>
      <c r="V3661" s="20">
        <v>42516</v>
      </c>
    </row>
    <row r="3662" spans="1:22" ht="31">
      <c r="A3662" s="19">
        <v>13</v>
      </c>
      <c r="B3662" s="20">
        <v>42507</v>
      </c>
      <c r="C3662" s="20">
        <v>42507</v>
      </c>
      <c r="D3662" s="19" t="s">
        <v>75</v>
      </c>
      <c r="E3662" s="19" t="s">
        <v>837</v>
      </c>
      <c r="F3662" s="19" t="s">
        <v>82</v>
      </c>
      <c r="G3662" s="19" t="s">
        <v>152</v>
      </c>
      <c r="H3662" s="21" t="s">
        <v>5484</v>
      </c>
      <c r="I3662" s="21" t="s">
        <v>6480</v>
      </c>
      <c r="J3662" s="19" t="s">
        <v>5873</v>
      </c>
      <c r="K3662" s="20">
        <v>42516</v>
      </c>
      <c r="L3662" s="20">
        <v>42516</v>
      </c>
      <c r="M3662" s="20" t="s">
        <v>77</v>
      </c>
      <c r="N3662" s="19" t="s">
        <v>150</v>
      </c>
      <c r="O3662" s="19">
        <v>201605002</v>
      </c>
      <c r="P3662" s="19" t="s">
        <v>78</v>
      </c>
      <c r="Q3662" s="23">
        <v>8</v>
      </c>
      <c r="R3662" s="19" t="s">
        <v>78</v>
      </c>
      <c r="S3662" s="19" t="s">
        <v>6479</v>
      </c>
      <c r="T3662" s="24">
        <v>42516</v>
      </c>
      <c r="U3662" s="19" t="s">
        <v>122</v>
      </c>
      <c r="V3662" s="20">
        <v>42516</v>
      </c>
    </row>
    <row r="3663" spans="1:22" ht="31">
      <c r="A3663" s="19">
        <v>14</v>
      </c>
      <c r="B3663" s="20">
        <v>42516</v>
      </c>
      <c r="C3663" s="20">
        <v>42516</v>
      </c>
      <c r="D3663" s="19" t="s">
        <v>75</v>
      </c>
      <c r="E3663" s="19" t="s">
        <v>837</v>
      </c>
      <c r="F3663" s="19" t="s">
        <v>79</v>
      </c>
      <c r="G3663" s="19" t="s">
        <v>6065</v>
      </c>
      <c r="H3663" s="21" t="s">
        <v>6066</v>
      </c>
      <c r="I3663" s="21" t="s">
        <v>6341</v>
      </c>
      <c r="J3663" s="19" t="s">
        <v>5873</v>
      </c>
      <c r="K3663" s="20">
        <v>42516</v>
      </c>
      <c r="L3663" s="20">
        <v>42516</v>
      </c>
      <c r="M3663" s="20" t="s">
        <v>6342</v>
      </c>
      <c r="N3663" s="19" t="s">
        <v>6343</v>
      </c>
      <c r="O3663" s="19">
        <v>201605030</v>
      </c>
      <c r="P3663" s="19" t="s">
        <v>78</v>
      </c>
      <c r="Q3663" s="23">
        <v>0.5</v>
      </c>
      <c r="R3663" s="19" t="s">
        <v>78</v>
      </c>
      <c r="S3663" s="19" t="s">
        <v>6063</v>
      </c>
      <c r="T3663" s="24">
        <v>42516</v>
      </c>
      <c r="U3663" s="19" t="s">
        <v>122</v>
      </c>
      <c r="V3663" s="20">
        <v>42516</v>
      </c>
    </row>
    <row r="3664" spans="1:22" ht="31">
      <c r="A3664" s="19">
        <v>15</v>
      </c>
      <c r="B3664" s="20">
        <v>42516</v>
      </c>
      <c r="C3664" s="20">
        <v>42516</v>
      </c>
      <c r="D3664" s="19" t="s">
        <v>75</v>
      </c>
      <c r="E3664" s="19" t="s">
        <v>837</v>
      </c>
      <c r="F3664" s="19" t="s">
        <v>82</v>
      </c>
      <c r="G3664" s="19" t="s">
        <v>6064</v>
      </c>
      <c r="H3664" s="21" t="s">
        <v>6481</v>
      </c>
      <c r="I3664" s="21" t="s">
        <v>6341</v>
      </c>
      <c r="J3664" s="19" t="s">
        <v>5873</v>
      </c>
      <c r="K3664" s="20">
        <v>42516</v>
      </c>
      <c r="L3664" s="20">
        <v>42516</v>
      </c>
      <c r="M3664" s="20" t="s">
        <v>6342</v>
      </c>
      <c r="N3664" s="19" t="s">
        <v>6343</v>
      </c>
      <c r="O3664" s="19">
        <v>201605030</v>
      </c>
      <c r="P3664" s="19" t="s">
        <v>78</v>
      </c>
      <c r="Q3664" s="23">
        <v>0.5</v>
      </c>
      <c r="R3664" s="19" t="s">
        <v>78</v>
      </c>
      <c r="S3664" s="19" t="s">
        <v>6482</v>
      </c>
      <c r="T3664" s="24">
        <v>42516</v>
      </c>
      <c r="U3664" s="19" t="s">
        <v>122</v>
      </c>
      <c r="V3664" s="20">
        <v>42516</v>
      </c>
    </row>
    <row r="3665" spans="1:22">
      <c r="A3665" s="19">
        <v>16</v>
      </c>
      <c r="B3665" s="20">
        <v>42514</v>
      </c>
      <c r="C3665" s="20">
        <v>42514</v>
      </c>
      <c r="D3665" s="19" t="s">
        <v>75</v>
      </c>
      <c r="E3665" s="19" t="s">
        <v>837</v>
      </c>
      <c r="F3665" s="19" t="s">
        <v>89</v>
      </c>
      <c r="G3665" s="19" t="s">
        <v>4549</v>
      </c>
      <c r="H3665" s="21" t="s">
        <v>542</v>
      </c>
      <c r="I3665" s="21" t="s">
        <v>6483</v>
      </c>
      <c r="J3665" s="19" t="s">
        <v>5873</v>
      </c>
      <c r="K3665" s="20">
        <v>42514</v>
      </c>
      <c r="L3665" s="20">
        <v>42514</v>
      </c>
      <c r="M3665" s="20" t="s">
        <v>84</v>
      </c>
      <c r="N3665" s="19" t="s">
        <v>6351</v>
      </c>
      <c r="O3665" s="19">
        <v>201605028</v>
      </c>
      <c r="P3665" s="19" t="s">
        <v>78</v>
      </c>
      <c r="Q3665" s="23">
        <v>0.5</v>
      </c>
      <c r="R3665" s="19" t="s">
        <v>81</v>
      </c>
      <c r="S3665" s="19"/>
      <c r="T3665" s="24">
        <v>42514</v>
      </c>
      <c r="U3665" s="19" t="s">
        <v>122</v>
      </c>
      <c r="V3665" s="20">
        <v>42514</v>
      </c>
    </row>
    <row r="3666" spans="1:22">
      <c r="A3666" s="19">
        <v>17</v>
      </c>
      <c r="B3666" s="20">
        <v>42514</v>
      </c>
      <c r="C3666" s="20">
        <v>42514</v>
      </c>
      <c r="D3666" s="19" t="s">
        <v>3823</v>
      </c>
      <c r="E3666" s="19" t="s">
        <v>837</v>
      </c>
      <c r="F3666" s="19" t="s">
        <v>82</v>
      </c>
      <c r="G3666" s="19" t="s">
        <v>4142</v>
      </c>
      <c r="H3666" s="21" t="s">
        <v>6484</v>
      </c>
      <c r="I3666" s="21" t="s">
        <v>6485</v>
      </c>
      <c r="J3666" s="19" t="s">
        <v>5873</v>
      </c>
      <c r="K3666" s="20">
        <v>42514</v>
      </c>
      <c r="L3666" s="20">
        <v>42514</v>
      </c>
      <c r="M3666" s="20" t="s">
        <v>84</v>
      </c>
      <c r="N3666" s="19" t="s">
        <v>6351</v>
      </c>
      <c r="O3666" s="19" t="s">
        <v>6008</v>
      </c>
      <c r="P3666" s="19" t="s">
        <v>78</v>
      </c>
      <c r="Q3666" s="23">
        <v>1</v>
      </c>
      <c r="R3666" s="19" t="s">
        <v>81</v>
      </c>
      <c r="S3666" s="19"/>
      <c r="T3666" s="24">
        <v>42514</v>
      </c>
      <c r="U3666" s="19" t="s">
        <v>122</v>
      </c>
      <c r="V3666" s="20">
        <v>42514</v>
      </c>
    </row>
    <row r="3667" spans="1:22">
      <c r="A3667" s="19">
        <v>18</v>
      </c>
      <c r="B3667" s="20">
        <v>42514</v>
      </c>
      <c r="C3667" s="20">
        <v>42514</v>
      </c>
      <c r="D3667" s="19" t="s">
        <v>3823</v>
      </c>
      <c r="E3667" s="19" t="s">
        <v>837</v>
      </c>
      <c r="F3667" s="19" t="s">
        <v>82</v>
      </c>
      <c r="G3667" s="19" t="s">
        <v>4592</v>
      </c>
      <c r="H3667" s="21" t="s">
        <v>6486</v>
      </c>
      <c r="I3667" s="21" t="s">
        <v>6487</v>
      </c>
      <c r="J3667" s="19" t="s">
        <v>5873</v>
      </c>
      <c r="K3667" s="20">
        <v>42514</v>
      </c>
      <c r="L3667" s="20">
        <v>42514</v>
      </c>
      <c r="M3667" s="20" t="s">
        <v>84</v>
      </c>
      <c r="N3667" s="19" t="s">
        <v>6351</v>
      </c>
      <c r="O3667" s="19" t="s">
        <v>6008</v>
      </c>
      <c r="P3667" s="19" t="s">
        <v>78</v>
      </c>
      <c r="Q3667" s="23">
        <v>1</v>
      </c>
      <c r="R3667" s="19" t="s">
        <v>81</v>
      </c>
      <c r="S3667" s="19"/>
      <c r="T3667" s="24">
        <v>42514</v>
      </c>
      <c r="U3667" s="19" t="s">
        <v>122</v>
      </c>
      <c r="V3667" s="20">
        <v>42514</v>
      </c>
    </row>
    <row r="3668" spans="1:22">
      <c r="A3668" s="19">
        <v>19</v>
      </c>
      <c r="B3668" s="20">
        <v>42516</v>
      </c>
      <c r="C3668" s="20">
        <v>42516</v>
      </c>
      <c r="D3668" s="19" t="s">
        <v>75</v>
      </c>
      <c r="E3668" s="19" t="s">
        <v>837</v>
      </c>
      <c r="F3668" s="19" t="s">
        <v>87</v>
      </c>
      <c r="G3668" s="19" t="s">
        <v>6097</v>
      </c>
      <c r="H3668" s="21" t="s">
        <v>6098</v>
      </c>
      <c r="I3668" s="21" t="s">
        <v>6488</v>
      </c>
      <c r="J3668" s="19" t="s">
        <v>5873</v>
      </c>
      <c r="K3668" s="20">
        <v>42516</v>
      </c>
      <c r="L3668" s="20">
        <v>42516</v>
      </c>
      <c r="M3668" s="20" t="s">
        <v>84</v>
      </c>
      <c r="N3668" s="19" t="s">
        <v>6351</v>
      </c>
      <c r="O3668" s="19">
        <v>201605035</v>
      </c>
      <c r="P3668" s="19" t="s">
        <v>78</v>
      </c>
      <c r="Q3668" s="23">
        <v>2</v>
      </c>
      <c r="R3668" s="19" t="s">
        <v>81</v>
      </c>
      <c r="S3668" s="19"/>
      <c r="T3668" s="24">
        <v>42516</v>
      </c>
      <c r="U3668" s="19" t="s">
        <v>122</v>
      </c>
      <c r="V3668" s="20">
        <v>42516</v>
      </c>
    </row>
    <row r="3669" spans="1:22">
      <c r="A3669" s="19">
        <v>20</v>
      </c>
      <c r="B3669" s="20">
        <v>42516</v>
      </c>
      <c r="C3669" s="20">
        <v>42516</v>
      </c>
      <c r="D3669" s="19" t="s">
        <v>75</v>
      </c>
      <c r="E3669" s="19" t="s">
        <v>837</v>
      </c>
      <c r="F3669" s="19" t="s">
        <v>89</v>
      </c>
      <c r="G3669" s="19" t="s">
        <v>5064</v>
      </c>
      <c r="H3669" s="21" t="s">
        <v>6489</v>
      </c>
      <c r="I3669" s="21" t="s">
        <v>6490</v>
      </c>
      <c r="J3669" s="19" t="s">
        <v>5873</v>
      </c>
      <c r="K3669" s="20">
        <v>42516</v>
      </c>
      <c r="L3669" s="20">
        <v>42516</v>
      </c>
      <c r="M3669" s="20" t="s">
        <v>84</v>
      </c>
      <c r="N3669" s="19" t="s">
        <v>6351</v>
      </c>
      <c r="O3669" s="19">
        <v>201605033</v>
      </c>
      <c r="P3669" s="19" t="s">
        <v>78</v>
      </c>
      <c r="Q3669" s="23">
        <v>0.5</v>
      </c>
      <c r="R3669" s="19" t="s">
        <v>81</v>
      </c>
      <c r="S3669" s="19"/>
      <c r="T3669" s="24">
        <v>42516</v>
      </c>
      <c r="U3669" s="19" t="s">
        <v>122</v>
      </c>
      <c r="V3669" s="20">
        <v>42516</v>
      </c>
    </row>
    <row r="3670" spans="1:22" ht="31">
      <c r="A3670" s="19">
        <v>1</v>
      </c>
      <c r="B3670" s="20">
        <v>42521</v>
      </c>
      <c r="C3670" s="20">
        <v>42521</v>
      </c>
      <c r="D3670" s="19" t="s">
        <v>75</v>
      </c>
      <c r="E3670" s="19" t="s">
        <v>837</v>
      </c>
      <c r="F3670" s="19" t="s">
        <v>79</v>
      </c>
      <c r="G3670" s="19" t="s">
        <v>5402</v>
      </c>
      <c r="H3670" s="21" t="s">
        <v>6491</v>
      </c>
      <c r="I3670" s="21" t="s">
        <v>6492</v>
      </c>
      <c r="J3670" s="19" t="s">
        <v>5940</v>
      </c>
      <c r="K3670" s="20">
        <v>42521</v>
      </c>
      <c r="L3670" s="20">
        <v>42521</v>
      </c>
      <c r="M3670" s="20" t="s">
        <v>80</v>
      </c>
      <c r="N3670" s="19" t="s">
        <v>95</v>
      </c>
      <c r="O3670" s="19">
        <v>201606003</v>
      </c>
      <c r="P3670" s="19" t="s">
        <v>78</v>
      </c>
      <c r="Q3670" s="23">
        <v>4</v>
      </c>
      <c r="R3670" s="19" t="s">
        <v>78</v>
      </c>
      <c r="S3670" s="19" t="s">
        <v>183</v>
      </c>
      <c r="T3670" s="24">
        <v>42523</v>
      </c>
      <c r="U3670" s="19" t="s">
        <v>122</v>
      </c>
      <c r="V3670" s="20">
        <v>42516</v>
      </c>
    </row>
    <row r="3671" spans="1:22" ht="31">
      <c r="A3671" s="19">
        <v>2</v>
      </c>
      <c r="B3671" s="20">
        <v>42521</v>
      </c>
      <c r="C3671" s="20">
        <v>42521</v>
      </c>
      <c r="D3671" s="19" t="s">
        <v>75</v>
      </c>
      <c r="E3671" s="19" t="s">
        <v>837</v>
      </c>
      <c r="F3671" s="19" t="s">
        <v>79</v>
      </c>
      <c r="G3671" s="19" t="s">
        <v>6493</v>
      </c>
      <c r="H3671" s="21" t="s">
        <v>6494</v>
      </c>
      <c r="I3671" s="21" t="s">
        <v>6495</v>
      </c>
      <c r="J3671" s="19" t="s">
        <v>5940</v>
      </c>
      <c r="K3671" s="20">
        <v>42521</v>
      </c>
      <c r="L3671" s="20">
        <v>42521</v>
      </c>
      <c r="M3671" s="20" t="s">
        <v>80</v>
      </c>
      <c r="N3671" s="19" t="s">
        <v>95</v>
      </c>
      <c r="O3671" s="19">
        <v>201606003</v>
      </c>
      <c r="P3671" s="19" t="s">
        <v>78</v>
      </c>
      <c r="Q3671" s="23">
        <v>1</v>
      </c>
      <c r="R3671" s="19" t="s">
        <v>78</v>
      </c>
      <c r="S3671" s="19" t="s">
        <v>183</v>
      </c>
      <c r="T3671" s="24">
        <v>42523</v>
      </c>
      <c r="U3671" s="19" t="s">
        <v>122</v>
      </c>
      <c r="V3671" s="20">
        <v>42516</v>
      </c>
    </row>
    <row r="3672" spans="1:22" ht="31">
      <c r="A3672" s="19">
        <v>3</v>
      </c>
      <c r="B3672" s="20">
        <v>42521</v>
      </c>
      <c r="C3672" s="20">
        <v>42521</v>
      </c>
      <c r="D3672" s="19" t="s">
        <v>75</v>
      </c>
      <c r="E3672" s="19" t="s">
        <v>837</v>
      </c>
      <c r="F3672" s="19" t="s">
        <v>79</v>
      </c>
      <c r="G3672" s="19" t="s">
        <v>147</v>
      </c>
      <c r="H3672" s="21" t="s">
        <v>6496</v>
      </c>
      <c r="I3672" s="21" t="s">
        <v>6495</v>
      </c>
      <c r="J3672" s="19" t="s">
        <v>5940</v>
      </c>
      <c r="K3672" s="20">
        <v>42521</v>
      </c>
      <c r="L3672" s="20">
        <v>42521</v>
      </c>
      <c r="M3672" s="20" t="s">
        <v>80</v>
      </c>
      <c r="N3672" s="19" t="s">
        <v>95</v>
      </c>
      <c r="O3672" s="19">
        <v>201606003</v>
      </c>
      <c r="P3672" s="19" t="s">
        <v>78</v>
      </c>
      <c r="Q3672" s="23">
        <v>1</v>
      </c>
      <c r="R3672" s="19" t="s">
        <v>78</v>
      </c>
      <c r="S3672" s="19" t="s">
        <v>183</v>
      </c>
      <c r="T3672" s="24">
        <v>42523</v>
      </c>
      <c r="U3672" s="19" t="s">
        <v>122</v>
      </c>
      <c r="V3672" s="20">
        <v>42516</v>
      </c>
    </row>
    <row r="3673" spans="1:22" ht="46.5">
      <c r="A3673" s="19">
        <v>4</v>
      </c>
      <c r="B3673" s="20">
        <v>42521</v>
      </c>
      <c r="C3673" s="20">
        <v>42521</v>
      </c>
      <c r="D3673" s="19" t="s">
        <v>75</v>
      </c>
      <c r="E3673" s="19" t="s">
        <v>837</v>
      </c>
      <c r="F3673" s="19" t="s">
        <v>6327</v>
      </c>
      <c r="G3673" s="19" t="s">
        <v>4501</v>
      </c>
      <c r="H3673" s="21" t="s">
        <v>6497</v>
      </c>
      <c r="I3673" s="21" t="s">
        <v>6498</v>
      </c>
      <c r="J3673" s="19" t="s">
        <v>5940</v>
      </c>
      <c r="K3673" s="20">
        <v>42521</v>
      </c>
      <c r="L3673" s="20">
        <v>42521</v>
      </c>
      <c r="M3673" s="20" t="s">
        <v>80</v>
      </c>
      <c r="N3673" s="19" t="s">
        <v>95</v>
      </c>
      <c r="O3673" s="19">
        <v>201606003</v>
      </c>
      <c r="P3673" s="19" t="s">
        <v>78</v>
      </c>
      <c r="Q3673" s="23">
        <v>5</v>
      </c>
      <c r="R3673" s="19" t="s">
        <v>78</v>
      </c>
      <c r="S3673" s="19" t="s">
        <v>183</v>
      </c>
      <c r="T3673" s="24">
        <v>42523</v>
      </c>
      <c r="U3673" s="19" t="s">
        <v>122</v>
      </c>
      <c r="V3673" s="20">
        <v>42516</v>
      </c>
    </row>
    <row r="3674" spans="1:22" ht="31">
      <c r="A3674" s="19">
        <v>5</v>
      </c>
      <c r="B3674" s="20">
        <v>42521</v>
      </c>
      <c r="C3674" s="20">
        <v>42521</v>
      </c>
      <c r="D3674" s="19" t="s">
        <v>75</v>
      </c>
      <c r="E3674" s="19" t="s">
        <v>837</v>
      </c>
      <c r="F3674" s="19" t="s">
        <v>79</v>
      </c>
      <c r="G3674" s="19" t="s">
        <v>4676</v>
      </c>
      <c r="H3674" s="21" t="s">
        <v>4792</v>
      </c>
      <c r="I3674" s="21" t="s">
        <v>6499</v>
      </c>
      <c r="J3674" s="19" t="s">
        <v>5940</v>
      </c>
      <c r="K3674" s="20">
        <v>42521</v>
      </c>
      <c r="L3674" s="20">
        <v>42521</v>
      </c>
      <c r="M3674" s="20" t="s">
        <v>80</v>
      </c>
      <c r="N3674" s="19" t="s">
        <v>95</v>
      </c>
      <c r="O3674" s="19">
        <v>201606003</v>
      </c>
      <c r="P3674" s="19" t="s">
        <v>78</v>
      </c>
      <c r="Q3674" s="23">
        <v>8</v>
      </c>
      <c r="R3674" s="19" t="s">
        <v>78</v>
      </c>
      <c r="S3674" s="19" t="s">
        <v>183</v>
      </c>
      <c r="T3674" s="24">
        <v>42523</v>
      </c>
      <c r="U3674" s="19" t="s">
        <v>122</v>
      </c>
      <c r="V3674" s="20">
        <v>42516</v>
      </c>
    </row>
    <row r="3675" spans="1:22" ht="31">
      <c r="A3675" s="19">
        <v>6</v>
      </c>
      <c r="B3675" s="20">
        <v>42521</v>
      </c>
      <c r="C3675" s="20">
        <v>42521</v>
      </c>
      <c r="D3675" s="19" t="s">
        <v>75</v>
      </c>
      <c r="E3675" s="19" t="s">
        <v>837</v>
      </c>
      <c r="F3675" s="19" t="s">
        <v>79</v>
      </c>
      <c r="G3675" s="19" t="s">
        <v>187</v>
      </c>
      <c r="H3675" s="21" t="s">
        <v>188</v>
      </c>
      <c r="I3675" s="21" t="s">
        <v>6499</v>
      </c>
      <c r="J3675" s="19" t="s">
        <v>5940</v>
      </c>
      <c r="K3675" s="20">
        <v>42521</v>
      </c>
      <c r="L3675" s="20">
        <v>42521</v>
      </c>
      <c r="M3675" s="20" t="s">
        <v>80</v>
      </c>
      <c r="N3675" s="19" t="s">
        <v>95</v>
      </c>
      <c r="O3675" s="19">
        <v>201606003</v>
      </c>
      <c r="P3675" s="19" t="s">
        <v>78</v>
      </c>
      <c r="Q3675" s="23">
        <v>8</v>
      </c>
      <c r="R3675" s="19" t="s">
        <v>78</v>
      </c>
      <c r="S3675" s="19" t="s">
        <v>183</v>
      </c>
      <c r="T3675" s="24">
        <v>42523</v>
      </c>
      <c r="U3675" s="19" t="s">
        <v>122</v>
      </c>
      <c r="V3675" s="20">
        <v>42516</v>
      </c>
    </row>
    <row r="3676" spans="1:22" ht="31">
      <c r="A3676" s="19">
        <v>7</v>
      </c>
      <c r="B3676" s="20">
        <v>42521</v>
      </c>
      <c r="C3676" s="20">
        <v>42521</v>
      </c>
      <c r="D3676" s="19" t="s">
        <v>75</v>
      </c>
      <c r="E3676" s="19" t="s">
        <v>837</v>
      </c>
      <c r="F3676" s="19" t="s">
        <v>79</v>
      </c>
      <c r="G3676" s="19" t="s">
        <v>93</v>
      </c>
      <c r="H3676" s="21" t="s">
        <v>6270</v>
      </c>
      <c r="I3676" s="21" t="s">
        <v>6495</v>
      </c>
      <c r="J3676" s="19" t="s">
        <v>5940</v>
      </c>
      <c r="K3676" s="20">
        <v>42521</v>
      </c>
      <c r="L3676" s="20">
        <v>42521</v>
      </c>
      <c r="M3676" s="20" t="s">
        <v>80</v>
      </c>
      <c r="N3676" s="19" t="s">
        <v>95</v>
      </c>
      <c r="O3676" s="19">
        <v>201606003</v>
      </c>
      <c r="P3676" s="19" t="s">
        <v>78</v>
      </c>
      <c r="Q3676" s="23">
        <v>1</v>
      </c>
      <c r="R3676" s="19" t="s">
        <v>78</v>
      </c>
      <c r="S3676" s="19" t="s">
        <v>183</v>
      </c>
      <c r="T3676" s="24">
        <v>42523</v>
      </c>
      <c r="U3676" s="19" t="s">
        <v>122</v>
      </c>
      <c r="V3676" s="20">
        <v>42516</v>
      </c>
    </row>
    <row r="3677" spans="1:22" ht="31">
      <c r="A3677" s="19">
        <v>8</v>
      </c>
      <c r="B3677" s="20">
        <v>42521</v>
      </c>
      <c r="C3677" s="20">
        <v>42521</v>
      </c>
      <c r="D3677" s="19" t="s">
        <v>75</v>
      </c>
      <c r="E3677" s="19" t="s">
        <v>837</v>
      </c>
      <c r="F3677" s="19" t="s">
        <v>79</v>
      </c>
      <c r="G3677" s="19" t="s">
        <v>4170</v>
      </c>
      <c r="H3677" s="21" t="s">
        <v>6270</v>
      </c>
      <c r="I3677" s="21" t="s">
        <v>6495</v>
      </c>
      <c r="J3677" s="19" t="s">
        <v>5940</v>
      </c>
      <c r="K3677" s="20">
        <v>42521</v>
      </c>
      <c r="L3677" s="20">
        <v>42521</v>
      </c>
      <c r="M3677" s="20" t="s">
        <v>80</v>
      </c>
      <c r="N3677" s="19" t="s">
        <v>95</v>
      </c>
      <c r="O3677" s="19">
        <v>201606003</v>
      </c>
      <c r="P3677" s="19" t="s">
        <v>78</v>
      </c>
      <c r="Q3677" s="23">
        <v>1</v>
      </c>
      <c r="R3677" s="19" t="s">
        <v>78</v>
      </c>
      <c r="S3677" s="19" t="s">
        <v>183</v>
      </c>
      <c r="T3677" s="24">
        <v>42523</v>
      </c>
      <c r="U3677" s="19" t="s">
        <v>122</v>
      </c>
      <c r="V3677" s="20">
        <v>42516</v>
      </c>
    </row>
    <row r="3678" spans="1:22" ht="31">
      <c r="A3678" s="19">
        <v>9</v>
      </c>
      <c r="B3678" s="20">
        <v>42521</v>
      </c>
      <c r="C3678" s="20">
        <v>42521</v>
      </c>
      <c r="D3678" s="19" t="s">
        <v>75</v>
      </c>
      <c r="E3678" s="19" t="s">
        <v>837</v>
      </c>
      <c r="F3678" s="19" t="s">
        <v>79</v>
      </c>
      <c r="G3678" s="19" t="s">
        <v>4574</v>
      </c>
      <c r="H3678" s="21" t="s">
        <v>2362</v>
      </c>
      <c r="I3678" s="21" t="s">
        <v>6495</v>
      </c>
      <c r="J3678" s="19" t="s">
        <v>5940</v>
      </c>
      <c r="K3678" s="20">
        <v>42521</v>
      </c>
      <c r="L3678" s="20">
        <v>42521</v>
      </c>
      <c r="M3678" s="20" t="s">
        <v>80</v>
      </c>
      <c r="N3678" s="19" t="s">
        <v>95</v>
      </c>
      <c r="O3678" s="19">
        <v>201606003</v>
      </c>
      <c r="P3678" s="19" t="s">
        <v>78</v>
      </c>
      <c r="Q3678" s="23">
        <v>1</v>
      </c>
      <c r="R3678" s="19" t="s">
        <v>78</v>
      </c>
      <c r="S3678" s="19" t="s">
        <v>183</v>
      </c>
      <c r="T3678" s="24">
        <v>42523</v>
      </c>
      <c r="U3678" s="19" t="s">
        <v>122</v>
      </c>
      <c r="V3678" s="20">
        <v>42516</v>
      </c>
    </row>
    <row r="3679" spans="1:22" ht="31">
      <c r="A3679" s="19">
        <v>10</v>
      </c>
      <c r="B3679" s="20">
        <v>42521</v>
      </c>
      <c r="C3679" s="20">
        <v>42521</v>
      </c>
      <c r="D3679" s="19" t="s">
        <v>75</v>
      </c>
      <c r="E3679" s="19" t="s">
        <v>837</v>
      </c>
      <c r="F3679" s="19" t="s">
        <v>79</v>
      </c>
      <c r="G3679" s="19" t="s">
        <v>4045</v>
      </c>
      <c r="H3679" s="21" t="s">
        <v>6500</v>
      </c>
      <c r="I3679" s="21" t="s">
        <v>6495</v>
      </c>
      <c r="J3679" s="19" t="s">
        <v>5940</v>
      </c>
      <c r="K3679" s="20">
        <v>42521</v>
      </c>
      <c r="L3679" s="20">
        <v>42521</v>
      </c>
      <c r="M3679" s="20" t="s">
        <v>80</v>
      </c>
      <c r="N3679" s="19" t="s">
        <v>95</v>
      </c>
      <c r="O3679" s="19">
        <v>201606003</v>
      </c>
      <c r="P3679" s="19" t="s">
        <v>78</v>
      </c>
      <c r="Q3679" s="23">
        <v>1</v>
      </c>
      <c r="R3679" s="19" t="s">
        <v>78</v>
      </c>
      <c r="S3679" s="19" t="s">
        <v>183</v>
      </c>
      <c r="T3679" s="24">
        <v>42523</v>
      </c>
      <c r="U3679" s="19" t="s">
        <v>122</v>
      </c>
      <c r="V3679" s="20">
        <v>42516</v>
      </c>
    </row>
    <row r="3680" spans="1:22" ht="31">
      <c r="A3680" s="19">
        <v>11</v>
      </c>
      <c r="B3680" s="20">
        <v>42521</v>
      </c>
      <c r="C3680" s="20">
        <v>42521</v>
      </c>
      <c r="D3680" s="19" t="s">
        <v>75</v>
      </c>
      <c r="E3680" s="19" t="s">
        <v>837</v>
      </c>
      <c r="F3680" s="19" t="s">
        <v>79</v>
      </c>
      <c r="G3680" s="19" t="s">
        <v>5321</v>
      </c>
      <c r="H3680" s="21" t="s">
        <v>6501</v>
      </c>
      <c r="I3680" s="21" t="s">
        <v>6495</v>
      </c>
      <c r="J3680" s="19" t="s">
        <v>5940</v>
      </c>
      <c r="K3680" s="20">
        <v>42521</v>
      </c>
      <c r="L3680" s="20">
        <v>42521</v>
      </c>
      <c r="M3680" s="20" t="s">
        <v>80</v>
      </c>
      <c r="N3680" s="19" t="s">
        <v>95</v>
      </c>
      <c r="O3680" s="19">
        <v>201606003</v>
      </c>
      <c r="P3680" s="19" t="s">
        <v>78</v>
      </c>
      <c r="Q3680" s="23">
        <v>1</v>
      </c>
      <c r="R3680" s="19" t="s">
        <v>78</v>
      </c>
      <c r="S3680" s="19" t="s">
        <v>183</v>
      </c>
      <c r="T3680" s="24">
        <v>42523</v>
      </c>
      <c r="U3680" s="19" t="s">
        <v>122</v>
      </c>
      <c r="V3680" s="20">
        <v>42516</v>
      </c>
    </row>
    <row r="3681" spans="1:22" ht="46.5">
      <c r="A3681" s="19">
        <v>12</v>
      </c>
      <c r="B3681" s="20">
        <v>42510</v>
      </c>
      <c r="C3681" s="20">
        <v>42510</v>
      </c>
      <c r="D3681" s="19" t="s">
        <v>75</v>
      </c>
      <c r="E3681" s="19" t="s">
        <v>837</v>
      </c>
      <c r="F3681" s="19" t="s">
        <v>4014</v>
      </c>
      <c r="G3681" s="19" t="s">
        <v>4015</v>
      </c>
      <c r="H3681" s="21" t="s">
        <v>4016</v>
      </c>
      <c r="I3681" s="21" t="s">
        <v>6502</v>
      </c>
      <c r="J3681" s="19" t="s">
        <v>6359</v>
      </c>
      <c r="K3681" s="20">
        <v>42515</v>
      </c>
      <c r="L3681" s="20">
        <v>42520</v>
      </c>
      <c r="M3681" s="20" t="s">
        <v>84</v>
      </c>
      <c r="N3681" s="19" t="s">
        <v>76</v>
      </c>
      <c r="O3681" s="19">
        <v>201605030</v>
      </c>
      <c r="P3681" s="19" t="s">
        <v>78</v>
      </c>
      <c r="Q3681" s="23">
        <v>4</v>
      </c>
      <c r="R3681" s="19" t="s">
        <v>78</v>
      </c>
      <c r="S3681" s="19" t="s">
        <v>5907</v>
      </c>
      <c r="T3681" s="24">
        <v>42520</v>
      </c>
      <c r="U3681" s="19" t="s">
        <v>122</v>
      </c>
      <c r="V3681" s="20">
        <v>42520</v>
      </c>
    </row>
    <row r="3682" spans="1:22" ht="31">
      <c r="A3682" s="19">
        <v>13</v>
      </c>
      <c r="B3682" s="20">
        <v>42515</v>
      </c>
      <c r="C3682" s="20">
        <v>42515</v>
      </c>
      <c r="D3682" s="19" t="s">
        <v>75</v>
      </c>
      <c r="E3682" s="19" t="s">
        <v>837</v>
      </c>
      <c r="F3682" s="19" t="s">
        <v>79</v>
      </c>
      <c r="G3682" s="19" t="s">
        <v>4508</v>
      </c>
      <c r="H3682" s="21" t="s">
        <v>6503</v>
      </c>
      <c r="I3682" s="21" t="s">
        <v>6504</v>
      </c>
      <c r="J3682" s="19" t="s">
        <v>6359</v>
      </c>
      <c r="K3682" s="20">
        <v>42515</v>
      </c>
      <c r="L3682" s="20">
        <v>42520</v>
      </c>
      <c r="M3682" s="20" t="s">
        <v>84</v>
      </c>
      <c r="N3682" s="19" t="s">
        <v>76</v>
      </c>
      <c r="O3682" s="19">
        <v>201605030</v>
      </c>
      <c r="P3682" s="19" t="s">
        <v>78</v>
      </c>
      <c r="Q3682" s="23">
        <v>1</v>
      </c>
      <c r="R3682" s="19" t="s">
        <v>78</v>
      </c>
      <c r="S3682" s="19" t="s">
        <v>6505</v>
      </c>
      <c r="T3682" s="24">
        <v>42521</v>
      </c>
      <c r="U3682" s="19" t="s">
        <v>122</v>
      </c>
      <c r="V3682" s="20">
        <v>42520</v>
      </c>
    </row>
    <row r="3683" spans="1:22" ht="31">
      <c r="A3683" s="19">
        <v>14</v>
      </c>
      <c r="B3683" s="20">
        <v>42520</v>
      </c>
      <c r="C3683" s="20">
        <v>42520</v>
      </c>
      <c r="D3683" s="19" t="s">
        <v>75</v>
      </c>
      <c r="E3683" s="19" t="s">
        <v>837</v>
      </c>
      <c r="F3683" s="19" t="s">
        <v>79</v>
      </c>
      <c r="G3683" s="19" t="s">
        <v>4505</v>
      </c>
      <c r="H3683" s="21" t="s">
        <v>6506</v>
      </c>
      <c r="I3683" s="21" t="s">
        <v>6504</v>
      </c>
      <c r="J3683" s="19" t="s">
        <v>6359</v>
      </c>
      <c r="K3683" s="20">
        <v>42520</v>
      </c>
      <c r="L3683" s="20">
        <v>42520</v>
      </c>
      <c r="M3683" s="20" t="s">
        <v>84</v>
      </c>
      <c r="N3683" s="19" t="s">
        <v>76</v>
      </c>
      <c r="O3683" s="19">
        <v>201605030</v>
      </c>
      <c r="P3683" s="19" t="s">
        <v>78</v>
      </c>
      <c r="Q3683" s="23">
        <v>0.5</v>
      </c>
      <c r="R3683" s="19" t="s">
        <v>78</v>
      </c>
      <c r="S3683" s="19" t="s">
        <v>6505</v>
      </c>
      <c r="T3683" s="24">
        <v>42521</v>
      </c>
      <c r="U3683" s="19" t="s">
        <v>122</v>
      </c>
      <c r="V3683" s="20">
        <v>42520</v>
      </c>
    </row>
    <row r="3684" spans="1:22">
      <c r="A3684" s="19">
        <v>15</v>
      </c>
      <c r="B3684" s="20">
        <v>42523</v>
      </c>
      <c r="C3684" s="20">
        <v>42523</v>
      </c>
      <c r="D3684" s="19" t="s">
        <v>3823</v>
      </c>
      <c r="E3684" s="19" t="s">
        <v>837</v>
      </c>
      <c r="F3684" s="19" t="s">
        <v>87</v>
      </c>
      <c r="G3684" s="19" t="s">
        <v>4856</v>
      </c>
      <c r="H3684" s="21" t="s">
        <v>4996</v>
      </c>
      <c r="I3684" s="21" t="s">
        <v>6507</v>
      </c>
      <c r="J3684" s="19" t="s">
        <v>3969</v>
      </c>
      <c r="K3684" s="20">
        <v>42524</v>
      </c>
      <c r="L3684" s="20">
        <v>42523</v>
      </c>
      <c r="M3684" s="20" t="s">
        <v>84</v>
      </c>
      <c r="N3684" s="19" t="s">
        <v>76</v>
      </c>
      <c r="O3684" s="19" t="s">
        <v>4264</v>
      </c>
      <c r="P3684" s="19" t="s">
        <v>78</v>
      </c>
      <c r="Q3684" s="23">
        <v>0.2</v>
      </c>
      <c r="R3684" s="19" t="s">
        <v>81</v>
      </c>
      <c r="S3684" s="19"/>
      <c r="T3684" s="24"/>
      <c r="U3684" s="19" t="s">
        <v>122</v>
      </c>
      <c r="V3684" s="20">
        <v>42523</v>
      </c>
    </row>
    <row r="3685" spans="1:22">
      <c r="A3685" s="19">
        <v>16</v>
      </c>
      <c r="B3685" s="20">
        <v>42523</v>
      </c>
      <c r="C3685" s="20">
        <v>42523</v>
      </c>
      <c r="D3685" s="19" t="s">
        <v>3823</v>
      </c>
      <c r="E3685" s="19" t="s">
        <v>837</v>
      </c>
      <c r="F3685" s="19" t="s">
        <v>87</v>
      </c>
      <c r="G3685" s="19" t="s">
        <v>4877</v>
      </c>
      <c r="H3685" s="21" t="s">
        <v>6508</v>
      </c>
      <c r="I3685" s="21" t="s">
        <v>6507</v>
      </c>
      <c r="J3685" s="19" t="s">
        <v>3969</v>
      </c>
      <c r="K3685" s="20">
        <v>42524</v>
      </c>
      <c r="L3685" s="20">
        <v>42523</v>
      </c>
      <c r="M3685" s="20" t="s">
        <v>84</v>
      </c>
      <c r="N3685" s="19" t="s">
        <v>76</v>
      </c>
      <c r="O3685" s="19" t="s">
        <v>4264</v>
      </c>
      <c r="P3685" s="19" t="s">
        <v>78</v>
      </c>
      <c r="Q3685" s="23">
        <v>0.2</v>
      </c>
      <c r="R3685" s="19" t="s">
        <v>81</v>
      </c>
      <c r="S3685" s="19"/>
      <c r="T3685" s="24"/>
      <c r="U3685" s="19" t="s">
        <v>122</v>
      </c>
      <c r="V3685" s="20">
        <v>42523</v>
      </c>
    </row>
    <row r="3686" spans="1:22">
      <c r="A3686" s="19">
        <v>17</v>
      </c>
      <c r="B3686" s="20">
        <v>42523</v>
      </c>
      <c r="C3686" s="20">
        <v>42523</v>
      </c>
      <c r="D3686" s="19" t="s">
        <v>3823</v>
      </c>
      <c r="E3686" s="19" t="s">
        <v>837</v>
      </c>
      <c r="F3686" s="19" t="s">
        <v>3844</v>
      </c>
      <c r="G3686" s="19" t="s">
        <v>4473</v>
      </c>
      <c r="H3686" s="21" t="s">
        <v>4620</v>
      </c>
      <c r="I3686" s="21" t="s">
        <v>6507</v>
      </c>
      <c r="J3686" s="19" t="s">
        <v>3969</v>
      </c>
      <c r="K3686" s="20">
        <v>42524</v>
      </c>
      <c r="L3686" s="20">
        <v>42523</v>
      </c>
      <c r="M3686" s="20" t="s">
        <v>84</v>
      </c>
      <c r="N3686" s="19" t="s">
        <v>76</v>
      </c>
      <c r="O3686" s="19" t="s">
        <v>4264</v>
      </c>
      <c r="P3686" s="19" t="s">
        <v>78</v>
      </c>
      <c r="Q3686" s="23">
        <v>0.2</v>
      </c>
      <c r="R3686" s="19" t="s">
        <v>81</v>
      </c>
      <c r="S3686" s="19"/>
      <c r="T3686" s="24"/>
      <c r="U3686" s="19" t="s">
        <v>122</v>
      </c>
      <c r="V3686" s="20">
        <v>42523</v>
      </c>
    </row>
    <row r="3687" spans="1:22">
      <c r="A3687" s="19">
        <v>18</v>
      </c>
      <c r="B3687" s="20">
        <v>42523</v>
      </c>
      <c r="C3687" s="20">
        <v>42523</v>
      </c>
      <c r="D3687" s="19" t="s">
        <v>3823</v>
      </c>
      <c r="E3687" s="19" t="s">
        <v>837</v>
      </c>
      <c r="F3687" s="19" t="s">
        <v>3844</v>
      </c>
      <c r="G3687" s="19" t="s">
        <v>3929</v>
      </c>
      <c r="H3687" s="21" t="s">
        <v>4376</v>
      </c>
      <c r="I3687" s="21" t="s">
        <v>6507</v>
      </c>
      <c r="J3687" s="19" t="s">
        <v>3969</v>
      </c>
      <c r="K3687" s="20">
        <v>42524</v>
      </c>
      <c r="L3687" s="20">
        <v>42523</v>
      </c>
      <c r="M3687" s="20" t="s">
        <v>84</v>
      </c>
      <c r="N3687" s="19" t="s">
        <v>76</v>
      </c>
      <c r="O3687" s="19" t="s">
        <v>4264</v>
      </c>
      <c r="P3687" s="19" t="s">
        <v>78</v>
      </c>
      <c r="Q3687" s="23">
        <v>0.2</v>
      </c>
      <c r="R3687" s="19" t="s">
        <v>81</v>
      </c>
      <c r="S3687" s="19"/>
      <c r="T3687" s="24"/>
      <c r="U3687" s="19" t="s">
        <v>122</v>
      </c>
      <c r="V3687" s="20">
        <v>42523</v>
      </c>
    </row>
    <row r="3688" spans="1:22">
      <c r="A3688" s="19">
        <v>19</v>
      </c>
      <c r="B3688" s="20">
        <v>42523</v>
      </c>
      <c r="C3688" s="20">
        <v>42523</v>
      </c>
      <c r="D3688" s="19" t="s">
        <v>3823</v>
      </c>
      <c r="E3688" s="19" t="s">
        <v>837</v>
      </c>
      <c r="F3688" s="19" t="s">
        <v>3844</v>
      </c>
      <c r="G3688" s="19" t="s">
        <v>4476</v>
      </c>
      <c r="H3688" s="21" t="s">
        <v>6509</v>
      </c>
      <c r="I3688" s="21" t="s">
        <v>6507</v>
      </c>
      <c r="J3688" s="19" t="s">
        <v>3969</v>
      </c>
      <c r="K3688" s="20">
        <v>42524</v>
      </c>
      <c r="L3688" s="20">
        <v>42523</v>
      </c>
      <c r="M3688" s="20" t="s">
        <v>84</v>
      </c>
      <c r="N3688" s="19" t="s">
        <v>76</v>
      </c>
      <c r="O3688" s="19" t="s">
        <v>4264</v>
      </c>
      <c r="P3688" s="19" t="s">
        <v>78</v>
      </c>
      <c r="Q3688" s="23">
        <v>0.2</v>
      </c>
      <c r="R3688" s="19" t="s">
        <v>81</v>
      </c>
      <c r="S3688" s="19"/>
      <c r="T3688" s="24"/>
      <c r="U3688" s="19" t="s">
        <v>122</v>
      </c>
      <c r="V3688" s="20">
        <v>42523</v>
      </c>
    </row>
    <row r="3689" spans="1:22">
      <c r="A3689" s="19">
        <v>20</v>
      </c>
      <c r="B3689" s="20">
        <v>42523</v>
      </c>
      <c r="C3689" s="20">
        <v>42523</v>
      </c>
      <c r="D3689" s="19" t="s">
        <v>3823</v>
      </c>
      <c r="E3689" s="19" t="s">
        <v>837</v>
      </c>
      <c r="F3689" s="19" t="s">
        <v>3844</v>
      </c>
      <c r="G3689" s="19" t="s">
        <v>4401</v>
      </c>
      <c r="H3689" s="21" t="s">
        <v>6510</v>
      </c>
      <c r="I3689" s="21" t="s">
        <v>6507</v>
      </c>
      <c r="J3689" s="19" t="s">
        <v>3969</v>
      </c>
      <c r="K3689" s="20">
        <v>42524</v>
      </c>
      <c r="L3689" s="20">
        <v>42523</v>
      </c>
      <c r="M3689" s="20" t="s">
        <v>84</v>
      </c>
      <c r="N3689" s="19" t="s">
        <v>76</v>
      </c>
      <c r="O3689" s="19" t="s">
        <v>4264</v>
      </c>
      <c r="P3689" s="19" t="s">
        <v>78</v>
      </c>
      <c r="Q3689" s="23">
        <v>0.2</v>
      </c>
      <c r="R3689" s="19" t="s">
        <v>81</v>
      </c>
      <c r="S3689" s="19"/>
      <c r="T3689" s="24"/>
      <c r="U3689" s="19" t="s">
        <v>122</v>
      </c>
      <c r="V3689" s="20">
        <v>42523</v>
      </c>
    </row>
    <row r="3690" spans="1:22">
      <c r="A3690" s="19">
        <v>21</v>
      </c>
      <c r="B3690" s="20">
        <v>42523</v>
      </c>
      <c r="C3690" s="20">
        <v>42523</v>
      </c>
      <c r="D3690" s="19" t="s">
        <v>3823</v>
      </c>
      <c r="E3690" s="19" t="s">
        <v>837</v>
      </c>
      <c r="F3690" s="19" t="s">
        <v>3844</v>
      </c>
      <c r="G3690" s="19" t="s">
        <v>4403</v>
      </c>
      <c r="H3690" s="21" t="s">
        <v>4404</v>
      </c>
      <c r="I3690" s="21" t="s">
        <v>6507</v>
      </c>
      <c r="J3690" s="19" t="s">
        <v>3969</v>
      </c>
      <c r="K3690" s="20">
        <v>42524</v>
      </c>
      <c r="L3690" s="20">
        <v>42523</v>
      </c>
      <c r="M3690" s="20" t="s">
        <v>84</v>
      </c>
      <c r="N3690" s="19" t="s">
        <v>76</v>
      </c>
      <c r="O3690" s="19" t="s">
        <v>4264</v>
      </c>
      <c r="P3690" s="19" t="s">
        <v>78</v>
      </c>
      <c r="Q3690" s="23">
        <v>0.2</v>
      </c>
      <c r="R3690" s="19" t="s">
        <v>81</v>
      </c>
      <c r="S3690" s="19"/>
      <c r="T3690" s="24"/>
      <c r="U3690" s="19" t="s">
        <v>122</v>
      </c>
      <c r="V3690" s="20">
        <v>42523</v>
      </c>
    </row>
    <row r="3691" spans="1:22">
      <c r="A3691" s="19">
        <v>22</v>
      </c>
      <c r="B3691" s="20">
        <v>42527</v>
      </c>
      <c r="C3691" s="20">
        <v>42527</v>
      </c>
      <c r="D3691" s="19" t="s">
        <v>3823</v>
      </c>
      <c r="E3691" s="19" t="s">
        <v>837</v>
      </c>
      <c r="F3691" s="19" t="s">
        <v>82</v>
      </c>
      <c r="G3691" s="19" t="s">
        <v>5483</v>
      </c>
      <c r="H3691" s="21" t="s">
        <v>6511</v>
      </c>
      <c r="I3691" s="21" t="s">
        <v>6512</v>
      </c>
      <c r="J3691" s="19" t="s">
        <v>3969</v>
      </c>
      <c r="K3691" s="20">
        <v>42527</v>
      </c>
      <c r="L3691" s="20">
        <v>42527</v>
      </c>
      <c r="M3691" s="20" t="s">
        <v>84</v>
      </c>
      <c r="N3691" s="19" t="s">
        <v>3969</v>
      </c>
      <c r="O3691" s="19" t="s">
        <v>5488</v>
      </c>
      <c r="P3691" s="19" t="s">
        <v>78</v>
      </c>
      <c r="Q3691" s="23">
        <v>0.1</v>
      </c>
      <c r="R3691" s="19" t="s">
        <v>81</v>
      </c>
      <c r="S3691" s="19"/>
      <c r="T3691" s="24"/>
      <c r="U3691" s="19" t="s">
        <v>122</v>
      </c>
      <c r="V3691" s="20">
        <v>42527</v>
      </c>
    </row>
    <row r="3692" spans="1:22" ht="155">
      <c r="A3692" s="19">
        <v>1</v>
      </c>
      <c r="B3692" s="20">
        <v>42529</v>
      </c>
      <c r="C3692" s="20">
        <v>42529</v>
      </c>
      <c r="D3692" s="19" t="s">
        <v>6361</v>
      </c>
      <c r="E3692" s="19" t="s">
        <v>837</v>
      </c>
      <c r="F3692" s="19" t="s">
        <v>82</v>
      </c>
      <c r="G3692" s="19" t="s">
        <v>5325</v>
      </c>
      <c r="H3692" s="21" t="s">
        <v>5326</v>
      </c>
      <c r="I3692" s="21" t="s">
        <v>6513</v>
      </c>
      <c r="J3692" s="19" t="s">
        <v>5940</v>
      </c>
      <c r="K3692" s="20">
        <v>42534</v>
      </c>
      <c r="L3692" s="20">
        <v>42534</v>
      </c>
      <c r="M3692" s="20" t="s">
        <v>84</v>
      </c>
      <c r="N3692" s="19" t="s">
        <v>76</v>
      </c>
      <c r="O3692" s="19">
        <v>201605002</v>
      </c>
      <c r="P3692" s="19" t="s">
        <v>78</v>
      </c>
      <c r="Q3692" s="23">
        <v>16</v>
      </c>
      <c r="R3692" s="19" t="s">
        <v>81</v>
      </c>
      <c r="S3692" s="19"/>
      <c r="T3692" s="24"/>
      <c r="U3692" s="19" t="s">
        <v>122</v>
      </c>
      <c r="V3692" s="20">
        <v>42534</v>
      </c>
    </row>
    <row r="3693" spans="1:22" ht="31">
      <c r="A3693" s="19">
        <v>2</v>
      </c>
      <c r="B3693" s="20">
        <v>42529</v>
      </c>
      <c r="C3693" s="20">
        <v>42529</v>
      </c>
      <c r="D3693" s="19" t="s">
        <v>6361</v>
      </c>
      <c r="E3693" s="19" t="s">
        <v>837</v>
      </c>
      <c r="F3693" s="19" t="s">
        <v>82</v>
      </c>
      <c r="G3693" s="19" t="s">
        <v>6364</v>
      </c>
      <c r="H3693" s="21" t="s">
        <v>5797</v>
      </c>
      <c r="I3693" s="21" t="s">
        <v>6514</v>
      </c>
      <c r="J3693" s="19" t="s">
        <v>5940</v>
      </c>
      <c r="K3693" s="20">
        <v>42534</v>
      </c>
      <c r="L3693" s="20">
        <v>42534</v>
      </c>
      <c r="M3693" s="20" t="s">
        <v>84</v>
      </c>
      <c r="N3693" s="19" t="s">
        <v>76</v>
      </c>
      <c r="O3693" s="19">
        <v>201605002</v>
      </c>
      <c r="P3693" s="19" t="s">
        <v>78</v>
      </c>
      <c r="Q3693" s="23">
        <v>2</v>
      </c>
      <c r="R3693" s="19" t="s">
        <v>81</v>
      </c>
      <c r="S3693" s="19"/>
      <c r="T3693" s="24"/>
      <c r="U3693" s="19" t="s">
        <v>122</v>
      </c>
      <c r="V3693" s="20">
        <v>42534</v>
      </c>
    </row>
    <row r="3694" spans="1:22">
      <c r="A3694" s="19">
        <v>3</v>
      </c>
      <c r="B3694" s="20">
        <v>42535</v>
      </c>
      <c r="C3694" s="20">
        <v>42535</v>
      </c>
      <c r="D3694" s="19" t="s">
        <v>6379</v>
      </c>
      <c r="E3694" s="19" t="s">
        <v>837</v>
      </c>
      <c r="F3694" s="19" t="s">
        <v>89</v>
      </c>
      <c r="G3694" s="19" t="s">
        <v>4049</v>
      </c>
      <c r="H3694" s="21" t="s">
        <v>4050</v>
      </c>
      <c r="I3694" s="21" t="s">
        <v>6515</v>
      </c>
      <c r="J3694" s="19" t="s">
        <v>3969</v>
      </c>
      <c r="K3694" s="20">
        <v>42535</v>
      </c>
      <c r="L3694" s="20">
        <v>42535</v>
      </c>
      <c r="M3694" s="20" t="s">
        <v>84</v>
      </c>
      <c r="N3694" s="19" t="s">
        <v>3969</v>
      </c>
      <c r="O3694" s="19">
        <v>201604020</v>
      </c>
      <c r="P3694" s="19" t="s">
        <v>78</v>
      </c>
      <c r="Q3694" s="23">
        <v>0.5</v>
      </c>
      <c r="R3694" s="19" t="s">
        <v>81</v>
      </c>
      <c r="S3694" s="19"/>
      <c r="T3694" s="24"/>
      <c r="U3694" s="19" t="s">
        <v>122</v>
      </c>
      <c r="V3694" s="20">
        <v>42535</v>
      </c>
    </row>
    <row r="3695" spans="1:22">
      <c r="A3695" s="19">
        <v>4</v>
      </c>
      <c r="B3695" s="20">
        <v>42535</v>
      </c>
      <c r="C3695" s="20">
        <v>42535</v>
      </c>
      <c r="D3695" s="19" t="s">
        <v>6393</v>
      </c>
      <c r="E3695" s="19" t="s">
        <v>837</v>
      </c>
      <c r="F3695" s="19" t="s">
        <v>82</v>
      </c>
      <c r="G3695" s="19" t="s">
        <v>6396</v>
      </c>
      <c r="H3695" s="21" t="s">
        <v>6397</v>
      </c>
      <c r="I3695" s="21" t="s">
        <v>6516</v>
      </c>
      <c r="J3695" s="19" t="s">
        <v>3969</v>
      </c>
      <c r="K3695" s="20">
        <v>42535</v>
      </c>
      <c r="L3695" s="20">
        <v>42535</v>
      </c>
      <c r="M3695" s="20" t="s">
        <v>84</v>
      </c>
      <c r="N3695" s="19" t="s">
        <v>3969</v>
      </c>
      <c r="O3695" s="19">
        <v>201605011</v>
      </c>
      <c r="P3695" s="19" t="s">
        <v>78</v>
      </c>
      <c r="Q3695" s="23">
        <v>1</v>
      </c>
      <c r="R3695" s="19" t="s">
        <v>81</v>
      </c>
      <c r="S3695" s="19"/>
      <c r="T3695" s="24"/>
      <c r="U3695" s="19" t="s">
        <v>122</v>
      </c>
      <c r="V3695" s="20">
        <v>42535</v>
      </c>
    </row>
    <row r="3696" spans="1:22">
      <c r="A3696" s="19">
        <v>1</v>
      </c>
      <c r="B3696" s="20">
        <v>42534</v>
      </c>
      <c r="C3696" s="20">
        <v>42534</v>
      </c>
      <c r="D3696" s="19" t="s">
        <v>85</v>
      </c>
      <c r="E3696" s="19" t="s">
        <v>837</v>
      </c>
      <c r="F3696" s="19" t="s">
        <v>3844</v>
      </c>
      <c r="G3696" s="19" t="s">
        <v>6009</v>
      </c>
      <c r="H3696" s="21" t="s">
        <v>6010</v>
      </c>
      <c r="I3696" s="21" t="s">
        <v>6517</v>
      </c>
      <c r="J3696" s="19" t="s">
        <v>6359</v>
      </c>
      <c r="K3696" s="20">
        <v>42534</v>
      </c>
      <c r="L3696" s="20">
        <v>42534</v>
      </c>
      <c r="M3696" s="20" t="s">
        <v>84</v>
      </c>
      <c r="N3696" s="19" t="s">
        <v>76</v>
      </c>
      <c r="O3696" s="19" t="s">
        <v>6518</v>
      </c>
      <c r="P3696" s="19" t="s">
        <v>78</v>
      </c>
      <c r="Q3696" s="23">
        <v>1</v>
      </c>
      <c r="R3696" s="19" t="s">
        <v>81</v>
      </c>
      <c r="S3696" s="19"/>
      <c r="T3696" s="24"/>
      <c r="U3696" s="19" t="s">
        <v>122</v>
      </c>
      <c r="V3696" s="20">
        <v>42536</v>
      </c>
    </row>
    <row r="3697" spans="1:22">
      <c r="A3697" s="19">
        <v>2</v>
      </c>
      <c r="B3697" s="20">
        <v>42534</v>
      </c>
      <c r="C3697" s="20">
        <v>42534</v>
      </c>
      <c r="D3697" s="19" t="s">
        <v>85</v>
      </c>
      <c r="E3697" s="19" t="s">
        <v>837</v>
      </c>
      <c r="F3697" s="19" t="s">
        <v>3844</v>
      </c>
      <c r="G3697" s="19" t="s">
        <v>2227</v>
      </c>
      <c r="H3697" s="21" t="s">
        <v>2228</v>
      </c>
      <c r="I3697" s="21" t="s">
        <v>6519</v>
      </c>
      <c r="J3697" s="19" t="s">
        <v>6359</v>
      </c>
      <c r="K3697" s="20">
        <v>42534</v>
      </c>
      <c r="L3697" s="20">
        <v>42534</v>
      </c>
      <c r="M3697" s="20" t="s">
        <v>84</v>
      </c>
      <c r="N3697" s="19" t="s">
        <v>76</v>
      </c>
      <c r="O3697" s="19" t="s">
        <v>6518</v>
      </c>
      <c r="P3697" s="19" t="s">
        <v>78</v>
      </c>
      <c r="Q3697" s="23">
        <v>1</v>
      </c>
      <c r="R3697" s="19" t="s">
        <v>81</v>
      </c>
      <c r="S3697" s="19"/>
      <c r="T3697" s="24"/>
      <c r="U3697" s="19" t="s">
        <v>122</v>
      </c>
      <c r="V3697" s="20">
        <v>42536</v>
      </c>
    </row>
    <row r="3698" spans="1:22">
      <c r="A3698" s="19">
        <v>3</v>
      </c>
      <c r="B3698" s="20">
        <v>42537</v>
      </c>
      <c r="C3698" s="20">
        <v>42537</v>
      </c>
      <c r="D3698" s="19" t="s">
        <v>3823</v>
      </c>
      <c r="E3698" s="19" t="s">
        <v>837</v>
      </c>
      <c r="F3698" s="19" t="s">
        <v>82</v>
      </c>
      <c r="G3698" s="19" t="s">
        <v>4963</v>
      </c>
      <c r="H3698" s="21" t="s">
        <v>6520</v>
      </c>
      <c r="I3698" s="21" t="s">
        <v>6521</v>
      </c>
      <c r="J3698" s="19" t="s">
        <v>76</v>
      </c>
      <c r="K3698" s="20">
        <v>42537</v>
      </c>
      <c r="L3698" s="20">
        <v>42537</v>
      </c>
      <c r="M3698" s="20" t="s">
        <v>84</v>
      </c>
      <c r="N3698" s="19" t="s">
        <v>76</v>
      </c>
      <c r="O3698" s="19" t="s">
        <v>104</v>
      </c>
      <c r="P3698" s="19" t="s">
        <v>78</v>
      </c>
      <c r="Q3698" s="23">
        <v>0.25</v>
      </c>
      <c r="R3698" s="19" t="s">
        <v>81</v>
      </c>
      <c r="S3698" s="19"/>
      <c r="T3698" s="24"/>
      <c r="U3698" s="19" t="s">
        <v>122</v>
      </c>
      <c r="V3698" s="20">
        <v>42537</v>
      </c>
    </row>
    <row r="3699" spans="1:22">
      <c r="A3699" s="19">
        <v>4</v>
      </c>
      <c r="B3699" s="20">
        <v>42537</v>
      </c>
      <c r="C3699" s="20">
        <v>42537</v>
      </c>
      <c r="D3699" s="19" t="s">
        <v>6393</v>
      </c>
      <c r="E3699" s="19" t="s">
        <v>837</v>
      </c>
      <c r="F3699" s="19" t="s">
        <v>82</v>
      </c>
      <c r="G3699" s="19" t="s">
        <v>6396</v>
      </c>
      <c r="H3699" s="21" t="s">
        <v>6522</v>
      </c>
      <c r="I3699" s="21" t="s">
        <v>6523</v>
      </c>
      <c r="J3699" s="19" t="s">
        <v>76</v>
      </c>
      <c r="K3699" s="20">
        <v>42537</v>
      </c>
      <c r="L3699" s="20">
        <v>42537</v>
      </c>
      <c r="M3699" s="20" t="s">
        <v>84</v>
      </c>
      <c r="N3699" s="19" t="s">
        <v>76</v>
      </c>
      <c r="O3699" s="19">
        <v>201605011</v>
      </c>
      <c r="P3699" s="19" t="s">
        <v>78</v>
      </c>
      <c r="Q3699" s="23">
        <v>0.35</v>
      </c>
      <c r="R3699" s="19" t="s">
        <v>78</v>
      </c>
      <c r="S3699" s="19"/>
      <c r="T3699" s="24"/>
      <c r="U3699" s="19" t="s">
        <v>122</v>
      </c>
      <c r="V3699" s="20">
        <v>42537</v>
      </c>
    </row>
    <row r="3700" spans="1:22" ht="46.5">
      <c r="A3700" s="19">
        <v>5</v>
      </c>
      <c r="B3700" s="20">
        <v>42537</v>
      </c>
      <c r="C3700" s="20">
        <v>42537</v>
      </c>
      <c r="D3700" s="19" t="s">
        <v>75</v>
      </c>
      <c r="E3700" s="19" t="s">
        <v>837</v>
      </c>
      <c r="F3700" s="19" t="s">
        <v>3844</v>
      </c>
      <c r="G3700" s="19" t="s">
        <v>3845</v>
      </c>
      <c r="H3700" s="21" t="s">
        <v>6084</v>
      </c>
      <c r="I3700" s="21" t="s">
        <v>6524</v>
      </c>
      <c r="J3700" s="19" t="s">
        <v>2223</v>
      </c>
      <c r="K3700" s="20">
        <v>42537</v>
      </c>
      <c r="L3700" s="20">
        <v>42537</v>
      </c>
      <c r="M3700" s="20" t="s">
        <v>84</v>
      </c>
      <c r="N3700" s="19" t="s">
        <v>2223</v>
      </c>
      <c r="O3700" s="19">
        <v>201606015</v>
      </c>
      <c r="P3700" s="19" t="s">
        <v>78</v>
      </c>
      <c r="Q3700" s="23">
        <v>3</v>
      </c>
      <c r="R3700" s="19" t="s">
        <v>78</v>
      </c>
      <c r="S3700" s="19" t="s">
        <v>6525</v>
      </c>
      <c r="T3700" s="24">
        <v>42541</v>
      </c>
      <c r="U3700" s="19" t="s">
        <v>122</v>
      </c>
      <c r="V3700" s="20">
        <v>42541</v>
      </c>
    </row>
    <row r="3701" spans="1:22">
      <c r="A3701" s="19">
        <v>1</v>
      </c>
      <c r="B3701" s="20">
        <v>42543</v>
      </c>
      <c r="C3701" s="20">
        <v>42543</v>
      </c>
      <c r="D3701" s="19" t="s">
        <v>6526</v>
      </c>
      <c r="E3701" s="19" t="s">
        <v>837</v>
      </c>
      <c r="F3701" s="19" t="s">
        <v>82</v>
      </c>
      <c r="G3701" s="19" t="s">
        <v>4963</v>
      </c>
      <c r="H3701" s="21" t="s">
        <v>6520</v>
      </c>
      <c r="I3701" s="21" t="s">
        <v>6527</v>
      </c>
      <c r="J3701" s="19" t="s">
        <v>3969</v>
      </c>
      <c r="K3701" s="20">
        <v>42543</v>
      </c>
      <c r="L3701" s="20">
        <v>42543</v>
      </c>
      <c r="M3701" s="20" t="s">
        <v>84</v>
      </c>
      <c r="N3701" s="19" t="s">
        <v>2223</v>
      </c>
      <c r="O3701" s="19">
        <v>201606020</v>
      </c>
      <c r="P3701" s="19" t="s">
        <v>78</v>
      </c>
      <c r="Q3701" s="23">
        <v>0.3</v>
      </c>
      <c r="R3701" s="19" t="s">
        <v>78</v>
      </c>
      <c r="S3701" s="19"/>
      <c r="T3701" s="24"/>
      <c r="U3701" s="19" t="s">
        <v>122</v>
      </c>
      <c r="V3701" s="20">
        <v>42543</v>
      </c>
    </row>
    <row r="3702" spans="1:22">
      <c r="A3702" s="19">
        <v>2</v>
      </c>
      <c r="B3702" s="20">
        <v>42545</v>
      </c>
      <c r="C3702" s="20">
        <v>42545</v>
      </c>
      <c r="D3702" s="19" t="s">
        <v>75</v>
      </c>
      <c r="E3702" s="19" t="s">
        <v>837</v>
      </c>
      <c r="F3702" s="19" t="s">
        <v>82</v>
      </c>
      <c r="G3702" s="19" t="s">
        <v>5353</v>
      </c>
      <c r="H3702" s="21" t="s">
        <v>6528</v>
      </c>
      <c r="I3702" s="21" t="s">
        <v>6529</v>
      </c>
      <c r="J3702" s="19" t="s">
        <v>3969</v>
      </c>
      <c r="K3702" s="20">
        <v>42545</v>
      </c>
      <c r="L3702" s="20">
        <v>42545</v>
      </c>
      <c r="M3702" s="20" t="s">
        <v>84</v>
      </c>
      <c r="N3702" s="19" t="s">
        <v>90</v>
      </c>
      <c r="O3702" s="19">
        <v>201606027</v>
      </c>
      <c r="P3702" s="19" t="s">
        <v>78</v>
      </c>
      <c r="Q3702" s="23">
        <v>0.3</v>
      </c>
      <c r="R3702" s="19" t="s">
        <v>81</v>
      </c>
      <c r="S3702" s="19"/>
      <c r="T3702" s="24">
        <v>42545</v>
      </c>
      <c r="U3702" s="19" t="s">
        <v>122</v>
      </c>
      <c r="V3702" s="20">
        <v>42545</v>
      </c>
    </row>
    <row r="3703" spans="1:22">
      <c r="A3703" s="19">
        <v>3</v>
      </c>
      <c r="B3703" s="20">
        <v>42545</v>
      </c>
      <c r="C3703" s="20">
        <v>42545</v>
      </c>
      <c r="D3703" s="19" t="s">
        <v>75</v>
      </c>
      <c r="E3703" s="19" t="s">
        <v>837</v>
      </c>
      <c r="F3703" s="19" t="s">
        <v>82</v>
      </c>
      <c r="G3703" s="19" t="s">
        <v>6530</v>
      </c>
      <c r="H3703" s="21" t="s">
        <v>6531</v>
      </c>
      <c r="I3703" s="21" t="s">
        <v>6529</v>
      </c>
      <c r="J3703" s="19" t="s">
        <v>3969</v>
      </c>
      <c r="K3703" s="20">
        <v>42545</v>
      </c>
      <c r="L3703" s="20">
        <v>42545</v>
      </c>
      <c r="M3703" s="20" t="s">
        <v>84</v>
      </c>
      <c r="N3703" s="19" t="s">
        <v>90</v>
      </c>
      <c r="O3703" s="19">
        <v>201606027</v>
      </c>
      <c r="P3703" s="19" t="s">
        <v>78</v>
      </c>
      <c r="Q3703" s="23">
        <v>0.3</v>
      </c>
      <c r="R3703" s="19" t="s">
        <v>81</v>
      </c>
      <c r="S3703" s="19"/>
      <c r="T3703" s="24">
        <v>42545</v>
      </c>
      <c r="U3703" s="19" t="s">
        <v>122</v>
      </c>
      <c r="V3703" s="20">
        <v>42545</v>
      </c>
    </row>
    <row r="3704" spans="1:22">
      <c r="A3704" s="19">
        <v>4</v>
      </c>
      <c r="B3704" s="20">
        <v>42542</v>
      </c>
      <c r="C3704" s="20">
        <v>42542</v>
      </c>
      <c r="D3704" s="19" t="s">
        <v>3823</v>
      </c>
      <c r="E3704" s="19" t="s">
        <v>837</v>
      </c>
      <c r="F3704" s="19" t="s">
        <v>82</v>
      </c>
      <c r="G3704" s="19" t="s">
        <v>4142</v>
      </c>
      <c r="H3704" s="21" t="s">
        <v>6484</v>
      </c>
      <c r="I3704" s="21" t="s">
        <v>6532</v>
      </c>
      <c r="J3704" s="19" t="s">
        <v>5873</v>
      </c>
      <c r="K3704" s="20">
        <v>42542</v>
      </c>
      <c r="L3704" s="20">
        <v>42542</v>
      </c>
      <c r="M3704" s="20" t="s">
        <v>84</v>
      </c>
      <c r="N3704" s="19" t="s">
        <v>6351</v>
      </c>
      <c r="O3704" s="19" t="s">
        <v>6008</v>
      </c>
      <c r="P3704" s="19" t="s">
        <v>78</v>
      </c>
      <c r="Q3704" s="23">
        <v>0.5</v>
      </c>
      <c r="R3704" s="19" t="s">
        <v>81</v>
      </c>
      <c r="S3704" s="19"/>
      <c r="T3704" s="24">
        <v>42542</v>
      </c>
      <c r="U3704" s="19" t="s">
        <v>122</v>
      </c>
      <c r="V3704" s="20">
        <v>42542</v>
      </c>
    </row>
    <row r="3705" spans="1:22">
      <c r="A3705" s="19">
        <v>5</v>
      </c>
      <c r="B3705" s="20">
        <v>42542</v>
      </c>
      <c r="C3705" s="20">
        <v>42542</v>
      </c>
      <c r="D3705" s="19" t="s">
        <v>3823</v>
      </c>
      <c r="E3705" s="19" t="s">
        <v>837</v>
      </c>
      <c r="F3705" s="19" t="s">
        <v>82</v>
      </c>
      <c r="G3705" s="19" t="s">
        <v>4592</v>
      </c>
      <c r="H3705" s="21" t="s">
        <v>6486</v>
      </c>
      <c r="I3705" s="21" t="s">
        <v>6533</v>
      </c>
      <c r="J3705" s="19" t="s">
        <v>5873</v>
      </c>
      <c r="K3705" s="20">
        <v>42542</v>
      </c>
      <c r="L3705" s="20">
        <v>42542</v>
      </c>
      <c r="M3705" s="20" t="s">
        <v>84</v>
      </c>
      <c r="N3705" s="19" t="s">
        <v>6351</v>
      </c>
      <c r="O3705" s="19" t="s">
        <v>6008</v>
      </c>
      <c r="P3705" s="19" t="s">
        <v>78</v>
      </c>
      <c r="Q3705" s="23">
        <v>0.5</v>
      </c>
      <c r="R3705" s="19" t="s">
        <v>81</v>
      </c>
      <c r="S3705" s="19"/>
      <c r="T3705" s="24">
        <v>42542</v>
      </c>
      <c r="U3705" s="19" t="s">
        <v>122</v>
      </c>
      <c r="V3705" s="20">
        <v>42542</v>
      </c>
    </row>
    <row r="3706" spans="1:22">
      <c r="A3706" s="19">
        <v>1</v>
      </c>
      <c r="B3706" s="20">
        <v>42543</v>
      </c>
      <c r="C3706" s="20">
        <v>42543</v>
      </c>
      <c r="D3706" s="19" t="s">
        <v>3823</v>
      </c>
      <c r="E3706" s="19" t="s">
        <v>437</v>
      </c>
      <c r="F3706" s="19" t="s">
        <v>6534</v>
      </c>
      <c r="G3706" s="19" t="s">
        <v>6535</v>
      </c>
      <c r="H3706" s="21" t="s">
        <v>6536</v>
      </c>
      <c r="I3706" s="21" t="s">
        <v>6537</v>
      </c>
      <c r="J3706" s="19" t="s">
        <v>6032</v>
      </c>
      <c r="K3706" s="20">
        <v>42543</v>
      </c>
      <c r="L3706" s="20">
        <v>42543</v>
      </c>
      <c r="M3706" s="20" t="s">
        <v>14</v>
      </c>
      <c r="N3706" s="19" t="s">
        <v>6538</v>
      </c>
      <c r="O3706" s="19" t="s">
        <v>6008</v>
      </c>
      <c r="P3706" s="19" t="s">
        <v>12</v>
      </c>
      <c r="Q3706" s="23">
        <v>1.5</v>
      </c>
      <c r="R3706" s="19" t="s">
        <v>47</v>
      </c>
      <c r="S3706" s="19"/>
      <c r="T3706" s="24"/>
      <c r="U3706" s="19" t="s">
        <v>125</v>
      </c>
      <c r="V3706" s="20">
        <v>42543</v>
      </c>
    </row>
    <row r="3707" spans="1:22">
      <c r="A3707" s="19">
        <v>2</v>
      </c>
      <c r="B3707" s="20">
        <v>42551</v>
      </c>
      <c r="C3707" s="20">
        <v>42551</v>
      </c>
      <c r="D3707" s="19" t="s">
        <v>6393</v>
      </c>
      <c r="E3707" s="19" t="s">
        <v>837</v>
      </c>
      <c r="F3707" s="19" t="s">
        <v>82</v>
      </c>
      <c r="G3707" s="19" t="s">
        <v>4113</v>
      </c>
      <c r="H3707" s="21" t="s">
        <v>4265</v>
      </c>
      <c r="I3707" s="21" t="s">
        <v>6539</v>
      </c>
      <c r="J3707" s="19" t="s">
        <v>3969</v>
      </c>
      <c r="K3707" s="20">
        <v>42551</v>
      </c>
      <c r="L3707" s="20">
        <v>42551</v>
      </c>
      <c r="M3707" s="20" t="s">
        <v>84</v>
      </c>
      <c r="N3707" s="19" t="s">
        <v>3969</v>
      </c>
      <c r="O3707" s="19">
        <v>201605011</v>
      </c>
      <c r="P3707" s="19" t="s">
        <v>78</v>
      </c>
      <c r="Q3707" s="23">
        <v>0.5</v>
      </c>
      <c r="R3707" s="19" t="s">
        <v>81</v>
      </c>
      <c r="S3707" s="19"/>
      <c r="T3707" s="24"/>
      <c r="U3707" s="19" t="s">
        <v>122</v>
      </c>
      <c r="V3707" s="20">
        <v>42551</v>
      </c>
    </row>
    <row r="3708" spans="1:22" ht="31">
      <c r="A3708" s="19">
        <v>3</v>
      </c>
      <c r="B3708" s="64">
        <v>42549</v>
      </c>
      <c r="C3708" s="64">
        <v>42549</v>
      </c>
      <c r="D3708" s="19" t="s">
        <v>6361</v>
      </c>
      <c r="E3708" s="69" t="s">
        <v>837</v>
      </c>
      <c r="F3708" s="69" t="s">
        <v>82</v>
      </c>
      <c r="G3708" s="69" t="s">
        <v>109</v>
      </c>
      <c r="H3708" s="21" t="s">
        <v>186</v>
      </c>
      <c r="I3708" s="21" t="s">
        <v>6540</v>
      </c>
      <c r="J3708" s="69" t="s">
        <v>5940</v>
      </c>
      <c r="K3708" s="64">
        <v>42549</v>
      </c>
      <c r="L3708" s="64">
        <v>42549</v>
      </c>
      <c r="M3708" s="20" t="s">
        <v>84</v>
      </c>
      <c r="N3708" s="19" t="s">
        <v>76</v>
      </c>
      <c r="O3708" s="19">
        <v>201605002</v>
      </c>
      <c r="P3708" s="19" t="s">
        <v>78</v>
      </c>
      <c r="Q3708" s="69">
        <v>3</v>
      </c>
      <c r="R3708" s="69" t="s">
        <v>81</v>
      </c>
      <c r="S3708" s="19"/>
      <c r="T3708" s="24"/>
      <c r="U3708" s="20" t="s">
        <v>122</v>
      </c>
      <c r="V3708" s="64">
        <v>42549</v>
      </c>
    </row>
    <row r="3709" spans="1:22" ht="31">
      <c r="A3709" s="19">
        <v>4</v>
      </c>
      <c r="B3709" s="20">
        <v>42552</v>
      </c>
      <c r="C3709" s="20">
        <v>42552</v>
      </c>
      <c r="D3709" s="19" t="s">
        <v>75</v>
      </c>
      <c r="E3709" s="19" t="s">
        <v>437</v>
      </c>
      <c r="F3709" s="19" t="s">
        <v>438</v>
      </c>
      <c r="G3709" s="19" t="s">
        <v>667</v>
      </c>
      <c r="H3709" s="21" t="s">
        <v>668</v>
      </c>
      <c r="I3709" s="21" t="s">
        <v>6541</v>
      </c>
      <c r="J3709" s="69" t="s">
        <v>5940</v>
      </c>
      <c r="K3709" s="64">
        <v>42549</v>
      </c>
      <c r="L3709" s="64">
        <v>42549</v>
      </c>
      <c r="M3709" s="20" t="s">
        <v>84</v>
      </c>
      <c r="N3709" s="19" t="s">
        <v>5940</v>
      </c>
      <c r="O3709" s="19">
        <v>201607007</v>
      </c>
      <c r="P3709" s="19" t="s">
        <v>78</v>
      </c>
      <c r="Q3709" s="23">
        <v>0.5</v>
      </c>
      <c r="R3709" s="19" t="s">
        <v>78</v>
      </c>
      <c r="S3709" s="19" t="s">
        <v>6542</v>
      </c>
      <c r="T3709" s="24">
        <v>42626</v>
      </c>
      <c r="U3709" s="20" t="s">
        <v>122</v>
      </c>
      <c r="V3709" s="64">
        <v>42552</v>
      </c>
    </row>
    <row r="3710" spans="1:22" ht="31">
      <c r="A3710" s="19">
        <v>5</v>
      </c>
      <c r="B3710" s="20">
        <v>42534</v>
      </c>
      <c r="C3710" s="20">
        <v>42535</v>
      </c>
      <c r="D3710" s="19" t="s">
        <v>1614</v>
      </c>
      <c r="E3710" s="19" t="s">
        <v>437</v>
      </c>
      <c r="F3710" s="19" t="s">
        <v>25</v>
      </c>
      <c r="G3710" s="19" t="s">
        <v>2943</v>
      </c>
      <c r="H3710" s="21" t="s">
        <v>1448</v>
      </c>
      <c r="I3710" s="21" t="s">
        <v>6543</v>
      </c>
      <c r="J3710" s="19" t="s">
        <v>6544</v>
      </c>
      <c r="K3710" s="20">
        <v>42536</v>
      </c>
      <c r="L3710" s="20">
        <v>42538</v>
      </c>
      <c r="M3710" s="19" t="s">
        <v>14</v>
      </c>
      <c r="N3710" s="19" t="s">
        <v>38</v>
      </c>
      <c r="O3710" s="19" t="s">
        <v>6432</v>
      </c>
      <c r="P3710" s="19" t="s">
        <v>12</v>
      </c>
      <c r="Q3710" s="23"/>
      <c r="R3710" s="69" t="s">
        <v>47</v>
      </c>
      <c r="S3710" s="19"/>
      <c r="T3710" s="20"/>
      <c r="U3710" s="19"/>
      <c r="V3710" s="20"/>
    </row>
    <row r="3711" spans="1:22">
      <c r="A3711" s="19">
        <v>6</v>
      </c>
      <c r="B3711" s="20">
        <v>42534</v>
      </c>
      <c r="C3711" s="20">
        <v>42534</v>
      </c>
      <c r="D3711" s="19" t="s">
        <v>1614</v>
      </c>
      <c r="E3711" s="19" t="s">
        <v>437</v>
      </c>
      <c r="F3711" s="19" t="s">
        <v>25</v>
      </c>
      <c r="G3711" s="19" t="s">
        <v>6545</v>
      </c>
      <c r="H3711" s="21" t="s">
        <v>6546</v>
      </c>
      <c r="I3711" s="21" t="s">
        <v>6547</v>
      </c>
      <c r="J3711" s="19" t="s">
        <v>6544</v>
      </c>
      <c r="K3711" s="20">
        <v>42534</v>
      </c>
      <c r="L3711" s="20">
        <v>42537</v>
      </c>
      <c r="M3711" s="19" t="s">
        <v>14</v>
      </c>
      <c r="N3711" s="19" t="s">
        <v>38</v>
      </c>
      <c r="O3711" s="19" t="s">
        <v>6432</v>
      </c>
      <c r="P3711" s="19" t="s">
        <v>12</v>
      </c>
      <c r="Q3711" s="23"/>
      <c r="R3711" s="69" t="s">
        <v>47</v>
      </c>
      <c r="S3711" s="19"/>
      <c r="T3711" s="20"/>
      <c r="U3711" s="19"/>
      <c r="V3711" s="20"/>
    </row>
    <row r="3712" spans="1:22">
      <c r="A3712" s="19">
        <v>7</v>
      </c>
      <c r="B3712" s="20">
        <v>42534</v>
      </c>
      <c r="C3712" s="20">
        <v>42534</v>
      </c>
      <c r="D3712" s="19" t="s">
        <v>1614</v>
      </c>
      <c r="E3712" s="19" t="s">
        <v>437</v>
      </c>
      <c r="F3712" s="19" t="s">
        <v>25</v>
      </c>
      <c r="G3712" s="19" t="s">
        <v>6548</v>
      </c>
      <c r="H3712" s="21" t="s">
        <v>6549</v>
      </c>
      <c r="I3712" s="21" t="s">
        <v>6547</v>
      </c>
      <c r="J3712" s="19" t="s">
        <v>6544</v>
      </c>
      <c r="K3712" s="20">
        <v>42534</v>
      </c>
      <c r="L3712" s="20">
        <v>42537</v>
      </c>
      <c r="M3712" s="19" t="s">
        <v>14</v>
      </c>
      <c r="N3712" s="19" t="s">
        <v>38</v>
      </c>
      <c r="O3712" s="19" t="s">
        <v>6432</v>
      </c>
      <c r="P3712" s="19" t="s">
        <v>12</v>
      </c>
      <c r="Q3712" s="23"/>
      <c r="R3712" s="69" t="s">
        <v>47</v>
      </c>
      <c r="S3712" s="19"/>
      <c r="T3712" s="24"/>
      <c r="U3712" s="19"/>
      <c r="V3712" s="20"/>
    </row>
    <row r="3713" spans="1:22">
      <c r="A3713" s="19">
        <v>8</v>
      </c>
      <c r="B3713" s="20">
        <v>42536</v>
      </c>
      <c r="C3713" s="20">
        <v>42537</v>
      </c>
      <c r="D3713" s="19" t="s">
        <v>1614</v>
      </c>
      <c r="E3713" s="19" t="s">
        <v>437</v>
      </c>
      <c r="F3713" s="19" t="s">
        <v>25</v>
      </c>
      <c r="G3713" s="19" t="s">
        <v>129</v>
      </c>
      <c r="H3713" s="21" t="s">
        <v>5037</v>
      </c>
      <c r="I3713" s="21" t="s">
        <v>6550</v>
      </c>
      <c r="J3713" s="19" t="s">
        <v>6544</v>
      </c>
      <c r="K3713" s="20">
        <v>42538</v>
      </c>
      <c r="L3713" s="20">
        <v>42549</v>
      </c>
      <c r="M3713" s="19" t="s">
        <v>14</v>
      </c>
      <c r="N3713" s="19" t="s">
        <v>38</v>
      </c>
      <c r="O3713" s="19" t="s">
        <v>6432</v>
      </c>
      <c r="P3713" s="19" t="s">
        <v>12</v>
      </c>
      <c r="Q3713" s="23"/>
      <c r="R3713" s="69" t="s">
        <v>47</v>
      </c>
      <c r="S3713" s="19"/>
      <c r="T3713" s="24"/>
      <c r="U3713" s="19"/>
      <c r="V3713" s="20"/>
    </row>
    <row r="3714" spans="1:22" ht="31">
      <c r="A3714" s="19">
        <v>9</v>
      </c>
      <c r="B3714" s="20">
        <v>42538</v>
      </c>
      <c r="C3714" s="20">
        <v>42538</v>
      </c>
      <c r="D3714" s="19" t="s">
        <v>43</v>
      </c>
      <c r="E3714" s="19" t="s">
        <v>437</v>
      </c>
      <c r="F3714" s="19" t="s">
        <v>25</v>
      </c>
      <c r="G3714" s="19" t="s">
        <v>563</v>
      </c>
      <c r="H3714" s="21" t="s">
        <v>564</v>
      </c>
      <c r="I3714" s="21" t="s">
        <v>6551</v>
      </c>
      <c r="J3714" s="19" t="s">
        <v>6544</v>
      </c>
      <c r="K3714" s="20">
        <v>42538</v>
      </c>
      <c r="L3714" s="20">
        <v>42538</v>
      </c>
      <c r="M3714" s="19" t="s">
        <v>14</v>
      </c>
      <c r="N3714" s="19" t="s">
        <v>38</v>
      </c>
      <c r="O3714" s="19">
        <v>201606030</v>
      </c>
      <c r="P3714" s="19" t="s">
        <v>12</v>
      </c>
      <c r="Q3714" s="23"/>
      <c r="R3714" s="69" t="s">
        <v>12</v>
      </c>
      <c r="S3714" s="19" t="s">
        <v>6552</v>
      </c>
      <c r="T3714" s="24"/>
      <c r="U3714" s="19"/>
      <c r="V3714" s="20"/>
    </row>
    <row r="3715" spans="1:22">
      <c r="A3715" s="19">
        <v>10</v>
      </c>
      <c r="B3715" s="20">
        <v>42545</v>
      </c>
      <c r="C3715" s="20">
        <v>42545</v>
      </c>
      <c r="D3715" s="19" t="s">
        <v>1614</v>
      </c>
      <c r="E3715" s="19" t="s">
        <v>437</v>
      </c>
      <c r="F3715" s="19" t="s">
        <v>25</v>
      </c>
      <c r="G3715" s="19" t="s">
        <v>1452</v>
      </c>
      <c r="H3715" s="21" t="s">
        <v>1453</v>
      </c>
      <c r="I3715" s="21" t="s">
        <v>6553</v>
      </c>
      <c r="J3715" s="19" t="s">
        <v>6544</v>
      </c>
      <c r="K3715" s="20">
        <v>42545</v>
      </c>
      <c r="L3715" s="20">
        <v>42545</v>
      </c>
      <c r="M3715" s="19" t="s">
        <v>14</v>
      </c>
      <c r="N3715" s="19" t="s">
        <v>6544</v>
      </c>
      <c r="O3715" s="19" t="s">
        <v>6432</v>
      </c>
      <c r="P3715" s="19" t="s">
        <v>12</v>
      </c>
      <c r="Q3715" s="23"/>
      <c r="R3715" s="69" t="s">
        <v>47</v>
      </c>
      <c r="S3715" s="19"/>
      <c r="T3715" s="24"/>
      <c r="U3715" s="19"/>
      <c r="V3715" s="20"/>
    </row>
    <row r="3716" spans="1:22" ht="31">
      <c r="A3716" s="19">
        <v>11</v>
      </c>
      <c r="B3716" s="20">
        <v>42548</v>
      </c>
      <c r="C3716" s="20">
        <v>42548</v>
      </c>
      <c r="D3716" s="19" t="s">
        <v>1614</v>
      </c>
      <c r="E3716" s="19" t="s">
        <v>437</v>
      </c>
      <c r="F3716" s="19" t="s">
        <v>25</v>
      </c>
      <c r="G3716" s="19" t="s">
        <v>883</v>
      </c>
      <c r="H3716" s="21" t="s">
        <v>884</v>
      </c>
      <c r="I3716" s="21" t="s">
        <v>6554</v>
      </c>
      <c r="J3716" s="19" t="s">
        <v>6544</v>
      </c>
      <c r="K3716" s="20">
        <v>42548</v>
      </c>
      <c r="L3716" s="20">
        <v>42548</v>
      </c>
      <c r="M3716" s="19" t="s">
        <v>14</v>
      </c>
      <c r="N3716" s="19" t="s">
        <v>6544</v>
      </c>
      <c r="O3716" s="19" t="s">
        <v>6432</v>
      </c>
      <c r="P3716" s="19" t="s">
        <v>12</v>
      </c>
      <c r="Q3716" s="23"/>
      <c r="R3716" s="69" t="s">
        <v>12</v>
      </c>
      <c r="S3716" s="19" t="s">
        <v>6552</v>
      </c>
      <c r="T3716" s="24"/>
      <c r="U3716" s="19"/>
      <c r="V3716" s="20"/>
    </row>
    <row r="3717" spans="1:22" ht="31">
      <c r="A3717" s="19">
        <v>12</v>
      </c>
      <c r="B3717" s="20">
        <v>42548</v>
      </c>
      <c r="C3717" s="20">
        <v>42548</v>
      </c>
      <c r="D3717" s="19" t="s">
        <v>1614</v>
      </c>
      <c r="E3717" s="19" t="s">
        <v>437</v>
      </c>
      <c r="F3717" s="19" t="s">
        <v>25</v>
      </c>
      <c r="G3717" s="19" t="s">
        <v>826</v>
      </c>
      <c r="H3717" s="21" t="s">
        <v>827</v>
      </c>
      <c r="I3717" s="21" t="s">
        <v>6555</v>
      </c>
      <c r="J3717" s="19" t="s">
        <v>6544</v>
      </c>
      <c r="K3717" s="20">
        <v>42548</v>
      </c>
      <c r="L3717" s="20">
        <v>42548</v>
      </c>
      <c r="M3717" s="19" t="s">
        <v>14</v>
      </c>
      <c r="N3717" s="19" t="s">
        <v>6544</v>
      </c>
      <c r="O3717" s="19" t="s">
        <v>6432</v>
      </c>
      <c r="P3717" s="19" t="s">
        <v>12</v>
      </c>
      <c r="Q3717" s="23"/>
      <c r="R3717" s="69" t="s">
        <v>12</v>
      </c>
      <c r="S3717" s="19" t="s">
        <v>6552</v>
      </c>
      <c r="T3717" s="24"/>
      <c r="U3717" s="19"/>
      <c r="V3717" s="20"/>
    </row>
    <row r="3718" spans="1:22" ht="46.5">
      <c r="A3718" s="19">
        <v>13</v>
      </c>
      <c r="B3718" s="20">
        <v>42543</v>
      </c>
      <c r="C3718" s="20">
        <v>42543</v>
      </c>
      <c r="D3718" s="19" t="s">
        <v>1614</v>
      </c>
      <c r="E3718" s="19" t="s">
        <v>437</v>
      </c>
      <c r="F3718" s="19" t="s">
        <v>25</v>
      </c>
      <c r="G3718" s="19" t="s">
        <v>841</v>
      </c>
      <c r="H3718" s="21" t="s">
        <v>842</v>
      </c>
      <c r="I3718" s="21" t="s">
        <v>6556</v>
      </c>
      <c r="J3718" s="19" t="s">
        <v>6544</v>
      </c>
      <c r="K3718" s="20">
        <v>42543</v>
      </c>
      <c r="L3718" s="20">
        <v>42543</v>
      </c>
      <c r="M3718" s="20" t="s">
        <v>14</v>
      </c>
      <c r="N3718" s="19" t="s">
        <v>38</v>
      </c>
      <c r="O3718" s="19" t="s">
        <v>6432</v>
      </c>
      <c r="P3718" s="19" t="s">
        <v>12</v>
      </c>
      <c r="Q3718" s="23"/>
      <c r="R3718" s="19" t="s">
        <v>47</v>
      </c>
      <c r="S3718" s="19"/>
      <c r="T3718" s="24"/>
      <c r="U3718" s="19"/>
      <c r="V3718" s="20"/>
    </row>
    <row r="3719" spans="1:22" ht="46.5">
      <c r="A3719" s="19">
        <v>14</v>
      </c>
      <c r="B3719" s="20">
        <v>42543</v>
      </c>
      <c r="C3719" s="20">
        <v>42543</v>
      </c>
      <c r="D3719" s="19" t="s">
        <v>1614</v>
      </c>
      <c r="E3719" s="19" t="s">
        <v>437</v>
      </c>
      <c r="F3719" s="19" t="s">
        <v>25</v>
      </c>
      <c r="G3719" s="19" t="s">
        <v>1452</v>
      </c>
      <c r="H3719" s="21" t="s">
        <v>1453</v>
      </c>
      <c r="I3719" s="21" t="s">
        <v>6557</v>
      </c>
      <c r="J3719" s="19" t="s">
        <v>6544</v>
      </c>
      <c r="K3719" s="20">
        <v>42543</v>
      </c>
      <c r="L3719" s="20">
        <v>42543</v>
      </c>
      <c r="M3719" s="20" t="s">
        <v>14</v>
      </c>
      <c r="N3719" s="19" t="s">
        <v>38</v>
      </c>
      <c r="O3719" s="19" t="s">
        <v>6432</v>
      </c>
      <c r="P3719" s="19" t="s">
        <v>12</v>
      </c>
      <c r="Q3719" s="23"/>
      <c r="R3719" s="19" t="s">
        <v>47</v>
      </c>
      <c r="S3719" s="19"/>
      <c r="T3719" s="24"/>
      <c r="U3719" s="19"/>
      <c r="V3719" s="20"/>
    </row>
    <row r="3720" spans="1:22" ht="46.5">
      <c r="A3720" s="19">
        <v>15</v>
      </c>
      <c r="B3720" s="20">
        <v>42544</v>
      </c>
      <c r="C3720" s="20">
        <v>42544</v>
      </c>
      <c r="D3720" s="19" t="s">
        <v>1614</v>
      </c>
      <c r="E3720" s="19" t="s">
        <v>437</v>
      </c>
      <c r="F3720" s="19" t="s">
        <v>25</v>
      </c>
      <c r="G3720" s="19" t="s">
        <v>67</v>
      </c>
      <c r="H3720" s="21" t="s">
        <v>6558</v>
      </c>
      <c r="I3720" s="21" t="s">
        <v>6559</v>
      </c>
      <c r="J3720" s="19" t="s">
        <v>6544</v>
      </c>
      <c r="K3720" s="20">
        <v>42544</v>
      </c>
      <c r="L3720" s="20">
        <v>42544</v>
      </c>
      <c r="M3720" s="20" t="s">
        <v>14</v>
      </c>
      <c r="N3720" s="19" t="s">
        <v>38</v>
      </c>
      <c r="O3720" s="19" t="s">
        <v>6432</v>
      </c>
      <c r="P3720" s="19" t="s">
        <v>12</v>
      </c>
      <c r="Q3720" s="23"/>
      <c r="R3720" s="19" t="s">
        <v>47</v>
      </c>
      <c r="S3720" s="19"/>
      <c r="T3720" s="24"/>
      <c r="U3720" s="19"/>
      <c r="V3720" s="20"/>
    </row>
    <row r="3721" spans="1:22" ht="46.5">
      <c r="A3721" s="19">
        <v>16</v>
      </c>
      <c r="B3721" s="20">
        <v>42544</v>
      </c>
      <c r="C3721" s="20">
        <v>42544</v>
      </c>
      <c r="D3721" s="19" t="s">
        <v>1614</v>
      </c>
      <c r="E3721" s="19" t="s">
        <v>437</v>
      </c>
      <c r="F3721" s="19" t="s">
        <v>25</v>
      </c>
      <c r="G3721" s="19" t="s">
        <v>130</v>
      </c>
      <c r="H3721" s="21" t="s">
        <v>6560</v>
      </c>
      <c r="I3721" s="21" t="s">
        <v>6559</v>
      </c>
      <c r="J3721" s="19" t="s">
        <v>6544</v>
      </c>
      <c r="K3721" s="20">
        <v>42544</v>
      </c>
      <c r="L3721" s="20">
        <v>42544</v>
      </c>
      <c r="M3721" s="20" t="s">
        <v>14</v>
      </c>
      <c r="N3721" s="19" t="s">
        <v>38</v>
      </c>
      <c r="O3721" s="19" t="s">
        <v>6432</v>
      </c>
      <c r="P3721" s="19" t="s">
        <v>12</v>
      </c>
      <c r="Q3721" s="23"/>
      <c r="R3721" s="19" t="s">
        <v>47</v>
      </c>
      <c r="S3721" s="19"/>
      <c r="T3721" s="24"/>
      <c r="U3721" s="19"/>
      <c r="V3721" s="20"/>
    </row>
    <row r="3722" spans="1:22" ht="46.5">
      <c r="A3722" s="19">
        <v>17</v>
      </c>
      <c r="B3722" s="20">
        <v>42545</v>
      </c>
      <c r="C3722" s="20">
        <v>42545</v>
      </c>
      <c r="D3722" s="19" t="s">
        <v>1614</v>
      </c>
      <c r="E3722" s="19" t="s">
        <v>437</v>
      </c>
      <c r="F3722" s="19" t="s">
        <v>25</v>
      </c>
      <c r="G3722" s="19" t="s">
        <v>6561</v>
      </c>
      <c r="H3722" s="21" t="s">
        <v>842</v>
      </c>
      <c r="I3722" s="21" t="s">
        <v>6559</v>
      </c>
      <c r="J3722" s="19" t="s">
        <v>6544</v>
      </c>
      <c r="K3722" s="20">
        <v>42545</v>
      </c>
      <c r="L3722" s="20">
        <v>42545</v>
      </c>
      <c r="M3722" s="20" t="s">
        <v>14</v>
      </c>
      <c r="N3722" s="19" t="s">
        <v>38</v>
      </c>
      <c r="O3722" s="19" t="s">
        <v>6432</v>
      </c>
      <c r="P3722" s="19" t="s">
        <v>12</v>
      </c>
      <c r="Q3722" s="23"/>
      <c r="R3722" s="19" t="s">
        <v>47</v>
      </c>
      <c r="S3722" s="19"/>
      <c r="T3722" s="24"/>
      <c r="U3722" s="19"/>
      <c r="V3722" s="20"/>
    </row>
    <row r="3723" spans="1:22" ht="46.5">
      <c r="A3723" s="19">
        <v>18</v>
      </c>
      <c r="B3723" s="20">
        <v>42543</v>
      </c>
      <c r="C3723" s="20">
        <v>42543</v>
      </c>
      <c r="D3723" s="19" t="s">
        <v>1614</v>
      </c>
      <c r="E3723" s="19" t="s">
        <v>437</v>
      </c>
      <c r="F3723" s="19" t="s">
        <v>25</v>
      </c>
      <c r="G3723" s="19" t="s">
        <v>1450</v>
      </c>
      <c r="H3723" s="21" t="s">
        <v>1451</v>
      </c>
      <c r="I3723" s="21" t="s">
        <v>6559</v>
      </c>
      <c r="J3723" s="19" t="s">
        <v>6544</v>
      </c>
      <c r="K3723" s="20">
        <v>42543</v>
      </c>
      <c r="L3723" s="20">
        <v>42543</v>
      </c>
      <c r="M3723" s="20" t="s">
        <v>14</v>
      </c>
      <c r="N3723" s="19" t="s">
        <v>38</v>
      </c>
      <c r="O3723" s="19" t="s">
        <v>6432</v>
      </c>
      <c r="P3723" s="19" t="s">
        <v>12</v>
      </c>
      <c r="Q3723" s="23"/>
      <c r="R3723" s="19" t="s">
        <v>47</v>
      </c>
      <c r="S3723" s="19"/>
      <c r="T3723" s="24"/>
      <c r="U3723" s="19"/>
      <c r="V3723" s="20"/>
    </row>
    <row r="3724" spans="1:22" ht="46.5">
      <c r="A3724" s="19">
        <v>19</v>
      </c>
      <c r="B3724" s="20">
        <v>42548</v>
      </c>
      <c r="C3724" s="20">
        <v>42548</v>
      </c>
      <c r="D3724" s="19" t="s">
        <v>1614</v>
      </c>
      <c r="E3724" s="19" t="s">
        <v>437</v>
      </c>
      <c r="F3724" s="19" t="s">
        <v>25</v>
      </c>
      <c r="G3724" s="19" t="s">
        <v>5036</v>
      </c>
      <c r="H3724" s="21" t="s">
        <v>6562</v>
      </c>
      <c r="I3724" s="21" t="s">
        <v>6559</v>
      </c>
      <c r="J3724" s="19" t="s">
        <v>6544</v>
      </c>
      <c r="K3724" s="20">
        <v>42548</v>
      </c>
      <c r="L3724" s="20">
        <v>42548</v>
      </c>
      <c r="M3724" s="20" t="s">
        <v>14</v>
      </c>
      <c r="N3724" s="19" t="s">
        <v>38</v>
      </c>
      <c r="O3724" s="19" t="s">
        <v>6432</v>
      </c>
      <c r="P3724" s="19" t="s">
        <v>12</v>
      </c>
      <c r="Q3724" s="23"/>
      <c r="R3724" s="19" t="s">
        <v>47</v>
      </c>
      <c r="S3724" s="19"/>
      <c r="T3724" s="24"/>
      <c r="U3724" s="19"/>
      <c r="V3724" s="20"/>
    </row>
    <row r="3725" spans="1:22" ht="46.5">
      <c r="A3725" s="19">
        <v>20</v>
      </c>
      <c r="B3725" s="20">
        <v>42548</v>
      </c>
      <c r="C3725" s="20">
        <v>42548</v>
      </c>
      <c r="D3725" s="19" t="s">
        <v>1614</v>
      </c>
      <c r="E3725" s="19" t="s">
        <v>437</v>
      </c>
      <c r="F3725" s="19" t="s">
        <v>25</v>
      </c>
      <c r="G3725" s="19" t="s">
        <v>26</v>
      </c>
      <c r="H3725" s="21" t="s">
        <v>74</v>
      </c>
      <c r="I3725" s="21" t="s">
        <v>6563</v>
      </c>
      <c r="J3725" s="19" t="s">
        <v>6544</v>
      </c>
      <c r="K3725" s="20">
        <v>42548</v>
      </c>
      <c r="L3725" s="20">
        <v>42548</v>
      </c>
      <c r="M3725" s="20" t="s">
        <v>14</v>
      </c>
      <c r="N3725" s="19" t="s">
        <v>38</v>
      </c>
      <c r="O3725" s="19" t="s">
        <v>6432</v>
      </c>
      <c r="P3725" s="19" t="s">
        <v>12</v>
      </c>
      <c r="Q3725" s="23"/>
      <c r="R3725" s="19" t="s">
        <v>47</v>
      </c>
      <c r="S3725" s="19"/>
      <c r="T3725" s="24"/>
      <c r="U3725" s="19"/>
      <c r="V3725" s="20"/>
    </row>
    <row r="3726" spans="1:22" ht="31">
      <c r="A3726" s="19">
        <v>21</v>
      </c>
      <c r="B3726" s="20">
        <v>42545</v>
      </c>
      <c r="C3726" s="20">
        <v>42549</v>
      </c>
      <c r="D3726" s="19" t="s">
        <v>43</v>
      </c>
      <c r="E3726" s="19" t="s">
        <v>437</v>
      </c>
      <c r="F3726" s="19" t="s">
        <v>1</v>
      </c>
      <c r="G3726" s="19" t="s">
        <v>6564</v>
      </c>
      <c r="H3726" s="21" t="s">
        <v>6565</v>
      </c>
      <c r="I3726" s="21" t="s">
        <v>6566</v>
      </c>
      <c r="J3726" s="19" t="s">
        <v>6032</v>
      </c>
      <c r="K3726" s="20">
        <v>42549</v>
      </c>
      <c r="L3726" s="20">
        <v>42549</v>
      </c>
      <c r="M3726" s="20" t="s">
        <v>2074</v>
      </c>
      <c r="N3726" s="19" t="s">
        <v>6567</v>
      </c>
      <c r="O3726" s="19">
        <v>201606022</v>
      </c>
      <c r="P3726" s="19" t="s">
        <v>12</v>
      </c>
      <c r="Q3726" s="23">
        <v>1</v>
      </c>
      <c r="R3726" s="19" t="s">
        <v>78</v>
      </c>
      <c r="S3726" s="19" t="s">
        <v>6568</v>
      </c>
      <c r="T3726" s="24"/>
      <c r="U3726" s="19" t="s">
        <v>125</v>
      </c>
      <c r="V3726" s="20">
        <v>42549</v>
      </c>
    </row>
    <row r="3727" spans="1:22" ht="31">
      <c r="A3727" s="19">
        <v>22</v>
      </c>
      <c r="B3727" s="20">
        <v>42485</v>
      </c>
      <c r="C3727" s="20">
        <v>42485</v>
      </c>
      <c r="D3727" s="19" t="s">
        <v>6569</v>
      </c>
      <c r="E3727" s="19" t="s">
        <v>437</v>
      </c>
      <c r="F3727" s="19" t="s">
        <v>24</v>
      </c>
      <c r="G3727" s="19" t="s">
        <v>3158</v>
      </c>
      <c r="H3727" s="21" t="s">
        <v>6570</v>
      </c>
      <c r="I3727" s="21" t="s">
        <v>6571</v>
      </c>
      <c r="J3727" s="19" t="s">
        <v>6032</v>
      </c>
      <c r="K3727" s="20">
        <v>42548</v>
      </c>
      <c r="L3727" s="20">
        <v>42548</v>
      </c>
      <c r="M3727" s="20" t="s">
        <v>14</v>
      </c>
      <c r="N3727" s="19" t="s">
        <v>6032</v>
      </c>
      <c r="O3727" s="19">
        <v>201607001</v>
      </c>
      <c r="P3727" s="19" t="s">
        <v>12</v>
      </c>
      <c r="Q3727" s="23">
        <v>4</v>
      </c>
      <c r="R3727" s="19" t="s">
        <v>12</v>
      </c>
      <c r="S3727" s="19" t="s">
        <v>6572</v>
      </c>
      <c r="T3727" s="24">
        <v>42548</v>
      </c>
      <c r="U3727" s="19" t="s">
        <v>125</v>
      </c>
      <c r="V3727" s="20">
        <v>42548</v>
      </c>
    </row>
    <row r="3728" spans="1:22" ht="31">
      <c r="A3728" s="19">
        <v>23</v>
      </c>
      <c r="B3728" s="20">
        <v>42485</v>
      </c>
      <c r="C3728" s="20">
        <v>42485</v>
      </c>
      <c r="D3728" s="19" t="s">
        <v>6569</v>
      </c>
      <c r="E3728" s="19" t="s">
        <v>437</v>
      </c>
      <c r="F3728" s="19" t="s">
        <v>24</v>
      </c>
      <c r="G3728" s="19" t="s">
        <v>6573</v>
      </c>
      <c r="H3728" s="21" t="s">
        <v>6574</v>
      </c>
      <c r="I3728" s="21" t="s">
        <v>6575</v>
      </c>
      <c r="J3728" s="19" t="s">
        <v>6032</v>
      </c>
      <c r="K3728" s="20">
        <v>42548</v>
      </c>
      <c r="L3728" s="20">
        <v>42548</v>
      </c>
      <c r="M3728" s="20" t="s">
        <v>14</v>
      </c>
      <c r="N3728" s="19" t="s">
        <v>6032</v>
      </c>
      <c r="O3728" s="19">
        <v>201607001</v>
      </c>
      <c r="P3728" s="19" t="s">
        <v>12</v>
      </c>
      <c r="Q3728" s="23">
        <v>4</v>
      </c>
      <c r="R3728" s="19" t="s">
        <v>12</v>
      </c>
      <c r="S3728" s="19" t="s">
        <v>6572</v>
      </c>
      <c r="T3728" s="24">
        <v>42548</v>
      </c>
      <c r="U3728" s="19" t="s">
        <v>125</v>
      </c>
      <c r="V3728" s="20">
        <v>42548</v>
      </c>
    </row>
    <row r="3729" spans="1:22" ht="46.5">
      <c r="A3729" s="19">
        <v>24</v>
      </c>
      <c r="B3729" s="20">
        <v>42485</v>
      </c>
      <c r="C3729" s="20">
        <v>42485</v>
      </c>
      <c r="D3729" s="19" t="s">
        <v>6569</v>
      </c>
      <c r="E3729" s="19" t="s">
        <v>437</v>
      </c>
      <c r="F3729" s="19" t="s">
        <v>24</v>
      </c>
      <c r="G3729" s="19" t="s">
        <v>1264</v>
      </c>
      <c r="H3729" s="21" t="s">
        <v>6576</v>
      </c>
      <c r="I3729" s="21" t="s">
        <v>6577</v>
      </c>
      <c r="J3729" s="19" t="s">
        <v>6032</v>
      </c>
      <c r="K3729" s="20">
        <v>42548</v>
      </c>
      <c r="L3729" s="20">
        <v>42548</v>
      </c>
      <c r="M3729" s="20" t="s">
        <v>14</v>
      </c>
      <c r="N3729" s="19" t="s">
        <v>6032</v>
      </c>
      <c r="O3729" s="19">
        <v>201607001</v>
      </c>
      <c r="P3729" s="19" t="s">
        <v>12</v>
      </c>
      <c r="Q3729" s="23">
        <v>4</v>
      </c>
      <c r="R3729" s="19" t="s">
        <v>12</v>
      </c>
      <c r="S3729" s="19" t="s">
        <v>6572</v>
      </c>
      <c r="T3729" s="24">
        <v>42548</v>
      </c>
      <c r="U3729" s="19" t="s">
        <v>125</v>
      </c>
      <c r="V3729" s="20">
        <v>42548</v>
      </c>
    </row>
    <row r="3730" spans="1:22" ht="31">
      <c r="A3730" s="19">
        <v>25</v>
      </c>
      <c r="B3730" s="20">
        <v>42485</v>
      </c>
      <c r="C3730" s="20">
        <v>42485</v>
      </c>
      <c r="D3730" s="19" t="s">
        <v>6569</v>
      </c>
      <c r="E3730" s="19" t="s">
        <v>437</v>
      </c>
      <c r="F3730" s="19" t="s">
        <v>24</v>
      </c>
      <c r="G3730" s="19" t="s">
        <v>3611</v>
      </c>
      <c r="H3730" s="21" t="s">
        <v>3612</v>
      </c>
      <c r="I3730" s="21" t="s">
        <v>6578</v>
      </c>
      <c r="J3730" s="19" t="s">
        <v>6032</v>
      </c>
      <c r="K3730" s="20">
        <v>42548</v>
      </c>
      <c r="L3730" s="20">
        <v>42548</v>
      </c>
      <c r="M3730" s="20" t="s">
        <v>14</v>
      </c>
      <c r="N3730" s="19" t="s">
        <v>6032</v>
      </c>
      <c r="O3730" s="19">
        <v>201607001</v>
      </c>
      <c r="P3730" s="19" t="s">
        <v>12</v>
      </c>
      <c r="Q3730" s="23">
        <v>4</v>
      </c>
      <c r="R3730" s="19" t="s">
        <v>12</v>
      </c>
      <c r="S3730" s="19" t="s">
        <v>6572</v>
      </c>
      <c r="T3730" s="24">
        <v>42548</v>
      </c>
      <c r="U3730" s="19" t="s">
        <v>125</v>
      </c>
      <c r="V3730" s="20">
        <v>42548</v>
      </c>
    </row>
    <row r="3731" spans="1:22" ht="31">
      <c r="A3731" s="19">
        <v>26</v>
      </c>
      <c r="B3731" s="20">
        <v>42485</v>
      </c>
      <c r="C3731" s="20">
        <v>42485</v>
      </c>
      <c r="D3731" s="19" t="s">
        <v>6569</v>
      </c>
      <c r="E3731" s="19" t="s">
        <v>465</v>
      </c>
      <c r="F3731" s="19" t="s">
        <v>24</v>
      </c>
      <c r="G3731" s="19" t="s">
        <v>6579</v>
      </c>
      <c r="H3731" s="21" t="s">
        <v>6580</v>
      </c>
      <c r="I3731" s="21" t="s">
        <v>645</v>
      </c>
      <c r="J3731" s="19" t="s">
        <v>6032</v>
      </c>
      <c r="K3731" s="20">
        <v>42548</v>
      </c>
      <c r="L3731" s="20">
        <v>42548</v>
      </c>
      <c r="M3731" s="20" t="s">
        <v>14</v>
      </c>
      <c r="N3731" s="19" t="s">
        <v>6032</v>
      </c>
      <c r="O3731" s="19">
        <v>201607001</v>
      </c>
      <c r="P3731" s="19" t="s">
        <v>12</v>
      </c>
      <c r="Q3731" s="23">
        <v>4</v>
      </c>
      <c r="R3731" s="19" t="s">
        <v>12</v>
      </c>
      <c r="S3731" s="19" t="s">
        <v>6572</v>
      </c>
      <c r="T3731" s="24">
        <v>42548</v>
      </c>
      <c r="U3731" s="19" t="s">
        <v>125</v>
      </c>
      <c r="V3731" s="20">
        <v>42548</v>
      </c>
    </row>
    <row r="3732" spans="1:22" ht="31">
      <c r="A3732" s="19">
        <v>27</v>
      </c>
      <c r="B3732" s="20">
        <v>42485</v>
      </c>
      <c r="C3732" s="20">
        <v>42485</v>
      </c>
      <c r="D3732" s="19" t="s">
        <v>6569</v>
      </c>
      <c r="E3732" s="19" t="s">
        <v>465</v>
      </c>
      <c r="F3732" s="19" t="s">
        <v>24</v>
      </c>
      <c r="G3732" s="19" t="s">
        <v>6581</v>
      </c>
      <c r="H3732" s="21" t="s">
        <v>6582</v>
      </c>
      <c r="I3732" s="21" t="s">
        <v>645</v>
      </c>
      <c r="J3732" s="19" t="s">
        <v>6032</v>
      </c>
      <c r="K3732" s="20">
        <v>42548</v>
      </c>
      <c r="L3732" s="20">
        <v>42548</v>
      </c>
      <c r="M3732" s="20" t="s">
        <v>14</v>
      </c>
      <c r="N3732" s="19" t="s">
        <v>6032</v>
      </c>
      <c r="O3732" s="19">
        <v>201607001</v>
      </c>
      <c r="P3732" s="19" t="s">
        <v>12</v>
      </c>
      <c r="Q3732" s="23">
        <v>4</v>
      </c>
      <c r="R3732" s="19" t="s">
        <v>12</v>
      </c>
      <c r="S3732" s="19" t="s">
        <v>6572</v>
      </c>
      <c r="T3732" s="24">
        <v>42548</v>
      </c>
      <c r="U3732" s="19" t="s">
        <v>125</v>
      </c>
      <c r="V3732" s="20">
        <v>42548</v>
      </c>
    </row>
    <row r="3733" spans="1:22" ht="31">
      <c r="A3733" s="19">
        <v>28</v>
      </c>
      <c r="B3733" s="20">
        <v>42485</v>
      </c>
      <c r="C3733" s="20">
        <v>42485</v>
      </c>
      <c r="D3733" s="19" t="s">
        <v>6569</v>
      </c>
      <c r="E3733" s="19" t="s">
        <v>465</v>
      </c>
      <c r="F3733" s="19" t="s">
        <v>24</v>
      </c>
      <c r="G3733" s="19" t="s">
        <v>6583</v>
      </c>
      <c r="H3733" s="21" t="s">
        <v>6584</v>
      </c>
      <c r="I3733" s="21" t="s">
        <v>645</v>
      </c>
      <c r="J3733" s="19" t="s">
        <v>6032</v>
      </c>
      <c r="K3733" s="20">
        <v>42548</v>
      </c>
      <c r="L3733" s="20">
        <v>42548</v>
      </c>
      <c r="M3733" s="20" t="s">
        <v>14</v>
      </c>
      <c r="N3733" s="19" t="s">
        <v>6032</v>
      </c>
      <c r="O3733" s="19">
        <v>201607001</v>
      </c>
      <c r="P3733" s="19" t="s">
        <v>12</v>
      </c>
      <c r="Q3733" s="23">
        <v>4</v>
      </c>
      <c r="R3733" s="19" t="s">
        <v>12</v>
      </c>
      <c r="S3733" s="19" t="s">
        <v>6572</v>
      </c>
      <c r="T3733" s="24">
        <v>42548</v>
      </c>
      <c r="U3733" s="19" t="s">
        <v>125</v>
      </c>
      <c r="V3733" s="20">
        <v>42548</v>
      </c>
    </row>
    <row r="3734" spans="1:22" ht="31">
      <c r="A3734" s="19">
        <v>29</v>
      </c>
      <c r="B3734" s="20">
        <v>42485</v>
      </c>
      <c r="C3734" s="20">
        <v>42485</v>
      </c>
      <c r="D3734" s="19" t="s">
        <v>6569</v>
      </c>
      <c r="E3734" s="19" t="s">
        <v>465</v>
      </c>
      <c r="F3734" s="19" t="s">
        <v>24</v>
      </c>
      <c r="G3734" s="19" t="s">
        <v>6585</v>
      </c>
      <c r="H3734" s="21" t="s">
        <v>6586</v>
      </c>
      <c r="I3734" s="21" t="s">
        <v>645</v>
      </c>
      <c r="J3734" s="19" t="s">
        <v>6032</v>
      </c>
      <c r="K3734" s="20">
        <v>42548</v>
      </c>
      <c r="L3734" s="20">
        <v>42548</v>
      </c>
      <c r="M3734" s="20" t="s">
        <v>14</v>
      </c>
      <c r="N3734" s="19" t="s">
        <v>6032</v>
      </c>
      <c r="O3734" s="19">
        <v>201607001</v>
      </c>
      <c r="P3734" s="19" t="s">
        <v>12</v>
      </c>
      <c r="Q3734" s="23">
        <v>4</v>
      </c>
      <c r="R3734" s="19" t="s">
        <v>12</v>
      </c>
      <c r="S3734" s="19" t="s">
        <v>6572</v>
      </c>
      <c r="T3734" s="24">
        <v>42548</v>
      </c>
      <c r="U3734" s="19" t="s">
        <v>125</v>
      </c>
      <c r="V3734" s="20">
        <v>42548</v>
      </c>
    </row>
    <row r="3735" spans="1:22" ht="31">
      <c r="A3735" s="19">
        <v>30</v>
      </c>
      <c r="B3735" s="20">
        <v>42485</v>
      </c>
      <c r="C3735" s="20">
        <v>42485</v>
      </c>
      <c r="D3735" s="19" t="s">
        <v>6569</v>
      </c>
      <c r="E3735" s="19" t="s">
        <v>465</v>
      </c>
      <c r="F3735" s="19" t="s">
        <v>24</v>
      </c>
      <c r="G3735" s="19" t="s">
        <v>6587</v>
      </c>
      <c r="H3735" s="21" t="s">
        <v>6588</v>
      </c>
      <c r="I3735" s="21" t="s">
        <v>645</v>
      </c>
      <c r="J3735" s="19" t="s">
        <v>6032</v>
      </c>
      <c r="K3735" s="20">
        <v>42548</v>
      </c>
      <c r="L3735" s="20">
        <v>42548</v>
      </c>
      <c r="M3735" s="20" t="s">
        <v>14</v>
      </c>
      <c r="N3735" s="19" t="s">
        <v>6032</v>
      </c>
      <c r="O3735" s="19">
        <v>201607001</v>
      </c>
      <c r="P3735" s="19" t="s">
        <v>12</v>
      </c>
      <c r="Q3735" s="23">
        <v>4</v>
      </c>
      <c r="R3735" s="19" t="s">
        <v>12</v>
      </c>
      <c r="S3735" s="19" t="s">
        <v>6572</v>
      </c>
      <c r="T3735" s="24">
        <v>42548</v>
      </c>
      <c r="U3735" s="19" t="s">
        <v>125</v>
      </c>
      <c r="V3735" s="20">
        <v>42548</v>
      </c>
    </row>
    <row r="3736" spans="1:22" ht="31">
      <c r="A3736" s="19">
        <v>31</v>
      </c>
      <c r="B3736" s="20">
        <v>42485</v>
      </c>
      <c r="C3736" s="20">
        <v>42485</v>
      </c>
      <c r="D3736" s="19" t="s">
        <v>6569</v>
      </c>
      <c r="E3736" s="19" t="s">
        <v>465</v>
      </c>
      <c r="F3736" s="19" t="s">
        <v>24</v>
      </c>
      <c r="G3736" s="19" t="s">
        <v>6589</v>
      </c>
      <c r="H3736" s="21" t="s">
        <v>6590</v>
      </c>
      <c r="I3736" s="21" t="s">
        <v>645</v>
      </c>
      <c r="J3736" s="19" t="s">
        <v>6032</v>
      </c>
      <c r="K3736" s="20">
        <v>42548</v>
      </c>
      <c r="L3736" s="20">
        <v>42548</v>
      </c>
      <c r="M3736" s="20" t="s">
        <v>14</v>
      </c>
      <c r="N3736" s="19" t="s">
        <v>6032</v>
      </c>
      <c r="O3736" s="19">
        <v>201607001</v>
      </c>
      <c r="P3736" s="19" t="s">
        <v>12</v>
      </c>
      <c r="Q3736" s="23">
        <v>4</v>
      </c>
      <c r="R3736" s="19" t="s">
        <v>12</v>
      </c>
      <c r="S3736" s="19" t="s">
        <v>6572</v>
      </c>
      <c r="T3736" s="24">
        <v>42548</v>
      </c>
      <c r="U3736" s="19" t="s">
        <v>125</v>
      </c>
      <c r="V3736" s="20">
        <v>42548</v>
      </c>
    </row>
    <row r="3737" spans="1:22" ht="31">
      <c r="A3737" s="19">
        <v>32</v>
      </c>
      <c r="B3737" s="20">
        <v>42485</v>
      </c>
      <c r="C3737" s="20">
        <v>42485</v>
      </c>
      <c r="D3737" s="19" t="s">
        <v>6569</v>
      </c>
      <c r="E3737" s="19" t="s">
        <v>465</v>
      </c>
      <c r="F3737" s="19" t="s">
        <v>24</v>
      </c>
      <c r="G3737" s="19" t="s">
        <v>6591</v>
      </c>
      <c r="H3737" s="21" t="s">
        <v>6592</v>
      </c>
      <c r="I3737" s="21" t="s">
        <v>645</v>
      </c>
      <c r="J3737" s="19" t="s">
        <v>6032</v>
      </c>
      <c r="K3737" s="20">
        <v>42548</v>
      </c>
      <c r="L3737" s="20">
        <v>42548</v>
      </c>
      <c r="M3737" s="20" t="s">
        <v>14</v>
      </c>
      <c r="N3737" s="19" t="s">
        <v>6032</v>
      </c>
      <c r="O3737" s="19">
        <v>201607001</v>
      </c>
      <c r="P3737" s="19" t="s">
        <v>12</v>
      </c>
      <c r="Q3737" s="23">
        <v>4</v>
      </c>
      <c r="R3737" s="19" t="s">
        <v>12</v>
      </c>
      <c r="S3737" s="19" t="s">
        <v>6572</v>
      </c>
      <c r="T3737" s="24">
        <v>42548</v>
      </c>
      <c r="U3737" s="19" t="s">
        <v>125</v>
      </c>
      <c r="V3737" s="20">
        <v>42548</v>
      </c>
    </row>
    <row r="3738" spans="1:22" ht="31">
      <c r="A3738" s="19">
        <v>33</v>
      </c>
      <c r="B3738" s="20">
        <v>42485</v>
      </c>
      <c r="C3738" s="20">
        <v>42485</v>
      </c>
      <c r="D3738" s="19" t="s">
        <v>6569</v>
      </c>
      <c r="E3738" s="19" t="s">
        <v>437</v>
      </c>
      <c r="F3738" s="19" t="s">
        <v>24</v>
      </c>
      <c r="G3738" s="19" t="s">
        <v>6593</v>
      </c>
      <c r="H3738" s="21" t="s">
        <v>6594</v>
      </c>
      <c r="I3738" s="21" t="s">
        <v>6595</v>
      </c>
      <c r="J3738" s="19" t="s">
        <v>6032</v>
      </c>
      <c r="K3738" s="20">
        <v>42548</v>
      </c>
      <c r="L3738" s="20">
        <v>42548</v>
      </c>
      <c r="M3738" s="20" t="s">
        <v>14</v>
      </c>
      <c r="N3738" s="19" t="s">
        <v>6032</v>
      </c>
      <c r="O3738" s="19">
        <v>201607001</v>
      </c>
      <c r="P3738" s="19" t="s">
        <v>12</v>
      </c>
      <c r="Q3738" s="23">
        <v>4</v>
      </c>
      <c r="R3738" s="19" t="s">
        <v>12</v>
      </c>
      <c r="S3738" s="19" t="s">
        <v>6572</v>
      </c>
      <c r="T3738" s="24">
        <v>42548</v>
      </c>
      <c r="U3738" s="19" t="s">
        <v>125</v>
      </c>
      <c r="V3738" s="20">
        <v>42548</v>
      </c>
    </row>
    <row r="3739" spans="1:22" ht="31">
      <c r="A3739" s="19">
        <v>34</v>
      </c>
      <c r="B3739" s="20">
        <v>42485</v>
      </c>
      <c r="C3739" s="20">
        <v>42485</v>
      </c>
      <c r="D3739" s="19" t="s">
        <v>6569</v>
      </c>
      <c r="E3739" s="19" t="s">
        <v>465</v>
      </c>
      <c r="F3739" s="19" t="s">
        <v>24</v>
      </c>
      <c r="G3739" s="19" t="s">
        <v>6596</v>
      </c>
      <c r="H3739" s="21" t="s">
        <v>6597</v>
      </c>
      <c r="I3739" s="21" t="s">
        <v>645</v>
      </c>
      <c r="J3739" s="19" t="s">
        <v>6032</v>
      </c>
      <c r="K3739" s="20">
        <v>42548</v>
      </c>
      <c r="L3739" s="20">
        <v>42548</v>
      </c>
      <c r="M3739" s="20" t="s">
        <v>14</v>
      </c>
      <c r="N3739" s="19" t="s">
        <v>6032</v>
      </c>
      <c r="O3739" s="19">
        <v>201607001</v>
      </c>
      <c r="P3739" s="19" t="s">
        <v>12</v>
      </c>
      <c r="Q3739" s="23">
        <v>4</v>
      </c>
      <c r="R3739" s="19" t="s">
        <v>12</v>
      </c>
      <c r="S3739" s="19" t="s">
        <v>6572</v>
      </c>
      <c r="T3739" s="24">
        <v>42548</v>
      </c>
      <c r="U3739" s="19" t="s">
        <v>125</v>
      </c>
      <c r="V3739" s="20">
        <v>42548</v>
      </c>
    </row>
    <row r="3740" spans="1:22" ht="31">
      <c r="A3740" s="19">
        <v>35</v>
      </c>
      <c r="B3740" s="20">
        <v>42485</v>
      </c>
      <c r="C3740" s="20">
        <v>42485</v>
      </c>
      <c r="D3740" s="19" t="s">
        <v>6569</v>
      </c>
      <c r="E3740" s="19" t="s">
        <v>465</v>
      </c>
      <c r="F3740" s="19" t="s">
        <v>24</v>
      </c>
      <c r="G3740" s="19" t="s">
        <v>6598</v>
      </c>
      <c r="H3740" s="21" t="s">
        <v>6599</v>
      </c>
      <c r="I3740" s="21" t="s">
        <v>645</v>
      </c>
      <c r="J3740" s="19" t="s">
        <v>6032</v>
      </c>
      <c r="K3740" s="20">
        <v>42548</v>
      </c>
      <c r="L3740" s="20">
        <v>42548</v>
      </c>
      <c r="M3740" s="20" t="s">
        <v>14</v>
      </c>
      <c r="N3740" s="19" t="s">
        <v>6032</v>
      </c>
      <c r="O3740" s="19">
        <v>201607001</v>
      </c>
      <c r="P3740" s="19" t="s">
        <v>12</v>
      </c>
      <c r="Q3740" s="23">
        <v>4</v>
      </c>
      <c r="R3740" s="19" t="s">
        <v>12</v>
      </c>
      <c r="S3740" s="19" t="s">
        <v>6572</v>
      </c>
      <c r="T3740" s="24">
        <v>42548</v>
      </c>
      <c r="U3740" s="19" t="s">
        <v>125</v>
      </c>
      <c r="V3740" s="20">
        <v>42548</v>
      </c>
    </row>
    <row r="3741" spans="1:22" ht="31">
      <c r="A3741" s="19">
        <v>36</v>
      </c>
      <c r="B3741" s="20">
        <v>42485</v>
      </c>
      <c r="C3741" s="20">
        <v>42485</v>
      </c>
      <c r="D3741" s="19" t="s">
        <v>6569</v>
      </c>
      <c r="E3741" s="19" t="s">
        <v>465</v>
      </c>
      <c r="F3741" s="19" t="s">
        <v>24</v>
      </c>
      <c r="G3741" s="19" t="s">
        <v>6600</v>
      </c>
      <c r="H3741" s="21" t="s">
        <v>6601</v>
      </c>
      <c r="I3741" s="21" t="s">
        <v>645</v>
      </c>
      <c r="J3741" s="19" t="s">
        <v>6032</v>
      </c>
      <c r="K3741" s="20">
        <v>42548</v>
      </c>
      <c r="L3741" s="20">
        <v>42548</v>
      </c>
      <c r="M3741" s="20" t="s">
        <v>14</v>
      </c>
      <c r="N3741" s="19" t="s">
        <v>6032</v>
      </c>
      <c r="O3741" s="19">
        <v>201607001</v>
      </c>
      <c r="P3741" s="19" t="s">
        <v>12</v>
      </c>
      <c r="Q3741" s="23">
        <v>4</v>
      </c>
      <c r="R3741" s="19" t="s">
        <v>12</v>
      </c>
      <c r="S3741" s="19" t="s">
        <v>6572</v>
      </c>
      <c r="T3741" s="24">
        <v>42548</v>
      </c>
      <c r="U3741" s="19" t="s">
        <v>125</v>
      </c>
      <c r="V3741" s="20">
        <v>42548</v>
      </c>
    </row>
    <row r="3742" spans="1:22" ht="31">
      <c r="A3742" s="19">
        <v>37</v>
      </c>
      <c r="B3742" s="20">
        <v>42485</v>
      </c>
      <c r="C3742" s="20">
        <v>42485</v>
      </c>
      <c r="D3742" s="19" t="s">
        <v>6569</v>
      </c>
      <c r="E3742" s="19" t="s">
        <v>465</v>
      </c>
      <c r="F3742" s="19" t="s">
        <v>24</v>
      </c>
      <c r="G3742" s="19" t="s">
        <v>6602</v>
      </c>
      <c r="H3742" s="21" t="s">
        <v>6603</v>
      </c>
      <c r="I3742" s="21" t="s">
        <v>645</v>
      </c>
      <c r="J3742" s="19" t="s">
        <v>6032</v>
      </c>
      <c r="K3742" s="20">
        <v>42548</v>
      </c>
      <c r="L3742" s="20">
        <v>42548</v>
      </c>
      <c r="M3742" s="20" t="s">
        <v>14</v>
      </c>
      <c r="N3742" s="19" t="s">
        <v>6032</v>
      </c>
      <c r="O3742" s="19">
        <v>201607001</v>
      </c>
      <c r="P3742" s="19" t="s">
        <v>12</v>
      </c>
      <c r="Q3742" s="23">
        <v>4</v>
      </c>
      <c r="R3742" s="19" t="s">
        <v>12</v>
      </c>
      <c r="S3742" s="19" t="s">
        <v>6572</v>
      </c>
      <c r="T3742" s="24">
        <v>42548</v>
      </c>
      <c r="U3742" s="19" t="s">
        <v>125</v>
      </c>
      <c r="V3742" s="20">
        <v>42548</v>
      </c>
    </row>
    <row r="3743" spans="1:22" ht="31">
      <c r="A3743" s="19">
        <v>38</v>
      </c>
      <c r="B3743" s="20">
        <v>42485</v>
      </c>
      <c r="C3743" s="20">
        <v>42485</v>
      </c>
      <c r="D3743" s="19" t="s">
        <v>6569</v>
      </c>
      <c r="E3743" s="19" t="s">
        <v>437</v>
      </c>
      <c r="F3743" s="19" t="s">
        <v>24</v>
      </c>
      <c r="G3743" s="19" t="s">
        <v>992</v>
      </c>
      <c r="H3743" s="21" t="s">
        <v>3800</v>
      </c>
      <c r="I3743" s="21" t="s">
        <v>6604</v>
      </c>
      <c r="J3743" s="19" t="s">
        <v>6032</v>
      </c>
      <c r="K3743" s="20">
        <v>42548</v>
      </c>
      <c r="L3743" s="20">
        <v>42548</v>
      </c>
      <c r="M3743" s="20" t="s">
        <v>14</v>
      </c>
      <c r="N3743" s="19" t="s">
        <v>6032</v>
      </c>
      <c r="O3743" s="19">
        <v>201607001</v>
      </c>
      <c r="P3743" s="19" t="s">
        <v>12</v>
      </c>
      <c r="Q3743" s="23">
        <v>4</v>
      </c>
      <c r="R3743" s="19" t="s">
        <v>12</v>
      </c>
      <c r="S3743" s="19" t="s">
        <v>6572</v>
      </c>
      <c r="T3743" s="24">
        <v>42548</v>
      </c>
      <c r="U3743" s="19" t="s">
        <v>125</v>
      </c>
      <c r="V3743" s="20">
        <v>42548</v>
      </c>
    </row>
    <row r="3744" spans="1:22" ht="31">
      <c r="A3744" s="19">
        <v>39</v>
      </c>
      <c r="B3744" s="20">
        <v>42485</v>
      </c>
      <c r="C3744" s="20">
        <v>42485</v>
      </c>
      <c r="D3744" s="19" t="s">
        <v>6569</v>
      </c>
      <c r="E3744" s="19" t="s">
        <v>437</v>
      </c>
      <c r="F3744" s="19" t="s">
        <v>2695</v>
      </c>
      <c r="G3744" s="19" t="s">
        <v>616</v>
      </c>
      <c r="H3744" s="21" t="s">
        <v>617</v>
      </c>
      <c r="I3744" s="21" t="s">
        <v>6605</v>
      </c>
      <c r="J3744" s="19" t="s">
        <v>6032</v>
      </c>
      <c r="K3744" s="20">
        <v>42548</v>
      </c>
      <c r="L3744" s="20">
        <v>42548</v>
      </c>
      <c r="M3744" s="20" t="s">
        <v>14</v>
      </c>
      <c r="N3744" s="19" t="s">
        <v>6032</v>
      </c>
      <c r="O3744" s="19">
        <v>201607001</v>
      </c>
      <c r="P3744" s="19" t="s">
        <v>12</v>
      </c>
      <c r="Q3744" s="23">
        <v>4</v>
      </c>
      <c r="R3744" s="19" t="s">
        <v>12</v>
      </c>
      <c r="S3744" s="19" t="s">
        <v>6572</v>
      </c>
      <c r="T3744" s="24">
        <v>42548</v>
      </c>
      <c r="U3744" s="19" t="s">
        <v>125</v>
      </c>
      <c r="V3744" s="20">
        <v>42548</v>
      </c>
    </row>
    <row r="3745" spans="1:22" ht="31">
      <c r="A3745" s="19">
        <v>40</v>
      </c>
      <c r="B3745" s="20">
        <v>42485</v>
      </c>
      <c r="C3745" s="20">
        <v>42485</v>
      </c>
      <c r="D3745" s="19" t="s">
        <v>6569</v>
      </c>
      <c r="E3745" s="19" t="s">
        <v>437</v>
      </c>
      <c r="F3745" s="19" t="s">
        <v>3065</v>
      </c>
      <c r="G3745" s="19" t="s">
        <v>2263</v>
      </c>
      <c r="H3745" s="21" t="s">
        <v>3130</v>
      </c>
      <c r="I3745" s="21" t="s">
        <v>6606</v>
      </c>
      <c r="J3745" s="19" t="s">
        <v>6032</v>
      </c>
      <c r="K3745" s="20">
        <v>42548</v>
      </c>
      <c r="L3745" s="20">
        <v>42548</v>
      </c>
      <c r="M3745" s="20" t="s">
        <v>14</v>
      </c>
      <c r="N3745" s="19" t="s">
        <v>6032</v>
      </c>
      <c r="O3745" s="19">
        <v>201607001</v>
      </c>
      <c r="P3745" s="19" t="s">
        <v>12</v>
      </c>
      <c r="Q3745" s="23">
        <v>4</v>
      </c>
      <c r="R3745" s="19" t="s">
        <v>12</v>
      </c>
      <c r="S3745" s="19" t="s">
        <v>6572</v>
      </c>
      <c r="T3745" s="24">
        <v>42548</v>
      </c>
      <c r="U3745" s="19" t="s">
        <v>125</v>
      </c>
      <c r="V3745" s="20">
        <v>42548</v>
      </c>
    </row>
    <row r="3746" spans="1:22" ht="31">
      <c r="A3746" s="19">
        <v>1</v>
      </c>
      <c r="B3746" s="20">
        <v>42555</v>
      </c>
      <c r="C3746" s="20">
        <v>42555</v>
      </c>
      <c r="D3746" s="19" t="s">
        <v>6607</v>
      </c>
      <c r="E3746" s="19" t="s">
        <v>437</v>
      </c>
      <c r="F3746" s="19" t="s">
        <v>438</v>
      </c>
      <c r="G3746" s="19" t="s">
        <v>935</v>
      </c>
      <c r="H3746" s="21" t="s">
        <v>936</v>
      </c>
      <c r="I3746" s="21" t="s">
        <v>6608</v>
      </c>
      <c r="J3746" s="19" t="s">
        <v>5940</v>
      </c>
      <c r="K3746" s="20">
        <v>42555</v>
      </c>
      <c r="L3746" s="20">
        <v>42555</v>
      </c>
      <c r="M3746" s="20" t="s">
        <v>84</v>
      </c>
      <c r="N3746" s="19" t="s">
        <v>76</v>
      </c>
      <c r="O3746" s="19">
        <v>201607009</v>
      </c>
      <c r="P3746" s="19" t="s">
        <v>12</v>
      </c>
      <c r="Q3746" s="23">
        <v>16</v>
      </c>
      <c r="R3746" s="19" t="s">
        <v>81</v>
      </c>
      <c r="S3746" s="19"/>
      <c r="T3746" s="24"/>
      <c r="U3746" s="19" t="s">
        <v>125</v>
      </c>
      <c r="V3746" s="20">
        <v>42555</v>
      </c>
    </row>
    <row r="3747" spans="1:22" ht="46.5">
      <c r="A3747" s="19">
        <v>2</v>
      </c>
      <c r="B3747" s="20">
        <v>42555</v>
      </c>
      <c r="C3747" s="20">
        <v>42555</v>
      </c>
      <c r="D3747" s="19" t="s">
        <v>6607</v>
      </c>
      <c r="E3747" s="19" t="s">
        <v>437</v>
      </c>
      <c r="F3747" s="19" t="s">
        <v>68</v>
      </c>
      <c r="G3747" s="19" t="s">
        <v>2893</v>
      </c>
      <c r="H3747" s="21" t="s">
        <v>928</v>
      </c>
      <c r="I3747" s="21" t="s">
        <v>6609</v>
      </c>
      <c r="J3747" s="19" t="s">
        <v>5940</v>
      </c>
      <c r="K3747" s="20">
        <v>42555</v>
      </c>
      <c r="L3747" s="20">
        <v>42555</v>
      </c>
      <c r="M3747" s="20" t="s">
        <v>84</v>
      </c>
      <c r="N3747" s="19" t="s">
        <v>76</v>
      </c>
      <c r="O3747" s="19">
        <v>201607009</v>
      </c>
      <c r="P3747" s="19" t="s">
        <v>12</v>
      </c>
      <c r="Q3747" s="23">
        <v>24</v>
      </c>
      <c r="R3747" s="19" t="s">
        <v>78</v>
      </c>
      <c r="S3747" s="19" t="s">
        <v>201</v>
      </c>
      <c r="T3747" s="24">
        <v>42587</v>
      </c>
      <c r="U3747" s="19" t="s">
        <v>125</v>
      </c>
      <c r="V3747" s="20">
        <v>42555</v>
      </c>
    </row>
    <row r="3748" spans="1:22" ht="93">
      <c r="A3748" s="19">
        <v>3</v>
      </c>
      <c r="B3748" s="20">
        <v>42555</v>
      </c>
      <c r="C3748" s="20">
        <v>42555</v>
      </c>
      <c r="D3748" s="19" t="s">
        <v>6607</v>
      </c>
      <c r="E3748" s="19" t="s">
        <v>437</v>
      </c>
      <c r="F3748" s="19" t="s">
        <v>438</v>
      </c>
      <c r="G3748" s="19" t="s">
        <v>13</v>
      </c>
      <c r="H3748" s="21" t="s">
        <v>2147</v>
      </c>
      <c r="I3748" s="21" t="s">
        <v>6610</v>
      </c>
      <c r="J3748" s="19" t="s">
        <v>5940</v>
      </c>
      <c r="K3748" s="20">
        <v>42555</v>
      </c>
      <c r="L3748" s="20">
        <v>42555</v>
      </c>
      <c r="M3748" s="20" t="s">
        <v>84</v>
      </c>
      <c r="N3748" s="19" t="s">
        <v>76</v>
      </c>
      <c r="O3748" s="19">
        <v>201607009</v>
      </c>
      <c r="P3748" s="19" t="s">
        <v>12</v>
      </c>
      <c r="Q3748" s="23">
        <v>32</v>
      </c>
      <c r="R3748" s="19" t="s">
        <v>78</v>
      </c>
      <c r="S3748" s="19" t="s">
        <v>201</v>
      </c>
      <c r="T3748" s="24">
        <v>42633</v>
      </c>
      <c r="U3748" s="19" t="s">
        <v>125</v>
      </c>
      <c r="V3748" s="20">
        <v>42555</v>
      </c>
    </row>
    <row r="3749" spans="1:22">
      <c r="A3749" s="19">
        <v>4</v>
      </c>
      <c r="B3749" s="20">
        <v>42557</v>
      </c>
      <c r="C3749" s="20">
        <v>42557</v>
      </c>
      <c r="D3749" s="19" t="s">
        <v>75</v>
      </c>
      <c r="E3749" s="19" t="s">
        <v>837</v>
      </c>
      <c r="F3749" s="19" t="s">
        <v>82</v>
      </c>
      <c r="G3749" s="19" t="s">
        <v>5353</v>
      </c>
      <c r="H3749" s="21" t="s">
        <v>6528</v>
      </c>
      <c r="I3749" s="21" t="s">
        <v>6529</v>
      </c>
      <c r="J3749" s="19" t="s">
        <v>3969</v>
      </c>
      <c r="K3749" s="20">
        <v>42557</v>
      </c>
      <c r="L3749" s="20">
        <v>42557</v>
      </c>
      <c r="M3749" s="20" t="s">
        <v>84</v>
      </c>
      <c r="N3749" s="19" t="s">
        <v>90</v>
      </c>
      <c r="O3749" s="19">
        <v>201606027</v>
      </c>
      <c r="P3749" s="19" t="s">
        <v>78</v>
      </c>
      <c r="Q3749" s="23">
        <v>0.3</v>
      </c>
      <c r="R3749" s="19" t="s">
        <v>81</v>
      </c>
      <c r="S3749" s="19"/>
      <c r="T3749" s="24"/>
      <c r="U3749" s="19" t="s">
        <v>122</v>
      </c>
      <c r="V3749" s="20">
        <v>42557</v>
      </c>
    </row>
    <row r="3750" spans="1:22">
      <c r="A3750" s="19">
        <v>5</v>
      </c>
      <c r="B3750" s="20">
        <v>42557</v>
      </c>
      <c r="C3750" s="20">
        <v>42557</v>
      </c>
      <c r="D3750" s="19" t="s">
        <v>75</v>
      </c>
      <c r="E3750" s="19" t="s">
        <v>837</v>
      </c>
      <c r="F3750" s="19" t="s">
        <v>82</v>
      </c>
      <c r="G3750" s="19" t="s">
        <v>6530</v>
      </c>
      <c r="H3750" s="21" t="s">
        <v>6531</v>
      </c>
      <c r="I3750" s="21" t="s">
        <v>6529</v>
      </c>
      <c r="J3750" s="19" t="s">
        <v>3969</v>
      </c>
      <c r="K3750" s="20">
        <v>42557</v>
      </c>
      <c r="L3750" s="20">
        <v>42557</v>
      </c>
      <c r="M3750" s="20" t="s">
        <v>84</v>
      </c>
      <c r="N3750" s="19" t="s">
        <v>90</v>
      </c>
      <c r="O3750" s="19">
        <v>201606027</v>
      </c>
      <c r="P3750" s="19" t="s">
        <v>78</v>
      </c>
      <c r="Q3750" s="23">
        <v>0.3</v>
      </c>
      <c r="R3750" s="19" t="s">
        <v>81</v>
      </c>
      <c r="S3750" s="19"/>
      <c r="T3750" s="24"/>
      <c r="U3750" s="19" t="s">
        <v>122</v>
      </c>
      <c r="V3750" s="20">
        <v>42557</v>
      </c>
    </row>
    <row r="3751" spans="1:22">
      <c r="A3751" s="19">
        <v>6</v>
      </c>
      <c r="B3751" s="20">
        <v>42543</v>
      </c>
      <c r="C3751" s="20">
        <v>42550</v>
      </c>
      <c r="D3751" s="19" t="s">
        <v>6611</v>
      </c>
      <c r="E3751" s="19" t="s">
        <v>837</v>
      </c>
      <c r="F3751" s="19" t="s">
        <v>87</v>
      </c>
      <c r="G3751" s="19" t="s">
        <v>823</v>
      </c>
      <c r="H3751" s="21" t="s">
        <v>824</v>
      </c>
      <c r="I3751" s="21" t="s">
        <v>6612</v>
      </c>
      <c r="J3751" s="19" t="s">
        <v>2223</v>
      </c>
      <c r="K3751" s="20">
        <v>42552</v>
      </c>
      <c r="L3751" s="20">
        <v>42555</v>
      </c>
      <c r="M3751" s="20" t="s">
        <v>84</v>
      </c>
      <c r="N3751" s="19" t="s">
        <v>2140</v>
      </c>
      <c r="O3751" s="19">
        <v>201607013</v>
      </c>
      <c r="P3751" s="19" t="s">
        <v>78</v>
      </c>
      <c r="Q3751" s="23">
        <v>0.5</v>
      </c>
      <c r="R3751" s="19" t="s">
        <v>81</v>
      </c>
      <c r="S3751" s="19"/>
      <c r="T3751" s="24"/>
      <c r="U3751" s="19" t="s">
        <v>122</v>
      </c>
      <c r="V3751" s="20">
        <v>42555</v>
      </c>
    </row>
    <row r="3752" spans="1:22" ht="31">
      <c r="A3752" s="19">
        <v>7</v>
      </c>
      <c r="B3752" s="20">
        <v>42543</v>
      </c>
      <c r="C3752" s="20">
        <v>42550</v>
      </c>
      <c r="D3752" s="19" t="s">
        <v>6611</v>
      </c>
      <c r="E3752" s="19" t="s">
        <v>837</v>
      </c>
      <c r="F3752" s="19" t="s">
        <v>88</v>
      </c>
      <c r="G3752" s="19" t="s">
        <v>490</v>
      </c>
      <c r="H3752" s="21" t="s">
        <v>6613</v>
      </c>
      <c r="I3752" s="21" t="s">
        <v>6614</v>
      </c>
      <c r="J3752" s="19" t="s">
        <v>2223</v>
      </c>
      <c r="K3752" s="20">
        <v>42552</v>
      </c>
      <c r="L3752" s="20">
        <v>42555</v>
      </c>
      <c r="M3752" s="20" t="s">
        <v>84</v>
      </c>
      <c r="N3752" s="19" t="s">
        <v>2140</v>
      </c>
      <c r="O3752" s="19">
        <v>201607013</v>
      </c>
      <c r="P3752" s="19" t="s">
        <v>78</v>
      </c>
      <c r="Q3752" s="23">
        <v>1</v>
      </c>
      <c r="R3752" s="19" t="s">
        <v>78</v>
      </c>
      <c r="S3752" s="19" t="s">
        <v>5454</v>
      </c>
      <c r="T3752" s="24">
        <v>42583</v>
      </c>
      <c r="U3752" s="19" t="s">
        <v>122</v>
      </c>
      <c r="V3752" s="20">
        <v>42555</v>
      </c>
    </row>
    <row r="3753" spans="1:22" ht="31">
      <c r="A3753" s="19">
        <v>8</v>
      </c>
      <c r="B3753" s="20">
        <v>42543</v>
      </c>
      <c r="C3753" s="20">
        <v>42550</v>
      </c>
      <c r="D3753" s="19" t="s">
        <v>6611</v>
      </c>
      <c r="E3753" s="19" t="s">
        <v>837</v>
      </c>
      <c r="F3753" s="19" t="s">
        <v>87</v>
      </c>
      <c r="G3753" s="19" t="s">
        <v>4856</v>
      </c>
      <c r="H3753" s="21" t="s">
        <v>6615</v>
      </c>
      <c r="I3753" s="21" t="s">
        <v>6616</v>
      </c>
      <c r="J3753" s="19" t="s">
        <v>2223</v>
      </c>
      <c r="K3753" s="20">
        <v>42552</v>
      </c>
      <c r="L3753" s="20">
        <v>42555</v>
      </c>
      <c r="M3753" s="20" t="s">
        <v>84</v>
      </c>
      <c r="N3753" s="19" t="s">
        <v>2140</v>
      </c>
      <c r="O3753" s="19">
        <v>201607013</v>
      </c>
      <c r="P3753" s="19" t="s">
        <v>78</v>
      </c>
      <c r="Q3753" s="23">
        <v>2</v>
      </c>
      <c r="R3753" s="19" t="s">
        <v>78</v>
      </c>
      <c r="S3753" s="19" t="s">
        <v>118</v>
      </c>
      <c r="T3753" s="24">
        <v>42583</v>
      </c>
      <c r="U3753" s="19" t="s">
        <v>122</v>
      </c>
      <c r="V3753" s="20">
        <v>42555</v>
      </c>
    </row>
    <row r="3754" spans="1:22" ht="31">
      <c r="A3754" s="19">
        <v>9</v>
      </c>
      <c r="B3754" s="20">
        <v>42543</v>
      </c>
      <c r="C3754" s="20">
        <v>42551</v>
      </c>
      <c r="D3754" s="19" t="s">
        <v>6611</v>
      </c>
      <c r="E3754" s="19" t="s">
        <v>837</v>
      </c>
      <c r="F3754" s="19" t="s">
        <v>87</v>
      </c>
      <c r="G3754" s="19" t="s">
        <v>2606</v>
      </c>
      <c r="H3754" s="21" t="s">
        <v>2607</v>
      </c>
      <c r="I3754" s="21" t="s">
        <v>6617</v>
      </c>
      <c r="J3754" s="19" t="s">
        <v>2223</v>
      </c>
      <c r="K3754" s="20">
        <v>42552</v>
      </c>
      <c r="L3754" s="20">
        <v>42555</v>
      </c>
      <c r="M3754" s="20" t="s">
        <v>84</v>
      </c>
      <c r="N3754" s="19" t="s">
        <v>2140</v>
      </c>
      <c r="O3754" s="19">
        <v>201607013</v>
      </c>
      <c r="P3754" s="19" t="s">
        <v>78</v>
      </c>
      <c r="Q3754" s="23">
        <v>1</v>
      </c>
      <c r="R3754" s="19" t="s">
        <v>78</v>
      </c>
      <c r="S3754" s="19" t="s">
        <v>118</v>
      </c>
      <c r="T3754" s="24">
        <v>42583</v>
      </c>
      <c r="U3754" s="19" t="s">
        <v>122</v>
      </c>
      <c r="V3754" s="20">
        <v>42555</v>
      </c>
    </row>
    <row r="3755" spans="1:22" ht="31">
      <c r="A3755" s="19">
        <v>10</v>
      </c>
      <c r="B3755" s="20">
        <v>42543</v>
      </c>
      <c r="C3755" s="20">
        <v>42551</v>
      </c>
      <c r="D3755" s="19" t="s">
        <v>6611</v>
      </c>
      <c r="E3755" s="19" t="s">
        <v>837</v>
      </c>
      <c r="F3755" s="19" t="s">
        <v>3951</v>
      </c>
      <c r="G3755" s="19" t="s">
        <v>1258</v>
      </c>
      <c r="H3755" s="21" t="s">
        <v>1259</v>
      </c>
      <c r="I3755" s="21" t="s">
        <v>6618</v>
      </c>
      <c r="J3755" s="19" t="s">
        <v>2223</v>
      </c>
      <c r="K3755" s="20">
        <v>42552</v>
      </c>
      <c r="L3755" s="20">
        <v>42555</v>
      </c>
      <c r="M3755" s="20" t="s">
        <v>84</v>
      </c>
      <c r="N3755" s="19" t="s">
        <v>2140</v>
      </c>
      <c r="O3755" s="19">
        <v>201607013</v>
      </c>
      <c r="P3755" s="19" t="s">
        <v>78</v>
      </c>
      <c r="Q3755" s="23">
        <v>2</v>
      </c>
      <c r="R3755" s="19" t="s">
        <v>78</v>
      </c>
      <c r="S3755" s="19" t="s">
        <v>118</v>
      </c>
      <c r="T3755" s="24">
        <v>42583</v>
      </c>
      <c r="U3755" s="19" t="s">
        <v>122</v>
      </c>
      <c r="V3755" s="20">
        <v>42555</v>
      </c>
    </row>
    <row r="3756" spans="1:22" ht="31">
      <c r="A3756" s="19">
        <v>11</v>
      </c>
      <c r="B3756" s="20">
        <v>42543</v>
      </c>
      <c r="C3756" s="20">
        <v>42552</v>
      </c>
      <c r="D3756" s="19" t="s">
        <v>6611</v>
      </c>
      <c r="E3756" s="19" t="s">
        <v>837</v>
      </c>
      <c r="F3756" s="19" t="s">
        <v>4054</v>
      </c>
      <c r="G3756" s="19" t="s">
        <v>205</v>
      </c>
      <c r="H3756" s="21" t="s">
        <v>6619</v>
      </c>
      <c r="I3756" s="21" t="s">
        <v>6617</v>
      </c>
      <c r="J3756" s="19" t="s">
        <v>2223</v>
      </c>
      <c r="K3756" s="20">
        <v>42552</v>
      </c>
      <c r="L3756" s="20">
        <v>42555</v>
      </c>
      <c r="M3756" s="20" t="s">
        <v>84</v>
      </c>
      <c r="N3756" s="19" t="s">
        <v>2140</v>
      </c>
      <c r="O3756" s="19">
        <v>201607013</v>
      </c>
      <c r="P3756" s="19" t="s">
        <v>78</v>
      </c>
      <c r="Q3756" s="23">
        <v>1</v>
      </c>
      <c r="R3756" s="19" t="s">
        <v>78</v>
      </c>
      <c r="S3756" s="19" t="s">
        <v>206</v>
      </c>
      <c r="T3756" s="24">
        <v>42583</v>
      </c>
      <c r="U3756" s="19" t="s">
        <v>122</v>
      </c>
      <c r="V3756" s="20">
        <v>42555</v>
      </c>
    </row>
    <row r="3757" spans="1:22" ht="31">
      <c r="A3757" s="19">
        <v>12</v>
      </c>
      <c r="B3757" s="20">
        <v>42543</v>
      </c>
      <c r="C3757" s="20">
        <v>42552</v>
      </c>
      <c r="D3757" s="19" t="s">
        <v>6611</v>
      </c>
      <c r="E3757" s="19" t="s">
        <v>837</v>
      </c>
      <c r="F3757" s="19" t="s">
        <v>4054</v>
      </c>
      <c r="G3757" s="19" t="s">
        <v>4657</v>
      </c>
      <c r="H3757" s="21" t="s">
        <v>6620</v>
      </c>
      <c r="I3757" s="21" t="s">
        <v>6621</v>
      </c>
      <c r="J3757" s="19" t="s">
        <v>2223</v>
      </c>
      <c r="K3757" s="20">
        <v>42552</v>
      </c>
      <c r="L3757" s="20">
        <v>42555</v>
      </c>
      <c r="M3757" s="20" t="s">
        <v>84</v>
      </c>
      <c r="N3757" s="19" t="s">
        <v>2140</v>
      </c>
      <c r="O3757" s="19">
        <v>201607013</v>
      </c>
      <c r="P3757" s="19" t="s">
        <v>78</v>
      </c>
      <c r="Q3757" s="23">
        <v>1</v>
      </c>
      <c r="R3757" s="19" t="s">
        <v>78</v>
      </c>
      <c r="S3757" s="19" t="s">
        <v>6622</v>
      </c>
      <c r="T3757" s="24">
        <v>42583</v>
      </c>
      <c r="U3757" s="19" t="s">
        <v>122</v>
      </c>
      <c r="V3757" s="20">
        <v>42555</v>
      </c>
    </row>
    <row r="3758" spans="1:22" ht="62">
      <c r="A3758" s="19">
        <v>13</v>
      </c>
      <c r="B3758" s="20">
        <v>42543</v>
      </c>
      <c r="C3758" s="20">
        <v>42552</v>
      </c>
      <c r="D3758" s="19" t="s">
        <v>6611</v>
      </c>
      <c r="E3758" s="19" t="s">
        <v>837</v>
      </c>
      <c r="F3758" s="19" t="s">
        <v>89</v>
      </c>
      <c r="G3758" s="19" t="s">
        <v>149</v>
      </c>
      <c r="H3758" s="21" t="s">
        <v>2669</v>
      </c>
      <c r="I3758" s="21" t="s">
        <v>6621</v>
      </c>
      <c r="J3758" s="19" t="s">
        <v>2223</v>
      </c>
      <c r="K3758" s="20">
        <v>42552</v>
      </c>
      <c r="L3758" s="20">
        <v>42555</v>
      </c>
      <c r="M3758" s="20" t="s">
        <v>84</v>
      </c>
      <c r="N3758" s="19" t="s">
        <v>2140</v>
      </c>
      <c r="O3758" s="19">
        <v>201607013</v>
      </c>
      <c r="P3758" s="19" t="s">
        <v>78</v>
      </c>
      <c r="Q3758" s="23">
        <v>1</v>
      </c>
      <c r="R3758" s="19" t="s">
        <v>78</v>
      </c>
      <c r="S3758" s="19" t="s">
        <v>6623</v>
      </c>
      <c r="T3758" s="24"/>
      <c r="U3758" s="19" t="s">
        <v>122</v>
      </c>
      <c r="V3758" s="20">
        <v>42555</v>
      </c>
    </row>
    <row r="3759" spans="1:22" ht="31">
      <c r="A3759" s="19">
        <v>14</v>
      </c>
      <c r="B3759" s="20">
        <v>42543</v>
      </c>
      <c r="C3759" s="20">
        <v>42552</v>
      </c>
      <c r="D3759" s="19" t="s">
        <v>6611</v>
      </c>
      <c r="E3759" s="19" t="s">
        <v>837</v>
      </c>
      <c r="F3759" s="19" t="s">
        <v>89</v>
      </c>
      <c r="G3759" s="19" t="s">
        <v>4546</v>
      </c>
      <c r="H3759" s="21" t="s">
        <v>2669</v>
      </c>
      <c r="I3759" s="21" t="s">
        <v>6621</v>
      </c>
      <c r="J3759" s="19" t="s">
        <v>2223</v>
      </c>
      <c r="K3759" s="20">
        <v>42552</v>
      </c>
      <c r="L3759" s="20">
        <v>42555</v>
      </c>
      <c r="M3759" s="20" t="s">
        <v>84</v>
      </c>
      <c r="N3759" s="19" t="s">
        <v>2140</v>
      </c>
      <c r="O3759" s="19">
        <v>201607013</v>
      </c>
      <c r="P3759" s="19" t="s">
        <v>78</v>
      </c>
      <c r="Q3759" s="23">
        <v>1.5</v>
      </c>
      <c r="R3759" s="19" t="s">
        <v>78</v>
      </c>
      <c r="S3759" s="19" t="s">
        <v>6624</v>
      </c>
      <c r="T3759" s="24"/>
      <c r="U3759" s="19" t="s">
        <v>122</v>
      </c>
      <c r="V3759" s="20">
        <v>42555</v>
      </c>
    </row>
    <row r="3760" spans="1:22" ht="31">
      <c r="A3760" s="19">
        <v>15</v>
      </c>
      <c r="B3760" s="20">
        <v>42543</v>
      </c>
      <c r="C3760" s="20">
        <v>42552</v>
      </c>
      <c r="D3760" s="19" t="s">
        <v>6611</v>
      </c>
      <c r="E3760" s="19" t="s">
        <v>837</v>
      </c>
      <c r="F3760" s="19" t="s">
        <v>4324</v>
      </c>
      <c r="G3760" s="19" t="s">
        <v>131</v>
      </c>
      <c r="H3760" s="21" t="s">
        <v>6625</v>
      </c>
      <c r="I3760" s="21" t="s">
        <v>6626</v>
      </c>
      <c r="J3760" s="19" t="s">
        <v>2223</v>
      </c>
      <c r="K3760" s="20">
        <v>42552</v>
      </c>
      <c r="L3760" s="20">
        <v>42555</v>
      </c>
      <c r="M3760" s="20" t="s">
        <v>84</v>
      </c>
      <c r="N3760" s="19" t="s">
        <v>2140</v>
      </c>
      <c r="O3760" s="19">
        <v>201607013</v>
      </c>
      <c r="P3760" s="19" t="s">
        <v>78</v>
      </c>
      <c r="Q3760" s="23">
        <v>1</v>
      </c>
      <c r="R3760" s="19" t="s">
        <v>78</v>
      </c>
      <c r="S3760" s="19" t="s">
        <v>6627</v>
      </c>
      <c r="T3760" s="24"/>
      <c r="U3760" s="19" t="s">
        <v>122</v>
      </c>
      <c r="V3760" s="20">
        <v>42555</v>
      </c>
    </row>
    <row r="3761" spans="1:22" ht="31">
      <c r="A3761" s="19">
        <v>16</v>
      </c>
      <c r="B3761" s="20">
        <v>42543</v>
      </c>
      <c r="C3761" s="20">
        <v>42552</v>
      </c>
      <c r="D3761" s="19" t="s">
        <v>6611</v>
      </c>
      <c r="E3761" s="19" t="s">
        <v>837</v>
      </c>
      <c r="F3761" s="19" t="s">
        <v>3844</v>
      </c>
      <c r="G3761" s="19" t="s">
        <v>4181</v>
      </c>
      <c r="H3761" s="21" t="s">
        <v>6560</v>
      </c>
      <c r="I3761" s="21" t="s">
        <v>6621</v>
      </c>
      <c r="J3761" s="19" t="s">
        <v>2223</v>
      </c>
      <c r="K3761" s="20">
        <v>42552</v>
      </c>
      <c r="L3761" s="20">
        <v>42555</v>
      </c>
      <c r="M3761" s="20" t="s">
        <v>84</v>
      </c>
      <c r="N3761" s="19" t="s">
        <v>2140</v>
      </c>
      <c r="O3761" s="19">
        <v>201607013</v>
      </c>
      <c r="P3761" s="19" t="s">
        <v>78</v>
      </c>
      <c r="Q3761" s="23">
        <v>1</v>
      </c>
      <c r="R3761" s="19" t="s">
        <v>78</v>
      </c>
      <c r="S3761" s="19" t="s">
        <v>6628</v>
      </c>
      <c r="T3761" s="24">
        <v>42632</v>
      </c>
      <c r="U3761" s="19" t="s">
        <v>122</v>
      </c>
      <c r="V3761" s="20">
        <v>42555</v>
      </c>
    </row>
    <row r="3762" spans="1:22" ht="31">
      <c r="A3762" s="19">
        <v>17</v>
      </c>
      <c r="B3762" s="20">
        <v>42543</v>
      </c>
      <c r="C3762" s="20">
        <v>42552</v>
      </c>
      <c r="D3762" s="19" t="s">
        <v>6611</v>
      </c>
      <c r="E3762" s="19" t="s">
        <v>837</v>
      </c>
      <c r="F3762" s="19" t="s">
        <v>3844</v>
      </c>
      <c r="G3762" s="19" t="s">
        <v>6629</v>
      </c>
      <c r="H3762" s="21" t="s">
        <v>1993</v>
      </c>
      <c r="I3762" s="21" t="s">
        <v>6621</v>
      </c>
      <c r="J3762" s="19" t="s">
        <v>2223</v>
      </c>
      <c r="K3762" s="20">
        <v>42552</v>
      </c>
      <c r="L3762" s="20">
        <v>42555</v>
      </c>
      <c r="M3762" s="20" t="s">
        <v>84</v>
      </c>
      <c r="N3762" s="19" t="s">
        <v>2140</v>
      </c>
      <c r="O3762" s="19">
        <v>201607013</v>
      </c>
      <c r="P3762" s="19" t="s">
        <v>78</v>
      </c>
      <c r="Q3762" s="23">
        <v>1</v>
      </c>
      <c r="R3762" s="19" t="s">
        <v>78</v>
      </c>
      <c r="S3762" s="19" t="s">
        <v>6627</v>
      </c>
      <c r="T3762" s="24">
        <v>42632</v>
      </c>
      <c r="U3762" s="19" t="s">
        <v>122</v>
      </c>
      <c r="V3762" s="20">
        <v>42555</v>
      </c>
    </row>
    <row r="3763" spans="1:22" ht="31">
      <c r="A3763" s="19">
        <v>18</v>
      </c>
      <c r="B3763" s="20">
        <v>42543</v>
      </c>
      <c r="C3763" s="20">
        <v>42552</v>
      </c>
      <c r="D3763" s="19" t="s">
        <v>6611</v>
      </c>
      <c r="E3763" s="19" t="s">
        <v>837</v>
      </c>
      <c r="F3763" s="19" t="s">
        <v>3844</v>
      </c>
      <c r="G3763" s="19" t="s">
        <v>6630</v>
      </c>
      <c r="H3763" s="21" t="s">
        <v>6631</v>
      </c>
      <c r="I3763" s="21" t="s">
        <v>6621</v>
      </c>
      <c r="J3763" s="19" t="s">
        <v>2223</v>
      </c>
      <c r="K3763" s="20">
        <v>42552</v>
      </c>
      <c r="L3763" s="20">
        <v>42555</v>
      </c>
      <c r="M3763" s="20" t="s">
        <v>84</v>
      </c>
      <c r="N3763" s="19" t="s">
        <v>2140</v>
      </c>
      <c r="O3763" s="19">
        <v>201607013</v>
      </c>
      <c r="P3763" s="19" t="s">
        <v>78</v>
      </c>
      <c r="Q3763" s="23">
        <v>1</v>
      </c>
      <c r="R3763" s="19" t="s">
        <v>78</v>
      </c>
      <c r="S3763" s="19" t="s">
        <v>6628</v>
      </c>
      <c r="T3763" s="24">
        <v>42632</v>
      </c>
      <c r="U3763" s="19" t="s">
        <v>122</v>
      </c>
      <c r="V3763" s="20">
        <v>42555</v>
      </c>
    </row>
    <row r="3764" spans="1:22" ht="31">
      <c r="A3764" s="19">
        <v>19</v>
      </c>
      <c r="B3764" s="20">
        <v>42543</v>
      </c>
      <c r="C3764" s="20">
        <v>42552</v>
      </c>
      <c r="D3764" s="19" t="s">
        <v>6611</v>
      </c>
      <c r="E3764" s="19" t="s">
        <v>837</v>
      </c>
      <c r="F3764" s="19" t="s">
        <v>3844</v>
      </c>
      <c r="G3764" s="19" t="s">
        <v>6279</v>
      </c>
      <c r="H3764" s="21" t="s">
        <v>6632</v>
      </c>
      <c r="I3764" s="21" t="s">
        <v>6621</v>
      </c>
      <c r="J3764" s="19" t="s">
        <v>2223</v>
      </c>
      <c r="K3764" s="20">
        <v>42552</v>
      </c>
      <c r="L3764" s="20">
        <v>42555</v>
      </c>
      <c r="M3764" s="20" t="s">
        <v>84</v>
      </c>
      <c r="N3764" s="19" t="s">
        <v>2140</v>
      </c>
      <c r="O3764" s="19">
        <v>201607013</v>
      </c>
      <c r="P3764" s="19" t="s">
        <v>78</v>
      </c>
      <c r="Q3764" s="23">
        <v>1</v>
      </c>
      <c r="R3764" s="19" t="s">
        <v>78</v>
      </c>
      <c r="S3764" s="19" t="s">
        <v>6628</v>
      </c>
      <c r="T3764" s="24">
        <v>42632</v>
      </c>
      <c r="U3764" s="19" t="s">
        <v>122</v>
      </c>
      <c r="V3764" s="20">
        <v>42555</v>
      </c>
    </row>
    <row r="3765" spans="1:22" ht="31">
      <c r="A3765" s="19">
        <v>20</v>
      </c>
      <c r="B3765" s="20">
        <v>42543</v>
      </c>
      <c r="C3765" s="20">
        <v>42552</v>
      </c>
      <c r="D3765" s="19" t="s">
        <v>6611</v>
      </c>
      <c r="E3765" s="19" t="s">
        <v>837</v>
      </c>
      <c r="F3765" s="19" t="s">
        <v>3844</v>
      </c>
      <c r="G3765" s="19" t="s">
        <v>4638</v>
      </c>
      <c r="H3765" s="21" t="s">
        <v>73</v>
      </c>
      <c r="I3765" s="21" t="s">
        <v>6621</v>
      </c>
      <c r="J3765" s="19" t="s">
        <v>2223</v>
      </c>
      <c r="K3765" s="20">
        <v>42552</v>
      </c>
      <c r="L3765" s="20">
        <v>42555</v>
      </c>
      <c r="M3765" s="20" t="s">
        <v>84</v>
      </c>
      <c r="N3765" s="19" t="s">
        <v>2140</v>
      </c>
      <c r="O3765" s="19">
        <v>201607013</v>
      </c>
      <c r="P3765" s="19" t="s">
        <v>78</v>
      </c>
      <c r="Q3765" s="23">
        <v>1</v>
      </c>
      <c r="R3765" s="19" t="s">
        <v>78</v>
      </c>
      <c r="S3765" s="19" t="s">
        <v>6628</v>
      </c>
      <c r="T3765" s="24">
        <v>42632</v>
      </c>
      <c r="U3765" s="19" t="s">
        <v>122</v>
      </c>
      <c r="V3765" s="20">
        <v>42555</v>
      </c>
    </row>
    <row r="3766" spans="1:22" ht="62">
      <c r="A3766" s="19">
        <v>21</v>
      </c>
      <c r="B3766" s="20">
        <v>42543</v>
      </c>
      <c r="C3766" s="20">
        <v>42552</v>
      </c>
      <c r="D3766" s="19" t="s">
        <v>6611</v>
      </c>
      <c r="E3766" s="19" t="s">
        <v>837</v>
      </c>
      <c r="F3766" s="19" t="s">
        <v>3844</v>
      </c>
      <c r="G3766" s="19" t="s">
        <v>5162</v>
      </c>
      <c r="H3766" s="21" t="s">
        <v>6633</v>
      </c>
      <c r="I3766" s="21" t="s">
        <v>6621</v>
      </c>
      <c r="J3766" s="19" t="s">
        <v>2223</v>
      </c>
      <c r="K3766" s="20">
        <v>42552</v>
      </c>
      <c r="L3766" s="20">
        <v>42557</v>
      </c>
      <c r="M3766" s="20" t="s">
        <v>84</v>
      </c>
      <c r="N3766" s="19" t="s">
        <v>2140</v>
      </c>
      <c r="O3766" s="19">
        <v>201607013</v>
      </c>
      <c r="P3766" s="19" t="s">
        <v>78</v>
      </c>
      <c r="Q3766" s="23">
        <v>1.5</v>
      </c>
      <c r="R3766" s="19" t="s">
        <v>78</v>
      </c>
      <c r="S3766" s="19" t="s">
        <v>6634</v>
      </c>
      <c r="T3766" s="24">
        <v>42632</v>
      </c>
      <c r="U3766" s="19" t="s">
        <v>122</v>
      </c>
      <c r="V3766" s="20">
        <v>42557</v>
      </c>
    </row>
    <row r="3767" spans="1:22" ht="62">
      <c r="A3767" s="19">
        <v>22</v>
      </c>
      <c r="B3767" s="20">
        <v>42543</v>
      </c>
      <c r="C3767" s="20">
        <v>42552</v>
      </c>
      <c r="D3767" s="19" t="s">
        <v>6611</v>
      </c>
      <c r="E3767" s="19" t="s">
        <v>837</v>
      </c>
      <c r="F3767" s="19" t="s">
        <v>3844</v>
      </c>
      <c r="G3767" s="19" t="s">
        <v>4556</v>
      </c>
      <c r="H3767" s="21" t="s">
        <v>2585</v>
      </c>
      <c r="I3767" s="21" t="s">
        <v>6621</v>
      </c>
      <c r="J3767" s="19" t="s">
        <v>2223</v>
      </c>
      <c r="K3767" s="20">
        <v>42552</v>
      </c>
      <c r="L3767" s="20">
        <v>42557</v>
      </c>
      <c r="M3767" s="20" t="s">
        <v>84</v>
      </c>
      <c r="N3767" s="19" t="s">
        <v>2140</v>
      </c>
      <c r="O3767" s="19">
        <v>201607013</v>
      </c>
      <c r="P3767" s="19" t="s">
        <v>78</v>
      </c>
      <c r="Q3767" s="23">
        <v>1.5</v>
      </c>
      <c r="R3767" s="19" t="s">
        <v>78</v>
      </c>
      <c r="S3767" s="19" t="s">
        <v>6634</v>
      </c>
      <c r="T3767" s="24">
        <v>42632</v>
      </c>
      <c r="U3767" s="19" t="s">
        <v>122</v>
      </c>
      <c r="V3767" s="20">
        <v>42557</v>
      </c>
    </row>
    <row r="3768" spans="1:22">
      <c r="A3768" s="19">
        <v>23</v>
      </c>
      <c r="B3768" s="20">
        <v>42557</v>
      </c>
      <c r="C3768" s="20">
        <v>42557</v>
      </c>
      <c r="D3768" s="19" t="s">
        <v>3823</v>
      </c>
      <c r="E3768" s="19" t="s">
        <v>837</v>
      </c>
      <c r="F3768" s="19" t="s">
        <v>82</v>
      </c>
      <c r="G3768" s="19" t="s">
        <v>190</v>
      </c>
      <c r="H3768" s="21" t="s">
        <v>6017</v>
      </c>
      <c r="I3768" s="21" t="s">
        <v>6635</v>
      </c>
      <c r="J3768" s="19" t="s">
        <v>5940</v>
      </c>
      <c r="K3768" s="20">
        <v>42557</v>
      </c>
      <c r="L3768" s="20">
        <v>42557</v>
      </c>
      <c r="M3768" s="20" t="s">
        <v>84</v>
      </c>
      <c r="N3768" s="19" t="s">
        <v>5940</v>
      </c>
      <c r="O3768" s="19" t="s">
        <v>6055</v>
      </c>
      <c r="P3768" s="19" t="s">
        <v>78</v>
      </c>
      <c r="Q3768" s="23">
        <v>3</v>
      </c>
      <c r="R3768" s="19" t="s">
        <v>81</v>
      </c>
      <c r="S3768" s="19"/>
      <c r="T3768" s="24"/>
      <c r="U3768" s="19" t="s">
        <v>122</v>
      </c>
      <c r="V3768" s="20">
        <v>42558</v>
      </c>
    </row>
    <row r="3769" spans="1:22" ht="31">
      <c r="A3769" s="25">
        <v>24</v>
      </c>
      <c r="B3769" s="47">
        <v>42557</v>
      </c>
      <c r="C3769" s="47">
        <v>42557</v>
      </c>
      <c r="D3769" s="25" t="s">
        <v>75</v>
      </c>
      <c r="E3769" s="25" t="s">
        <v>837</v>
      </c>
      <c r="F3769" s="25" t="s">
        <v>4054</v>
      </c>
      <c r="G3769" s="25" t="s">
        <v>205</v>
      </c>
      <c r="H3769" s="49" t="s">
        <v>6619</v>
      </c>
      <c r="I3769" s="49" t="s">
        <v>6636</v>
      </c>
      <c r="J3769" s="25" t="s">
        <v>5940</v>
      </c>
      <c r="K3769" s="47">
        <v>42558</v>
      </c>
      <c r="L3769" s="47">
        <v>42558</v>
      </c>
      <c r="M3769" s="47" t="s">
        <v>6637</v>
      </c>
      <c r="N3769" s="25" t="s">
        <v>143</v>
      </c>
      <c r="O3769" s="25">
        <v>201606025</v>
      </c>
      <c r="P3769" s="25" t="s">
        <v>78</v>
      </c>
      <c r="Q3769" s="55">
        <v>2</v>
      </c>
      <c r="R3769" s="25" t="s">
        <v>78</v>
      </c>
      <c r="S3769" s="25" t="s">
        <v>206</v>
      </c>
      <c r="T3769" s="121">
        <v>42584</v>
      </c>
      <c r="U3769" s="25" t="s">
        <v>122</v>
      </c>
      <c r="V3769" s="47">
        <v>42558</v>
      </c>
    </row>
    <row r="3770" spans="1:22" ht="31">
      <c r="A3770" s="25">
        <v>25</v>
      </c>
      <c r="B3770" s="47">
        <v>42557</v>
      </c>
      <c r="C3770" s="47">
        <v>42557</v>
      </c>
      <c r="D3770" s="25" t="s">
        <v>75</v>
      </c>
      <c r="E3770" s="25" t="s">
        <v>837</v>
      </c>
      <c r="F3770" s="25" t="s">
        <v>4054</v>
      </c>
      <c r="G3770" s="25" t="s">
        <v>4657</v>
      </c>
      <c r="H3770" s="49" t="s">
        <v>6638</v>
      </c>
      <c r="I3770" s="49" t="s">
        <v>6636</v>
      </c>
      <c r="J3770" s="25" t="s">
        <v>5940</v>
      </c>
      <c r="K3770" s="47">
        <v>42558</v>
      </c>
      <c r="L3770" s="47">
        <v>42558</v>
      </c>
      <c r="M3770" s="47" t="s">
        <v>6637</v>
      </c>
      <c r="N3770" s="25" t="s">
        <v>143</v>
      </c>
      <c r="O3770" s="25">
        <v>201606025</v>
      </c>
      <c r="P3770" s="25" t="s">
        <v>78</v>
      </c>
      <c r="Q3770" s="55">
        <v>2</v>
      </c>
      <c r="R3770" s="25" t="s">
        <v>78</v>
      </c>
      <c r="S3770" s="25" t="s">
        <v>6622</v>
      </c>
      <c r="T3770" s="121">
        <v>42584</v>
      </c>
      <c r="U3770" s="25" t="s">
        <v>122</v>
      </c>
      <c r="V3770" s="47">
        <v>42558</v>
      </c>
    </row>
    <row r="3771" spans="1:22">
      <c r="A3771" s="25">
        <v>26</v>
      </c>
      <c r="B3771" s="47">
        <v>42558</v>
      </c>
      <c r="C3771" s="47">
        <v>42558</v>
      </c>
      <c r="D3771" s="19" t="s">
        <v>6393</v>
      </c>
      <c r="E3771" s="25" t="s">
        <v>837</v>
      </c>
      <c r="F3771" s="25" t="s">
        <v>82</v>
      </c>
      <c r="G3771" s="25" t="s">
        <v>6639</v>
      </c>
      <c r="H3771" s="49" t="s">
        <v>6640</v>
      </c>
      <c r="I3771" s="49" t="s">
        <v>6641</v>
      </c>
      <c r="J3771" s="25" t="s">
        <v>3969</v>
      </c>
      <c r="K3771" s="47">
        <v>42558</v>
      </c>
      <c r="L3771" s="47">
        <v>42558</v>
      </c>
      <c r="M3771" s="20" t="s">
        <v>84</v>
      </c>
      <c r="N3771" s="25" t="s">
        <v>3969</v>
      </c>
      <c r="O3771" s="19">
        <v>201605011</v>
      </c>
      <c r="P3771" s="25" t="s">
        <v>78</v>
      </c>
      <c r="Q3771" s="55">
        <v>0.5</v>
      </c>
      <c r="R3771" s="19" t="s">
        <v>81</v>
      </c>
      <c r="S3771" s="25"/>
      <c r="T3771" s="121"/>
      <c r="U3771" s="25" t="s">
        <v>122</v>
      </c>
      <c r="V3771" s="47">
        <v>42558</v>
      </c>
    </row>
    <row r="3772" spans="1:22">
      <c r="A3772" s="25">
        <v>27</v>
      </c>
      <c r="B3772" s="20">
        <v>42559</v>
      </c>
      <c r="C3772" s="20">
        <v>42559</v>
      </c>
      <c r="D3772" s="25" t="s">
        <v>3823</v>
      </c>
      <c r="E3772" s="19" t="s">
        <v>837</v>
      </c>
      <c r="F3772" s="19" t="s">
        <v>89</v>
      </c>
      <c r="G3772" s="19" t="s">
        <v>5064</v>
      </c>
      <c r="H3772" s="21" t="s">
        <v>6642</v>
      </c>
      <c r="I3772" s="21" t="s">
        <v>6643</v>
      </c>
      <c r="J3772" s="19" t="s">
        <v>5873</v>
      </c>
      <c r="K3772" s="20">
        <v>42559</v>
      </c>
      <c r="L3772" s="20">
        <v>42559</v>
      </c>
      <c r="M3772" s="20" t="s">
        <v>84</v>
      </c>
      <c r="N3772" s="19" t="s">
        <v>5873</v>
      </c>
      <c r="O3772" s="19" t="s">
        <v>6008</v>
      </c>
      <c r="P3772" s="19" t="s">
        <v>78</v>
      </c>
      <c r="Q3772" s="23">
        <v>1</v>
      </c>
      <c r="R3772" s="19" t="s">
        <v>81</v>
      </c>
      <c r="S3772" s="19"/>
      <c r="T3772" s="24"/>
      <c r="U3772" s="25" t="s">
        <v>122</v>
      </c>
      <c r="V3772" s="47">
        <v>42559</v>
      </c>
    </row>
    <row r="3773" spans="1:22" ht="31">
      <c r="A3773" s="19">
        <v>1</v>
      </c>
      <c r="B3773" s="20">
        <v>42563</v>
      </c>
      <c r="C3773" s="20">
        <v>42563</v>
      </c>
      <c r="D3773" s="19" t="s">
        <v>1614</v>
      </c>
      <c r="E3773" s="19" t="s">
        <v>437</v>
      </c>
      <c r="F3773" s="19" t="s">
        <v>438</v>
      </c>
      <c r="G3773" s="19" t="s">
        <v>41</v>
      </c>
      <c r="H3773" s="21" t="s">
        <v>1089</v>
      </c>
      <c r="I3773" s="21" t="s">
        <v>6644</v>
      </c>
      <c r="J3773" s="19" t="s">
        <v>5940</v>
      </c>
      <c r="K3773" s="20">
        <v>42563</v>
      </c>
      <c r="L3773" s="20">
        <v>42563</v>
      </c>
      <c r="M3773" s="20" t="s">
        <v>5940</v>
      </c>
      <c r="N3773" s="19" t="s">
        <v>5940</v>
      </c>
      <c r="O3773" s="19" t="s">
        <v>6055</v>
      </c>
      <c r="P3773" s="19" t="s">
        <v>78</v>
      </c>
      <c r="Q3773" s="23">
        <v>2</v>
      </c>
      <c r="R3773" s="19" t="s">
        <v>81</v>
      </c>
      <c r="S3773" s="19"/>
      <c r="T3773" s="24"/>
      <c r="U3773" s="25" t="s">
        <v>122</v>
      </c>
      <c r="V3773" s="47">
        <v>42563</v>
      </c>
    </row>
    <row r="3774" spans="1:22" ht="31">
      <c r="A3774" s="19">
        <v>2</v>
      </c>
      <c r="B3774" s="20">
        <v>42563</v>
      </c>
      <c r="C3774" s="20">
        <v>42563</v>
      </c>
      <c r="D3774" s="25" t="s">
        <v>75</v>
      </c>
      <c r="E3774" s="27" t="s">
        <v>837</v>
      </c>
      <c r="F3774" s="20" t="s">
        <v>87</v>
      </c>
      <c r="G3774" s="19" t="s">
        <v>5747</v>
      </c>
      <c r="H3774" s="21" t="s">
        <v>5748</v>
      </c>
      <c r="I3774" s="21" t="s">
        <v>6645</v>
      </c>
      <c r="J3774" s="19" t="s">
        <v>5940</v>
      </c>
      <c r="K3774" s="20">
        <v>42563</v>
      </c>
      <c r="L3774" s="20">
        <v>42563</v>
      </c>
      <c r="M3774" s="20" t="s">
        <v>83</v>
      </c>
      <c r="N3774" s="19" t="s">
        <v>90</v>
      </c>
      <c r="O3774" s="19">
        <v>201606040</v>
      </c>
      <c r="P3774" s="19" t="s">
        <v>78</v>
      </c>
      <c r="Q3774" s="23">
        <v>3</v>
      </c>
      <c r="R3774" s="19" t="s">
        <v>78</v>
      </c>
      <c r="S3774" s="19" t="s">
        <v>112</v>
      </c>
      <c r="T3774" s="24">
        <v>42632</v>
      </c>
      <c r="U3774" s="25" t="s">
        <v>122</v>
      </c>
      <c r="V3774" s="47">
        <v>42563</v>
      </c>
    </row>
    <row r="3775" spans="1:22">
      <c r="A3775" s="19">
        <v>3</v>
      </c>
      <c r="B3775" s="47">
        <v>42564</v>
      </c>
      <c r="C3775" s="47">
        <v>42564</v>
      </c>
      <c r="D3775" s="19" t="s">
        <v>6393</v>
      </c>
      <c r="E3775" s="25" t="s">
        <v>837</v>
      </c>
      <c r="F3775" s="25" t="s">
        <v>82</v>
      </c>
      <c r="G3775" s="25" t="s">
        <v>6564</v>
      </c>
      <c r="H3775" s="49" t="s">
        <v>6646</v>
      </c>
      <c r="I3775" s="49" t="s">
        <v>6647</v>
      </c>
      <c r="J3775" s="25" t="s">
        <v>3969</v>
      </c>
      <c r="K3775" s="47">
        <v>42564</v>
      </c>
      <c r="L3775" s="47">
        <v>42564</v>
      </c>
      <c r="M3775" s="20" t="s">
        <v>84</v>
      </c>
      <c r="N3775" s="25" t="s">
        <v>3969</v>
      </c>
      <c r="O3775" s="19">
        <v>201605011</v>
      </c>
      <c r="P3775" s="25" t="s">
        <v>78</v>
      </c>
      <c r="Q3775" s="55">
        <v>0.5</v>
      </c>
      <c r="R3775" s="19" t="s">
        <v>81</v>
      </c>
      <c r="S3775" s="25"/>
      <c r="T3775" s="121"/>
      <c r="U3775" s="25" t="s">
        <v>122</v>
      </c>
      <c r="V3775" s="47">
        <v>42564</v>
      </c>
    </row>
    <row r="3776" spans="1:22" ht="31">
      <c r="A3776" s="19">
        <v>4</v>
      </c>
      <c r="B3776" s="20">
        <v>42565</v>
      </c>
      <c r="C3776" s="20">
        <v>42565</v>
      </c>
      <c r="D3776" s="25" t="s">
        <v>75</v>
      </c>
      <c r="E3776" s="19" t="s">
        <v>837</v>
      </c>
      <c r="F3776" s="19" t="s">
        <v>82</v>
      </c>
      <c r="G3776" s="19" t="s">
        <v>4113</v>
      </c>
      <c r="H3776" s="21" t="s">
        <v>4114</v>
      </c>
      <c r="I3776" s="21" t="s">
        <v>6648</v>
      </c>
      <c r="J3776" s="19" t="s">
        <v>94</v>
      </c>
      <c r="K3776" s="20">
        <v>42565</v>
      </c>
      <c r="L3776" s="20">
        <v>42565</v>
      </c>
      <c r="M3776" s="20" t="s">
        <v>6637</v>
      </c>
      <c r="N3776" s="19" t="s">
        <v>90</v>
      </c>
      <c r="O3776" s="19">
        <v>201604006</v>
      </c>
      <c r="P3776" s="25" t="s">
        <v>78</v>
      </c>
      <c r="Q3776" s="23">
        <v>20</v>
      </c>
      <c r="R3776" s="19" t="s">
        <v>78</v>
      </c>
      <c r="S3776" s="19" t="s">
        <v>5842</v>
      </c>
      <c r="T3776" s="24">
        <v>42643</v>
      </c>
      <c r="U3776" s="19" t="s">
        <v>122</v>
      </c>
      <c r="V3776" s="20">
        <v>42565</v>
      </c>
    </row>
    <row r="3777" spans="1:22" ht="31">
      <c r="A3777" s="19">
        <v>1</v>
      </c>
      <c r="B3777" s="20">
        <v>42569</v>
      </c>
      <c r="C3777" s="20">
        <v>42569</v>
      </c>
      <c r="D3777" s="19" t="s">
        <v>5</v>
      </c>
      <c r="E3777" s="19" t="s">
        <v>437</v>
      </c>
      <c r="F3777" s="19" t="s">
        <v>24</v>
      </c>
      <c r="G3777" s="19" t="s">
        <v>618</v>
      </c>
      <c r="H3777" s="21" t="s">
        <v>6649</v>
      </c>
      <c r="I3777" s="21" t="s">
        <v>6650</v>
      </c>
      <c r="J3777" s="19" t="s">
        <v>38</v>
      </c>
      <c r="K3777" s="20">
        <v>42569</v>
      </c>
      <c r="L3777" s="20">
        <v>42569</v>
      </c>
      <c r="M3777" s="20" t="s">
        <v>14</v>
      </c>
      <c r="N3777" s="19" t="s">
        <v>1883</v>
      </c>
      <c r="O3777" s="19" t="s">
        <v>104</v>
      </c>
      <c r="P3777" s="25" t="s">
        <v>78</v>
      </c>
      <c r="Q3777" s="23">
        <v>0.25</v>
      </c>
      <c r="R3777" s="19" t="s">
        <v>47</v>
      </c>
      <c r="S3777" s="19"/>
      <c r="T3777" s="24"/>
      <c r="U3777" s="19" t="s">
        <v>125</v>
      </c>
      <c r="V3777" s="20">
        <v>42569</v>
      </c>
    </row>
    <row r="3778" spans="1:22" ht="31">
      <c r="A3778" s="19">
        <v>2</v>
      </c>
      <c r="B3778" s="20">
        <v>42566</v>
      </c>
      <c r="C3778" s="20">
        <v>42569</v>
      </c>
      <c r="D3778" s="19" t="s">
        <v>6651</v>
      </c>
      <c r="E3778" s="19" t="s">
        <v>437</v>
      </c>
      <c r="F3778" s="19" t="s">
        <v>1</v>
      </c>
      <c r="G3778" s="19" t="s">
        <v>31</v>
      </c>
      <c r="H3778" s="21" t="s">
        <v>52</v>
      </c>
      <c r="I3778" s="21" t="s">
        <v>6652</v>
      </c>
      <c r="J3778" s="19" t="s">
        <v>38</v>
      </c>
      <c r="K3778" s="20">
        <v>42569</v>
      </c>
      <c r="L3778" s="20">
        <v>42569</v>
      </c>
      <c r="M3778" s="20" t="s">
        <v>14</v>
      </c>
      <c r="N3778" s="19" t="s">
        <v>38</v>
      </c>
      <c r="O3778" s="19">
        <v>201605011</v>
      </c>
      <c r="P3778" s="25" t="s">
        <v>78</v>
      </c>
      <c r="Q3778" s="23">
        <v>0.5</v>
      </c>
      <c r="R3778" s="19" t="s">
        <v>12</v>
      </c>
      <c r="S3778" s="19"/>
      <c r="T3778" s="24"/>
      <c r="U3778" s="19" t="s">
        <v>125</v>
      </c>
      <c r="V3778" s="20">
        <v>42569</v>
      </c>
    </row>
    <row r="3779" spans="1:22">
      <c r="A3779" s="19">
        <v>3</v>
      </c>
      <c r="B3779" s="20">
        <v>42571</v>
      </c>
      <c r="C3779" s="20">
        <v>42571</v>
      </c>
      <c r="D3779" s="19" t="s">
        <v>6653</v>
      </c>
      <c r="E3779" s="19" t="s">
        <v>465</v>
      </c>
      <c r="F3779" s="19" t="s">
        <v>6654</v>
      </c>
      <c r="G3779" s="19" t="s">
        <v>6655</v>
      </c>
      <c r="H3779" s="21" t="s">
        <v>6656</v>
      </c>
      <c r="I3779" s="21" t="s">
        <v>645</v>
      </c>
      <c r="J3779" s="19" t="s">
        <v>6032</v>
      </c>
      <c r="K3779" s="20">
        <v>42571</v>
      </c>
      <c r="L3779" s="20">
        <v>42571</v>
      </c>
      <c r="M3779" s="20" t="s">
        <v>14</v>
      </c>
      <c r="N3779" s="19" t="s">
        <v>6032</v>
      </c>
      <c r="O3779" s="19">
        <v>201607009</v>
      </c>
      <c r="P3779" s="25" t="s">
        <v>78</v>
      </c>
      <c r="Q3779" s="23">
        <v>4</v>
      </c>
      <c r="R3779" s="19" t="s">
        <v>12</v>
      </c>
      <c r="S3779" s="19"/>
      <c r="T3779" s="24"/>
      <c r="U3779" s="19" t="s">
        <v>125</v>
      </c>
      <c r="V3779" s="20">
        <v>42571</v>
      </c>
    </row>
    <row r="3780" spans="1:22" ht="31">
      <c r="A3780" s="19">
        <v>4</v>
      </c>
      <c r="B3780" s="20">
        <v>42573</v>
      </c>
      <c r="C3780" s="20">
        <v>42573</v>
      </c>
      <c r="D3780" s="19" t="s">
        <v>85</v>
      </c>
      <c r="E3780" s="19" t="s">
        <v>837</v>
      </c>
      <c r="F3780" s="19" t="s">
        <v>92</v>
      </c>
      <c r="G3780" s="19" t="s">
        <v>2700</v>
      </c>
      <c r="H3780" s="21" t="s">
        <v>3904</v>
      </c>
      <c r="I3780" s="21" t="s">
        <v>6657</v>
      </c>
      <c r="J3780" s="19" t="s">
        <v>2223</v>
      </c>
      <c r="K3780" s="20">
        <v>42573</v>
      </c>
      <c r="L3780" s="20">
        <v>42573</v>
      </c>
      <c r="M3780" s="20" t="s">
        <v>84</v>
      </c>
      <c r="N3780" s="19" t="s">
        <v>76</v>
      </c>
      <c r="O3780" s="19" t="s">
        <v>4417</v>
      </c>
      <c r="P3780" s="25" t="s">
        <v>78</v>
      </c>
      <c r="Q3780" s="23">
        <v>1</v>
      </c>
      <c r="R3780" s="19" t="s">
        <v>81</v>
      </c>
      <c r="S3780" s="19"/>
      <c r="T3780" s="24"/>
      <c r="U3780" s="19" t="s">
        <v>122</v>
      </c>
      <c r="V3780" s="20">
        <v>42573</v>
      </c>
    </row>
    <row r="3781" spans="1:22" ht="31">
      <c r="A3781" s="19">
        <v>1</v>
      </c>
      <c r="B3781" s="20">
        <v>42571</v>
      </c>
      <c r="C3781" s="20">
        <v>42578</v>
      </c>
      <c r="D3781" s="25" t="s">
        <v>75</v>
      </c>
      <c r="E3781" s="19" t="s">
        <v>837</v>
      </c>
      <c r="F3781" s="19" t="s">
        <v>89</v>
      </c>
      <c r="G3781" s="19" t="s">
        <v>3876</v>
      </c>
      <c r="H3781" s="21" t="s">
        <v>1927</v>
      </c>
      <c r="I3781" s="21" t="s">
        <v>6658</v>
      </c>
      <c r="J3781" s="19" t="s">
        <v>5940</v>
      </c>
      <c r="K3781" s="20">
        <v>42578</v>
      </c>
      <c r="L3781" s="20">
        <v>42578</v>
      </c>
      <c r="M3781" s="20" t="s">
        <v>6637</v>
      </c>
      <c r="N3781" s="19" t="s">
        <v>143</v>
      </c>
      <c r="O3781" s="19">
        <v>201606032</v>
      </c>
      <c r="P3781" s="25" t="s">
        <v>78</v>
      </c>
      <c r="Q3781" s="23">
        <v>1</v>
      </c>
      <c r="R3781" s="19" t="s">
        <v>12</v>
      </c>
      <c r="S3781" s="19" t="s">
        <v>6659</v>
      </c>
      <c r="T3781" s="24">
        <v>42632</v>
      </c>
      <c r="U3781" s="19" t="s">
        <v>122</v>
      </c>
      <c r="V3781" s="20">
        <v>42573</v>
      </c>
    </row>
    <row r="3782" spans="1:22" ht="31">
      <c r="A3782" s="19">
        <v>2</v>
      </c>
      <c r="B3782" s="20">
        <v>42571</v>
      </c>
      <c r="C3782" s="20">
        <v>42578</v>
      </c>
      <c r="D3782" s="25" t="s">
        <v>75</v>
      </c>
      <c r="E3782" s="19" t="s">
        <v>837</v>
      </c>
      <c r="F3782" s="19" t="s">
        <v>3844</v>
      </c>
      <c r="G3782" s="19" t="s">
        <v>6279</v>
      </c>
      <c r="H3782" s="21" t="s">
        <v>6280</v>
      </c>
      <c r="I3782" s="21" t="s">
        <v>6660</v>
      </c>
      <c r="J3782" s="19" t="s">
        <v>5940</v>
      </c>
      <c r="K3782" s="20">
        <v>42578</v>
      </c>
      <c r="L3782" s="20">
        <v>42578</v>
      </c>
      <c r="M3782" s="20" t="s">
        <v>6637</v>
      </c>
      <c r="N3782" s="19" t="s">
        <v>143</v>
      </c>
      <c r="O3782" s="19">
        <v>201607002</v>
      </c>
      <c r="P3782" s="25" t="s">
        <v>78</v>
      </c>
      <c r="Q3782" s="23">
        <v>1</v>
      </c>
      <c r="R3782" s="19" t="s">
        <v>12</v>
      </c>
      <c r="S3782" s="19" t="s">
        <v>6661</v>
      </c>
      <c r="T3782" s="24">
        <v>42632</v>
      </c>
      <c r="U3782" s="19" t="s">
        <v>122</v>
      </c>
      <c r="V3782" s="20">
        <v>42578</v>
      </c>
    </row>
    <row r="3783" spans="1:22" ht="46.5">
      <c r="A3783" s="19">
        <v>3</v>
      </c>
      <c r="B3783" s="20">
        <v>42571</v>
      </c>
      <c r="C3783" s="20">
        <v>42578</v>
      </c>
      <c r="D3783" s="25" t="s">
        <v>75</v>
      </c>
      <c r="E3783" s="19" t="s">
        <v>837</v>
      </c>
      <c r="F3783" s="19" t="s">
        <v>3844</v>
      </c>
      <c r="G3783" s="19" t="s">
        <v>5239</v>
      </c>
      <c r="H3783" s="21" t="s">
        <v>6662</v>
      </c>
      <c r="I3783" s="21" t="s">
        <v>6663</v>
      </c>
      <c r="J3783" s="19" t="s">
        <v>5940</v>
      </c>
      <c r="K3783" s="20">
        <v>42578</v>
      </c>
      <c r="L3783" s="20">
        <v>42578</v>
      </c>
      <c r="M3783" s="20" t="s">
        <v>84</v>
      </c>
      <c r="N3783" s="19" t="s">
        <v>76</v>
      </c>
      <c r="O3783" s="19">
        <v>201606030</v>
      </c>
      <c r="P3783" s="25" t="s">
        <v>78</v>
      </c>
      <c r="Q3783" s="23">
        <v>1</v>
      </c>
      <c r="R3783" s="19" t="s">
        <v>12</v>
      </c>
      <c r="S3783" s="19" t="s">
        <v>6661</v>
      </c>
      <c r="T3783" s="24">
        <v>42632</v>
      </c>
      <c r="U3783" s="19" t="s">
        <v>122</v>
      </c>
      <c r="V3783" s="20">
        <v>42578</v>
      </c>
    </row>
    <row r="3784" spans="1:22" ht="46.5">
      <c r="A3784" s="19">
        <v>4</v>
      </c>
      <c r="B3784" s="20">
        <v>42571</v>
      </c>
      <c r="C3784" s="20">
        <v>42578</v>
      </c>
      <c r="D3784" s="25" t="s">
        <v>75</v>
      </c>
      <c r="E3784" s="19" t="s">
        <v>837</v>
      </c>
      <c r="F3784" s="19" t="s">
        <v>3844</v>
      </c>
      <c r="G3784" s="19" t="s">
        <v>6664</v>
      </c>
      <c r="H3784" s="21" t="s">
        <v>6665</v>
      </c>
      <c r="I3784" s="21" t="s">
        <v>6663</v>
      </c>
      <c r="J3784" s="19" t="s">
        <v>5940</v>
      </c>
      <c r="K3784" s="20">
        <v>42578</v>
      </c>
      <c r="L3784" s="20">
        <v>42578</v>
      </c>
      <c r="M3784" s="20" t="s">
        <v>84</v>
      </c>
      <c r="N3784" s="19" t="s">
        <v>76</v>
      </c>
      <c r="O3784" s="19">
        <v>201606030</v>
      </c>
      <c r="P3784" s="25" t="s">
        <v>78</v>
      </c>
      <c r="Q3784" s="23">
        <v>1</v>
      </c>
      <c r="R3784" s="19" t="s">
        <v>12</v>
      </c>
      <c r="S3784" s="19" t="s">
        <v>6661</v>
      </c>
      <c r="T3784" s="24">
        <v>42632</v>
      </c>
      <c r="U3784" s="19" t="s">
        <v>122</v>
      </c>
      <c r="V3784" s="20">
        <v>42578</v>
      </c>
    </row>
    <row r="3785" spans="1:22" ht="46.5">
      <c r="A3785" s="19">
        <v>5</v>
      </c>
      <c r="B3785" s="20">
        <v>42571</v>
      </c>
      <c r="C3785" s="20">
        <v>42578</v>
      </c>
      <c r="D3785" s="25" t="s">
        <v>75</v>
      </c>
      <c r="E3785" s="19" t="s">
        <v>837</v>
      </c>
      <c r="F3785" s="19" t="s">
        <v>3844</v>
      </c>
      <c r="G3785" s="19" t="s">
        <v>4636</v>
      </c>
      <c r="H3785" s="21" t="s">
        <v>4637</v>
      </c>
      <c r="I3785" s="21" t="s">
        <v>6663</v>
      </c>
      <c r="J3785" s="19" t="s">
        <v>5940</v>
      </c>
      <c r="K3785" s="20">
        <v>42578</v>
      </c>
      <c r="L3785" s="20">
        <v>42578</v>
      </c>
      <c r="M3785" s="20" t="s">
        <v>84</v>
      </c>
      <c r="N3785" s="19" t="s">
        <v>76</v>
      </c>
      <c r="O3785" s="19">
        <v>201606030</v>
      </c>
      <c r="P3785" s="25" t="s">
        <v>78</v>
      </c>
      <c r="Q3785" s="23">
        <v>1</v>
      </c>
      <c r="R3785" s="19" t="s">
        <v>12</v>
      </c>
      <c r="S3785" s="19" t="s">
        <v>6661</v>
      </c>
      <c r="T3785" s="24">
        <v>42632</v>
      </c>
      <c r="U3785" s="19" t="s">
        <v>122</v>
      </c>
      <c r="V3785" s="20">
        <v>42578</v>
      </c>
    </row>
    <row r="3786" spans="1:22" ht="62">
      <c r="A3786" s="19">
        <v>6</v>
      </c>
      <c r="B3786" s="20">
        <v>42579</v>
      </c>
      <c r="C3786" s="20">
        <v>42579</v>
      </c>
      <c r="D3786" s="25" t="s">
        <v>3823</v>
      </c>
      <c r="E3786" s="19" t="s">
        <v>837</v>
      </c>
      <c r="F3786" s="19" t="s">
        <v>82</v>
      </c>
      <c r="G3786" s="19" t="s">
        <v>5325</v>
      </c>
      <c r="H3786" s="21" t="s">
        <v>5326</v>
      </c>
      <c r="I3786" s="21" t="s">
        <v>6666</v>
      </c>
      <c r="J3786" s="19" t="s">
        <v>5940</v>
      </c>
      <c r="K3786" s="20">
        <v>42579</v>
      </c>
      <c r="L3786" s="20">
        <v>42579</v>
      </c>
      <c r="M3786" s="20" t="s">
        <v>80</v>
      </c>
      <c r="N3786" s="19" t="s">
        <v>6667</v>
      </c>
      <c r="O3786" s="19" t="s">
        <v>6055</v>
      </c>
      <c r="P3786" s="25" t="s">
        <v>78</v>
      </c>
      <c r="Q3786" s="23">
        <v>1</v>
      </c>
      <c r="R3786" s="19" t="s">
        <v>81</v>
      </c>
      <c r="S3786" s="19"/>
      <c r="T3786" s="24"/>
      <c r="U3786" s="19" t="s">
        <v>122</v>
      </c>
      <c r="V3786" s="20">
        <v>42579</v>
      </c>
    </row>
    <row r="3787" spans="1:22">
      <c r="A3787" s="19">
        <v>7</v>
      </c>
      <c r="B3787" s="20">
        <v>42579</v>
      </c>
      <c r="C3787" s="20">
        <v>42579</v>
      </c>
      <c r="D3787" s="25" t="s">
        <v>6668</v>
      </c>
      <c r="E3787" s="19" t="s">
        <v>837</v>
      </c>
      <c r="F3787" s="19" t="s">
        <v>82</v>
      </c>
      <c r="G3787" s="19" t="s">
        <v>4250</v>
      </c>
      <c r="H3787" s="21" t="s">
        <v>4668</v>
      </c>
      <c r="I3787" s="21" t="s">
        <v>6669</v>
      </c>
      <c r="J3787" s="19" t="s">
        <v>3969</v>
      </c>
      <c r="K3787" s="20">
        <v>42579</v>
      </c>
      <c r="L3787" s="20">
        <v>42579</v>
      </c>
      <c r="M3787" s="20" t="s">
        <v>84</v>
      </c>
      <c r="N3787" s="19" t="s">
        <v>2140</v>
      </c>
      <c r="O3787" s="19">
        <v>201607043</v>
      </c>
      <c r="P3787" s="25" t="s">
        <v>78</v>
      </c>
      <c r="Q3787" s="23">
        <v>1</v>
      </c>
      <c r="R3787" s="19" t="s">
        <v>81</v>
      </c>
      <c r="S3787" s="19"/>
      <c r="T3787" s="24"/>
      <c r="U3787" s="19" t="s">
        <v>122</v>
      </c>
      <c r="V3787" s="20">
        <v>42579</v>
      </c>
    </row>
    <row r="3788" spans="1:22">
      <c r="A3788" s="19">
        <v>8</v>
      </c>
      <c r="B3788" s="20">
        <v>42579</v>
      </c>
      <c r="C3788" s="20">
        <v>42579</v>
      </c>
      <c r="D3788" s="25" t="s">
        <v>6668</v>
      </c>
      <c r="E3788" s="19" t="s">
        <v>837</v>
      </c>
      <c r="F3788" s="19" t="s">
        <v>82</v>
      </c>
      <c r="G3788" s="19" t="s">
        <v>4513</v>
      </c>
      <c r="H3788" s="21" t="s">
        <v>4514</v>
      </c>
      <c r="I3788" s="21" t="s">
        <v>6669</v>
      </c>
      <c r="J3788" s="19" t="s">
        <v>3969</v>
      </c>
      <c r="K3788" s="20">
        <v>42579</v>
      </c>
      <c r="L3788" s="20">
        <v>42579</v>
      </c>
      <c r="M3788" s="20" t="s">
        <v>84</v>
      </c>
      <c r="N3788" s="19" t="s">
        <v>2140</v>
      </c>
      <c r="O3788" s="19">
        <v>201607043</v>
      </c>
      <c r="P3788" s="25" t="s">
        <v>78</v>
      </c>
      <c r="Q3788" s="23">
        <v>1</v>
      </c>
      <c r="R3788" s="19" t="s">
        <v>81</v>
      </c>
      <c r="S3788" s="19"/>
      <c r="T3788" s="24"/>
      <c r="U3788" s="19" t="s">
        <v>122</v>
      </c>
      <c r="V3788" s="20">
        <v>42579</v>
      </c>
    </row>
    <row r="3789" spans="1:22" ht="31">
      <c r="A3789" s="19">
        <v>9</v>
      </c>
      <c r="B3789" s="20">
        <v>42579</v>
      </c>
      <c r="C3789" s="20">
        <v>42579</v>
      </c>
      <c r="D3789" s="25" t="s">
        <v>6668</v>
      </c>
      <c r="E3789" s="19" t="s">
        <v>837</v>
      </c>
      <c r="F3789" s="19" t="s">
        <v>82</v>
      </c>
      <c r="G3789" s="19" t="s">
        <v>4068</v>
      </c>
      <c r="H3789" s="21" t="s">
        <v>4668</v>
      </c>
      <c r="I3789" s="21" t="s">
        <v>6670</v>
      </c>
      <c r="J3789" s="19" t="s">
        <v>3969</v>
      </c>
      <c r="K3789" s="20">
        <v>42579</v>
      </c>
      <c r="L3789" s="20">
        <v>42579</v>
      </c>
      <c r="M3789" s="20" t="s">
        <v>84</v>
      </c>
      <c r="N3789" s="19" t="s">
        <v>2140</v>
      </c>
      <c r="O3789" s="19">
        <v>201607043</v>
      </c>
      <c r="P3789" s="25" t="s">
        <v>78</v>
      </c>
      <c r="Q3789" s="23">
        <v>1</v>
      </c>
      <c r="R3789" s="19" t="s">
        <v>81</v>
      </c>
      <c r="S3789" s="19"/>
      <c r="T3789" s="24"/>
      <c r="U3789" s="19" t="s">
        <v>122</v>
      </c>
      <c r="V3789" s="20">
        <v>42579</v>
      </c>
    </row>
    <row r="3790" spans="1:22">
      <c r="A3790" s="19">
        <v>10</v>
      </c>
      <c r="B3790" s="20">
        <v>42579</v>
      </c>
      <c r="C3790" s="20">
        <v>42579</v>
      </c>
      <c r="D3790" s="25" t="s">
        <v>6668</v>
      </c>
      <c r="E3790" s="19" t="s">
        <v>837</v>
      </c>
      <c r="F3790" s="19" t="s">
        <v>82</v>
      </c>
      <c r="G3790" s="19" t="s">
        <v>4625</v>
      </c>
      <c r="H3790" s="21" t="s">
        <v>4626</v>
      </c>
      <c r="I3790" s="21" t="s">
        <v>6669</v>
      </c>
      <c r="J3790" s="19" t="s">
        <v>3969</v>
      </c>
      <c r="K3790" s="20">
        <v>42579</v>
      </c>
      <c r="L3790" s="20">
        <v>42579</v>
      </c>
      <c r="M3790" s="20" t="s">
        <v>84</v>
      </c>
      <c r="N3790" s="19" t="s">
        <v>2140</v>
      </c>
      <c r="O3790" s="19">
        <v>201607043</v>
      </c>
      <c r="P3790" s="25" t="s">
        <v>78</v>
      </c>
      <c r="Q3790" s="23">
        <v>1</v>
      </c>
      <c r="R3790" s="19" t="s">
        <v>81</v>
      </c>
      <c r="S3790" s="19"/>
      <c r="T3790" s="24"/>
      <c r="U3790" s="19" t="s">
        <v>122</v>
      </c>
      <c r="V3790" s="20">
        <v>42579</v>
      </c>
    </row>
    <row r="3791" spans="1:22">
      <c r="A3791" s="19">
        <v>11</v>
      </c>
      <c r="B3791" s="20">
        <v>42579</v>
      </c>
      <c r="C3791" s="20">
        <v>42579</v>
      </c>
      <c r="D3791" s="25" t="s">
        <v>6668</v>
      </c>
      <c r="E3791" s="19" t="s">
        <v>837</v>
      </c>
      <c r="F3791" s="19" t="s">
        <v>82</v>
      </c>
      <c r="G3791" s="19" t="s">
        <v>4627</v>
      </c>
      <c r="H3791" s="21" t="s">
        <v>4628</v>
      </c>
      <c r="I3791" s="21" t="s">
        <v>6669</v>
      </c>
      <c r="J3791" s="19" t="s">
        <v>3969</v>
      </c>
      <c r="K3791" s="20">
        <v>42579</v>
      </c>
      <c r="L3791" s="20">
        <v>42579</v>
      </c>
      <c r="M3791" s="20" t="s">
        <v>84</v>
      </c>
      <c r="N3791" s="19" t="s">
        <v>2140</v>
      </c>
      <c r="O3791" s="19">
        <v>201607043</v>
      </c>
      <c r="P3791" s="25" t="s">
        <v>78</v>
      </c>
      <c r="Q3791" s="23">
        <v>1</v>
      </c>
      <c r="R3791" s="19" t="s">
        <v>81</v>
      </c>
      <c r="S3791" s="19"/>
      <c r="T3791" s="24"/>
      <c r="U3791" s="19" t="s">
        <v>122</v>
      </c>
      <c r="V3791" s="20">
        <v>42579</v>
      </c>
    </row>
    <row r="3792" spans="1:22">
      <c r="A3792" s="19">
        <v>12</v>
      </c>
      <c r="B3792" s="20">
        <v>42579</v>
      </c>
      <c r="C3792" s="20">
        <v>42579</v>
      </c>
      <c r="D3792" s="25" t="s">
        <v>6668</v>
      </c>
      <c r="E3792" s="19" t="s">
        <v>837</v>
      </c>
      <c r="F3792" s="19" t="s">
        <v>82</v>
      </c>
      <c r="G3792" s="19" t="s">
        <v>4969</v>
      </c>
      <c r="H3792" s="21" t="s">
        <v>6671</v>
      </c>
      <c r="I3792" s="21" t="s">
        <v>6669</v>
      </c>
      <c r="J3792" s="19" t="s">
        <v>3969</v>
      </c>
      <c r="K3792" s="20">
        <v>42579</v>
      </c>
      <c r="L3792" s="20">
        <v>42579</v>
      </c>
      <c r="M3792" s="20" t="s">
        <v>84</v>
      </c>
      <c r="N3792" s="19" t="s">
        <v>2140</v>
      </c>
      <c r="O3792" s="19">
        <v>201607043</v>
      </c>
      <c r="P3792" s="25" t="s">
        <v>78</v>
      </c>
      <c r="Q3792" s="23">
        <v>1</v>
      </c>
      <c r="R3792" s="19" t="s">
        <v>81</v>
      </c>
      <c r="S3792" s="19"/>
      <c r="T3792" s="24"/>
      <c r="U3792" s="19" t="s">
        <v>122</v>
      </c>
      <c r="V3792" s="20">
        <v>42579</v>
      </c>
    </row>
    <row r="3793" spans="1:22">
      <c r="A3793" s="19">
        <v>13</v>
      </c>
      <c r="B3793" s="20">
        <v>42579</v>
      </c>
      <c r="C3793" s="20">
        <v>42579</v>
      </c>
      <c r="D3793" s="25" t="s">
        <v>6668</v>
      </c>
      <c r="E3793" s="19" t="s">
        <v>837</v>
      </c>
      <c r="F3793" s="19" t="s">
        <v>82</v>
      </c>
      <c r="G3793" s="19" t="s">
        <v>6672</v>
      </c>
      <c r="H3793" s="21" t="s">
        <v>6673</v>
      </c>
      <c r="I3793" s="21" t="s">
        <v>6669</v>
      </c>
      <c r="J3793" s="19" t="s">
        <v>3969</v>
      </c>
      <c r="K3793" s="20">
        <v>42579</v>
      </c>
      <c r="L3793" s="20">
        <v>42579</v>
      </c>
      <c r="M3793" s="20" t="s">
        <v>84</v>
      </c>
      <c r="N3793" s="19" t="s">
        <v>2140</v>
      </c>
      <c r="O3793" s="19">
        <v>201607043</v>
      </c>
      <c r="P3793" s="25" t="s">
        <v>78</v>
      </c>
      <c r="Q3793" s="23">
        <v>1</v>
      </c>
      <c r="R3793" s="19" t="s">
        <v>81</v>
      </c>
      <c r="S3793" s="19"/>
      <c r="T3793" s="24"/>
      <c r="U3793" s="19" t="s">
        <v>122</v>
      </c>
      <c r="V3793" s="20">
        <v>42579</v>
      </c>
    </row>
    <row r="3794" spans="1:22">
      <c r="A3794" s="19">
        <v>14</v>
      </c>
      <c r="B3794" s="20">
        <v>42579</v>
      </c>
      <c r="C3794" s="20">
        <v>42579</v>
      </c>
      <c r="D3794" s="25" t="s">
        <v>6668</v>
      </c>
      <c r="E3794" s="19" t="s">
        <v>837</v>
      </c>
      <c r="F3794" s="19" t="s">
        <v>82</v>
      </c>
      <c r="G3794" s="19" t="s">
        <v>6674</v>
      </c>
      <c r="H3794" s="21" t="s">
        <v>6675</v>
      </c>
      <c r="I3794" s="21" t="s">
        <v>6669</v>
      </c>
      <c r="J3794" s="19" t="s">
        <v>3969</v>
      </c>
      <c r="K3794" s="20">
        <v>42579</v>
      </c>
      <c r="L3794" s="20">
        <v>42579</v>
      </c>
      <c r="M3794" s="20" t="s">
        <v>84</v>
      </c>
      <c r="N3794" s="19" t="s">
        <v>2140</v>
      </c>
      <c r="O3794" s="19">
        <v>201607043</v>
      </c>
      <c r="P3794" s="25" t="s">
        <v>78</v>
      </c>
      <c r="Q3794" s="23">
        <v>1</v>
      </c>
      <c r="R3794" s="19" t="s">
        <v>81</v>
      </c>
      <c r="S3794" s="19"/>
      <c r="T3794" s="24"/>
      <c r="U3794" s="19" t="s">
        <v>122</v>
      </c>
      <c r="V3794" s="20">
        <v>42579</v>
      </c>
    </row>
    <row r="3795" spans="1:22">
      <c r="A3795" s="19">
        <v>15</v>
      </c>
      <c r="B3795" s="20">
        <v>42579</v>
      </c>
      <c r="C3795" s="20">
        <v>42579</v>
      </c>
      <c r="D3795" s="25" t="s">
        <v>6668</v>
      </c>
      <c r="E3795" s="19" t="s">
        <v>837</v>
      </c>
      <c r="F3795" s="19" t="s">
        <v>82</v>
      </c>
      <c r="G3795" s="19" t="s">
        <v>96</v>
      </c>
      <c r="H3795" s="21" t="s">
        <v>6676</v>
      </c>
      <c r="I3795" s="21" t="s">
        <v>6669</v>
      </c>
      <c r="J3795" s="19" t="s">
        <v>3969</v>
      </c>
      <c r="K3795" s="20">
        <v>42579</v>
      </c>
      <c r="L3795" s="20">
        <v>42579</v>
      </c>
      <c r="M3795" s="20" t="s">
        <v>84</v>
      </c>
      <c r="N3795" s="19" t="s">
        <v>2140</v>
      </c>
      <c r="O3795" s="19">
        <v>201607043</v>
      </c>
      <c r="P3795" s="25" t="s">
        <v>78</v>
      </c>
      <c r="Q3795" s="23">
        <v>1</v>
      </c>
      <c r="R3795" s="19" t="s">
        <v>81</v>
      </c>
      <c r="S3795" s="19"/>
      <c r="T3795" s="24"/>
      <c r="U3795" s="19" t="s">
        <v>122</v>
      </c>
      <c r="V3795" s="20">
        <v>42579</v>
      </c>
    </row>
    <row r="3796" spans="1:22">
      <c r="A3796" s="19">
        <v>16</v>
      </c>
      <c r="B3796" s="20">
        <v>42579</v>
      </c>
      <c r="C3796" s="20">
        <v>42579</v>
      </c>
      <c r="D3796" s="25" t="s">
        <v>6668</v>
      </c>
      <c r="E3796" s="19" t="s">
        <v>837</v>
      </c>
      <c r="F3796" s="19" t="s">
        <v>82</v>
      </c>
      <c r="G3796" s="19" t="s">
        <v>3924</v>
      </c>
      <c r="H3796" s="21" t="s">
        <v>6677</v>
      </c>
      <c r="I3796" s="21" t="s">
        <v>6669</v>
      </c>
      <c r="J3796" s="19" t="s">
        <v>3969</v>
      </c>
      <c r="K3796" s="20">
        <v>42579</v>
      </c>
      <c r="L3796" s="20">
        <v>42579</v>
      </c>
      <c r="M3796" s="20" t="s">
        <v>84</v>
      </c>
      <c r="N3796" s="19" t="s">
        <v>2140</v>
      </c>
      <c r="O3796" s="19">
        <v>201607043</v>
      </c>
      <c r="P3796" s="25" t="s">
        <v>78</v>
      </c>
      <c r="Q3796" s="23">
        <v>1</v>
      </c>
      <c r="R3796" s="19" t="s">
        <v>81</v>
      </c>
      <c r="S3796" s="19"/>
      <c r="T3796" s="24"/>
      <c r="U3796" s="19" t="s">
        <v>122</v>
      </c>
      <c r="V3796" s="20">
        <v>42579</v>
      </c>
    </row>
    <row r="3797" spans="1:22">
      <c r="A3797" s="19">
        <v>17</v>
      </c>
      <c r="B3797" s="20">
        <v>42579</v>
      </c>
      <c r="C3797" s="20">
        <v>42579</v>
      </c>
      <c r="D3797" s="25" t="s">
        <v>6668</v>
      </c>
      <c r="E3797" s="19" t="s">
        <v>837</v>
      </c>
      <c r="F3797" s="19" t="s">
        <v>82</v>
      </c>
      <c r="G3797" s="19" t="s">
        <v>4033</v>
      </c>
      <c r="H3797" s="21" t="s">
        <v>6678</v>
      </c>
      <c r="I3797" s="21" t="s">
        <v>6669</v>
      </c>
      <c r="J3797" s="19" t="s">
        <v>3969</v>
      </c>
      <c r="K3797" s="20">
        <v>42579</v>
      </c>
      <c r="L3797" s="20">
        <v>42579</v>
      </c>
      <c r="M3797" s="20" t="s">
        <v>84</v>
      </c>
      <c r="N3797" s="19" t="s">
        <v>2140</v>
      </c>
      <c r="O3797" s="19">
        <v>201607043</v>
      </c>
      <c r="P3797" s="25" t="s">
        <v>78</v>
      </c>
      <c r="Q3797" s="23">
        <v>1</v>
      </c>
      <c r="R3797" s="19" t="s">
        <v>81</v>
      </c>
      <c r="S3797" s="19"/>
      <c r="T3797" s="24"/>
      <c r="U3797" s="19" t="s">
        <v>122</v>
      </c>
      <c r="V3797" s="20">
        <v>42579</v>
      </c>
    </row>
    <row r="3798" spans="1:22">
      <c r="A3798" s="19">
        <v>18</v>
      </c>
      <c r="B3798" s="20">
        <v>42579</v>
      </c>
      <c r="C3798" s="20">
        <v>42579</v>
      </c>
      <c r="D3798" s="25" t="s">
        <v>6668</v>
      </c>
      <c r="E3798" s="19" t="s">
        <v>837</v>
      </c>
      <c r="F3798" s="19" t="s">
        <v>82</v>
      </c>
      <c r="G3798" s="19" t="s">
        <v>4142</v>
      </c>
      <c r="H3798" s="21" t="s">
        <v>6484</v>
      </c>
      <c r="I3798" s="21" t="s">
        <v>6679</v>
      </c>
      <c r="J3798" s="19" t="s">
        <v>3969</v>
      </c>
      <c r="K3798" s="20">
        <v>42579</v>
      </c>
      <c r="L3798" s="20">
        <v>42579</v>
      </c>
      <c r="M3798" s="20" t="s">
        <v>84</v>
      </c>
      <c r="N3798" s="19" t="s">
        <v>2140</v>
      </c>
      <c r="O3798" s="19">
        <v>201607043</v>
      </c>
      <c r="P3798" s="25" t="s">
        <v>78</v>
      </c>
      <c r="Q3798" s="23">
        <v>1</v>
      </c>
      <c r="R3798" s="19" t="s">
        <v>81</v>
      </c>
      <c r="S3798" s="19"/>
      <c r="T3798" s="24"/>
      <c r="U3798" s="19" t="s">
        <v>122</v>
      </c>
      <c r="V3798" s="20">
        <v>42579</v>
      </c>
    </row>
    <row r="3799" spans="1:22">
      <c r="A3799" s="19">
        <v>19</v>
      </c>
      <c r="B3799" s="20">
        <v>42579</v>
      </c>
      <c r="C3799" s="20">
        <v>42579</v>
      </c>
      <c r="D3799" s="25" t="s">
        <v>6668</v>
      </c>
      <c r="E3799" s="19" t="s">
        <v>837</v>
      </c>
      <c r="F3799" s="19" t="s">
        <v>82</v>
      </c>
      <c r="G3799" s="19" t="s">
        <v>4645</v>
      </c>
      <c r="H3799" s="21" t="s">
        <v>4646</v>
      </c>
      <c r="I3799" s="21" t="s">
        <v>6680</v>
      </c>
      <c r="J3799" s="19" t="s">
        <v>3969</v>
      </c>
      <c r="K3799" s="20">
        <v>42579</v>
      </c>
      <c r="L3799" s="20">
        <v>42579</v>
      </c>
      <c r="M3799" s="20" t="s">
        <v>84</v>
      </c>
      <c r="N3799" s="19" t="s">
        <v>2140</v>
      </c>
      <c r="O3799" s="19">
        <v>201607043</v>
      </c>
      <c r="P3799" s="25" t="s">
        <v>78</v>
      </c>
      <c r="Q3799" s="23">
        <v>1</v>
      </c>
      <c r="R3799" s="19" t="s">
        <v>81</v>
      </c>
      <c r="S3799" s="19"/>
      <c r="T3799" s="24"/>
      <c r="U3799" s="19" t="s">
        <v>122</v>
      </c>
      <c r="V3799" s="20">
        <v>42579</v>
      </c>
    </row>
    <row r="3800" spans="1:22" ht="31">
      <c r="A3800" s="19">
        <v>20</v>
      </c>
      <c r="B3800" s="20">
        <v>42579</v>
      </c>
      <c r="C3800" s="20">
        <v>42579</v>
      </c>
      <c r="D3800" s="25" t="s">
        <v>6668</v>
      </c>
      <c r="E3800" s="19" t="s">
        <v>837</v>
      </c>
      <c r="F3800" s="19" t="s">
        <v>144</v>
      </c>
      <c r="G3800" s="19" t="s">
        <v>203</v>
      </c>
      <c r="H3800" s="21" t="s">
        <v>204</v>
      </c>
      <c r="I3800" s="21" t="s">
        <v>6669</v>
      </c>
      <c r="J3800" s="19" t="s">
        <v>3969</v>
      </c>
      <c r="K3800" s="20">
        <v>42579</v>
      </c>
      <c r="L3800" s="20">
        <v>42579</v>
      </c>
      <c r="M3800" s="20" t="s">
        <v>84</v>
      </c>
      <c r="N3800" s="19" t="s">
        <v>2140</v>
      </c>
      <c r="O3800" s="19">
        <v>201607043</v>
      </c>
      <c r="P3800" s="25" t="s">
        <v>78</v>
      </c>
      <c r="Q3800" s="23">
        <v>1</v>
      </c>
      <c r="R3800" s="19" t="s">
        <v>81</v>
      </c>
      <c r="S3800" s="19"/>
      <c r="T3800" s="24"/>
      <c r="U3800" s="19" t="s">
        <v>122</v>
      </c>
      <c r="V3800" s="20">
        <v>42579</v>
      </c>
    </row>
    <row r="3801" spans="1:22">
      <c r="A3801" s="19">
        <v>21</v>
      </c>
      <c r="B3801" s="20">
        <v>42579</v>
      </c>
      <c r="C3801" s="20">
        <v>42579</v>
      </c>
      <c r="D3801" s="25" t="s">
        <v>6668</v>
      </c>
      <c r="E3801" s="19" t="s">
        <v>837</v>
      </c>
      <c r="F3801" s="19" t="s">
        <v>144</v>
      </c>
      <c r="G3801" s="19" t="s">
        <v>6414</v>
      </c>
      <c r="H3801" s="21" t="s">
        <v>6415</v>
      </c>
      <c r="I3801" s="21" t="s">
        <v>6669</v>
      </c>
      <c r="J3801" s="19" t="s">
        <v>3969</v>
      </c>
      <c r="K3801" s="20">
        <v>42579</v>
      </c>
      <c r="L3801" s="20">
        <v>42579</v>
      </c>
      <c r="M3801" s="20" t="s">
        <v>84</v>
      </c>
      <c r="N3801" s="19" t="s">
        <v>2140</v>
      </c>
      <c r="O3801" s="19">
        <v>201607043</v>
      </c>
      <c r="P3801" s="25" t="s">
        <v>78</v>
      </c>
      <c r="Q3801" s="23">
        <v>1</v>
      </c>
      <c r="R3801" s="19" t="s">
        <v>81</v>
      </c>
      <c r="S3801" s="19"/>
      <c r="T3801" s="24"/>
      <c r="U3801" s="19" t="s">
        <v>122</v>
      </c>
      <c r="V3801" s="20">
        <v>42579</v>
      </c>
    </row>
    <row r="3802" spans="1:22">
      <c r="A3802" s="19">
        <v>22</v>
      </c>
      <c r="B3802" s="20">
        <v>42579</v>
      </c>
      <c r="C3802" s="20">
        <v>42579</v>
      </c>
      <c r="D3802" s="19" t="s">
        <v>5</v>
      </c>
      <c r="E3802" s="19" t="s">
        <v>437</v>
      </c>
      <c r="F3802" s="19" t="s">
        <v>25</v>
      </c>
      <c r="G3802" s="19" t="s">
        <v>567</v>
      </c>
      <c r="H3802" s="21" t="s">
        <v>980</v>
      </c>
      <c r="I3802" s="21" t="s">
        <v>6681</v>
      </c>
      <c r="J3802" s="19" t="s">
        <v>38</v>
      </c>
      <c r="K3802" s="20">
        <v>42579</v>
      </c>
      <c r="L3802" s="20">
        <v>42579</v>
      </c>
      <c r="M3802" s="20" t="s">
        <v>14</v>
      </c>
      <c r="N3802" s="19" t="s">
        <v>38</v>
      </c>
      <c r="O3802" s="19" t="s">
        <v>104</v>
      </c>
      <c r="P3802" s="25" t="s">
        <v>78</v>
      </c>
      <c r="Q3802" s="23">
        <v>0.25</v>
      </c>
      <c r="R3802" s="19" t="s">
        <v>47</v>
      </c>
      <c r="S3802" s="19"/>
      <c r="T3802" s="24"/>
      <c r="U3802" s="19" t="s">
        <v>125</v>
      </c>
      <c r="V3802" s="20">
        <v>42579</v>
      </c>
    </row>
    <row r="3803" spans="1:22" ht="46.5">
      <c r="A3803" s="19">
        <v>23</v>
      </c>
      <c r="B3803" s="20">
        <v>42579</v>
      </c>
      <c r="C3803" s="20">
        <v>42579</v>
      </c>
      <c r="D3803" s="19" t="s">
        <v>6668</v>
      </c>
      <c r="E3803" s="19" t="s">
        <v>837</v>
      </c>
      <c r="F3803" s="19" t="s">
        <v>79</v>
      </c>
      <c r="G3803" s="19" t="s">
        <v>147</v>
      </c>
      <c r="H3803" s="21" t="s">
        <v>3993</v>
      </c>
      <c r="I3803" s="21" t="s">
        <v>6682</v>
      </c>
      <c r="J3803" s="19" t="s">
        <v>5940</v>
      </c>
      <c r="K3803" s="20">
        <v>42579</v>
      </c>
      <c r="L3803" s="20">
        <v>42579</v>
      </c>
      <c r="M3803" s="20" t="s">
        <v>84</v>
      </c>
      <c r="N3803" s="19" t="s">
        <v>2140</v>
      </c>
      <c r="O3803" s="19">
        <v>201607043</v>
      </c>
      <c r="P3803" s="25" t="s">
        <v>78</v>
      </c>
      <c r="Q3803" s="23">
        <v>1</v>
      </c>
      <c r="R3803" s="19" t="s">
        <v>81</v>
      </c>
      <c r="S3803" s="19"/>
      <c r="T3803" s="24"/>
      <c r="U3803" s="19" t="s">
        <v>122</v>
      </c>
      <c r="V3803" s="20">
        <v>42579</v>
      </c>
    </row>
    <row r="3804" spans="1:22">
      <c r="A3804" s="19">
        <v>24</v>
      </c>
      <c r="B3804" s="20">
        <v>42579</v>
      </c>
      <c r="C3804" s="20">
        <v>42579</v>
      </c>
      <c r="D3804" s="19" t="s">
        <v>6668</v>
      </c>
      <c r="E3804" s="19" t="s">
        <v>837</v>
      </c>
      <c r="F3804" s="19" t="s">
        <v>79</v>
      </c>
      <c r="G3804" s="19" t="s">
        <v>5868</v>
      </c>
      <c r="H3804" s="21" t="s">
        <v>5869</v>
      </c>
      <c r="I3804" s="21" t="s">
        <v>6683</v>
      </c>
      <c r="J3804" s="19" t="s">
        <v>5940</v>
      </c>
      <c r="K3804" s="20">
        <v>42579</v>
      </c>
      <c r="L3804" s="20">
        <v>42579</v>
      </c>
      <c r="M3804" s="20" t="s">
        <v>84</v>
      </c>
      <c r="N3804" s="19" t="s">
        <v>2140</v>
      </c>
      <c r="O3804" s="19">
        <v>201607043</v>
      </c>
      <c r="P3804" s="25" t="s">
        <v>78</v>
      </c>
      <c r="Q3804" s="23">
        <v>1</v>
      </c>
      <c r="R3804" s="19" t="s">
        <v>81</v>
      </c>
      <c r="S3804" s="19"/>
      <c r="T3804" s="24"/>
      <c r="U3804" s="19" t="s">
        <v>122</v>
      </c>
      <c r="V3804" s="20">
        <v>42579</v>
      </c>
    </row>
    <row r="3805" spans="1:22">
      <c r="A3805" s="19">
        <v>25</v>
      </c>
      <c r="B3805" s="20">
        <v>42579</v>
      </c>
      <c r="C3805" s="20">
        <v>42579</v>
      </c>
      <c r="D3805" s="19" t="s">
        <v>6668</v>
      </c>
      <c r="E3805" s="19" t="s">
        <v>837</v>
      </c>
      <c r="F3805" s="19" t="s">
        <v>79</v>
      </c>
      <c r="G3805" s="19" t="s">
        <v>935</v>
      </c>
      <c r="H3805" s="21" t="s">
        <v>4558</v>
      </c>
      <c r="I3805" s="21" t="s">
        <v>6684</v>
      </c>
      <c r="J3805" s="19" t="s">
        <v>5940</v>
      </c>
      <c r="K3805" s="20">
        <v>42579</v>
      </c>
      <c r="L3805" s="20">
        <v>42579</v>
      </c>
      <c r="M3805" s="20" t="s">
        <v>84</v>
      </c>
      <c r="N3805" s="19" t="s">
        <v>2140</v>
      </c>
      <c r="O3805" s="19">
        <v>201607043</v>
      </c>
      <c r="P3805" s="25" t="s">
        <v>78</v>
      </c>
      <c r="Q3805" s="23">
        <v>1</v>
      </c>
      <c r="R3805" s="19" t="s">
        <v>81</v>
      </c>
      <c r="S3805" s="19"/>
      <c r="T3805" s="24"/>
      <c r="U3805" s="19" t="s">
        <v>122</v>
      </c>
      <c r="V3805" s="20">
        <v>42579</v>
      </c>
    </row>
    <row r="3806" spans="1:22" ht="31">
      <c r="A3806" s="19">
        <v>26</v>
      </c>
      <c r="B3806" s="20">
        <v>42579</v>
      </c>
      <c r="C3806" s="20">
        <v>42579</v>
      </c>
      <c r="D3806" s="19" t="s">
        <v>6668</v>
      </c>
      <c r="E3806" s="19" t="s">
        <v>837</v>
      </c>
      <c r="F3806" s="19" t="s">
        <v>79</v>
      </c>
      <c r="G3806" s="19" t="s">
        <v>6685</v>
      </c>
      <c r="H3806" s="21" t="s">
        <v>5820</v>
      </c>
      <c r="I3806" s="21" t="s">
        <v>6686</v>
      </c>
      <c r="J3806" s="19" t="s">
        <v>5940</v>
      </c>
      <c r="K3806" s="20">
        <v>42579</v>
      </c>
      <c r="L3806" s="20">
        <v>42579</v>
      </c>
      <c r="M3806" s="20" t="s">
        <v>84</v>
      </c>
      <c r="N3806" s="19" t="s">
        <v>2140</v>
      </c>
      <c r="O3806" s="19">
        <v>201607043</v>
      </c>
      <c r="P3806" s="25" t="s">
        <v>78</v>
      </c>
      <c r="Q3806" s="23">
        <v>1</v>
      </c>
      <c r="R3806" s="19" t="s">
        <v>81</v>
      </c>
      <c r="S3806" s="19"/>
      <c r="T3806" s="24"/>
      <c r="U3806" s="19" t="s">
        <v>122</v>
      </c>
      <c r="V3806" s="20">
        <v>42579</v>
      </c>
    </row>
    <row r="3807" spans="1:22">
      <c r="A3807" s="19">
        <v>27</v>
      </c>
      <c r="B3807" s="20">
        <v>42579</v>
      </c>
      <c r="C3807" s="20">
        <v>42579</v>
      </c>
      <c r="D3807" s="19" t="s">
        <v>6668</v>
      </c>
      <c r="E3807" s="19" t="s">
        <v>837</v>
      </c>
      <c r="F3807" s="19" t="s">
        <v>79</v>
      </c>
      <c r="G3807" s="19" t="s">
        <v>6687</v>
      </c>
      <c r="H3807" s="21" t="s">
        <v>6688</v>
      </c>
      <c r="I3807" s="21" t="s">
        <v>6689</v>
      </c>
      <c r="J3807" s="19" t="s">
        <v>5940</v>
      </c>
      <c r="K3807" s="20">
        <v>42579</v>
      </c>
      <c r="L3807" s="20">
        <v>42579</v>
      </c>
      <c r="M3807" s="20" t="s">
        <v>84</v>
      </c>
      <c r="N3807" s="19" t="s">
        <v>2140</v>
      </c>
      <c r="O3807" s="19">
        <v>201607043</v>
      </c>
      <c r="P3807" s="25" t="s">
        <v>78</v>
      </c>
      <c r="Q3807" s="23">
        <v>1</v>
      </c>
      <c r="R3807" s="19" t="s">
        <v>81</v>
      </c>
      <c r="S3807" s="19"/>
      <c r="T3807" s="24"/>
      <c r="U3807" s="19" t="s">
        <v>122</v>
      </c>
      <c r="V3807" s="20">
        <v>42579</v>
      </c>
    </row>
    <row r="3808" spans="1:22">
      <c r="A3808" s="19">
        <v>28</v>
      </c>
      <c r="B3808" s="20">
        <v>42579</v>
      </c>
      <c r="C3808" s="20">
        <v>42579</v>
      </c>
      <c r="D3808" s="19" t="s">
        <v>6668</v>
      </c>
      <c r="E3808" s="19" t="s">
        <v>837</v>
      </c>
      <c r="F3808" s="19" t="s">
        <v>79</v>
      </c>
      <c r="G3808" s="19" t="s">
        <v>6690</v>
      </c>
      <c r="H3808" s="21" t="s">
        <v>6691</v>
      </c>
      <c r="I3808" s="21" t="s">
        <v>6692</v>
      </c>
      <c r="J3808" s="19" t="s">
        <v>5940</v>
      </c>
      <c r="K3808" s="20">
        <v>42579</v>
      </c>
      <c r="L3808" s="20">
        <v>42579</v>
      </c>
      <c r="M3808" s="20" t="s">
        <v>84</v>
      </c>
      <c r="N3808" s="19" t="s">
        <v>2140</v>
      </c>
      <c r="O3808" s="19">
        <v>201607043</v>
      </c>
      <c r="P3808" s="25" t="s">
        <v>78</v>
      </c>
      <c r="Q3808" s="23">
        <v>1</v>
      </c>
      <c r="R3808" s="19" t="s">
        <v>81</v>
      </c>
      <c r="S3808" s="19"/>
      <c r="T3808" s="24"/>
      <c r="U3808" s="19" t="s">
        <v>122</v>
      </c>
      <c r="V3808" s="20">
        <v>42579</v>
      </c>
    </row>
    <row r="3809" spans="1:22" ht="31">
      <c r="A3809" s="19">
        <v>29</v>
      </c>
      <c r="B3809" s="20">
        <v>42579</v>
      </c>
      <c r="C3809" s="20">
        <v>42579</v>
      </c>
      <c r="D3809" s="19" t="s">
        <v>6668</v>
      </c>
      <c r="E3809" s="19" t="s">
        <v>837</v>
      </c>
      <c r="F3809" s="19" t="s">
        <v>79</v>
      </c>
      <c r="G3809" s="19" t="s">
        <v>4508</v>
      </c>
      <c r="H3809" s="21" t="s">
        <v>6693</v>
      </c>
      <c r="I3809" s="21" t="s">
        <v>6694</v>
      </c>
      <c r="J3809" s="19" t="s">
        <v>5940</v>
      </c>
      <c r="K3809" s="20">
        <v>42579</v>
      </c>
      <c r="L3809" s="20">
        <v>42579</v>
      </c>
      <c r="M3809" s="20" t="s">
        <v>84</v>
      </c>
      <c r="N3809" s="19" t="s">
        <v>2140</v>
      </c>
      <c r="O3809" s="19">
        <v>201607043</v>
      </c>
      <c r="P3809" s="25" t="s">
        <v>78</v>
      </c>
      <c r="Q3809" s="23">
        <v>1</v>
      </c>
      <c r="R3809" s="19" t="s">
        <v>81</v>
      </c>
      <c r="S3809" s="19"/>
      <c r="T3809" s="24"/>
      <c r="U3809" s="19" t="s">
        <v>122</v>
      </c>
      <c r="V3809" s="20">
        <v>42579</v>
      </c>
    </row>
    <row r="3810" spans="1:22">
      <c r="A3810" s="19">
        <v>30</v>
      </c>
      <c r="B3810" s="20">
        <v>42565</v>
      </c>
      <c r="C3810" s="20">
        <v>42565</v>
      </c>
      <c r="D3810" s="19" t="s">
        <v>6695</v>
      </c>
      <c r="E3810" s="19" t="s">
        <v>465</v>
      </c>
      <c r="F3810" s="19" t="s">
        <v>1</v>
      </c>
      <c r="G3810" s="19" t="s">
        <v>6696</v>
      </c>
      <c r="H3810" s="21" t="s">
        <v>10710</v>
      </c>
      <c r="I3810" s="21" t="s">
        <v>645</v>
      </c>
      <c r="J3810" s="19" t="s">
        <v>6032</v>
      </c>
      <c r="K3810" s="20">
        <v>42580</v>
      </c>
      <c r="L3810" s="20">
        <v>42580</v>
      </c>
      <c r="M3810" s="20" t="s">
        <v>6697</v>
      </c>
      <c r="N3810" s="19" t="s">
        <v>6698</v>
      </c>
      <c r="O3810" s="19">
        <v>201607007</v>
      </c>
      <c r="P3810" s="25" t="s">
        <v>78</v>
      </c>
      <c r="Q3810" s="23">
        <v>8</v>
      </c>
      <c r="R3810" s="19" t="s">
        <v>12</v>
      </c>
      <c r="S3810" s="19"/>
      <c r="T3810" s="24"/>
      <c r="U3810" s="19" t="s">
        <v>125</v>
      </c>
      <c r="V3810" s="20">
        <v>42580</v>
      </c>
    </row>
    <row r="3811" spans="1:22">
      <c r="A3811" s="19">
        <v>31</v>
      </c>
      <c r="B3811" s="20">
        <v>42565</v>
      </c>
      <c r="C3811" s="20">
        <v>42565</v>
      </c>
      <c r="D3811" s="19" t="s">
        <v>6695</v>
      </c>
      <c r="E3811" s="19" t="s">
        <v>465</v>
      </c>
      <c r="F3811" s="19" t="s">
        <v>1</v>
      </c>
      <c r="G3811" s="19" t="s">
        <v>6699</v>
      </c>
      <c r="H3811" s="21" t="s">
        <v>6700</v>
      </c>
      <c r="I3811" s="21" t="s">
        <v>645</v>
      </c>
      <c r="J3811" s="19" t="s">
        <v>6032</v>
      </c>
      <c r="K3811" s="20">
        <v>42580</v>
      </c>
      <c r="L3811" s="20">
        <v>42580</v>
      </c>
      <c r="M3811" s="20" t="s">
        <v>6697</v>
      </c>
      <c r="N3811" s="19" t="s">
        <v>6698</v>
      </c>
      <c r="O3811" s="19">
        <v>201607007</v>
      </c>
      <c r="P3811" s="25" t="s">
        <v>78</v>
      </c>
      <c r="Q3811" s="23">
        <v>8</v>
      </c>
      <c r="R3811" s="19" t="s">
        <v>12</v>
      </c>
      <c r="S3811" s="19"/>
      <c r="T3811" s="24"/>
      <c r="U3811" s="19" t="s">
        <v>125</v>
      </c>
      <c r="V3811" s="20">
        <v>42580</v>
      </c>
    </row>
    <row r="3812" spans="1:22" ht="76.5">
      <c r="A3812" s="19">
        <v>32</v>
      </c>
      <c r="B3812" s="20">
        <v>42583</v>
      </c>
      <c r="C3812" s="20">
        <v>42583</v>
      </c>
      <c r="D3812" s="19" t="s">
        <v>6668</v>
      </c>
      <c r="E3812" s="19" t="s">
        <v>837</v>
      </c>
      <c r="F3812" s="19" t="s">
        <v>79</v>
      </c>
      <c r="G3812" s="19" t="s">
        <v>4676</v>
      </c>
      <c r="H3812" s="21" t="s">
        <v>4792</v>
      </c>
      <c r="I3812" s="21" t="s">
        <v>6701</v>
      </c>
      <c r="J3812" s="19" t="s">
        <v>5940</v>
      </c>
      <c r="K3812" s="20">
        <v>42583</v>
      </c>
      <c r="L3812" s="20">
        <v>42583</v>
      </c>
      <c r="M3812" s="20" t="s">
        <v>84</v>
      </c>
      <c r="N3812" s="19" t="s">
        <v>2140</v>
      </c>
      <c r="O3812" s="19">
        <v>201607043</v>
      </c>
      <c r="P3812" s="25" t="s">
        <v>78</v>
      </c>
      <c r="Q3812" s="23">
        <v>8</v>
      </c>
      <c r="R3812" s="19" t="s">
        <v>81</v>
      </c>
      <c r="S3812" s="19"/>
      <c r="T3812" s="24"/>
      <c r="U3812" s="19" t="s">
        <v>125</v>
      </c>
      <c r="V3812" s="20">
        <v>42583</v>
      </c>
    </row>
    <row r="3813" spans="1:22" ht="31">
      <c r="A3813" s="19">
        <v>33</v>
      </c>
      <c r="B3813" s="20">
        <v>42583</v>
      </c>
      <c r="C3813" s="20">
        <v>42583</v>
      </c>
      <c r="D3813" s="19" t="s">
        <v>6668</v>
      </c>
      <c r="E3813" s="19" t="s">
        <v>837</v>
      </c>
      <c r="F3813" s="19" t="s">
        <v>79</v>
      </c>
      <c r="G3813" s="19" t="s">
        <v>145</v>
      </c>
      <c r="H3813" s="21" t="s">
        <v>155</v>
      </c>
      <c r="I3813" s="21" t="s">
        <v>6702</v>
      </c>
      <c r="J3813" s="19" t="s">
        <v>5940</v>
      </c>
      <c r="K3813" s="20">
        <v>42583</v>
      </c>
      <c r="L3813" s="20">
        <v>42583</v>
      </c>
      <c r="M3813" s="20" t="s">
        <v>84</v>
      </c>
      <c r="N3813" s="19" t="s">
        <v>2140</v>
      </c>
      <c r="O3813" s="19">
        <v>201607043</v>
      </c>
      <c r="P3813" s="25" t="s">
        <v>78</v>
      </c>
      <c r="Q3813" s="23">
        <v>8</v>
      </c>
      <c r="R3813" s="19" t="s">
        <v>81</v>
      </c>
      <c r="S3813" s="19"/>
      <c r="T3813" s="24"/>
      <c r="U3813" s="19" t="s">
        <v>125</v>
      </c>
      <c r="V3813" s="20">
        <v>42583</v>
      </c>
    </row>
    <row r="3814" spans="1:22" ht="31">
      <c r="A3814" s="19">
        <v>34</v>
      </c>
      <c r="B3814" s="20">
        <v>42583</v>
      </c>
      <c r="C3814" s="20">
        <v>42583</v>
      </c>
      <c r="D3814" s="19" t="s">
        <v>6668</v>
      </c>
      <c r="E3814" s="19" t="s">
        <v>837</v>
      </c>
      <c r="F3814" s="19" t="s">
        <v>4324</v>
      </c>
      <c r="G3814" s="19" t="s">
        <v>6703</v>
      </c>
      <c r="H3814" s="21" t="s">
        <v>6704</v>
      </c>
      <c r="I3814" s="21" t="s">
        <v>6705</v>
      </c>
      <c r="J3814" s="19" t="s">
        <v>5940</v>
      </c>
      <c r="K3814" s="20">
        <v>42583</v>
      </c>
      <c r="L3814" s="20">
        <v>42583</v>
      </c>
      <c r="M3814" s="20" t="s">
        <v>84</v>
      </c>
      <c r="N3814" s="19" t="s">
        <v>2140</v>
      </c>
      <c r="O3814" s="19">
        <v>201607043</v>
      </c>
      <c r="P3814" s="25" t="s">
        <v>78</v>
      </c>
      <c r="Q3814" s="23">
        <v>4</v>
      </c>
      <c r="R3814" s="19" t="s">
        <v>81</v>
      </c>
      <c r="S3814" s="19"/>
      <c r="T3814" s="24"/>
      <c r="U3814" s="19" t="s">
        <v>125</v>
      </c>
      <c r="V3814" s="20">
        <v>42583</v>
      </c>
    </row>
    <row r="3815" spans="1:22" ht="46.5">
      <c r="A3815" s="19">
        <v>35</v>
      </c>
      <c r="B3815" s="20">
        <v>42583</v>
      </c>
      <c r="C3815" s="20">
        <v>42583</v>
      </c>
      <c r="D3815" s="25" t="s">
        <v>6668</v>
      </c>
      <c r="E3815" s="19" t="s">
        <v>837</v>
      </c>
      <c r="F3815" s="19" t="s">
        <v>82</v>
      </c>
      <c r="G3815" s="19" t="s">
        <v>152</v>
      </c>
      <c r="H3815" s="21" t="s">
        <v>5484</v>
      </c>
      <c r="I3815" s="21" t="s">
        <v>6706</v>
      </c>
      <c r="J3815" s="19" t="s">
        <v>3969</v>
      </c>
      <c r="K3815" s="20">
        <v>42583</v>
      </c>
      <c r="L3815" s="20">
        <v>42583</v>
      </c>
      <c r="M3815" s="20" t="s">
        <v>84</v>
      </c>
      <c r="N3815" s="19" t="s">
        <v>2140</v>
      </c>
      <c r="O3815" s="19">
        <v>201607043</v>
      </c>
      <c r="P3815" s="25" t="s">
        <v>78</v>
      </c>
      <c r="Q3815" s="23">
        <v>2</v>
      </c>
      <c r="R3815" s="19" t="s">
        <v>81</v>
      </c>
      <c r="S3815" s="19"/>
      <c r="T3815" s="24"/>
      <c r="U3815" s="19" t="s">
        <v>122</v>
      </c>
      <c r="V3815" s="20">
        <v>42583</v>
      </c>
    </row>
    <row r="3816" spans="1:22" ht="31">
      <c r="A3816" s="19">
        <v>36</v>
      </c>
      <c r="B3816" s="20">
        <v>42583</v>
      </c>
      <c r="C3816" s="20">
        <v>42583</v>
      </c>
      <c r="D3816" s="25" t="s">
        <v>6668</v>
      </c>
      <c r="E3816" s="19" t="s">
        <v>837</v>
      </c>
      <c r="F3816" s="19" t="s">
        <v>82</v>
      </c>
      <c r="G3816" s="19" t="s">
        <v>6707</v>
      </c>
      <c r="H3816" s="21" t="s">
        <v>6708</v>
      </c>
      <c r="I3816" s="21" t="s">
        <v>6709</v>
      </c>
      <c r="J3816" s="19" t="s">
        <v>3969</v>
      </c>
      <c r="K3816" s="20">
        <v>42583</v>
      </c>
      <c r="L3816" s="20">
        <v>42583</v>
      </c>
      <c r="M3816" s="20" t="s">
        <v>84</v>
      </c>
      <c r="N3816" s="19" t="s">
        <v>2140</v>
      </c>
      <c r="O3816" s="19">
        <v>201607043</v>
      </c>
      <c r="P3816" s="25" t="s">
        <v>78</v>
      </c>
      <c r="Q3816" s="23">
        <v>0.5</v>
      </c>
      <c r="R3816" s="19" t="s">
        <v>81</v>
      </c>
      <c r="S3816" s="19"/>
      <c r="T3816" s="24"/>
      <c r="U3816" s="19" t="s">
        <v>122</v>
      </c>
      <c r="V3816" s="20">
        <v>42583</v>
      </c>
    </row>
    <row r="3817" spans="1:22" ht="31">
      <c r="A3817" s="19">
        <v>1</v>
      </c>
      <c r="B3817" s="20">
        <v>42587</v>
      </c>
      <c r="C3817" s="20">
        <v>42587</v>
      </c>
      <c r="D3817" s="19" t="s">
        <v>85</v>
      </c>
      <c r="E3817" s="19" t="s">
        <v>837</v>
      </c>
      <c r="F3817" s="19" t="s">
        <v>4019</v>
      </c>
      <c r="G3817" s="19" t="s">
        <v>4746</v>
      </c>
      <c r="H3817" s="21" t="s">
        <v>3343</v>
      </c>
      <c r="I3817" s="21" t="s">
        <v>6710</v>
      </c>
      <c r="J3817" s="19" t="s">
        <v>2223</v>
      </c>
      <c r="K3817" s="20">
        <v>42587</v>
      </c>
      <c r="L3817" s="20">
        <v>42587</v>
      </c>
      <c r="M3817" s="20" t="s">
        <v>84</v>
      </c>
      <c r="N3817" s="19" t="s">
        <v>2223</v>
      </c>
      <c r="O3817" s="19" t="s">
        <v>4417</v>
      </c>
      <c r="P3817" s="122" t="s">
        <v>78</v>
      </c>
      <c r="Q3817" s="23">
        <v>0.5</v>
      </c>
      <c r="R3817" s="19" t="s">
        <v>81</v>
      </c>
      <c r="S3817" s="19"/>
      <c r="T3817" s="24"/>
      <c r="U3817" s="19" t="s">
        <v>122</v>
      </c>
      <c r="V3817" s="20">
        <v>42587</v>
      </c>
    </row>
    <row r="3818" spans="1:22" ht="31">
      <c r="A3818" s="19">
        <v>2</v>
      </c>
      <c r="B3818" s="20">
        <v>42585</v>
      </c>
      <c r="C3818" s="20">
        <v>42585</v>
      </c>
      <c r="D3818" s="19" t="s">
        <v>85</v>
      </c>
      <c r="E3818" s="19" t="s">
        <v>837</v>
      </c>
      <c r="F3818" s="19" t="s">
        <v>89</v>
      </c>
      <c r="G3818" s="19" t="s">
        <v>4549</v>
      </c>
      <c r="H3818" s="21" t="s">
        <v>542</v>
      </c>
      <c r="I3818" s="21" t="s">
        <v>6711</v>
      </c>
      <c r="J3818" s="19" t="s">
        <v>5873</v>
      </c>
      <c r="K3818" s="20">
        <v>42585</v>
      </c>
      <c r="L3818" s="20">
        <v>42585</v>
      </c>
      <c r="M3818" s="20" t="s">
        <v>84</v>
      </c>
      <c r="N3818" s="19" t="s">
        <v>5873</v>
      </c>
      <c r="O3818" s="19" t="s">
        <v>6008</v>
      </c>
      <c r="P3818" s="19" t="s">
        <v>78</v>
      </c>
      <c r="Q3818" s="23">
        <v>1</v>
      </c>
      <c r="R3818" s="19" t="s">
        <v>81</v>
      </c>
      <c r="S3818" s="19"/>
      <c r="T3818" s="24"/>
      <c r="U3818" s="19" t="s">
        <v>122</v>
      </c>
      <c r="V3818" s="20">
        <v>42585</v>
      </c>
    </row>
    <row r="3819" spans="1:22">
      <c r="A3819" s="19">
        <v>1</v>
      </c>
      <c r="B3819" s="20">
        <v>42587</v>
      </c>
      <c r="C3819" s="20">
        <v>42587</v>
      </c>
      <c r="D3819" s="19" t="s">
        <v>85</v>
      </c>
      <c r="E3819" s="19" t="s">
        <v>837</v>
      </c>
      <c r="F3819" s="19" t="s">
        <v>79</v>
      </c>
      <c r="G3819" s="19" t="s">
        <v>2220</v>
      </c>
      <c r="H3819" s="21" t="s">
        <v>2221</v>
      </c>
      <c r="I3819" s="21" t="s">
        <v>6712</v>
      </c>
      <c r="J3819" s="19" t="s">
        <v>5940</v>
      </c>
      <c r="K3819" s="20">
        <v>42591</v>
      </c>
      <c r="L3819" s="20">
        <v>42591</v>
      </c>
      <c r="M3819" s="20" t="s">
        <v>199</v>
      </c>
      <c r="N3819" s="19" t="s">
        <v>6713</v>
      </c>
      <c r="O3819" s="19" t="s">
        <v>6055</v>
      </c>
      <c r="P3819" s="19" t="s">
        <v>78</v>
      </c>
      <c r="Q3819" s="23">
        <v>8</v>
      </c>
      <c r="R3819" s="19" t="s">
        <v>81</v>
      </c>
      <c r="S3819" s="19"/>
      <c r="T3819" s="24"/>
      <c r="U3819" s="19" t="s">
        <v>122</v>
      </c>
      <c r="V3819" s="20">
        <v>42591</v>
      </c>
    </row>
    <row r="3820" spans="1:22">
      <c r="A3820" s="19">
        <v>2</v>
      </c>
      <c r="B3820" s="20">
        <v>42592</v>
      </c>
      <c r="C3820" s="20">
        <v>42592</v>
      </c>
      <c r="D3820" s="19" t="s">
        <v>85</v>
      </c>
      <c r="E3820" s="19" t="s">
        <v>837</v>
      </c>
      <c r="F3820" s="19" t="s">
        <v>82</v>
      </c>
      <c r="G3820" s="19" t="s">
        <v>190</v>
      </c>
      <c r="H3820" s="21" t="s">
        <v>6017</v>
      </c>
      <c r="I3820" s="21" t="s">
        <v>6714</v>
      </c>
      <c r="J3820" s="19" t="s">
        <v>5940</v>
      </c>
      <c r="K3820" s="20">
        <v>42592</v>
      </c>
      <c r="L3820" s="20">
        <v>42592</v>
      </c>
      <c r="M3820" s="20" t="s">
        <v>28</v>
      </c>
      <c r="N3820" s="19" t="s">
        <v>2966</v>
      </c>
      <c r="O3820" s="19" t="s">
        <v>6055</v>
      </c>
      <c r="P3820" s="19" t="s">
        <v>78</v>
      </c>
      <c r="Q3820" s="23">
        <v>3</v>
      </c>
      <c r="R3820" s="19" t="s">
        <v>81</v>
      </c>
      <c r="S3820" s="19"/>
      <c r="T3820" s="24"/>
      <c r="U3820" s="19" t="s">
        <v>122</v>
      </c>
      <c r="V3820" s="20">
        <v>42593</v>
      </c>
    </row>
    <row r="3821" spans="1:22" ht="77.5">
      <c r="A3821" s="19">
        <v>3</v>
      </c>
      <c r="B3821" s="20">
        <v>42592</v>
      </c>
      <c r="C3821" s="20">
        <v>42592</v>
      </c>
      <c r="D3821" s="19" t="s">
        <v>85</v>
      </c>
      <c r="E3821" s="19" t="s">
        <v>837</v>
      </c>
      <c r="F3821" s="20" t="s">
        <v>82</v>
      </c>
      <c r="G3821" s="19" t="s">
        <v>7</v>
      </c>
      <c r="H3821" s="21" t="s">
        <v>8</v>
      </c>
      <c r="I3821" s="21" t="s">
        <v>6715</v>
      </c>
      <c r="J3821" s="19" t="s">
        <v>5940</v>
      </c>
      <c r="K3821" s="20">
        <v>42592</v>
      </c>
      <c r="L3821" s="20">
        <v>42592</v>
      </c>
      <c r="M3821" s="20" t="s">
        <v>28</v>
      </c>
      <c r="N3821" s="19" t="s">
        <v>2966</v>
      </c>
      <c r="O3821" s="19" t="s">
        <v>6055</v>
      </c>
      <c r="P3821" s="19" t="s">
        <v>78</v>
      </c>
      <c r="Q3821" s="23">
        <v>3</v>
      </c>
      <c r="R3821" s="19" t="s">
        <v>81</v>
      </c>
      <c r="S3821" s="69"/>
      <c r="T3821" s="24"/>
      <c r="U3821" s="19" t="s">
        <v>122</v>
      </c>
      <c r="V3821" s="20">
        <v>42593</v>
      </c>
    </row>
    <row r="3822" spans="1:22" ht="31">
      <c r="A3822" s="19">
        <v>4</v>
      </c>
      <c r="B3822" s="20">
        <v>42592</v>
      </c>
      <c r="C3822" s="20">
        <v>42592</v>
      </c>
      <c r="D3822" s="19" t="s">
        <v>85</v>
      </c>
      <c r="E3822" s="19" t="s">
        <v>837</v>
      </c>
      <c r="F3822" s="19" t="s">
        <v>79</v>
      </c>
      <c r="G3822" s="19" t="s">
        <v>935</v>
      </c>
      <c r="H3822" s="21" t="s">
        <v>936</v>
      </c>
      <c r="I3822" s="21" t="s">
        <v>6716</v>
      </c>
      <c r="J3822" s="19" t="s">
        <v>5940</v>
      </c>
      <c r="K3822" s="20">
        <v>42592</v>
      </c>
      <c r="L3822" s="20">
        <v>42592</v>
      </c>
      <c r="M3822" s="20" t="s">
        <v>80</v>
      </c>
      <c r="N3822" s="19" t="s">
        <v>6324</v>
      </c>
      <c r="O3822" s="19" t="s">
        <v>6055</v>
      </c>
      <c r="P3822" s="19" t="s">
        <v>78</v>
      </c>
      <c r="Q3822" s="23">
        <v>5</v>
      </c>
      <c r="R3822" s="19" t="s">
        <v>81</v>
      </c>
      <c r="S3822" s="19"/>
      <c r="T3822" s="24"/>
      <c r="U3822" s="19" t="s">
        <v>122</v>
      </c>
      <c r="V3822" s="20">
        <v>42593</v>
      </c>
    </row>
    <row r="3823" spans="1:22" ht="31">
      <c r="A3823" s="19">
        <v>5</v>
      </c>
      <c r="B3823" s="20">
        <v>42591</v>
      </c>
      <c r="C3823" s="20">
        <v>42591</v>
      </c>
      <c r="D3823" s="19" t="s">
        <v>43</v>
      </c>
      <c r="E3823" s="19" t="s">
        <v>437</v>
      </c>
      <c r="F3823" s="19" t="s">
        <v>2</v>
      </c>
      <c r="G3823" s="19" t="s">
        <v>2160</v>
      </c>
      <c r="H3823" s="21" t="s">
        <v>3291</v>
      </c>
      <c r="I3823" s="21" t="s">
        <v>6717</v>
      </c>
      <c r="J3823" s="19" t="s">
        <v>6032</v>
      </c>
      <c r="K3823" s="20">
        <v>42591</v>
      </c>
      <c r="L3823" s="20">
        <v>42591</v>
      </c>
      <c r="M3823" s="20" t="s">
        <v>14</v>
      </c>
      <c r="N3823" s="19" t="s">
        <v>6032</v>
      </c>
      <c r="O3823" s="19">
        <v>201608010</v>
      </c>
      <c r="P3823" s="19" t="s">
        <v>78</v>
      </c>
      <c r="Q3823" s="23">
        <v>2</v>
      </c>
      <c r="R3823" s="19" t="s">
        <v>12</v>
      </c>
      <c r="S3823" s="19"/>
      <c r="T3823" s="24"/>
      <c r="U3823" s="19" t="s">
        <v>125</v>
      </c>
      <c r="V3823" s="20">
        <v>42591</v>
      </c>
    </row>
    <row r="3824" spans="1:22" ht="46.5">
      <c r="A3824" s="19">
        <v>6</v>
      </c>
      <c r="B3824" s="20">
        <v>42592</v>
      </c>
      <c r="C3824" s="20">
        <v>42592</v>
      </c>
      <c r="D3824" s="19" t="s">
        <v>43</v>
      </c>
      <c r="E3824" s="19" t="s">
        <v>437</v>
      </c>
      <c r="F3824" s="19" t="s">
        <v>1</v>
      </c>
      <c r="G3824" s="19" t="s">
        <v>3709</v>
      </c>
      <c r="H3824" s="21" t="s">
        <v>3710</v>
      </c>
      <c r="I3824" s="21" t="s">
        <v>6718</v>
      </c>
      <c r="J3824" s="19" t="s">
        <v>6032</v>
      </c>
      <c r="K3824" s="20">
        <v>42592</v>
      </c>
      <c r="L3824" s="20">
        <v>42592</v>
      </c>
      <c r="M3824" s="20" t="s">
        <v>14</v>
      </c>
      <c r="N3824" s="19" t="s">
        <v>6032</v>
      </c>
      <c r="O3824" s="19">
        <v>201608012</v>
      </c>
      <c r="P3824" s="19" t="s">
        <v>78</v>
      </c>
      <c r="Q3824" s="23">
        <v>4</v>
      </c>
      <c r="R3824" s="19" t="s">
        <v>12</v>
      </c>
      <c r="S3824" s="19"/>
      <c r="T3824" s="24"/>
      <c r="U3824" s="19" t="s">
        <v>125</v>
      </c>
      <c r="V3824" s="20">
        <v>42592</v>
      </c>
    </row>
    <row r="3825" spans="1:22">
      <c r="A3825" s="19">
        <v>1</v>
      </c>
      <c r="B3825" s="20">
        <v>42598</v>
      </c>
      <c r="C3825" s="20">
        <v>42598</v>
      </c>
      <c r="D3825" s="19" t="s">
        <v>6611</v>
      </c>
      <c r="E3825" s="19" t="s">
        <v>837</v>
      </c>
      <c r="F3825" s="19" t="s">
        <v>88</v>
      </c>
      <c r="G3825" s="19" t="s">
        <v>4284</v>
      </c>
      <c r="H3825" s="21" t="s">
        <v>4528</v>
      </c>
      <c r="I3825" s="21" t="s">
        <v>6719</v>
      </c>
      <c r="J3825" s="19" t="s">
        <v>5940</v>
      </c>
      <c r="K3825" s="20">
        <v>42598</v>
      </c>
      <c r="L3825" s="20">
        <v>42598</v>
      </c>
      <c r="M3825" s="20" t="s">
        <v>84</v>
      </c>
      <c r="N3825" s="19" t="s">
        <v>2140</v>
      </c>
      <c r="O3825" s="19">
        <v>201607013</v>
      </c>
      <c r="P3825" s="19" t="s">
        <v>78</v>
      </c>
      <c r="Q3825" s="23">
        <v>4</v>
      </c>
      <c r="R3825" s="19" t="s">
        <v>78</v>
      </c>
      <c r="S3825" s="19"/>
      <c r="T3825" s="24"/>
      <c r="U3825" s="19" t="s">
        <v>125</v>
      </c>
      <c r="V3825" s="20">
        <v>42598</v>
      </c>
    </row>
    <row r="3826" spans="1:22">
      <c r="A3826" s="19">
        <v>2</v>
      </c>
      <c r="B3826" s="20">
        <v>42598</v>
      </c>
      <c r="C3826" s="20">
        <v>42598</v>
      </c>
      <c r="D3826" s="19" t="s">
        <v>6611</v>
      </c>
      <c r="E3826" s="19" t="s">
        <v>837</v>
      </c>
      <c r="F3826" s="19" t="s">
        <v>517</v>
      </c>
      <c r="G3826" s="19" t="s">
        <v>2310</v>
      </c>
      <c r="H3826" s="21" t="s">
        <v>2311</v>
      </c>
      <c r="I3826" s="21" t="s">
        <v>6720</v>
      </c>
      <c r="J3826" s="19" t="s">
        <v>5940</v>
      </c>
      <c r="K3826" s="20">
        <v>42598</v>
      </c>
      <c r="L3826" s="20">
        <v>42598</v>
      </c>
      <c r="M3826" s="20" t="s">
        <v>84</v>
      </c>
      <c r="N3826" s="19" t="s">
        <v>2140</v>
      </c>
      <c r="O3826" s="19">
        <v>201607013</v>
      </c>
      <c r="P3826" s="19" t="s">
        <v>78</v>
      </c>
      <c r="Q3826" s="23">
        <v>4</v>
      </c>
      <c r="R3826" s="19" t="s">
        <v>81</v>
      </c>
      <c r="S3826" s="19"/>
      <c r="T3826" s="24"/>
      <c r="U3826" s="19" t="s">
        <v>125</v>
      </c>
      <c r="V3826" s="20">
        <v>42598</v>
      </c>
    </row>
    <row r="3827" spans="1:22">
      <c r="A3827" s="19">
        <v>3</v>
      </c>
      <c r="B3827" s="20">
        <v>42598</v>
      </c>
      <c r="C3827" s="20">
        <v>42598</v>
      </c>
      <c r="D3827" s="19" t="s">
        <v>75</v>
      </c>
      <c r="E3827" s="19" t="s">
        <v>837</v>
      </c>
      <c r="F3827" s="19" t="s">
        <v>4324</v>
      </c>
      <c r="G3827" s="19" t="s">
        <v>5887</v>
      </c>
      <c r="H3827" s="21" t="s">
        <v>5888</v>
      </c>
      <c r="I3827" s="21" t="s">
        <v>6721</v>
      </c>
      <c r="J3827" s="19" t="s">
        <v>5940</v>
      </c>
      <c r="K3827" s="20">
        <v>42598</v>
      </c>
      <c r="L3827" s="20">
        <v>42598</v>
      </c>
      <c r="M3827" s="20" t="s">
        <v>84</v>
      </c>
      <c r="N3827" s="19" t="s">
        <v>76</v>
      </c>
      <c r="O3827" s="19">
        <v>201608020</v>
      </c>
      <c r="P3827" s="19" t="s">
        <v>78</v>
      </c>
      <c r="Q3827" s="23">
        <v>3</v>
      </c>
      <c r="R3827" s="19" t="s">
        <v>78</v>
      </c>
      <c r="S3827" s="19"/>
      <c r="T3827" s="24"/>
      <c r="U3827" s="19" t="s">
        <v>125</v>
      </c>
      <c r="V3827" s="20">
        <v>42598</v>
      </c>
    </row>
    <row r="3828" spans="1:22">
      <c r="A3828" s="19">
        <v>4</v>
      </c>
      <c r="B3828" s="20">
        <v>42598</v>
      </c>
      <c r="C3828" s="20">
        <v>42598</v>
      </c>
      <c r="D3828" s="19" t="s">
        <v>75</v>
      </c>
      <c r="E3828" s="19" t="s">
        <v>837</v>
      </c>
      <c r="F3828" s="19" t="s">
        <v>4324</v>
      </c>
      <c r="G3828" s="19" t="s">
        <v>5884</v>
      </c>
      <c r="H3828" s="21" t="s">
        <v>5885</v>
      </c>
      <c r="I3828" s="21" t="s">
        <v>6721</v>
      </c>
      <c r="J3828" s="19" t="s">
        <v>5940</v>
      </c>
      <c r="K3828" s="20">
        <v>42598</v>
      </c>
      <c r="L3828" s="20">
        <v>42598</v>
      </c>
      <c r="M3828" s="20" t="s">
        <v>84</v>
      </c>
      <c r="N3828" s="19" t="s">
        <v>76</v>
      </c>
      <c r="O3828" s="19">
        <v>201608020</v>
      </c>
      <c r="P3828" s="19" t="s">
        <v>78</v>
      </c>
      <c r="Q3828" s="23">
        <v>3</v>
      </c>
      <c r="R3828" s="19" t="s">
        <v>78</v>
      </c>
      <c r="S3828" s="19"/>
      <c r="T3828" s="24"/>
      <c r="U3828" s="19" t="s">
        <v>125</v>
      </c>
      <c r="V3828" s="20">
        <v>42598</v>
      </c>
    </row>
    <row r="3829" spans="1:22">
      <c r="A3829" s="19">
        <v>5</v>
      </c>
      <c r="B3829" s="20">
        <v>42598</v>
      </c>
      <c r="C3829" s="20">
        <v>42598</v>
      </c>
      <c r="D3829" s="19" t="s">
        <v>75</v>
      </c>
      <c r="E3829" s="19" t="s">
        <v>837</v>
      </c>
      <c r="F3829" s="19" t="s">
        <v>4324</v>
      </c>
      <c r="G3829" s="19" t="s">
        <v>5624</v>
      </c>
      <c r="H3829" s="21" t="s">
        <v>5625</v>
      </c>
      <c r="I3829" s="21" t="s">
        <v>6721</v>
      </c>
      <c r="J3829" s="19" t="s">
        <v>5940</v>
      </c>
      <c r="K3829" s="20">
        <v>42598</v>
      </c>
      <c r="L3829" s="20">
        <v>42598</v>
      </c>
      <c r="M3829" s="20" t="s">
        <v>84</v>
      </c>
      <c r="N3829" s="19" t="s">
        <v>76</v>
      </c>
      <c r="O3829" s="19">
        <v>201608020</v>
      </c>
      <c r="P3829" s="19" t="s">
        <v>78</v>
      </c>
      <c r="Q3829" s="23">
        <v>6</v>
      </c>
      <c r="R3829" s="19" t="s">
        <v>78</v>
      </c>
      <c r="S3829" s="19"/>
      <c r="T3829" s="24"/>
      <c r="U3829" s="19" t="s">
        <v>125</v>
      </c>
      <c r="V3829" s="20">
        <v>42598</v>
      </c>
    </row>
    <row r="3830" spans="1:22">
      <c r="A3830" s="19">
        <v>6</v>
      </c>
      <c r="B3830" s="20">
        <v>42599</v>
      </c>
      <c r="C3830" s="20">
        <v>42599</v>
      </c>
      <c r="D3830" s="19" t="s">
        <v>85</v>
      </c>
      <c r="E3830" s="19" t="s">
        <v>837</v>
      </c>
      <c r="F3830" s="19" t="s">
        <v>82</v>
      </c>
      <c r="G3830" s="19" t="s">
        <v>4113</v>
      </c>
      <c r="H3830" s="21" t="s">
        <v>6722</v>
      </c>
      <c r="I3830" s="21" t="s">
        <v>6723</v>
      </c>
      <c r="J3830" s="19" t="s">
        <v>94</v>
      </c>
      <c r="K3830" s="20">
        <v>42599</v>
      </c>
      <c r="L3830" s="20">
        <v>42599</v>
      </c>
      <c r="M3830" s="20" t="s">
        <v>94</v>
      </c>
      <c r="N3830" s="19" t="s">
        <v>94</v>
      </c>
      <c r="O3830" s="19" t="s">
        <v>4663</v>
      </c>
      <c r="P3830" s="19" t="s">
        <v>78</v>
      </c>
      <c r="Q3830" s="23">
        <v>0.5</v>
      </c>
      <c r="R3830" s="19" t="s">
        <v>81</v>
      </c>
      <c r="S3830" s="19"/>
      <c r="T3830" s="24"/>
      <c r="U3830" s="19" t="s">
        <v>125</v>
      </c>
      <c r="V3830" s="20">
        <v>42599</v>
      </c>
    </row>
    <row r="3831" spans="1:22">
      <c r="A3831" s="19">
        <v>7</v>
      </c>
      <c r="B3831" s="20">
        <v>42601</v>
      </c>
      <c r="C3831" s="20">
        <v>42601</v>
      </c>
      <c r="D3831" s="19" t="s">
        <v>6393</v>
      </c>
      <c r="E3831" s="19" t="s">
        <v>837</v>
      </c>
      <c r="F3831" s="19" t="s">
        <v>82</v>
      </c>
      <c r="G3831" s="19" t="s">
        <v>4250</v>
      </c>
      <c r="H3831" s="21" t="s">
        <v>4668</v>
      </c>
      <c r="I3831" s="21" t="s">
        <v>6724</v>
      </c>
      <c r="J3831" s="19" t="s">
        <v>3969</v>
      </c>
      <c r="K3831" s="20">
        <v>42601</v>
      </c>
      <c r="L3831" s="20">
        <v>42601</v>
      </c>
      <c r="M3831" s="19" t="s">
        <v>84</v>
      </c>
      <c r="N3831" s="19" t="s">
        <v>2140</v>
      </c>
      <c r="O3831" s="19">
        <v>201605011</v>
      </c>
      <c r="P3831" s="19" t="s">
        <v>78</v>
      </c>
      <c r="Q3831" s="23">
        <v>6</v>
      </c>
      <c r="R3831" s="19" t="s">
        <v>78</v>
      </c>
      <c r="S3831" s="19"/>
      <c r="T3831" s="24"/>
      <c r="U3831" s="19" t="s">
        <v>125</v>
      </c>
      <c r="V3831" s="20">
        <v>42601</v>
      </c>
    </row>
    <row r="3832" spans="1:22">
      <c r="A3832" s="19">
        <v>8</v>
      </c>
      <c r="B3832" s="20">
        <v>42601</v>
      </c>
      <c r="C3832" s="20">
        <v>42601</v>
      </c>
      <c r="D3832" s="19" t="s">
        <v>6393</v>
      </c>
      <c r="E3832" s="19" t="s">
        <v>837</v>
      </c>
      <c r="F3832" s="19" t="s">
        <v>82</v>
      </c>
      <c r="G3832" s="19" t="s">
        <v>4513</v>
      </c>
      <c r="H3832" s="21" t="s">
        <v>4514</v>
      </c>
      <c r="I3832" s="21" t="s">
        <v>6724</v>
      </c>
      <c r="J3832" s="19" t="s">
        <v>3969</v>
      </c>
      <c r="K3832" s="20">
        <v>42601</v>
      </c>
      <c r="L3832" s="20">
        <v>42601</v>
      </c>
      <c r="M3832" s="19" t="s">
        <v>84</v>
      </c>
      <c r="N3832" s="19" t="s">
        <v>2140</v>
      </c>
      <c r="O3832" s="19">
        <v>201605011</v>
      </c>
      <c r="P3832" s="19" t="s">
        <v>78</v>
      </c>
      <c r="Q3832" s="23">
        <v>1</v>
      </c>
      <c r="R3832" s="19" t="s">
        <v>78</v>
      </c>
      <c r="S3832" s="19"/>
      <c r="T3832" s="24"/>
      <c r="U3832" s="19" t="s">
        <v>125</v>
      </c>
      <c r="V3832" s="20">
        <v>42601</v>
      </c>
    </row>
    <row r="3833" spans="1:22">
      <c r="A3833" s="19">
        <v>9</v>
      </c>
      <c r="B3833" s="20">
        <v>42601</v>
      </c>
      <c r="C3833" s="20">
        <v>42601</v>
      </c>
      <c r="D3833" s="19" t="s">
        <v>6725</v>
      </c>
      <c r="E3833" s="19" t="s">
        <v>837</v>
      </c>
      <c r="F3833" s="19" t="s">
        <v>82</v>
      </c>
      <c r="G3833" s="19" t="s">
        <v>4068</v>
      </c>
      <c r="H3833" s="21" t="s">
        <v>6726</v>
      </c>
      <c r="I3833" s="21" t="s">
        <v>6724</v>
      </c>
      <c r="J3833" s="19" t="s">
        <v>1883</v>
      </c>
      <c r="K3833" s="20">
        <v>42601</v>
      </c>
      <c r="L3833" s="20">
        <v>42601</v>
      </c>
      <c r="M3833" s="19" t="s">
        <v>84</v>
      </c>
      <c r="N3833" s="19" t="s">
        <v>2140</v>
      </c>
      <c r="O3833" s="19">
        <v>201605011</v>
      </c>
      <c r="P3833" s="19" t="s">
        <v>78</v>
      </c>
      <c r="Q3833" s="23">
        <v>1</v>
      </c>
      <c r="R3833" s="19" t="s">
        <v>78</v>
      </c>
      <c r="S3833" s="19"/>
      <c r="T3833" s="24"/>
      <c r="U3833" s="19" t="s">
        <v>125</v>
      </c>
      <c r="V3833" s="20">
        <v>42601</v>
      </c>
    </row>
    <row r="3834" spans="1:22">
      <c r="A3834" s="19">
        <v>10</v>
      </c>
      <c r="B3834" s="20">
        <v>42601</v>
      </c>
      <c r="C3834" s="20">
        <v>42601</v>
      </c>
      <c r="D3834" s="19" t="s">
        <v>6725</v>
      </c>
      <c r="E3834" s="19" t="s">
        <v>837</v>
      </c>
      <c r="F3834" s="19" t="s">
        <v>82</v>
      </c>
      <c r="G3834" s="19" t="s">
        <v>4113</v>
      </c>
      <c r="H3834" s="21" t="s">
        <v>6722</v>
      </c>
      <c r="I3834" s="21" t="s">
        <v>6724</v>
      </c>
      <c r="J3834" s="19" t="s">
        <v>1883</v>
      </c>
      <c r="K3834" s="20">
        <v>42601</v>
      </c>
      <c r="L3834" s="20">
        <v>42601</v>
      </c>
      <c r="M3834" s="19" t="s">
        <v>84</v>
      </c>
      <c r="N3834" s="19" t="s">
        <v>2140</v>
      </c>
      <c r="O3834" s="19">
        <v>201605011</v>
      </c>
      <c r="P3834" s="19" t="s">
        <v>78</v>
      </c>
      <c r="Q3834" s="23">
        <v>6</v>
      </c>
      <c r="R3834" s="19" t="s">
        <v>78</v>
      </c>
      <c r="S3834" s="19"/>
      <c r="T3834" s="24"/>
      <c r="U3834" s="19" t="s">
        <v>125</v>
      </c>
      <c r="V3834" s="20">
        <v>42601</v>
      </c>
    </row>
    <row r="3835" spans="1:22">
      <c r="A3835" s="19">
        <v>11</v>
      </c>
      <c r="B3835" s="20">
        <v>42593</v>
      </c>
      <c r="C3835" s="20">
        <v>42593</v>
      </c>
      <c r="D3835" s="19" t="s">
        <v>2226</v>
      </c>
      <c r="E3835" s="19" t="s">
        <v>837</v>
      </c>
      <c r="F3835" s="19" t="s">
        <v>87</v>
      </c>
      <c r="G3835" s="19" t="s">
        <v>4856</v>
      </c>
      <c r="H3835" s="21" t="s">
        <v>4996</v>
      </c>
      <c r="I3835" s="21" t="s">
        <v>6727</v>
      </c>
      <c r="J3835" s="19" t="s">
        <v>2223</v>
      </c>
      <c r="K3835" s="20">
        <v>42593</v>
      </c>
      <c r="L3835" s="20">
        <v>42593</v>
      </c>
      <c r="M3835" s="20" t="s">
        <v>84</v>
      </c>
      <c r="N3835" s="19" t="s">
        <v>2223</v>
      </c>
      <c r="O3835" s="19">
        <v>201608013</v>
      </c>
      <c r="P3835" s="122" t="s">
        <v>78</v>
      </c>
      <c r="Q3835" s="23">
        <v>1</v>
      </c>
      <c r="R3835" s="19" t="s">
        <v>81</v>
      </c>
      <c r="S3835" s="19"/>
      <c r="T3835" s="24"/>
      <c r="U3835" s="19" t="s">
        <v>122</v>
      </c>
      <c r="V3835" s="20">
        <v>42593</v>
      </c>
    </row>
    <row r="3836" spans="1:22" ht="62">
      <c r="A3836" s="19">
        <v>12</v>
      </c>
      <c r="B3836" s="20">
        <v>42594</v>
      </c>
      <c r="C3836" s="20">
        <v>42594</v>
      </c>
      <c r="D3836" s="19" t="s">
        <v>6611</v>
      </c>
      <c r="E3836" s="19" t="s">
        <v>837</v>
      </c>
      <c r="F3836" s="19" t="s">
        <v>3844</v>
      </c>
      <c r="G3836" s="19" t="s">
        <v>5162</v>
      </c>
      <c r="H3836" s="21" t="s">
        <v>6633</v>
      </c>
      <c r="I3836" s="21" t="s">
        <v>6728</v>
      </c>
      <c r="J3836" s="19" t="s">
        <v>2223</v>
      </c>
      <c r="K3836" s="20">
        <v>42594</v>
      </c>
      <c r="L3836" s="20">
        <v>42594</v>
      </c>
      <c r="M3836" s="20" t="s">
        <v>84</v>
      </c>
      <c r="N3836" s="19" t="s">
        <v>2223</v>
      </c>
      <c r="O3836" s="19">
        <v>201607013</v>
      </c>
      <c r="P3836" s="122" t="s">
        <v>78</v>
      </c>
      <c r="Q3836" s="23">
        <v>1</v>
      </c>
      <c r="R3836" s="19" t="s">
        <v>78</v>
      </c>
      <c r="S3836" s="19" t="s">
        <v>6634</v>
      </c>
      <c r="T3836" s="24">
        <v>42632</v>
      </c>
      <c r="U3836" s="19" t="s">
        <v>122</v>
      </c>
      <c r="V3836" s="20">
        <v>42594</v>
      </c>
    </row>
    <row r="3837" spans="1:22" ht="62">
      <c r="A3837" s="19">
        <v>13</v>
      </c>
      <c r="B3837" s="20">
        <v>42594</v>
      </c>
      <c r="C3837" s="20">
        <v>42594</v>
      </c>
      <c r="D3837" s="19" t="s">
        <v>6611</v>
      </c>
      <c r="E3837" s="19" t="s">
        <v>837</v>
      </c>
      <c r="F3837" s="19" t="s">
        <v>3844</v>
      </c>
      <c r="G3837" s="19" t="s">
        <v>4556</v>
      </c>
      <c r="H3837" s="21" t="s">
        <v>6729</v>
      </c>
      <c r="I3837" s="21" t="s">
        <v>6728</v>
      </c>
      <c r="J3837" s="19" t="s">
        <v>2223</v>
      </c>
      <c r="K3837" s="20">
        <v>42594</v>
      </c>
      <c r="L3837" s="20">
        <v>42594</v>
      </c>
      <c r="M3837" s="20" t="s">
        <v>84</v>
      </c>
      <c r="N3837" s="19" t="s">
        <v>2223</v>
      </c>
      <c r="O3837" s="19">
        <v>201607013</v>
      </c>
      <c r="P3837" s="122" t="s">
        <v>78</v>
      </c>
      <c r="Q3837" s="23">
        <v>1</v>
      </c>
      <c r="R3837" s="19" t="s">
        <v>78</v>
      </c>
      <c r="S3837" s="19" t="s">
        <v>6634</v>
      </c>
      <c r="T3837" s="24">
        <v>42632</v>
      </c>
      <c r="U3837" s="19" t="s">
        <v>122</v>
      </c>
      <c r="V3837" s="20">
        <v>42594</v>
      </c>
    </row>
    <row r="3838" spans="1:22" ht="31">
      <c r="A3838" s="19">
        <v>14</v>
      </c>
      <c r="B3838" s="20">
        <v>42586</v>
      </c>
      <c r="C3838" s="20">
        <v>42586</v>
      </c>
      <c r="D3838" s="19" t="s">
        <v>2226</v>
      </c>
      <c r="E3838" s="19" t="s">
        <v>837</v>
      </c>
      <c r="F3838" s="19" t="s">
        <v>3844</v>
      </c>
      <c r="G3838" s="19" t="s">
        <v>3929</v>
      </c>
      <c r="H3838" s="21" t="s">
        <v>4376</v>
      </c>
      <c r="I3838" s="21" t="s">
        <v>6730</v>
      </c>
      <c r="J3838" s="19" t="s">
        <v>2223</v>
      </c>
      <c r="K3838" s="20">
        <v>42594</v>
      </c>
      <c r="L3838" s="20">
        <v>42594</v>
      </c>
      <c r="M3838" s="20" t="s">
        <v>83</v>
      </c>
      <c r="N3838" s="19" t="s">
        <v>90</v>
      </c>
      <c r="O3838" s="19">
        <v>201608001</v>
      </c>
      <c r="P3838" s="122" t="s">
        <v>78</v>
      </c>
      <c r="Q3838" s="23">
        <v>1.5</v>
      </c>
      <c r="R3838" s="19" t="s">
        <v>78</v>
      </c>
      <c r="S3838" s="19" t="s">
        <v>5700</v>
      </c>
      <c r="T3838" s="24">
        <v>42632</v>
      </c>
      <c r="U3838" s="19" t="s">
        <v>122</v>
      </c>
      <c r="V3838" s="20">
        <v>42594</v>
      </c>
    </row>
    <row r="3839" spans="1:22" ht="31">
      <c r="A3839" s="19">
        <v>15</v>
      </c>
      <c r="B3839" s="20">
        <v>42586</v>
      </c>
      <c r="C3839" s="20">
        <v>42591</v>
      </c>
      <c r="D3839" s="19" t="s">
        <v>2226</v>
      </c>
      <c r="E3839" s="19" t="s">
        <v>837</v>
      </c>
      <c r="F3839" s="19" t="s">
        <v>3844</v>
      </c>
      <c r="G3839" s="19" t="s">
        <v>3929</v>
      </c>
      <c r="H3839" s="21" t="s">
        <v>4376</v>
      </c>
      <c r="I3839" s="21" t="s">
        <v>6731</v>
      </c>
      <c r="J3839" s="19" t="s">
        <v>2223</v>
      </c>
      <c r="K3839" s="20">
        <v>42594</v>
      </c>
      <c r="L3839" s="20">
        <v>42594</v>
      </c>
      <c r="M3839" s="20" t="s">
        <v>83</v>
      </c>
      <c r="N3839" s="19" t="s">
        <v>90</v>
      </c>
      <c r="O3839" s="19">
        <v>201607040</v>
      </c>
      <c r="P3839" s="122" t="s">
        <v>78</v>
      </c>
      <c r="Q3839" s="23">
        <v>1</v>
      </c>
      <c r="R3839" s="19" t="s">
        <v>78</v>
      </c>
      <c r="S3839" s="19" t="s">
        <v>5700</v>
      </c>
      <c r="T3839" s="24">
        <v>42632</v>
      </c>
      <c r="U3839" s="19" t="s">
        <v>122</v>
      </c>
      <c r="V3839" s="20">
        <v>42594</v>
      </c>
    </row>
    <row r="3840" spans="1:22" ht="31">
      <c r="A3840" s="19">
        <v>16</v>
      </c>
      <c r="B3840" s="20">
        <v>42586</v>
      </c>
      <c r="C3840" s="20">
        <v>42600</v>
      </c>
      <c r="D3840" s="19" t="s">
        <v>2226</v>
      </c>
      <c r="E3840" s="19" t="s">
        <v>837</v>
      </c>
      <c r="F3840" s="19" t="s">
        <v>3844</v>
      </c>
      <c r="G3840" s="19" t="s">
        <v>3929</v>
      </c>
      <c r="H3840" s="21" t="s">
        <v>4376</v>
      </c>
      <c r="I3840" s="21" t="s">
        <v>6732</v>
      </c>
      <c r="J3840" s="19" t="s">
        <v>2223</v>
      </c>
      <c r="K3840" s="20">
        <v>42594</v>
      </c>
      <c r="L3840" s="20">
        <v>42594</v>
      </c>
      <c r="M3840" s="20" t="s">
        <v>83</v>
      </c>
      <c r="N3840" s="19" t="s">
        <v>90</v>
      </c>
      <c r="O3840" s="19">
        <v>201607040</v>
      </c>
      <c r="P3840" s="122" t="s">
        <v>78</v>
      </c>
      <c r="Q3840" s="23">
        <v>0.5</v>
      </c>
      <c r="R3840" s="19" t="s">
        <v>78</v>
      </c>
      <c r="S3840" s="19" t="s">
        <v>5700</v>
      </c>
      <c r="T3840" s="24">
        <v>42632</v>
      </c>
      <c r="U3840" s="19" t="s">
        <v>122</v>
      </c>
      <c r="V3840" s="20">
        <v>42594</v>
      </c>
    </row>
    <row r="3841" spans="1:22" ht="31">
      <c r="A3841" s="19">
        <v>17</v>
      </c>
      <c r="B3841" s="20">
        <v>42586</v>
      </c>
      <c r="C3841" s="20">
        <v>42593</v>
      </c>
      <c r="D3841" s="19" t="s">
        <v>2226</v>
      </c>
      <c r="E3841" s="19" t="s">
        <v>837</v>
      </c>
      <c r="F3841" s="19" t="s">
        <v>82</v>
      </c>
      <c r="G3841" s="19" t="s">
        <v>3899</v>
      </c>
      <c r="H3841" s="21" t="s">
        <v>6733</v>
      </c>
      <c r="I3841" s="21" t="s">
        <v>6734</v>
      </c>
      <c r="J3841" s="19" t="s">
        <v>2223</v>
      </c>
      <c r="K3841" s="20">
        <v>42594</v>
      </c>
      <c r="L3841" s="20">
        <v>42594</v>
      </c>
      <c r="M3841" s="20" t="s">
        <v>83</v>
      </c>
      <c r="N3841" s="19" t="s">
        <v>90</v>
      </c>
      <c r="O3841" s="19">
        <v>201607040</v>
      </c>
      <c r="P3841" s="122" t="s">
        <v>78</v>
      </c>
      <c r="Q3841" s="23">
        <v>0.5</v>
      </c>
      <c r="R3841" s="19" t="s">
        <v>78</v>
      </c>
      <c r="S3841" s="19" t="s">
        <v>6735</v>
      </c>
      <c r="T3841" s="24">
        <v>42632</v>
      </c>
      <c r="U3841" s="19" t="s">
        <v>122</v>
      </c>
      <c r="V3841" s="20">
        <v>42594</v>
      </c>
    </row>
    <row r="3842" spans="1:22" ht="31">
      <c r="A3842" s="19">
        <v>18</v>
      </c>
      <c r="B3842" s="20">
        <v>42586</v>
      </c>
      <c r="C3842" s="20">
        <v>42593</v>
      </c>
      <c r="D3842" s="19" t="s">
        <v>2226</v>
      </c>
      <c r="E3842" s="19" t="s">
        <v>837</v>
      </c>
      <c r="F3842" s="19" t="s">
        <v>82</v>
      </c>
      <c r="G3842" s="19" t="s">
        <v>4407</v>
      </c>
      <c r="H3842" s="21" t="s">
        <v>4408</v>
      </c>
      <c r="I3842" s="21" t="s">
        <v>6736</v>
      </c>
      <c r="J3842" s="19" t="s">
        <v>2223</v>
      </c>
      <c r="K3842" s="20">
        <v>42594</v>
      </c>
      <c r="L3842" s="20">
        <v>42594</v>
      </c>
      <c r="M3842" s="20" t="s">
        <v>83</v>
      </c>
      <c r="N3842" s="19" t="s">
        <v>90</v>
      </c>
      <c r="O3842" s="19">
        <v>201607040</v>
      </c>
      <c r="P3842" s="122" t="s">
        <v>78</v>
      </c>
      <c r="Q3842" s="23">
        <v>0.5</v>
      </c>
      <c r="R3842" s="19" t="s">
        <v>78</v>
      </c>
      <c r="S3842" s="19" t="s">
        <v>6735</v>
      </c>
      <c r="T3842" s="24">
        <v>42632</v>
      </c>
      <c r="U3842" s="19" t="s">
        <v>122</v>
      </c>
      <c r="V3842" s="20">
        <v>42594</v>
      </c>
    </row>
    <row r="3843" spans="1:22" ht="31">
      <c r="A3843" s="19">
        <v>19</v>
      </c>
      <c r="B3843" s="20">
        <v>42586</v>
      </c>
      <c r="C3843" s="20">
        <v>42597</v>
      </c>
      <c r="D3843" s="19" t="s">
        <v>2226</v>
      </c>
      <c r="E3843" s="19" t="s">
        <v>3859</v>
      </c>
      <c r="F3843" s="19" t="s">
        <v>3844</v>
      </c>
      <c r="G3843" s="19" t="s">
        <v>6737</v>
      </c>
      <c r="H3843" s="21" t="s">
        <v>6738</v>
      </c>
      <c r="I3843" s="21" t="s">
        <v>6739</v>
      </c>
      <c r="J3843" s="19" t="s">
        <v>2223</v>
      </c>
      <c r="K3843" s="20">
        <v>42601</v>
      </c>
      <c r="L3843" s="20">
        <v>42601</v>
      </c>
      <c r="M3843" s="20" t="s">
        <v>83</v>
      </c>
      <c r="N3843" s="19" t="s">
        <v>90</v>
      </c>
      <c r="O3843" s="19">
        <v>201607040</v>
      </c>
      <c r="P3843" s="122" t="s">
        <v>78</v>
      </c>
      <c r="Q3843" s="23">
        <v>6</v>
      </c>
      <c r="R3843" s="19" t="s">
        <v>78</v>
      </c>
      <c r="S3843" s="19" t="s">
        <v>5700</v>
      </c>
      <c r="T3843" s="24">
        <v>42632</v>
      </c>
      <c r="U3843" s="19" t="s">
        <v>122</v>
      </c>
      <c r="V3843" s="20">
        <v>42601</v>
      </c>
    </row>
    <row r="3844" spans="1:22" ht="31">
      <c r="A3844" s="19">
        <v>20</v>
      </c>
      <c r="B3844" s="20">
        <v>42586</v>
      </c>
      <c r="C3844" s="20">
        <v>42597</v>
      </c>
      <c r="D3844" s="19" t="s">
        <v>2226</v>
      </c>
      <c r="E3844" s="19" t="s">
        <v>3859</v>
      </c>
      <c r="F3844" s="19" t="s">
        <v>3844</v>
      </c>
      <c r="G3844" s="19" t="s">
        <v>6740</v>
      </c>
      <c r="H3844" s="21" t="s">
        <v>6741</v>
      </c>
      <c r="I3844" s="21" t="s">
        <v>6742</v>
      </c>
      <c r="J3844" s="19" t="s">
        <v>2223</v>
      </c>
      <c r="K3844" s="20">
        <v>42601</v>
      </c>
      <c r="L3844" s="20">
        <v>42601</v>
      </c>
      <c r="M3844" s="20" t="s">
        <v>83</v>
      </c>
      <c r="N3844" s="19" t="s">
        <v>90</v>
      </c>
      <c r="O3844" s="19">
        <v>201607040</v>
      </c>
      <c r="P3844" s="122" t="s">
        <v>78</v>
      </c>
      <c r="Q3844" s="23">
        <v>6</v>
      </c>
      <c r="R3844" s="19" t="s">
        <v>78</v>
      </c>
      <c r="S3844" s="19" t="s">
        <v>5700</v>
      </c>
      <c r="T3844" s="24">
        <v>42632</v>
      </c>
      <c r="U3844" s="19" t="s">
        <v>122</v>
      </c>
      <c r="V3844" s="20">
        <v>42601</v>
      </c>
    </row>
    <row r="3845" spans="1:22" ht="31">
      <c r="A3845" s="19">
        <v>21</v>
      </c>
      <c r="B3845" s="20">
        <v>42592</v>
      </c>
      <c r="C3845" s="20">
        <v>42592</v>
      </c>
      <c r="D3845" s="19" t="s">
        <v>2226</v>
      </c>
      <c r="E3845" s="19" t="s">
        <v>837</v>
      </c>
      <c r="F3845" s="19" t="s">
        <v>3844</v>
      </c>
      <c r="G3845" s="19" t="s">
        <v>3929</v>
      </c>
      <c r="H3845" s="21" t="s">
        <v>4376</v>
      </c>
      <c r="I3845" s="21" t="s">
        <v>6743</v>
      </c>
      <c r="J3845" s="19" t="s">
        <v>2223</v>
      </c>
      <c r="K3845" s="20">
        <v>42594</v>
      </c>
      <c r="L3845" s="20">
        <v>42594</v>
      </c>
      <c r="M3845" s="20" t="s">
        <v>5742</v>
      </c>
      <c r="N3845" s="19" t="s">
        <v>5851</v>
      </c>
      <c r="O3845" s="19">
        <v>201608003</v>
      </c>
      <c r="P3845" s="122" t="s">
        <v>78</v>
      </c>
      <c r="Q3845" s="23">
        <v>1</v>
      </c>
      <c r="R3845" s="19" t="s">
        <v>78</v>
      </c>
      <c r="S3845" s="19" t="s">
        <v>5700</v>
      </c>
      <c r="T3845" s="24">
        <v>42632</v>
      </c>
      <c r="U3845" s="19" t="s">
        <v>122</v>
      </c>
      <c r="V3845" s="20">
        <v>42594</v>
      </c>
    </row>
    <row r="3846" spans="1:22" ht="31">
      <c r="A3846" s="19">
        <v>22</v>
      </c>
      <c r="B3846" s="20">
        <v>42592</v>
      </c>
      <c r="C3846" s="20">
        <v>42592</v>
      </c>
      <c r="D3846" s="19" t="s">
        <v>2226</v>
      </c>
      <c r="E3846" s="19" t="s">
        <v>837</v>
      </c>
      <c r="F3846" s="19" t="s">
        <v>3844</v>
      </c>
      <c r="G3846" s="19" t="s">
        <v>4378</v>
      </c>
      <c r="H3846" s="21" t="s">
        <v>950</v>
      </c>
      <c r="I3846" s="21" t="s">
        <v>6743</v>
      </c>
      <c r="J3846" s="19" t="s">
        <v>2223</v>
      </c>
      <c r="K3846" s="20">
        <v>42594</v>
      </c>
      <c r="L3846" s="20">
        <v>42594</v>
      </c>
      <c r="M3846" s="20" t="s">
        <v>5742</v>
      </c>
      <c r="N3846" s="19" t="s">
        <v>5851</v>
      </c>
      <c r="O3846" s="19">
        <v>201608003</v>
      </c>
      <c r="P3846" s="122" t="s">
        <v>78</v>
      </c>
      <c r="Q3846" s="23">
        <v>0.5</v>
      </c>
      <c r="R3846" s="19" t="s">
        <v>78</v>
      </c>
      <c r="S3846" s="19" t="s">
        <v>5700</v>
      </c>
      <c r="T3846" s="24">
        <v>42632</v>
      </c>
      <c r="U3846" s="19" t="s">
        <v>122</v>
      </c>
      <c r="V3846" s="20">
        <v>42594</v>
      </c>
    </row>
    <row r="3847" spans="1:22" ht="31">
      <c r="A3847" s="19">
        <v>23</v>
      </c>
      <c r="B3847" s="20">
        <v>42592</v>
      </c>
      <c r="C3847" s="20">
        <v>42592</v>
      </c>
      <c r="D3847" s="19" t="s">
        <v>2226</v>
      </c>
      <c r="E3847" s="19" t="s">
        <v>837</v>
      </c>
      <c r="F3847" s="19" t="s">
        <v>3844</v>
      </c>
      <c r="G3847" s="19" t="s">
        <v>6744</v>
      </c>
      <c r="H3847" s="21" t="s">
        <v>6745</v>
      </c>
      <c r="I3847" s="21" t="s">
        <v>6746</v>
      </c>
      <c r="J3847" s="19" t="s">
        <v>2223</v>
      </c>
      <c r="K3847" s="20">
        <v>42594</v>
      </c>
      <c r="L3847" s="20">
        <v>42594</v>
      </c>
      <c r="M3847" s="20" t="s">
        <v>5742</v>
      </c>
      <c r="N3847" s="19" t="s">
        <v>5851</v>
      </c>
      <c r="O3847" s="19">
        <v>201608003</v>
      </c>
      <c r="P3847" s="122" t="s">
        <v>78</v>
      </c>
      <c r="Q3847" s="23">
        <v>1.5</v>
      </c>
      <c r="R3847" s="19" t="s">
        <v>78</v>
      </c>
      <c r="S3847" s="19" t="s">
        <v>5700</v>
      </c>
      <c r="T3847" s="24">
        <v>42632</v>
      </c>
      <c r="U3847" s="19" t="s">
        <v>122</v>
      </c>
      <c r="V3847" s="20">
        <v>42594</v>
      </c>
    </row>
    <row r="3848" spans="1:22" ht="31">
      <c r="A3848" s="19">
        <v>24</v>
      </c>
      <c r="B3848" s="20">
        <v>42592</v>
      </c>
      <c r="C3848" s="20">
        <v>42592</v>
      </c>
      <c r="D3848" s="19" t="s">
        <v>2226</v>
      </c>
      <c r="E3848" s="19" t="s">
        <v>837</v>
      </c>
      <c r="F3848" s="19" t="s">
        <v>3844</v>
      </c>
      <c r="G3848" s="19" t="s">
        <v>4401</v>
      </c>
      <c r="H3848" s="21" t="s">
        <v>6747</v>
      </c>
      <c r="I3848" s="21" t="s">
        <v>6743</v>
      </c>
      <c r="J3848" s="19" t="s">
        <v>2223</v>
      </c>
      <c r="K3848" s="20">
        <v>42594</v>
      </c>
      <c r="L3848" s="20">
        <v>42594</v>
      </c>
      <c r="M3848" s="20" t="s">
        <v>5742</v>
      </c>
      <c r="N3848" s="19" t="s">
        <v>5851</v>
      </c>
      <c r="O3848" s="19">
        <v>201608003</v>
      </c>
      <c r="P3848" s="122" t="s">
        <v>78</v>
      </c>
      <c r="Q3848" s="23">
        <v>0.5</v>
      </c>
      <c r="R3848" s="19" t="s">
        <v>78</v>
      </c>
      <c r="S3848" s="19" t="s">
        <v>5700</v>
      </c>
      <c r="T3848" s="24">
        <v>42632</v>
      </c>
      <c r="U3848" s="19" t="s">
        <v>122</v>
      </c>
      <c r="V3848" s="20">
        <v>42594</v>
      </c>
    </row>
    <row r="3849" spans="1:22" ht="31">
      <c r="A3849" s="19">
        <v>25</v>
      </c>
      <c r="B3849" s="20">
        <v>42592</v>
      </c>
      <c r="C3849" s="20">
        <v>42592</v>
      </c>
      <c r="D3849" s="19" t="s">
        <v>2226</v>
      </c>
      <c r="E3849" s="19" t="s">
        <v>837</v>
      </c>
      <c r="F3849" s="19" t="s">
        <v>3844</v>
      </c>
      <c r="G3849" s="19" t="s">
        <v>3931</v>
      </c>
      <c r="H3849" s="21" t="s">
        <v>6748</v>
      </c>
      <c r="I3849" s="21" t="s">
        <v>6743</v>
      </c>
      <c r="J3849" s="19" t="s">
        <v>2223</v>
      </c>
      <c r="K3849" s="20">
        <v>42594</v>
      </c>
      <c r="L3849" s="20">
        <v>42594</v>
      </c>
      <c r="M3849" s="20" t="s">
        <v>5742</v>
      </c>
      <c r="N3849" s="19" t="s">
        <v>5851</v>
      </c>
      <c r="O3849" s="19">
        <v>201608003</v>
      </c>
      <c r="P3849" s="122" t="s">
        <v>78</v>
      </c>
      <c r="Q3849" s="23">
        <v>0.5</v>
      </c>
      <c r="R3849" s="19" t="s">
        <v>78</v>
      </c>
      <c r="S3849" s="19" t="s">
        <v>5700</v>
      </c>
      <c r="T3849" s="24">
        <v>42632</v>
      </c>
      <c r="U3849" s="19" t="s">
        <v>122</v>
      </c>
      <c r="V3849" s="20">
        <v>42594</v>
      </c>
    </row>
    <row r="3850" spans="1:22" ht="31">
      <c r="A3850" s="19">
        <v>26</v>
      </c>
      <c r="B3850" s="20">
        <v>42592</v>
      </c>
      <c r="C3850" s="20">
        <v>42592</v>
      </c>
      <c r="D3850" s="19" t="s">
        <v>2226</v>
      </c>
      <c r="E3850" s="19" t="s">
        <v>837</v>
      </c>
      <c r="F3850" s="19" t="s">
        <v>3844</v>
      </c>
      <c r="G3850" s="19" t="s">
        <v>4476</v>
      </c>
      <c r="H3850" s="21" t="s">
        <v>4990</v>
      </c>
      <c r="I3850" s="21" t="s">
        <v>6743</v>
      </c>
      <c r="J3850" s="19" t="s">
        <v>2223</v>
      </c>
      <c r="K3850" s="20">
        <v>42594</v>
      </c>
      <c r="L3850" s="20">
        <v>42594</v>
      </c>
      <c r="M3850" s="20" t="s">
        <v>5742</v>
      </c>
      <c r="N3850" s="19" t="s">
        <v>5851</v>
      </c>
      <c r="O3850" s="19">
        <v>201608003</v>
      </c>
      <c r="P3850" s="122" t="s">
        <v>78</v>
      </c>
      <c r="Q3850" s="23">
        <v>0.5</v>
      </c>
      <c r="R3850" s="19" t="s">
        <v>78</v>
      </c>
      <c r="S3850" s="19" t="s">
        <v>5700</v>
      </c>
      <c r="T3850" s="24">
        <v>42632</v>
      </c>
      <c r="U3850" s="19" t="s">
        <v>122</v>
      </c>
      <c r="V3850" s="20">
        <v>42594</v>
      </c>
    </row>
    <row r="3851" spans="1:22" ht="31">
      <c r="A3851" s="19">
        <v>27</v>
      </c>
      <c r="B3851" s="20">
        <v>42592</v>
      </c>
      <c r="C3851" s="20">
        <v>42593</v>
      </c>
      <c r="D3851" s="19" t="s">
        <v>2226</v>
      </c>
      <c r="E3851" s="19" t="s">
        <v>837</v>
      </c>
      <c r="F3851" s="19" t="s">
        <v>87</v>
      </c>
      <c r="G3851" s="19" t="s">
        <v>4877</v>
      </c>
      <c r="H3851" s="21" t="s">
        <v>4878</v>
      </c>
      <c r="I3851" s="21" t="s">
        <v>6749</v>
      </c>
      <c r="J3851" s="19" t="s">
        <v>2223</v>
      </c>
      <c r="K3851" s="20">
        <v>42594</v>
      </c>
      <c r="L3851" s="20">
        <v>42594</v>
      </c>
      <c r="M3851" s="20" t="s">
        <v>5742</v>
      </c>
      <c r="N3851" s="19" t="s">
        <v>5851</v>
      </c>
      <c r="O3851" s="19">
        <v>201608003</v>
      </c>
      <c r="P3851" s="122" t="s">
        <v>78</v>
      </c>
      <c r="Q3851" s="23">
        <v>1</v>
      </c>
      <c r="R3851" s="19" t="s">
        <v>78</v>
      </c>
      <c r="S3851" s="19" t="s">
        <v>5454</v>
      </c>
      <c r="T3851" s="24">
        <v>42632</v>
      </c>
      <c r="U3851" s="19" t="s">
        <v>122</v>
      </c>
      <c r="V3851" s="20">
        <v>42594</v>
      </c>
    </row>
    <row r="3852" spans="1:22" ht="31">
      <c r="A3852" s="19">
        <v>28</v>
      </c>
      <c r="B3852" s="20">
        <v>42592</v>
      </c>
      <c r="C3852" s="20">
        <v>42597</v>
      </c>
      <c r="D3852" s="19" t="s">
        <v>5</v>
      </c>
      <c r="E3852" s="19" t="s">
        <v>437</v>
      </c>
      <c r="F3852" s="19" t="s">
        <v>6750</v>
      </c>
      <c r="G3852" s="19" t="s">
        <v>6751</v>
      </c>
      <c r="H3852" s="21" t="s">
        <v>6752</v>
      </c>
      <c r="I3852" s="21" t="s">
        <v>6753</v>
      </c>
      <c r="J3852" s="19" t="s">
        <v>38</v>
      </c>
      <c r="K3852" s="20">
        <v>42597</v>
      </c>
      <c r="L3852" s="20">
        <v>42597</v>
      </c>
      <c r="M3852" s="20" t="s">
        <v>30</v>
      </c>
      <c r="N3852" s="19" t="s">
        <v>6754</v>
      </c>
      <c r="O3852" s="19" t="s">
        <v>104</v>
      </c>
      <c r="P3852" s="122" t="s">
        <v>78</v>
      </c>
      <c r="Q3852" s="23">
        <v>0.75</v>
      </c>
      <c r="R3852" s="19" t="s">
        <v>47</v>
      </c>
      <c r="S3852" s="19"/>
      <c r="T3852" s="24"/>
      <c r="U3852" s="19" t="s">
        <v>125</v>
      </c>
      <c r="V3852" s="20">
        <v>42597</v>
      </c>
    </row>
    <row r="3853" spans="1:22" ht="46.5">
      <c r="A3853" s="19">
        <v>29</v>
      </c>
      <c r="B3853" s="20">
        <v>42562</v>
      </c>
      <c r="C3853" s="20">
        <v>42565</v>
      </c>
      <c r="D3853" s="19" t="s">
        <v>5</v>
      </c>
      <c r="E3853" s="19" t="s">
        <v>437</v>
      </c>
      <c r="F3853" s="19" t="s">
        <v>1253</v>
      </c>
      <c r="G3853" s="19" t="s">
        <v>1159</v>
      </c>
      <c r="H3853" s="21" t="s">
        <v>1160</v>
      </c>
      <c r="I3853" s="21" t="s">
        <v>6755</v>
      </c>
      <c r="J3853" s="19" t="s">
        <v>127</v>
      </c>
      <c r="K3853" s="20">
        <v>42600</v>
      </c>
      <c r="L3853" s="20">
        <v>42600</v>
      </c>
      <c r="M3853" s="20" t="s">
        <v>30</v>
      </c>
      <c r="N3853" s="19" t="s">
        <v>2179</v>
      </c>
      <c r="O3853" s="19" t="s">
        <v>104</v>
      </c>
      <c r="P3853" s="122" t="s">
        <v>78</v>
      </c>
      <c r="Q3853" s="23">
        <v>1.5</v>
      </c>
      <c r="R3853" s="19" t="s">
        <v>47</v>
      </c>
      <c r="S3853" s="19"/>
      <c r="T3853" s="24"/>
      <c r="U3853" s="19" t="s">
        <v>125</v>
      </c>
      <c r="V3853" s="20">
        <v>42600</v>
      </c>
    </row>
    <row r="3854" spans="1:22" ht="31">
      <c r="A3854" s="19">
        <v>30</v>
      </c>
      <c r="B3854" s="20">
        <v>42566</v>
      </c>
      <c r="C3854" s="20">
        <v>42576</v>
      </c>
      <c r="D3854" s="19" t="s">
        <v>5</v>
      </c>
      <c r="E3854" s="19" t="s">
        <v>437</v>
      </c>
      <c r="F3854" s="19" t="s">
        <v>517</v>
      </c>
      <c r="G3854" s="19" t="s">
        <v>6756</v>
      </c>
      <c r="H3854" s="21" t="s">
        <v>6757</v>
      </c>
      <c r="I3854" s="21" t="s">
        <v>6758</v>
      </c>
      <c r="J3854" s="19" t="s">
        <v>127</v>
      </c>
      <c r="K3854" s="20">
        <v>42600</v>
      </c>
      <c r="L3854" s="20">
        <v>42600</v>
      </c>
      <c r="M3854" s="20" t="s">
        <v>14</v>
      </c>
      <c r="N3854" s="19" t="s">
        <v>38</v>
      </c>
      <c r="O3854" s="19" t="s">
        <v>104</v>
      </c>
      <c r="P3854" s="122" t="s">
        <v>78</v>
      </c>
      <c r="Q3854" s="23">
        <v>1</v>
      </c>
      <c r="R3854" s="19" t="s">
        <v>47</v>
      </c>
      <c r="S3854" s="19"/>
      <c r="T3854" s="24"/>
      <c r="U3854" s="19" t="s">
        <v>125</v>
      </c>
      <c r="V3854" s="20">
        <v>42600</v>
      </c>
    </row>
    <row r="3855" spans="1:22">
      <c r="A3855" s="19">
        <v>1</v>
      </c>
      <c r="B3855" s="20">
        <v>42598</v>
      </c>
      <c r="C3855" s="20">
        <v>42598</v>
      </c>
      <c r="D3855" s="19" t="s">
        <v>75</v>
      </c>
      <c r="E3855" s="19" t="s">
        <v>837</v>
      </c>
      <c r="F3855" s="19" t="s">
        <v>82</v>
      </c>
      <c r="G3855" s="19" t="s">
        <v>6759</v>
      </c>
      <c r="H3855" s="21" t="s">
        <v>6760</v>
      </c>
      <c r="I3855" s="21" t="s">
        <v>6761</v>
      </c>
      <c r="J3855" s="19" t="s">
        <v>5873</v>
      </c>
      <c r="K3855" s="20">
        <v>42598</v>
      </c>
      <c r="L3855" s="20">
        <v>42598</v>
      </c>
      <c r="M3855" s="20" t="s">
        <v>84</v>
      </c>
      <c r="N3855" s="19" t="s">
        <v>5873</v>
      </c>
      <c r="O3855" s="19">
        <v>201608017</v>
      </c>
      <c r="P3855" s="122" t="s">
        <v>78</v>
      </c>
      <c r="Q3855" s="23">
        <v>4</v>
      </c>
      <c r="R3855" s="19" t="s">
        <v>78</v>
      </c>
      <c r="S3855" s="19"/>
      <c r="T3855" s="24"/>
      <c r="U3855" s="19" t="s">
        <v>122</v>
      </c>
      <c r="V3855" s="20">
        <v>42598</v>
      </c>
    </row>
    <row r="3856" spans="1:22" ht="31">
      <c r="A3856" s="19">
        <v>2</v>
      </c>
      <c r="B3856" s="20">
        <v>42606</v>
      </c>
      <c r="C3856" s="20">
        <v>42606</v>
      </c>
      <c r="D3856" s="19" t="s">
        <v>75</v>
      </c>
      <c r="E3856" s="19" t="s">
        <v>837</v>
      </c>
      <c r="F3856" s="19" t="s">
        <v>87</v>
      </c>
      <c r="G3856" s="19" t="s">
        <v>6762</v>
      </c>
      <c r="H3856" s="21" t="s">
        <v>659</v>
      </c>
      <c r="I3856" s="21" t="s">
        <v>6763</v>
      </c>
      <c r="J3856" s="19" t="s">
        <v>3969</v>
      </c>
      <c r="K3856" s="20">
        <v>42606</v>
      </c>
      <c r="L3856" s="20">
        <v>42606</v>
      </c>
      <c r="M3856" s="20" t="s">
        <v>83</v>
      </c>
      <c r="N3856" s="19" t="s">
        <v>90</v>
      </c>
      <c r="O3856" s="19">
        <v>201608003</v>
      </c>
      <c r="P3856" s="122" t="s">
        <v>78</v>
      </c>
      <c r="Q3856" s="23">
        <v>10</v>
      </c>
      <c r="R3856" s="19" t="s">
        <v>78</v>
      </c>
      <c r="S3856" s="19"/>
      <c r="T3856" s="24"/>
      <c r="U3856" s="19" t="s">
        <v>122</v>
      </c>
      <c r="V3856" s="20">
        <v>42606</v>
      </c>
    </row>
    <row r="3857" spans="1:22" ht="62">
      <c r="A3857" s="19">
        <v>3</v>
      </c>
      <c r="B3857" s="20">
        <v>42606</v>
      </c>
      <c r="C3857" s="20">
        <v>42606</v>
      </c>
      <c r="D3857" s="19" t="s">
        <v>85</v>
      </c>
      <c r="E3857" s="19" t="s">
        <v>437</v>
      </c>
      <c r="F3857" s="19" t="s">
        <v>82</v>
      </c>
      <c r="G3857" s="19" t="s">
        <v>2206</v>
      </c>
      <c r="H3857" s="21" t="s">
        <v>6764</v>
      </c>
      <c r="I3857" s="21" t="s">
        <v>6765</v>
      </c>
      <c r="J3857" s="19" t="s">
        <v>5940</v>
      </c>
      <c r="K3857" s="20">
        <v>42606</v>
      </c>
      <c r="L3857" s="20">
        <v>42606</v>
      </c>
      <c r="M3857" s="20" t="s">
        <v>80</v>
      </c>
      <c r="N3857" s="19" t="s">
        <v>3995</v>
      </c>
      <c r="O3857" s="19" t="s">
        <v>6055</v>
      </c>
      <c r="P3857" s="122" t="s">
        <v>78</v>
      </c>
      <c r="Q3857" s="23">
        <v>1</v>
      </c>
      <c r="R3857" s="19" t="s">
        <v>81</v>
      </c>
      <c r="S3857" s="19"/>
      <c r="T3857" s="24"/>
      <c r="U3857" s="19" t="s">
        <v>122</v>
      </c>
      <c r="V3857" s="20">
        <v>42606</v>
      </c>
    </row>
    <row r="3858" spans="1:22" ht="77.5">
      <c r="A3858" s="19">
        <v>4</v>
      </c>
      <c r="B3858" s="20">
        <v>42606</v>
      </c>
      <c r="C3858" s="20">
        <v>42606</v>
      </c>
      <c r="D3858" s="19" t="s">
        <v>85</v>
      </c>
      <c r="E3858" s="19" t="s">
        <v>837</v>
      </c>
      <c r="F3858" s="19" t="s">
        <v>82</v>
      </c>
      <c r="G3858" s="19" t="s">
        <v>5328</v>
      </c>
      <c r="H3858" s="21" t="s">
        <v>6766</v>
      </c>
      <c r="I3858" s="21" t="s">
        <v>6767</v>
      </c>
      <c r="J3858" s="19" t="s">
        <v>5940</v>
      </c>
      <c r="K3858" s="20">
        <v>42606</v>
      </c>
      <c r="L3858" s="20">
        <v>42606</v>
      </c>
      <c r="M3858" s="20" t="s">
        <v>80</v>
      </c>
      <c r="N3858" s="19" t="s">
        <v>3995</v>
      </c>
      <c r="O3858" s="19" t="s">
        <v>6055</v>
      </c>
      <c r="P3858" s="122" t="s">
        <v>78</v>
      </c>
      <c r="Q3858" s="23">
        <v>1</v>
      </c>
      <c r="R3858" s="19" t="s">
        <v>81</v>
      </c>
      <c r="S3858" s="19"/>
      <c r="T3858" s="24"/>
      <c r="U3858" s="19" t="s">
        <v>122</v>
      </c>
      <c r="V3858" s="20">
        <v>42606</v>
      </c>
    </row>
    <row r="3859" spans="1:22" ht="62">
      <c r="A3859" s="19">
        <v>5</v>
      </c>
      <c r="B3859" s="20">
        <v>42608</v>
      </c>
      <c r="C3859" s="20">
        <v>42608</v>
      </c>
      <c r="D3859" s="19" t="s">
        <v>2226</v>
      </c>
      <c r="E3859" s="19" t="s">
        <v>837</v>
      </c>
      <c r="F3859" s="19" t="s">
        <v>82</v>
      </c>
      <c r="G3859" s="19" t="s">
        <v>4170</v>
      </c>
      <c r="H3859" s="21" t="s">
        <v>6768</v>
      </c>
      <c r="I3859" s="21" t="s">
        <v>6769</v>
      </c>
      <c r="J3859" s="19" t="s">
        <v>5940</v>
      </c>
      <c r="K3859" s="20">
        <v>42608</v>
      </c>
      <c r="L3859" s="20">
        <v>42608</v>
      </c>
      <c r="M3859" s="20" t="s">
        <v>83</v>
      </c>
      <c r="N3859" s="19" t="s">
        <v>90</v>
      </c>
      <c r="O3859" s="19">
        <v>201607028</v>
      </c>
      <c r="P3859" s="122" t="s">
        <v>78</v>
      </c>
      <c r="Q3859" s="23">
        <v>3</v>
      </c>
      <c r="R3859" s="19" t="s">
        <v>78</v>
      </c>
      <c r="S3859" s="19" t="s">
        <v>113</v>
      </c>
      <c r="T3859" s="24">
        <v>42633</v>
      </c>
      <c r="U3859" s="19" t="s">
        <v>122</v>
      </c>
      <c r="V3859" s="20">
        <v>42608</v>
      </c>
    </row>
    <row r="3860" spans="1:22" ht="31">
      <c r="A3860" s="19">
        <v>6</v>
      </c>
      <c r="B3860" s="20">
        <v>42608</v>
      </c>
      <c r="C3860" s="20">
        <v>42608</v>
      </c>
      <c r="D3860" s="19" t="s">
        <v>2226</v>
      </c>
      <c r="E3860" s="19" t="s">
        <v>837</v>
      </c>
      <c r="F3860" s="19" t="s">
        <v>82</v>
      </c>
      <c r="G3860" s="19" t="s">
        <v>167</v>
      </c>
      <c r="H3860" s="21" t="s">
        <v>6770</v>
      </c>
      <c r="I3860" s="21" t="s">
        <v>6771</v>
      </c>
      <c r="J3860" s="19" t="s">
        <v>5940</v>
      </c>
      <c r="K3860" s="20">
        <v>42608</v>
      </c>
      <c r="L3860" s="20">
        <v>42608</v>
      </c>
      <c r="M3860" s="20" t="s">
        <v>83</v>
      </c>
      <c r="N3860" s="19" t="s">
        <v>90</v>
      </c>
      <c r="O3860" s="19">
        <v>201607028</v>
      </c>
      <c r="P3860" s="122" t="s">
        <v>78</v>
      </c>
      <c r="Q3860" s="23">
        <v>2</v>
      </c>
      <c r="R3860" s="19" t="s">
        <v>78</v>
      </c>
      <c r="S3860" s="19" t="s">
        <v>193</v>
      </c>
      <c r="T3860" s="24">
        <v>42627</v>
      </c>
      <c r="U3860" s="19" t="s">
        <v>122</v>
      </c>
      <c r="V3860" s="20">
        <v>42608</v>
      </c>
    </row>
    <row r="3861" spans="1:22" ht="46.5">
      <c r="A3861" s="19">
        <v>7</v>
      </c>
      <c r="B3861" s="20">
        <v>42608</v>
      </c>
      <c r="C3861" s="20">
        <v>42608</v>
      </c>
      <c r="D3861" s="19" t="s">
        <v>2226</v>
      </c>
      <c r="E3861" s="19" t="s">
        <v>837</v>
      </c>
      <c r="F3861" s="19" t="s">
        <v>82</v>
      </c>
      <c r="G3861" s="19" t="s">
        <v>5331</v>
      </c>
      <c r="H3861" s="21" t="s">
        <v>5332</v>
      </c>
      <c r="I3861" s="21" t="s">
        <v>6772</v>
      </c>
      <c r="J3861" s="19" t="s">
        <v>5940</v>
      </c>
      <c r="K3861" s="20">
        <v>42608</v>
      </c>
      <c r="L3861" s="20">
        <v>42608</v>
      </c>
      <c r="M3861" s="20" t="s">
        <v>83</v>
      </c>
      <c r="N3861" s="19" t="s">
        <v>90</v>
      </c>
      <c r="O3861" s="19">
        <v>201607028</v>
      </c>
      <c r="P3861" s="122" t="s">
        <v>78</v>
      </c>
      <c r="Q3861" s="23">
        <v>3</v>
      </c>
      <c r="R3861" s="19" t="s">
        <v>78</v>
      </c>
      <c r="S3861" s="19" t="s">
        <v>173</v>
      </c>
      <c r="T3861" s="24">
        <v>42633</v>
      </c>
      <c r="U3861" s="24">
        <v>42633</v>
      </c>
      <c r="V3861" s="20">
        <v>42608</v>
      </c>
    </row>
    <row r="3862" spans="1:22">
      <c r="A3862" s="19">
        <v>8</v>
      </c>
      <c r="B3862" s="20">
        <v>42608</v>
      </c>
      <c r="C3862" s="20">
        <v>42608</v>
      </c>
      <c r="D3862" s="19" t="s">
        <v>6773</v>
      </c>
      <c r="E3862" s="19" t="s">
        <v>837</v>
      </c>
      <c r="F3862" s="19" t="s">
        <v>82</v>
      </c>
      <c r="G3862" s="19" t="s">
        <v>4142</v>
      </c>
      <c r="H3862" s="21" t="s">
        <v>6484</v>
      </c>
      <c r="I3862" s="21" t="s">
        <v>6774</v>
      </c>
      <c r="J3862" s="19" t="s">
        <v>5873</v>
      </c>
      <c r="K3862" s="20">
        <v>42608</v>
      </c>
      <c r="L3862" s="20">
        <v>42608</v>
      </c>
      <c r="M3862" s="20" t="s">
        <v>84</v>
      </c>
      <c r="N3862" s="19" t="s">
        <v>5873</v>
      </c>
      <c r="O3862" s="19">
        <v>201608030</v>
      </c>
      <c r="P3862" s="19" t="s">
        <v>78</v>
      </c>
      <c r="Q3862" s="23">
        <v>5</v>
      </c>
      <c r="R3862" s="19" t="s">
        <v>78</v>
      </c>
      <c r="S3862" s="19"/>
      <c r="T3862" s="24"/>
      <c r="U3862" s="19" t="s">
        <v>122</v>
      </c>
      <c r="V3862" s="20">
        <v>42608</v>
      </c>
    </row>
    <row r="3863" spans="1:22" ht="31">
      <c r="A3863" s="19">
        <v>1</v>
      </c>
      <c r="B3863" s="20">
        <v>42615</v>
      </c>
      <c r="C3863" s="20">
        <v>42615</v>
      </c>
      <c r="D3863" s="19" t="s">
        <v>85</v>
      </c>
      <c r="E3863" s="19" t="s">
        <v>3859</v>
      </c>
      <c r="F3863" s="19" t="s">
        <v>82</v>
      </c>
      <c r="G3863" s="19" t="s">
        <v>200</v>
      </c>
      <c r="H3863" s="21" t="s">
        <v>6365</v>
      </c>
      <c r="I3863" s="21" t="s">
        <v>6775</v>
      </c>
      <c r="J3863" s="19" t="s">
        <v>5940</v>
      </c>
      <c r="K3863" s="20">
        <v>42615</v>
      </c>
      <c r="L3863" s="20">
        <v>42615</v>
      </c>
      <c r="M3863" s="20" t="s">
        <v>80</v>
      </c>
      <c r="N3863" s="19" t="s">
        <v>5633</v>
      </c>
      <c r="O3863" s="19" t="s">
        <v>6055</v>
      </c>
      <c r="P3863" s="19" t="s">
        <v>78</v>
      </c>
      <c r="Q3863" s="23">
        <v>3</v>
      </c>
      <c r="R3863" s="19" t="s">
        <v>81</v>
      </c>
      <c r="S3863" s="19"/>
      <c r="T3863" s="24"/>
      <c r="U3863" s="19" t="s">
        <v>122</v>
      </c>
      <c r="V3863" s="20">
        <v>42616</v>
      </c>
    </row>
    <row r="3864" spans="1:22">
      <c r="A3864" s="19">
        <v>2</v>
      </c>
      <c r="B3864" s="20">
        <v>42614</v>
      </c>
      <c r="C3864" s="20">
        <v>42614</v>
      </c>
      <c r="D3864" s="19" t="s">
        <v>43</v>
      </c>
      <c r="E3864" s="19" t="s">
        <v>437</v>
      </c>
      <c r="F3864" s="19" t="s">
        <v>2</v>
      </c>
      <c r="G3864" s="19" t="s">
        <v>6035</v>
      </c>
      <c r="H3864" s="21" t="s">
        <v>6036</v>
      </c>
      <c r="I3864" s="21" t="s">
        <v>6776</v>
      </c>
      <c r="J3864" s="19" t="s">
        <v>6032</v>
      </c>
      <c r="K3864" s="20">
        <v>42614</v>
      </c>
      <c r="L3864" s="20">
        <v>42614</v>
      </c>
      <c r="M3864" s="20" t="s">
        <v>2074</v>
      </c>
      <c r="N3864" s="19" t="s">
        <v>6777</v>
      </c>
      <c r="O3864" s="19">
        <v>201608027</v>
      </c>
      <c r="P3864" s="19" t="s">
        <v>78</v>
      </c>
      <c r="Q3864" s="23">
        <v>2</v>
      </c>
      <c r="R3864" s="19" t="s">
        <v>47</v>
      </c>
      <c r="S3864" s="19"/>
      <c r="T3864" s="24"/>
      <c r="U3864" s="19" t="s">
        <v>125</v>
      </c>
      <c r="V3864" s="20">
        <v>42614</v>
      </c>
    </row>
    <row r="3865" spans="1:22" ht="46.5">
      <c r="A3865" s="19">
        <v>1</v>
      </c>
      <c r="B3865" s="20">
        <v>42620</v>
      </c>
      <c r="C3865" s="20">
        <v>42620</v>
      </c>
      <c r="D3865" s="19" t="s">
        <v>2226</v>
      </c>
      <c r="E3865" s="19" t="s">
        <v>837</v>
      </c>
      <c r="F3865" s="19" t="s">
        <v>87</v>
      </c>
      <c r="G3865" s="19" t="s">
        <v>4856</v>
      </c>
      <c r="H3865" s="21" t="s">
        <v>4996</v>
      </c>
      <c r="I3865" s="21" t="s">
        <v>6778</v>
      </c>
      <c r="J3865" s="19" t="s">
        <v>94</v>
      </c>
      <c r="K3865" s="20">
        <v>42620</v>
      </c>
      <c r="L3865" s="20">
        <v>42620</v>
      </c>
      <c r="M3865" s="20" t="s">
        <v>3847</v>
      </c>
      <c r="N3865" s="19" t="s">
        <v>5851</v>
      </c>
      <c r="O3865" s="19">
        <v>201606029</v>
      </c>
      <c r="P3865" s="19" t="s">
        <v>78</v>
      </c>
      <c r="Q3865" s="23">
        <v>2</v>
      </c>
      <c r="R3865" s="19" t="s">
        <v>81</v>
      </c>
      <c r="S3865" s="19"/>
      <c r="T3865" s="24"/>
      <c r="U3865" s="19" t="s">
        <v>122</v>
      </c>
      <c r="V3865" s="20">
        <v>42620</v>
      </c>
    </row>
    <row r="3866" spans="1:22">
      <c r="A3866" s="19">
        <v>2</v>
      </c>
      <c r="B3866" s="20">
        <v>42621</v>
      </c>
      <c r="C3866" s="20">
        <v>42621</v>
      </c>
      <c r="D3866" s="19" t="s">
        <v>43</v>
      </c>
      <c r="E3866" s="19" t="s">
        <v>437</v>
      </c>
      <c r="F3866" s="19" t="s">
        <v>1</v>
      </c>
      <c r="G3866" s="19" t="s">
        <v>5058</v>
      </c>
      <c r="H3866" s="21" t="s">
        <v>6779</v>
      </c>
      <c r="I3866" s="21" t="s">
        <v>6780</v>
      </c>
      <c r="J3866" s="19" t="s">
        <v>6032</v>
      </c>
      <c r="K3866" s="20">
        <v>42621</v>
      </c>
      <c r="L3866" s="20">
        <v>42621</v>
      </c>
      <c r="M3866" s="20" t="s">
        <v>2074</v>
      </c>
      <c r="N3866" s="19" t="s">
        <v>3436</v>
      </c>
      <c r="O3866" s="19">
        <v>201609006</v>
      </c>
      <c r="P3866" s="19" t="s">
        <v>78</v>
      </c>
      <c r="Q3866" s="23">
        <v>2</v>
      </c>
      <c r="R3866" s="19" t="s">
        <v>47</v>
      </c>
      <c r="S3866" s="19"/>
      <c r="T3866" s="24"/>
      <c r="U3866" s="19" t="s">
        <v>125</v>
      </c>
      <c r="V3866" s="20">
        <v>42621</v>
      </c>
    </row>
    <row r="3867" spans="1:22" ht="31">
      <c r="A3867" s="19">
        <v>3</v>
      </c>
      <c r="B3867" s="20">
        <v>42619</v>
      </c>
      <c r="C3867" s="20">
        <v>42619</v>
      </c>
      <c r="D3867" s="19" t="s">
        <v>43</v>
      </c>
      <c r="E3867" s="19" t="s">
        <v>437</v>
      </c>
      <c r="F3867" s="19" t="s">
        <v>3248</v>
      </c>
      <c r="G3867" s="19" t="s">
        <v>6781</v>
      </c>
      <c r="H3867" s="21" t="s">
        <v>6782</v>
      </c>
      <c r="I3867" s="21" t="s">
        <v>6783</v>
      </c>
      <c r="J3867" s="19" t="s">
        <v>470</v>
      </c>
      <c r="K3867" s="20">
        <v>42619</v>
      </c>
      <c r="L3867" s="20">
        <v>42619</v>
      </c>
      <c r="M3867" s="20" t="s">
        <v>14</v>
      </c>
      <c r="N3867" s="19" t="s">
        <v>470</v>
      </c>
      <c r="O3867" s="19">
        <v>201609010</v>
      </c>
      <c r="P3867" s="19" t="s">
        <v>78</v>
      </c>
      <c r="Q3867" s="23">
        <v>1</v>
      </c>
      <c r="R3867" s="19" t="s">
        <v>47</v>
      </c>
      <c r="S3867" s="19"/>
      <c r="T3867" s="24"/>
      <c r="U3867" s="19" t="s">
        <v>125</v>
      </c>
      <c r="V3867" s="20">
        <v>42619</v>
      </c>
    </row>
    <row r="3868" spans="1:22" ht="62">
      <c r="A3868" s="19">
        <v>2</v>
      </c>
      <c r="B3868" s="20">
        <v>42613</v>
      </c>
      <c r="C3868" s="20">
        <v>42613</v>
      </c>
      <c r="D3868" s="19" t="s">
        <v>2226</v>
      </c>
      <c r="E3868" s="19" t="s">
        <v>837</v>
      </c>
      <c r="F3868" s="19" t="s">
        <v>3844</v>
      </c>
      <c r="G3868" s="19" t="s">
        <v>4638</v>
      </c>
      <c r="H3868" s="21" t="s">
        <v>73</v>
      </c>
      <c r="I3868" s="21" t="s">
        <v>6784</v>
      </c>
      <c r="J3868" s="19" t="s">
        <v>2223</v>
      </c>
      <c r="K3868" s="20">
        <v>42613</v>
      </c>
      <c r="L3868" s="20">
        <v>42613</v>
      </c>
      <c r="M3868" s="20" t="s">
        <v>5837</v>
      </c>
      <c r="N3868" s="19" t="s">
        <v>6275</v>
      </c>
      <c r="O3868" s="19">
        <v>201609010</v>
      </c>
      <c r="P3868" s="19" t="s">
        <v>78</v>
      </c>
      <c r="Q3868" s="23">
        <v>2.5</v>
      </c>
      <c r="R3868" s="19" t="s">
        <v>78</v>
      </c>
      <c r="S3868" s="19" t="s">
        <v>6628</v>
      </c>
      <c r="T3868" s="24">
        <v>42632</v>
      </c>
      <c r="U3868" s="19" t="s">
        <v>122</v>
      </c>
      <c r="V3868" s="20">
        <v>42613</v>
      </c>
    </row>
    <row r="3869" spans="1:22" ht="31">
      <c r="A3869" s="19">
        <v>1</v>
      </c>
      <c r="B3869" s="20">
        <v>42607</v>
      </c>
      <c r="C3869" s="20">
        <v>42618</v>
      </c>
      <c r="D3869" s="19" t="s">
        <v>43</v>
      </c>
      <c r="E3869" s="19" t="s">
        <v>437</v>
      </c>
      <c r="F3869" s="19" t="s">
        <v>34</v>
      </c>
      <c r="G3869" s="19" t="s">
        <v>21</v>
      </c>
      <c r="H3869" s="21" t="s">
        <v>22</v>
      </c>
      <c r="I3869" s="21" t="s">
        <v>6785</v>
      </c>
      <c r="J3869" s="19" t="s">
        <v>38</v>
      </c>
      <c r="K3869" s="20">
        <v>42618</v>
      </c>
      <c r="L3869" s="20">
        <v>42618</v>
      </c>
      <c r="M3869" s="20" t="s">
        <v>37</v>
      </c>
      <c r="N3869" s="19" t="s">
        <v>2009</v>
      </c>
      <c r="O3869" s="19">
        <v>201609002</v>
      </c>
      <c r="P3869" s="19" t="s">
        <v>78</v>
      </c>
      <c r="Q3869" s="23">
        <v>1</v>
      </c>
      <c r="R3869" s="19" t="s">
        <v>12</v>
      </c>
      <c r="S3869" s="19" t="s">
        <v>5087</v>
      </c>
      <c r="T3869" s="24">
        <v>42618</v>
      </c>
      <c r="U3869" s="19" t="s">
        <v>125</v>
      </c>
      <c r="V3869" s="20">
        <v>42618</v>
      </c>
    </row>
    <row r="3870" spans="1:22" ht="31">
      <c r="A3870" s="19">
        <v>2</v>
      </c>
      <c r="B3870" s="20">
        <v>42546</v>
      </c>
      <c r="C3870" s="20">
        <v>42564</v>
      </c>
      <c r="D3870" s="19" t="s">
        <v>43</v>
      </c>
      <c r="E3870" s="19" t="s">
        <v>437</v>
      </c>
      <c r="F3870" s="19" t="s">
        <v>34</v>
      </c>
      <c r="G3870" s="19" t="s">
        <v>21</v>
      </c>
      <c r="H3870" s="21" t="s">
        <v>22</v>
      </c>
      <c r="I3870" s="21" t="s">
        <v>6786</v>
      </c>
      <c r="J3870" s="19" t="s">
        <v>38</v>
      </c>
      <c r="K3870" s="20">
        <v>42564</v>
      </c>
      <c r="L3870" s="20">
        <v>42564</v>
      </c>
      <c r="M3870" s="20" t="s">
        <v>37</v>
      </c>
      <c r="N3870" s="19" t="s">
        <v>2009</v>
      </c>
      <c r="O3870" s="19">
        <v>201609002</v>
      </c>
      <c r="P3870" s="19" t="s">
        <v>78</v>
      </c>
      <c r="Q3870" s="23">
        <v>1</v>
      </c>
      <c r="R3870" s="19" t="s">
        <v>12</v>
      </c>
      <c r="S3870" s="19" t="s">
        <v>5087</v>
      </c>
      <c r="T3870" s="24">
        <v>42618</v>
      </c>
      <c r="U3870" s="19" t="s">
        <v>125</v>
      </c>
      <c r="V3870" s="20">
        <v>42564</v>
      </c>
    </row>
    <row r="3871" spans="1:22" ht="31">
      <c r="A3871" s="19">
        <v>3</v>
      </c>
      <c r="B3871" s="20">
        <v>42607</v>
      </c>
      <c r="C3871" s="20">
        <v>42620</v>
      </c>
      <c r="D3871" s="19" t="s">
        <v>43</v>
      </c>
      <c r="E3871" s="19" t="s">
        <v>437</v>
      </c>
      <c r="F3871" s="19" t="s">
        <v>68</v>
      </c>
      <c r="G3871" s="19" t="s">
        <v>2360</v>
      </c>
      <c r="H3871" s="21" t="s">
        <v>2359</v>
      </c>
      <c r="I3871" s="21" t="s">
        <v>6787</v>
      </c>
      <c r="J3871" s="19" t="s">
        <v>38</v>
      </c>
      <c r="K3871" s="20">
        <v>42620</v>
      </c>
      <c r="L3871" s="20">
        <v>42620</v>
      </c>
      <c r="M3871" s="20" t="s">
        <v>14</v>
      </c>
      <c r="N3871" s="19" t="s">
        <v>38</v>
      </c>
      <c r="O3871" s="19">
        <v>201609003</v>
      </c>
      <c r="P3871" s="19" t="s">
        <v>78</v>
      </c>
      <c r="Q3871" s="23">
        <v>0.75</v>
      </c>
      <c r="R3871" s="19" t="s">
        <v>12</v>
      </c>
      <c r="S3871" s="19" t="s">
        <v>6788</v>
      </c>
      <c r="T3871" s="24"/>
      <c r="U3871" s="19" t="s">
        <v>125</v>
      </c>
      <c r="V3871" s="20">
        <v>42620</v>
      </c>
    </row>
    <row r="3872" spans="1:22" ht="31">
      <c r="A3872" s="19">
        <v>4</v>
      </c>
      <c r="B3872" s="20">
        <v>42627</v>
      </c>
      <c r="C3872" s="20">
        <v>42627</v>
      </c>
      <c r="D3872" s="19" t="s">
        <v>75</v>
      </c>
      <c r="E3872" s="19" t="s">
        <v>3859</v>
      </c>
      <c r="F3872" s="19" t="s">
        <v>82</v>
      </c>
      <c r="G3872" s="19" t="s">
        <v>200</v>
      </c>
      <c r="H3872" s="21" t="s">
        <v>6365</v>
      </c>
      <c r="I3872" s="21" t="s">
        <v>6775</v>
      </c>
      <c r="J3872" s="19" t="s">
        <v>5940</v>
      </c>
      <c r="K3872" s="20">
        <v>42627</v>
      </c>
      <c r="L3872" s="20">
        <v>42627</v>
      </c>
      <c r="M3872" s="20" t="s">
        <v>84</v>
      </c>
      <c r="N3872" s="20" t="s">
        <v>76</v>
      </c>
      <c r="O3872" s="19">
        <v>201609015</v>
      </c>
      <c r="P3872" s="19" t="s">
        <v>78</v>
      </c>
      <c r="Q3872" s="23">
        <v>6</v>
      </c>
      <c r="R3872" s="19" t="s">
        <v>78</v>
      </c>
      <c r="S3872" s="19" t="s">
        <v>173</v>
      </c>
      <c r="T3872" s="24">
        <v>42633</v>
      </c>
      <c r="U3872" s="19" t="s">
        <v>122</v>
      </c>
      <c r="V3872" s="20">
        <v>42627</v>
      </c>
    </row>
    <row r="3873" spans="1:22" ht="46.5">
      <c r="A3873" s="19">
        <v>5</v>
      </c>
      <c r="B3873" s="20">
        <v>42627</v>
      </c>
      <c r="C3873" s="20">
        <v>42627</v>
      </c>
      <c r="D3873" s="19" t="s">
        <v>75</v>
      </c>
      <c r="E3873" s="25" t="s">
        <v>837</v>
      </c>
      <c r="F3873" s="25" t="s">
        <v>82</v>
      </c>
      <c r="G3873" s="19" t="s">
        <v>5328</v>
      </c>
      <c r="H3873" s="21" t="s">
        <v>5416</v>
      </c>
      <c r="I3873" s="21" t="s">
        <v>6789</v>
      </c>
      <c r="J3873" s="19" t="s">
        <v>5940</v>
      </c>
      <c r="K3873" s="20">
        <v>42627</v>
      </c>
      <c r="L3873" s="20">
        <v>42627</v>
      </c>
      <c r="M3873" s="20" t="s">
        <v>84</v>
      </c>
      <c r="N3873" s="20" t="s">
        <v>76</v>
      </c>
      <c r="O3873" s="19">
        <v>201609015</v>
      </c>
      <c r="P3873" s="19" t="s">
        <v>78</v>
      </c>
      <c r="Q3873" s="23">
        <v>5</v>
      </c>
      <c r="R3873" s="19" t="s">
        <v>78</v>
      </c>
      <c r="S3873" s="19" t="s">
        <v>173</v>
      </c>
      <c r="T3873" s="24">
        <v>42633</v>
      </c>
      <c r="U3873" s="20" t="s">
        <v>122</v>
      </c>
      <c r="V3873" s="20">
        <v>42627</v>
      </c>
    </row>
    <row r="3874" spans="1:22">
      <c r="A3874" s="19">
        <v>6</v>
      </c>
      <c r="B3874" s="20">
        <v>42621</v>
      </c>
      <c r="C3874" s="20">
        <v>42621</v>
      </c>
      <c r="D3874" s="19" t="s">
        <v>85</v>
      </c>
      <c r="E3874" s="19" t="s">
        <v>837</v>
      </c>
      <c r="F3874" s="19" t="s">
        <v>82</v>
      </c>
      <c r="G3874" s="19" t="s">
        <v>4592</v>
      </c>
      <c r="H3874" s="21" t="s">
        <v>6790</v>
      </c>
      <c r="I3874" s="21" t="s">
        <v>6791</v>
      </c>
      <c r="J3874" s="19" t="s">
        <v>2223</v>
      </c>
      <c r="K3874" s="20">
        <v>42621</v>
      </c>
      <c r="L3874" s="20"/>
      <c r="M3874" s="20" t="s">
        <v>207</v>
      </c>
      <c r="N3874" s="19" t="s">
        <v>5873</v>
      </c>
      <c r="O3874" s="19" t="s">
        <v>4417</v>
      </c>
      <c r="P3874" s="19" t="s">
        <v>78</v>
      </c>
      <c r="Q3874" s="23">
        <v>3</v>
      </c>
      <c r="R3874" s="19" t="s">
        <v>81</v>
      </c>
      <c r="S3874" s="19"/>
      <c r="T3874" s="24"/>
      <c r="U3874" s="19" t="s">
        <v>122</v>
      </c>
      <c r="V3874" s="20">
        <v>42621</v>
      </c>
    </row>
    <row r="3875" spans="1:22" ht="31">
      <c r="A3875" s="19">
        <v>7</v>
      </c>
      <c r="B3875" s="20">
        <v>42627</v>
      </c>
      <c r="C3875" s="20">
        <v>42627</v>
      </c>
      <c r="D3875" s="19" t="s">
        <v>75</v>
      </c>
      <c r="E3875" s="19" t="s">
        <v>837</v>
      </c>
      <c r="F3875" s="19" t="s">
        <v>92</v>
      </c>
      <c r="G3875" s="19" t="s">
        <v>165</v>
      </c>
      <c r="H3875" s="21" t="s">
        <v>166</v>
      </c>
      <c r="I3875" s="21" t="s">
        <v>6792</v>
      </c>
      <c r="J3875" s="19" t="s">
        <v>5940</v>
      </c>
      <c r="K3875" s="20">
        <v>42627</v>
      </c>
      <c r="L3875" s="20">
        <v>42627</v>
      </c>
      <c r="M3875" s="20" t="s">
        <v>84</v>
      </c>
      <c r="N3875" s="20" t="s">
        <v>76</v>
      </c>
      <c r="O3875" s="19">
        <v>201609015</v>
      </c>
      <c r="P3875" s="19" t="s">
        <v>78</v>
      </c>
      <c r="Q3875" s="23">
        <v>5</v>
      </c>
      <c r="R3875" s="19" t="s">
        <v>78</v>
      </c>
      <c r="S3875" s="19" t="s">
        <v>173</v>
      </c>
      <c r="T3875" s="24">
        <v>42633</v>
      </c>
      <c r="U3875" s="20" t="s">
        <v>122</v>
      </c>
      <c r="V3875" s="20">
        <v>42627</v>
      </c>
    </row>
    <row r="3876" spans="1:22" ht="31">
      <c r="A3876" s="19">
        <v>1</v>
      </c>
      <c r="B3876" s="20">
        <v>42614</v>
      </c>
      <c r="C3876" s="20">
        <v>42632</v>
      </c>
      <c r="D3876" s="19" t="s">
        <v>43</v>
      </c>
      <c r="E3876" s="19" t="s">
        <v>437</v>
      </c>
      <c r="F3876" s="19" t="s">
        <v>68</v>
      </c>
      <c r="G3876" s="19" t="s">
        <v>41</v>
      </c>
      <c r="H3876" s="21" t="s">
        <v>2157</v>
      </c>
      <c r="I3876" s="21" t="s">
        <v>6793</v>
      </c>
      <c r="J3876" s="19" t="s">
        <v>38</v>
      </c>
      <c r="K3876" s="20">
        <v>42632</v>
      </c>
      <c r="L3876" s="20">
        <v>42634</v>
      </c>
      <c r="M3876" s="20" t="s">
        <v>28</v>
      </c>
      <c r="N3876" s="20" t="s">
        <v>2435</v>
      </c>
      <c r="O3876" s="19">
        <v>201609022</v>
      </c>
      <c r="P3876" s="19" t="s">
        <v>12</v>
      </c>
      <c r="Q3876" s="23">
        <v>0.5</v>
      </c>
      <c r="R3876" s="19" t="s">
        <v>12</v>
      </c>
      <c r="S3876" s="19" t="s">
        <v>6794</v>
      </c>
      <c r="T3876" s="24"/>
      <c r="U3876" s="20" t="s">
        <v>125</v>
      </c>
      <c r="V3876" s="20">
        <v>42634</v>
      </c>
    </row>
    <row r="3877" spans="1:22" ht="31">
      <c r="A3877" s="19">
        <v>2</v>
      </c>
      <c r="B3877" s="20">
        <v>42614</v>
      </c>
      <c r="C3877" s="20">
        <v>42634</v>
      </c>
      <c r="D3877" s="19" t="s">
        <v>43</v>
      </c>
      <c r="E3877" s="19" t="s">
        <v>437</v>
      </c>
      <c r="F3877" s="19" t="s">
        <v>68</v>
      </c>
      <c r="G3877" s="19" t="s">
        <v>2186</v>
      </c>
      <c r="H3877" s="21" t="s">
        <v>2157</v>
      </c>
      <c r="I3877" s="21" t="s">
        <v>6795</v>
      </c>
      <c r="J3877" s="19" t="s">
        <v>38</v>
      </c>
      <c r="K3877" s="20">
        <v>42634</v>
      </c>
      <c r="L3877" s="20">
        <v>42634</v>
      </c>
      <c r="M3877" s="20" t="s">
        <v>28</v>
      </c>
      <c r="N3877" s="20" t="s">
        <v>2435</v>
      </c>
      <c r="O3877" s="19">
        <v>201609022</v>
      </c>
      <c r="P3877" s="19" t="s">
        <v>12</v>
      </c>
      <c r="Q3877" s="23">
        <v>1</v>
      </c>
      <c r="R3877" s="19" t="s">
        <v>12</v>
      </c>
      <c r="S3877" s="19" t="s">
        <v>6794</v>
      </c>
      <c r="T3877" s="24"/>
      <c r="U3877" s="20" t="s">
        <v>125</v>
      </c>
      <c r="V3877" s="20">
        <v>42634</v>
      </c>
    </row>
    <row r="3878" spans="1:22" ht="31">
      <c r="A3878" s="19">
        <v>3</v>
      </c>
      <c r="B3878" s="20">
        <v>42621</v>
      </c>
      <c r="C3878" s="20">
        <v>42621</v>
      </c>
      <c r="D3878" s="19" t="s">
        <v>2226</v>
      </c>
      <c r="E3878" s="19" t="s">
        <v>837</v>
      </c>
      <c r="F3878" s="19" t="s">
        <v>88</v>
      </c>
      <c r="G3878" s="19" t="s">
        <v>3244</v>
      </c>
      <c r="H3878" s="21" t="s">
        <v>3245</v>
      </c>
      <c r="I3878" s="21" t="s">
        <v>6796</v>
      </c>
      <c r="J3878" s="19" t="s">
        <v>2223</v>
      </c>
      <c r="K3878" s="20">
        <v>42643</v>
      </c>
      <c r="L3878" s="20">
        <v>42635</v>
      </c>
      <c r="M3878" s="20" t="s">
        <v>84</v>
      </c>
      <c r="N3878" s="19" t="s">
        <v>2140</v>
      </c>
      <c r="O3878" s="19">
        <v>201609010</v>
      </c>
      <c r="P3878" s="19" t="s">
        <v>78</v>
      </c>
      <c r="Q3878" s="23">
        <v>1</v>
      </c>
      <c r="R3878" s="19" t="s">
        <v>78</v>
      </c>
      <c r="S3878" s="19" t="s">
        <v>6628</v>
      </c>
      <c r="T3878" s="24">
        <v>42632</v>
      </c>
      <c r="U3878" s="19" t="s">
        <v>122</v>
      </c>
      <c r="V3878" s="20">
        <v>42635</v>
      </c>
    </row>
    <row r="3879" spans="1:22" ht="31">
      <c r="A3879" s="19">
        <v>4</v>
      </c>
      <c r="B3879" s="20">
        <v>42621</v>
      </c>
      <c r="C3879" s="20">
        <v>42621</v>
      </c>
      <c r="D3879" s="19" t="s">
        <v>2226</v>
      </c>
      <c r="E3879" s="19" t="s">
        <v>837</v>
      </c>
      <c r="F3879" s="19" t="s">
        <v>3844</v>
      </c>
      <c r="G3879" s="19" t="s">
        <v>67</v>
      </c>
      <c r="H3879" s="21" t="s">
        <v>73</v>
      </c>
      <c r="I3879" s="21" t="s">
        <v>6797</v>
      </c>
      <c r="J3879" s="19" t="s">
        <v>2223</v>
      </c>
      <c r="K3879" s="20">
        <v>42643</v>
      </c>
      <c r="L3879" s="20">
        <v>42635</v>
      </c>
      <c r="M3879" s="20" t="s">
        <v>84</v>
      </c>
      <c r="N3879" s="19" t="s">
        <v>2140</v>
      </c>
      <c r="O3879" s="19">
        <v>201609010</v>
      </c>
      <c r="P3879" s="19" t="s">
        <v>78</v>
      </c>
      <c r="Q3879" s="23">
        <v>1</v>
      </c>
      <c r="R3879" s="19" t="s">
        <v>78</v>
      </c>
      <c r="S3879" s="19" t="s">
        <v>6628</v>
      </c>
      <c r="T3879" s="24">
        <v>42632</v>
      </c>
      <c r="U3879" s="19" t="s">
        <v>122</v>
      </c>
      <c r="V3879" s="20">
        <v>42635</v>
      </c>
    </row>
    <row r="3880" spans="1:22" ht="31">
      <c r="A3880" s="19">
        <v>5</v>
      </c>
      <c r="B3880" s="20">
        <v>42621</v>
      </c>
      <c r="C3880" s="20">
        <v>42621</v>
      </c>
      <c r="D3880" s="19" t="s">
        <v>2226</v>
      </c>
      <c r="E3880" s="19" t="s">
        <v>837</v>
      </c>
      <c r="F3880" s="19" t="s">
        <v>3844</v>
      </c>
      <c r="G3880" s="19" t="s">
        <v>130</v>
      </c>
      <c r="H3880" s="21" t="s">
        <v>132</v>
      </c>
      <c r="I3880" s="21" t="s">
        <v>6798</v>
      </c>
      <c r="J3880" s="19" t="s">
        <v>2223</v>
      </c>
      <c r="K3880" s="20">
        <v>42643</v>
      </c>
      <c r="L3880" s="20">
        <v>42635</v>
      </c>
      <c r="M3880" s="20" t="s">
        <v>84</v>
      </c>
      <c r="N3880" s="19" t="s">
        <v>2140</v>
      </c>
      <c r="O3880" s="19">
        <v>201609010</v>
      </c>
      <c r="P3880" s="19" t="s">
        <v>78</v>
      </c>
      <c r="Q3880" s="23">
        <v>1</v>
      </c>
      <c r="R3880" s="19" t="s">
        <v>78</v>
      </c>
      <c r="S3880" s="19" t="s">
        <v>6628</v>
      </c>
      <c r="T3880" s="24">
        <v>42632</v>
      </c>
      <c r="U3880" s="19" t="s">
        <v>122</v>
      </c>
      <c r="V3880" s="20">
        <v>42635</v>
      </c>
    </row>
    <row r="3881" spans="1:22" ht="31">
      <c r="A3881" s="19">
        <v>6</v>
      </c>
      <c r="B3881" s="20">
        <v>42621</v>
      </c>
      <c r="C3881" s="20">
        <v>42621</v>
      </c>
      <c r="D3881" s="19" t="s">
        <v>2226</v>
      </c>
      <c r="E3881" s="19" t="s">
        <v>837</v>
      </c>
      <c r="F3881" s="19" t="s">
        <v>3844</v>
      </c>
      <c r="G3881" s="19" t="s">
        <v>841</v>
      </c>
      <c r="H3881" s="21" t="s">
        <v>842</v>
      </c>
      <c r="I3881" s="21" t="s">
        <v>6799</v>
      </c>
      <c r="J3881" s="19" t="s">
        <v>2223</v>
      </c>
      <c r="K3881" s="20">
        <v>42643</v>
      </c>
      <c r="L3881" s="20">
        <v>42635</v>
      </c>
      <c r="M3881" s="20" t="s">
        <v>84</v>
      </c>
      <c r="N3881" s="19" t="s">
        <v>2140</v>
      </c>
      <c r="O3881" s="19">
        <v>201609010</v>
      </c>
      <c r="P3881" s="19" t="s">
        <v>78</v>
      </c>
      <c r="Q3881" s="23">
        <v>1</v>
      </c>
      <c r="R3881" s="19" t="s">
        <v>78</v>
      </c>
      <c r="S3881" s="19" t="s">
        <v>6628</v>
      </c>
      <c r="T3881" s="24">
        <v>42632</v>
      </c>
      <c r="U3881" s="19" t="s">
        <v>122</v>
      </c>
      <c r="V3881" s="20">
        <v>42635</v>
      </c>
    </row>
    <row r="3882" spans="1:22" ht="31">
      <c r="A3882" s="19">
        <v>7</v>
      </c>
      <c r="B3882" s="20">
        <v>42621</v>
      </c>
      <c r="C3882" s="20">
        <v>42621</v>
      </c>
      <c r="D3882" s="19" t="s">
        <v>2226</v>
      </c>
      <c r="E3882" s="19" t="s">
        <v>837</v>
      </c>
      <c r="F3882" s="19" t="s">
        <v>3844</v>
      </c>
      <c r="G3882" s="19" t="s">
        <v>26</v>
      </c>
      <c r="H3882" s="21" t="s">
        <v>74</v>
      </c>
      <c r="I3882" s="21" t="s">
        <v>6799</v>
      </c>
      <c r="J3882" s="19" t="s">
        <v>2223</v>
      </c>
      <c r="K3882" s="20">
        <v>42643</v>
      </c>
      <c r="L3882" s="20">
        <v>42635</v>
      </c>
      <c r="M3882" s="20" t="s">
        <v>84</v>
      </c>
      <c r="N3882" s="19" t="s">
        <v>2140</v>
      </c>
      <c r="O3882" s="19">
        <v>201609010</v>
      </c>
      <c r="P3882" s="19" t="s">
        <v>78</v>
      </c>
      <c r="Q3882" s="23">
        <v>1</v>
      </c>
      <c r="R3882" s="19" t="s">
        <v>78</v>
      </c>
      <c r="S3882" s="19" t="s">
        <v>6628</v>
      </c>
      <c r="T3882" s="24">
        <v>42632</v>
      </c>
      <c r="U3882" s="19" t="s">
        <v>122</v>
      </c>
      <c r="V3882" s="20">
        <v>42635</v>
      </c>
    </row>
    <row r="3883" spans="1:22" ht="31">
      <c r="A3883" s="19">
        <v>8</v>
      </c>
      <c r="B3883" s="20">
        <v>42621</v>
      </c>
      <c r="C3883" s="20">
        <v>42621</v>
      </c>
      <c r="D3883" s="19" t="s">
        <v>2226</v>
      </c>
      <c r="E3883" s="19" t="s">
        <v>837</v>
      </c>
      <c r="F3883" s="19" t="s">
        <v>3844</v>
      </c>
      <c r="G3883" s="19" t="s">
        <v>826</v>
      </c>
      <c r="H3883" s="21" t="s">
        <v>827</v>
      </c>
      <c r="I3883" s="21" t="s">
        <v>6799</v>
      </c>
      <c r="J3883" s="19" t="s">
        <v>2223</v>
      </c>
      <c r="K3883" s="20">
        <v>42643</v>
      </c>
      <c r="L3883" s="20">
        <v>42635</v>
      </c>
      <c r="M3883" s="20" t="s">
        <v>84</v>
      </c>
      <c r="N3883" s="19" t="s">
        <v>2140</v>
      </c>
      <c r="O3883" s="19">
        <v>201609010</v>
      </c>
      <c r="P3883" s="19" t="s">
        <v>78</v>
      </c>
      <c r="Q3883" s="23">
        <v>1</v>
      </c>
      <c r="R3883" s="19" t="s">
        <v>78</v>
      </c>
      <c r="S3883" s="19" t="s">
        <v>6628</v>
      </c>
      <c r="T3883" s="24">
        <v>42632</v>
      </c>
      <c r="U3883" s="19" t="s">
        <v>122</v>
      </c>
      <c r="V3883" s="20">
        <v>42635</v>
      </c>
    </row>
    <row r="3884" spans="1:22" ht="31">
      <c r="A3884" s="19">
        <v>9</v>
      </c>
      <c r="B3884" s="20">
        <v>42621</v>
      </c>
      <c r="C3884" s="20">
        <v>42621</v>
      </c>
      <c r="D3884" s="19" t="s">
        <v>2226</v>
      </c>
      <c r="E3884" s="19" t="s">
        <v>837</v>
      </c>
      <c r="F3884" s="19" t="s">
        <v>3844</v>
      </c>
      <c r="G3884" s="19" t="s">
        <v>1466</v>
      </c>
      <c r="H3884" s="21" t="s">
        <v>1467</v>
      </c>
      <c r="I3884" s="21" t="s">
        <v>6799</v>
      </c>
      <c r="J3884" s="19" t="s">
        <v>2223</v>
      </c>
      <c r="K3884" s="20">
        <v>42643</v>
      </c>
      <c r="L3884" s="20">
        <v>42635</v>
      </c>
      <c r="M3884" s="20" t="s">
        <v>84</v>
      </c>
      <c r="N3884" s="19" t="s">
        <v>2140</v>
      </c>
      <c r="O3884" s="19">
        <v>201609010</v>
      </c>
      <c r="P3884" s="19" t="s">
        <v>78</v>
      </c>
      <c r="Q3884" s="23">
        <v>1</v>
      </c>
      <c r="R3884" s="19" t="s">
        <v>78</v>
      </c>
      <c r="S3884" s="19" t="s">
        <v>6628</v>
      </c>
      <c r="T3884" s="24">
        <v>42632</v>
      </c>
      <c r="U3884" s="19" t="s">
        <v>122</v>
      </c>
      <c r="V3884" s="20">
        <v>42635</v>
      </c>
    </row>
    <row r="3885" spans="1:22" ht="31">
      <c r="A3885" s="19">
        <v>10</v>
      </c>
      <c r="B3885" s="20">
        <v>42621</v>
      </c>
      <c r="C3885" s="20">
        <v>42621</v>
      </c>
      <c r="D3885" s="19" t="s">
        <v>2226</v>
      </c>
      <c r="E3885" s="19" t="s">
        <v>837</v>
      </c>
      <c r="F3885" s="19" t="s">
        <v>3844</v>
      </c>
      <c r="G3885" s="19" t="s">
        <v>6800</v>
      </c>
      <c r="H3885" s="21" t="s">
        <v>6801</v>
      </c>
      <c r="I3885" s="21" t="s">
        <v>6799</v>
      </c>
      <c r="J3885" s="19" t="s">
        <v>2223</v>
      </c>
      <c r="K3885" s="20">
        <v>42643</v>
      </c>
      <c r="L3885" s="20">
        <v>42635</v>
      </c>
      <c r="M3885" s="20" t="s">
        <v>84</v>
      </c>
      <c r="N3885" s="19" t="s">
        <v>2140</v>
      </c>
      <c r="O3885" s="19">
        <v>201609010</v>
      </c>
      <c r="P3885" s="19" t="s">
        <v>78</v>
      </c>
      <c r="Q3885" s="23">
        <v>1</v>
      </c>
      <c r="R3885" s="19" t="s">
        <v>78</v>
      </c>
      <c r="S3885" s="19" t="s">
        <v>5700</v>
      </c>
      <c r="T3885" s="24">
        <v>42632</v>
      </c>
      <c r="U3885" s="19" t="s">
        <v>122</v>
      </c>
      <c r="V3885" s="20">
        <v>42635</v>
      </c>
    </row>
    <row r="3886" spans="1:22" ht="31">
      <c r="A3886" s="19">
        <v>11</v>
      </c>
      <c r="B3886" s="20">
        <v>42621</v>
      </c>
      <c r="C3886" s="20">
        <v>42621</v>
      </c>
      <c r="D3886" s="19" t="s">
        <v>2226</v>
      </c>
      <c r="E3886" s="19" t="s">
        <v>837</v>
      </c>
      <c r="F3886" s="19" t="s">
        <v>3844</v>
      </c>
      <c r="G3886" s="19" t="s">
        <v>6802</v>
      </c>
      <c r="H3886" s="21" t="s">
        <v>6803</v>
      </c>
      <c r="I3886" s="21" t="s">
        <v>6799</v>
      </c>
      <c r="J3886" s="19" t="s">
        <v>2223</v>
      </c>
      <c r="K3886" s="20">
        <v>42643</v>
      </c>
      <c r="L3886" s="20">
        <v>42635</v>
      </c>
      <c r="M3886" s="20" t="s">
        <v>84</v>
      </c>
      <c r="N3886" s="19" t="s">
        <v>2140</v>
      </c>
      <c r="O3886" s="19">
        <v>201609010</v>
      </c>
      <c r="P3886" s="19" t="s">
        <v>78</v>
      </c>
      <c r="Q3886" s="23">
        <v>1</v>
      </c>
      <c r="R3886" s="19" t="s">
        <v>78</v>
      </c>
      <c r="S3886" s="19" t="s">
        <v>5700</v>
      </c>
      <c r="T3886" s="24">
        <v>42632</v>
      </c>
      <c r="U3886" s="19" t="s">
        <v>122</v>
      </c>
      <c r="V3886" s="20">
        <v>42635</v>
      </c>
    </row>
    <row r="3887" spans="1:22" ht="31">
      <c r="A3887" s="19">
        <v>12</v>
      </c>
      <c r="B3887" s="20">
        <v>42621</v>
      </c>
      <c r="C3887" s="20">
        <v>42621</v>
      </c>
      <c r="D3887" s="19" t="s">
        <v>2226</v>
      </c>
      <c r="E3887" s="19" t="s">
        <v>837</v>
      </c>
      <c r="F3887" s="19" t="s">
        <v>82</v>
      </c>
      <c r="G3887" s="19" t="s">
        <v>2891</v>
      </c>
      <c r="H3887" s="21" t="s">
        <v>6804</v>
      </c>
      <c r="I3887" s="21" t="s">
        <v>6805</v>
      </c>
      <c r="J3887" s="19" t="s">
        <v>2223</v>
      </c>
      <c r="K3887" s="20">
        <v>42643</v>
      </c>
      <c r="L3887" s="20">
        <v>42635</v>
      </c>
      <c r="M3887" s="20" t="s">
        <v>84</v>
      </c>
      <c r="N3887" s="19" t="s">
        <v>2140</v>
      </c>
      <c r="O3887" s="19">
        <v>201609010</v>
      </c>
      <c r="P3887" s="19" t="s">
        <v>78</v>
      </c>
      <c r="Q3887" s="23">
        <v>1</v>
      </c>
      <c r="R3887" s="19" t="s">
        <v>78</v>
      </c>
      <c r="S3887" s="19" t="s">
        <v>6806</v>
      </c>
      <c r="T3887" s="24">
        <v>42632</v>
      </c>
      <c r="U3887" s="19" t="s">
        <v>122</v>
      </c>
      <c r="V3887" s="20">
        <v>42635</v>
      </c>
    </row>
    <row r="3888" spans="1:22" ht="31">
      <c r="A3888" s="19">
        <v>13</v>
      </c>
      <c r="B3888" s="20">
        <v>42621</v>
      </c>
      <c r="C3888" s="20">
        <v>42621</v>
      </c>
      <c r="D3888" s="19" t="s">
        <v>2226</v>
      </c>
      <c r="E3888" s="19" t="s">
        <v>837</v>
      </c>
      <c r="F3888" s="19" t="s">
        <v>82</v>
      </c>
      <c r="G3888" s="19" t="s">
        <v>2887</v>
      </c>
      <c r="H3888" s="21" t="s">
        <v>6807</v>
      </c>
      <c r="I3888" s="21" t="s">
        <v>6805</v>
      </c>
      <c r="J3888" s="19" t="s">
        <v>2223</v>
      </c>
      <c r="K3888" s="20">
        <v>42643</v>
      </c>
      <c r="L3888" s="20">
        <v>42635</v>
      </c>
      <c r="M3888" s="20" t="s">
        <v>84</v>
      </c>
      <c r="N3888" s="19" t="s">
        <v>2140</v>
      </c>
      <c r="O3888" s="19">
        <v>201609010</v>
      </c>
      <c r="P3888" s="19" t="s">
        <v>78</v>
      </c>
      <c r="Q3888" s="23">
        <v>1</v>
      </c>
      <c r="R3888" s="19" t="s">
        <v>78</v>
      </c>
      <c r="S3888" s="19" t="s">
        <v>6806</v>
      </c>
      <c r="T3888" s="24">
        <v>42632</v>
      </c>
      <c r="U3888" s="19" t="s">
        <v>122</v>
      </c>
      <c r="V3888" s="20">
        <v>42635</v>
      </c>
    </row>
    <row r="3889" spans="1:22" ht="31">
      <c r="A3889" s="19">
        <v>14</v>
      </c>
      <c r="B3889" s="20">
        <v>42621</v>
      </c>
      <c r="C3889" s="20">
        <v>42621</v>
      </c>
      <c r="D3889" s="19" t="s">
        <v>2226</v>
      </c>
      <c r="E3889" s="19" t="s">
        <v>837</v>
      </c>
      <c r="F3889" s="19" t="s">
        <v>82</v>
      </c>
      <c r="G3889" s="19" t="s">
        <v>489</v>
      </c>
      <c r="H3889" s="21" t="s">
        <v>4689</v>
      </c>
      <c r="I3889" s="21" t="s">
        <v>6805</v>
      </c>
      <c r="J3889" s="19" t="s">
        <v>2223</v>
      </c>
      <c r="K3889" s="20">
        <v>42643</v>
      </c>
      <c r="L3889" s="20">
        <v>42635</v>
      </c>
      <c r="M3889" s="20" t="s">
        <v>84</v>
      </c>
      <c r="N3889" s="19" t="s">
        <v>2140</v>
      </c>
      <c r="O3889" s="19">
        <v>201609010</v>
      </c>
      <c r="P3889" s="19" t="s">
        <v>78</v>
      </c>
      <c r="Q3889" s="23">
        <v>1</v>
      </c>
      <c r="R3889" s="19" t="s">
        <v>78</v>
      </c>
      <c r="S3889" s="19" t="s">
        <v>6806</v>
      </c>
      <c r="T3889" s="24">
        <v>42632</v>
      </c>
      <c r="U3889" s="19" t="s">
        <v>122</v>
      </c>
      <c r="V3889" s="20">
        <v>42635</v>
      </c>
    </row>
    <row r="3890" spans="1:22" ht="31">
      <c r="A3890" s="19">
        <v>15</v>
      </c>
      <c r="B3890" s="20">
        <v>42621</v>
      </c>
      <c r="C3890" s="20">
        <v>42621</v>
      </c>
      <c r="D3890" s="19" t="s">
        <v>2226</v>
      </c>
      <c r="E3890" s="19" t="s">
        <v>837</v>
      </c>
      <c r="F3890" s="19" t="s">
        <v>82</v>
      </c>
      <c r="G3890" s="19" t="s">
        <v>3625</v>
      </c>
      <c r="H3890" s="21" t="s">
        <v>6808</v>
      </c>
      <c r="I3890" s="21" t="s">
        <v>6805</v>
      </c>
      <c r="J3890" s="19" t="s">
        <v>2223</v>
      </c>
      <c r="K3890" s="20">
        <v>42643</v>
      </c>
      <c r="L3890" s="20">
        <v>42635</v>
      </c>
      <c r="M3890" s="20" t="s">
        <v>84</v>
      </c>
      <c r="N3890" s="19" t="s">
        <v>2140</v>
      </c>
      <c r="O3890" s="19">
        <v>201609010</v>
      </c>
      <c r="P3890" s="19" t="s">
        <v>78</v>
      </c>
      <c r="Q3890" s="23">
        <v>1</v>
      </c>
      <c r="R3890" s="19" t="s">
        <v>78</v>
      </c>
      <c r="S3890" s="19" t="s">
        <v>6806</v>
      </c>
      <c r="T3890" s="24">
        <v>42632</v>
      </c>
      <c r="U3890" s="19" t="s">
        <v>122</v>
      </c>
      <c r="V3890" s="20">
        <v>42635</v>
      </c>
    </row>
    <row r="3891" spans="1:22" ht="31">
      <c r="A3891" s="19">
        <v>16</v>
      </c>
      <c r="B3891" s="20">
        <v>42632</v>
      </c>
      <c r="C3891" s="20">
        <v>42632</v>
      </c>
      <c r="D3891" s="19" t="s">
        <v>2226</v>
      </c>
      <c r="E3891" s="19" t="s">
        <v>837</v>
      </c>
      <c r="F3891" s="19" t="s">
        <v>82</v>
      </c>
      <c r="G3891" s="19" t="s">
        <v>116</v>
      </c>
      <c r="H3891" s="21" t="s">
        <v>6365</v>
      </c>
      <c r="I3891" s="21" t="s">
        <v>6809</v>
      </c>
      <c r="J3891" s="19" t="s">
        <v>5940</v>
      </c>
      <c r="K3891" s="20">
        <v>42632</v>
      </c>
      <c r="L3891" s="20">
        <v>42632</v>
      </c>
      <c r="M3891" s="20" t="s">
        <v>84</v>
      </c>
      <c r="N3891" s="20" t="s">
        <v>76</v>
      </c>
      <c r="O3891" s="19">
        <v>201609023</v>
      </c>
      <c r="P3891" s="19" t="s">
        <v>78</v>
      </c>
      <c r="Q3891" s="23">
        <v>8</v>
      </c>
      <c r="R3891" s="19" t="s">
        <v>78</v>
      </c>
      <c r="S3891" s="19" t="s">
        <v>173</v>
      </c>
      <c r="T3891" s="24">
        <v>42633</v>
      </c>
      <c r="U3891" s="19" t="s">
        <v>122</v>
      </c>
      <c r="V3891" s="20">
        <v>42632</v>
      </c>
    </row>
    <row r="3892" spans="1:22" ht="31">
      <c r="A3892" s="19">
        <v>17</v>
      </c>
      <c r="B3892" s="20">
        <v>42632</v>
      </c>
      <c r="C3892" s="20">
        <v>42632</v>
      </c>
      <c r="D3892" s="19" t="s">
        <v>2226</v>
      </c>
      <c r="E3892" s="19" t="s">
        <v>837</v>
      </c>
      <c r="F3892" s="19" t="s">
        <v>438</v>
      </c>
      <c r="G3892" s="19" t="s">
        <v>172</v>
      </c>
      <c r="H3892" s="21" t="s">
        <v>782</v>
      </c>
      <c r="I3892" s="21" t="s">
        <v>6810</v>
      </c>
      <c r="J3892" s="19" t="s">
        <v>5940</v>
      </c>
      <c r="K3892" s="20">
        <v>42632</v>
      </c>
      <c r="L3892" s="20">
        <v>42632</v>
      </c>
      <c r="M3892" s="20" t="s">
        <v>84</v>
      </c>
      <c r="N3892" s="20" t="s">
        <v>76</v>
      </c>
      <c r="O3892" s="19">
        <v>201609023</v>
      </c>
      <c r="P3892" s="19" t="s">
        <v>78</v>
      </c>
      <c r="Q3892" s="23">
        <v>8</v>
      </c>
      <c r="R3892" s="19" t="s">
        <v>78</v>
      </c>
      <c r="S3892" s="19" t="s">
        <v>201</v>
      </c>
      <c r="T3892" s="24">
        <v>42633</v>
      </c>
      <c r="U3892" s="19" t="s">
        <v>122</v>
      </c>
      <c r="V3892" s="20">
        <v>42632</v>
      </c>
    </row>
    <row r="3893" spans="1:22" ht="31">
      <c r="A3893" s="19">
        <v>18</v>
      </c>
      <c r="B3893" s="20">
        <v>42634</v>
      </c>
      <c r="C3893" s="20">
        <v>42634</v>
      </c>
      <c r="D3893" s="19" t="s">
        <v>2226</v>
      </c>
      <c r="E3893" s="19" t="s">
        <v>837</v>
      </c>
      <c r="F3893" s="19" t="s">
        <v>82</v>
      </c>
      <c r="G3893" s="19" t="s">
        <v>4403</v>
      </c>
      <c r="H3893" s="21" t="s">
        <v>4404</v>
      </c>
      <c r="I3893" s="21" t="s">
        <v>6811</v>
      </c>
      <c r="J3893" s="19" t="s">
        <v>3969</v>
      </c>
      <c r="K3893" s="20">
        <v>42634</v>
      </c>
      <c r="L3893" s="20">
        <v>42634</v>
      </c>
      <c r="M3893" s="20" t="s">
        <v>83</v>
      </c>
      <c r="N3893" s="19" t="s">
        <v>90</v>
      </c>
      <c r="O3893" s="19">
        <v>201607040</v>
      </c>
      <c r="P3893" s="19" t="s">
        <v>78</v>
      </c>
      <c r="Q3893" s="23">
        <v>16</v>
      </c>
      <c r="R3893" s="19" t="s">
        <v>78</v>
      </c>
      <c r="S3893" s="19" t="s">
        <v>6812</v>
      </c>
      <c r="T3893" s="20"/>
      <c r="U3893" s="19" t="s">
        <v>122</v>
      </c>
      <c r="V3893" s="20">
        <v>42633</v>
      </c>
    </row>
    <row r="3894" spans="1:22" ht="31">
      <c r="A3894" s="19">
        <v>19</v>
      </c>
      <c r="B3894" s="20">
        <v>42635</v>
      </c>
      <c r="C3894" s="20">
        <v>42635</v>
      </c>
      <c r="D3894" s="19" t="s">
        <v>2226</v>
      </c>
      <c r="E3894" s="19" t="s">
        <v>837</v>
      </c>
      <c r="F3894" s="19" t="s">
        <v>79</v>
      </c>
      <c r="G3894" s="64" t="s">
        <v>2220</v>
      </c>
      <c r="H3894" s="123" t="s">
        <v>1501</v>
      </c>
      <c r="I3894" s="21" t="s">
        <v>6813</v>
      </c>
      <c r="J3894" s="19" t="s">
        <v>5940</v>
      </c>
      <c r="K3894" s="20">
        <v>42635</v>
      </c>
      <c r="L3894" s="20">
        <v>42635</v>
      </c>
      <c r="M3894" s="20" t="s">
        <v>80</v>
      </c>
      <c r="N3894" s="19" t="s">
        <v>6667</v>
      </c>
      <c r="O3894" s="19">
        <v>201609024</v>
      </c>
      <c r="P3894" s="19" t="s">
        <v>78</v>
      </c>
      <c r="Q3894" s="23">
        <v>8</v>
      </c>
      <c r="R3894" s="19" t="s">
        <v>78</v>
      </c>
      <c r="S3894" s="19" t="s">
        <v>5898</v>
      </c>
      <c r="T3894" s="24">
        <v>42635</v>
      </c>
      <c r="U3894" s="19" t="s">
        <v>122</v>
      </c>
      <c r="V3894" s="20">
        <v>42635</v>
      </c>
    </row>
    <row r="3895" spans="1:22" ht="31">
      <c r="A3895" s="19">
        <v>20</v>
      </c>
      <c r="B3895" s="20">
        <v>42635</v>
      </c>
      <c r="C3895" s="20">
        <v>42635</v>
      </c>
      <c r="D3895" s="19" t="s">
        <v>2226</v>
      </c>
      <c r="E3895" s="19" t="s">
        <v>837</v>
      </c>
      <c r="F3895" s="19" t="s">
        <v>79</v>
      </c>
      <c r="G3895" s="64" t="s">
        <v>2224</v>
      </c>
      <c r="H3895" s="21" t="s">
        <v>2154</v>
      </c>
      <c r="I3895" s="21" t="s">
        <v>6813</v>
      </c>
      <c r="J3895" s="19" t="s">
        <v>5940</v>
      </c>
      <c r="K3895" s="20">
        <v>42635</v>
      </c>
      <c r="L3895" s="20">
        <v>42635</v>
      </c>
      <c r="M3895" s="20" t="s">
        <v>80</v>
      </c>
      <c r="N3895" s="19" t="s">
        <v>6667</v>
      </c>
      <c r="O3895" s="19">
        <v>201609024</v>
      </c>
      <c r="P3895" s="19" t="s">
        <v>78</v>
      </c>
      <c r="Q3895" s="23">
        <v>4</v>
      </c>
      <c r="R3895" s="19" t="s">
        <v>78</v>
      </c>
      <c r="S3895" s="19" t="s">
        <v>5898</v>
      </c>
      <c r="T3895" s="24">
        <v>42635</v>
      </c>
      <c r="U3895" s="19" t="s">
        <v>122</v>
      </c>
      <c r="V3895" s="20">
        <v>42635</v>
      </c>
    </row>
    <row r="3896" spans="1:22">
      <c r="A3896" s="19">
        <v>21</v>
      </c>
      <c r="B3896" s="20">
        <v>42635</v>
      </c>
      <c r="C3896" s="20">
        <v>42635</v>
      </c>
      <c r="D3896" s="19" t="s">
        <v>208</v>
      </c>
      <c r="E3896" s="19" t="s">
        <v>837</v>
      </c>
      <c r="F3896" s="19" t="s">
        <v>4324</v>
      </c>
      <c r="G3896" s="64" t="s">
        <v>5624</v>
      </c>
      <c r="H3896" s="21" t="s">
        <v>5625</v>
      </c>
      <c r="I3896" s="21" t="s">
        <v>6814</v>
      </c>
      <c r="J3896" s="19" t="s">
        <v>209</v>
      </c>
      <c r="K3896" s="20">
        <v>42635</v>
      </c>
      <c r="L3896" s="20">
        <v>42635</v>
      </c>
      <c r="M3896" s="20" t="s">
        <v>84</v>
      </c>
      <c r="N3896" s="19" t="s">
        <v>76</v>
      </c>
      <c r="O3896" s="19" t="s">
        <v>4264</v>
      </c>
      <c r="P3896" s="19" t="s">
        <v>78</v>
      </c>
      <c r="Q3896" s="23">
        <v>1</v>
      </c>
      <c r="R3896" s="19" t="s">
        <v>81</v>
      </c>
      <c r="S3896" s="19"/>
      <c r="T3896" s="24"/>
      <c r="U3896" s="19" t="s">
        <v>209</v>
      </c>
      <c r="V3896" s="20">
        <v>42636</v>
      </c>
    </row>
    <row r="3897" spans="1:22">
      <c r="A3897" s="19">
        <v>1</v>
      </c>
      <c r="B3897" s="20">
        <v>42642</v>
      </c>
      <c r="C3897" s="20">
        <v>42642</v>
      </c>
      <c r="D3897" s="19" t="s">
        <v>85</v>
      </c>
      <c r="E3897" s="19" t="s">
        <v>837</v>
      </c>
      <c r="F3897" s="19" t="s">
        <v>3844</v>
      </c>
      <c r="G3897" s="19" t="s">
        <v>3929</v>
      </c>
      <c r="H3897" s="21" t="s">
        <v>4376</v>
      </c>
      <c r="I3897" s="21" t="s">
        <v>6815</v>
      </c>
      <c r="J3897" s="19" t="s">
        <v>2223</v>
      </c>
      <c r="K3897" s="20">
        <v>42642</v>
      </c>
      <c r="L3897" s="20">
        <v>42642</v>
      </c>
      <c r="M3897" s="20" t="s">
        <v>84</v>
      </c>
      <c r="N3897" s="19" t="s">
        <v>2223</v>
      </c>
      <c r="O3897" s="19" t="s">
        <v>4417</v>
      </c>
      <c r="P3897" s="19" t="s">
        <v>78</v>
      </c>
      <c r="Q3897" s="23">
        <v>0.5</v>
      </c>
      <c r="R3897" s="19" t="s">
        <v>81</v>
      </c>
      <c r="S3897" s="19"/>
      <c r="T3897" s="24"/>
      <c r="U3897" s="19" t="s">
        <v>122</v>
      </c>
      <c r="V3897" s="20">
        <v>42642</v>
      </c>
    </row>
    <row r="3898" spans="1:22">
      <c r="A3898" s="19">
        <v>1</v>
      </c>
      <c r="B3898" s="20">
        <v>42650</v>
      </c>
      <c r="C3898" s="20">
        <v>42650</v>
      </c>
      <c r="D3898" s="19" t="s">
        <v>85</v>
      </c>
      <c r="E3898" s="19" t="s">
        <v>837</v>
      </c>
      <c r="F3898" s="19" t="s">
        <v>82</v>
      </c>
      <c r="G3898" s="19" t="s">
        <v>4513</v>
      </c>
      <c r="H3898" s="21" t="s">
        <v>6816</v>
      </c>
      <c r="I3898" s="21" t="s">
        <v>6817</v>
      </c>
      <c r="J3898" s="19" t="s">
        <v>3969</v>
      </c>
      <c r="K3898" s="20">
        <v>42650</v>
      </c>
      <c r="L3898" s="20">
        <v>42650</v>
      </c>
      <c r="M3898" s="20" t="s">
        <v>84</v>
      </c>
      <c r="N3898" s="19" t="s">
        <v>3969</v>
      </c>
      <c r="O3898" s="19" t="s">
        <v>5488</v>
      </c>
      <c r="P3898" s="19" t="s">
        <v>78</v>
      </c>
      <c r="Q3898" s="23">
        <v>0.5</v>
      </c>
      <c r="R3898" s="19" t="s">
        <v>81</v>
      </c>
      <c r="S3898" s="19"/>
      <c r="T3898" s="24"/>
      <c r="U3898" s="19" t="s">
        <v>122</v>
      </c>
      <c r="V3898" s="20">
        <v>42650</v>
      </c>
    </row>
    <row r="3899" spans="1:22" ht="31">
      <c r="A3899" s="19">
        <v>2</v>
      </c>
      <c r="B3899" s="20">
        <v>42646</v>
      </c>
      <c r="C3899" s="20">
        <v>42646</v>
      </c>
      <c r="D3899" s="19" t="s">
        <v>133</v>
      </c>
      <c r="E3899" s="19" t="s">
        <v>437</v>
      </c>
      <c r="F3899" s="19" t="s">
        <v>1</v>
      </c>
      <c r="G3899" s="19" t="s">
        <v>6818</v>
      </c>
      <c r="H3899" s="21" t="s">
        <v>6819</v>
      </c>
      <c r="I3899" s="21" t="s">
        <v>6820</v>
      </c>
      <c r="J3899" s="19" t="s">
        <v>134</v>
      </c>
      <c r="K3899" s="20">
        <v>42647</v>
      </c>
      <c r="L3899" s="20">
        <v>42648</v>
      </c>
      <c r="M3899" s="20" t="s">
        <v>14</v>
      </c>
      <c r="N3899" s="19" t="s">
        <v>38</v>
      </c>
      <c r="O3899" s="19" t="s">
        <v>104</v>
      </c>
      <c r="P3899" s="19" t="s">
        <v>78</v>
      </c>
      <c r="Q3899" s="23">
        <v>16</v>
      </c>
      <c r="R3899" s="19" t="s">
        <v>47</v>
      </c>
      <c r="S3899" s="19"/>
      <c r="T3899" s="24"/>
      <c r="U3899" s="19" t="s">
        <v>125</v>
      </c>
      <c r="V3899" s="20">
        <v>42648</v>
      </c>
    </row>
    <row r="3900" spans="1:22" ht="77.5">
      <c r="A3900" s="19">
        <v>3</v>
      </c>
      <c r="B3900" s="64">
        <v>42523</v>
      </c>
      <c r="C3900" s="64">
        <v>42548</v>
      </c>
      <c r="D3900" s="20" t="s">
        <v>75</v>
      </c>
      <c r="E3900" s="27" t="s">
        <v>837</v>
      </c>
      <c r="F3900" s="20" t="s">
        <v>3850</v>
      </c>
      <c r="G3900" s="19" t="s">
        <v>4709</v>
      </c>
      <c r="H3900" s="21" t="s">
        <v>6821</v>
      </c>
      <c r="I3900" s="21" t="s">
        <v>6822</v>
      </c>
      <c r="J3900" s="19" t="s">
        <v>169</v>
      </c>
      <c r="K3900" s="64">
        <v>42578</v>
      </c>
      <c r="L3900" s="64">
        <v>42646</v>
      </c>
      <c r="M3900" s="19" t="s">
        <v>84</v>
      </c>
      <c r="N3900" s="19" t="s">
        <v>76</v>
      </c>
      <c r="O3900" s="69">
        <v>201607010</v>
      </c>
      <c r="P3900" s="19" t="s">
        <v>78</v>
      </c>
      <c r="Q3900" s="69">
        <v>1.5</v>
      </c>
      <c r="R3900" s="69" t="s">
        <v>78</v>
      </c>
      <c r="S3900" s="69"/>
      <c r="T3900" s="69"/>
      <c r="U3900" s="19" t="s">
        <v>122</v>
      </c>
      <c r="V3900" s="64">
        <v>42646</v>
      </c>
    </row>
    <row r="3901" spans="1:22" ht="31">
      <c r="A3901" s="19">
        <v>1</v>
      </c>
      <c r="B3901" s="20">
        <v>42592</v>
      </c>
      <c r="C3901" s="20">
        <v>42641</v>
      </c>
      <c r="D3901" s="19" t="s">
        <v>43</v>
      </c>
      <c r="E3901" s="19" t="s">
        <v>465</v>
      </c>
      <c r="F3901" s="19" t="s">
        <v>68</v>
      </c>
      <c r="G3901" s="19" t="s">
        <v>6823</v>
      </c>
      <c r="H3901" s="21" t="s">
        <v>6824</v>
      </c>
      <c r="I3901" s="21" t="s">
        <v>55</v>
      </c>
      <c r="J3901" s="19" t="s">
        <v>38</v>
      </c>
      <c r="K3901" s="20">
        <v>42650</v>
      </c>
      <c r="L3901" s="20">
        <v>42650</v>
      </c>
      <c r="M3901" s="20" t="s">
        <v>37</v>
      </c>
      <c r="N3901" s="19" t="s">
        <v>70</v>
      </c>
      <c r="O3901" s="19">
        <v>201608011</v>
      </c>
      <c r="P3901" s="19" t="s">
        <v>78</v>
      </c>
      <c r="Q3901" s="23">
        <v>1.5</v>
      </c>
      <c r="R3901" s="19" t="s">
        <v>12</v>
      </c>
      <c r="S3901" s="19" t="s">
        <v>113</v>
      </c>
      <c r="T3901" s="24"/>
      <c r="U3901" s="19" t="s">
        <v>125</v>
      </c>
      <c r="V3901" s="20">
        <v>42650</v>
      </c>
    </row>
    <row r="3902" spans="1:22" ht="31">
      <c r="A3902" s="19">
        <v>2</v>
      </c>
      <c r="B3902" s="20">
        <v>42592</v>
      </c>
      <c r="C3902" s="20">
        <v>42641</v>
      </c>
      <c r="D3902" s="19" t="s">
        <v>43</v>
      </c>
      <c r="E3902" s="19" t="s">
        <v>437</v>
      </c>
      <c r="F3902" s="19" t="s">
        <v>68</v>
      </c>
      <c r="G3902" s="19" t="s">
        <v>667</v>
      </c>
      <c r="H3902" s="21" t="s">
        <v>1499</v>
      </c>
      <c r="I3902" s="21" t="s">
        <v>6825</v>
      </c>
      <c r="J3902" s="19" t="s">
        <v>38</v>
      </c>
      <c r="K3902" s="20">
        <v>42650</v>
      </c>
      <c r="L3902" s="20">
        <v>42650</v>
      </c>
      <c r="M3902" s="20" t="s">
        <v>37</v>
      </c>
      <c r="N3902" s="19" t="s">
        <v>70</v>
      </c>
      <c r="O3902" s="19">
        <v>201608011</v>
      </c>
      <c r="P3902" s="19" t="s">
        <v>78</v>
      </c>
      <c r="Q3902" s="23">
        <v>1</v>
      </c>
      <c r="R3902" s="19" t="s">
        <v>12</v>
      </c>
      <c r="S3902" s="19" t="s">
        <v>113</v>
      </c>
      <c r="T3902" s="24"/>
      <c r="U3902" s="19" t="s">
        <v>125</v>
      </c>
      <c r="V3902" s="20">
        <v>42650</v>
      </c>
    </row>
    <row r="3903" spans="1:22" ht="31">
      <c r="A3903" s="19">
        <v>3</v>
      </c>
      <c r="B3903" s="20">
        <v>42592</v>
      </c>
      <c r="C3903" s="20">
        <v>42643</v>
      </c>
      <c r="D3903" s="19" t="s">
        <v>43</v>
      </c>
      <c r="E3903" s="19" t="s">
        <v>437</v>
      </c>
      <c r="F3903" s="19" t="s">
        <v>68</v>
      </c>
      <c r="G3903" s="19" t="s">
        <v>2498</v>
      </c>
      <c r="H3903" s="21" t="s">
        <v>6826</v>
      </c>
      <c r="I3903" s="21" t="s">
        <v>6827</v>
      </c>
      <c r="J3903" s="19" t="s">
        <v>38</v>
      </c>
      <c r="K3903" s="20">
        <v>42650</v>
      </c>
      <c r="L3903" s="20">
        <v>42650</v>
      </c>
      <c r="M3903" s="20" t="s">
        <v>37</v>
      </c>
      <c r="N3903" s="19" t="s">
        <v>70</v>
      </c>
      <c r="O3903" s="19">
        <v>201608011</v>
      </c>
      <c r="P3903" s="19" t="s">
        <v>78</v>
      </c>
      <c r="Q3903" s="23">
        <v>2</v>
      </c>
      <c r="R3903" s="19" t="s">
        <v>12</v>
      </c>
      <c r="S3903" s="19" t="s">
        <v>113</v>
      </c>
      <c r="T3903" s="24"/>
      <c r="U3903" s="19" t="s">
        <v>125</v>
      </c>
      <c r="V3903" s="20">
        <v>42650</v>
      </c>
    </row>
    <row r="3904" spans="1:22" ht="31">
      <c r="A3904" s="19">
        <v>4</v>
      </c>
      <c r="B3904" s="20">
        <v>42592</v>
      </c>
      <c r="C3904" s="20">
        <v>42643</v>
      </c>
      <c r="D3904" s="19" t="s">
        <v>43</v>
      </c>
      <c r="E3904" s="19" t="s">
        <v>437</v>
      </c>
      <c r="F3904" s="19" t="s">
        <v>68</v>
      </c>
      <c r="G3904" s="19" t="s">
        <v>2186</v>
      </c>
      <c r="H3904" s="21" t="s">
        <v>32</v>
      </c>
      <c r="I3904" s="21" t="s">
        <v>6827</v>
      </c>
      <c r="J3904" s="19" t="s">
        <v>38</v>
      </c>
      <c r="K3904" s="20">
        <v>42650</v>
      </c>
      <c r="L3904" s="20">
        <v>42650</v>
      </c>
      <c r="M3904" s="20" t="s">
        <v>37</v>
      </c>
      <c r="N3904" s="19" t="s">
        <v>70</v>
      </c>
      <c r="O3904" s="19">
        <v>201608011</v>
      </c>
      <c r="P3904" s="19" t="s">
        <v>78</v>
      </c>
      <c r="Q3904" s="23">
        <v>1.5</v>
      </c>
      <c r="R3904" s="19" t="s">
        <v>12</v>
      </c>
      <c r="S3904" s="19" t="s">
        <v>113</v>
      </c>
      <c r="T3904" s="24"/>
      <c r="U3904" s="19" t="s">
        <v>125</v>
      </c>
      <c r="V3904" s="20">
        <v>42650</v>
      </c>
    </row>
    <row r="3905" spans="1:22" ht="31">
      <c r="A3905" s="19">
        <v>5</v>
      </c>
      <c r="B3905" s="20">
        <v>42655</v>
      </c>
      <c r="C3905" s="20">
        <v>42655</v>
      </c>
      <c r="D3905" s="19" t="s">
        <v>5</v>
      </c>
      <c r="E3905" s="19" t="s">
        <v>437</v>
      </c>
      <c r="F3905" s="19" t="s">
        <v>68</v>
      </c>
      <c r="G3905" s="19" t="s">
        <v>36</v>
      </c>
      <c r="H3905" s="21" t="s">
        <v>6828</v>
      </c>
      <c r="I3905" s="21" t="s">
        <v>6829</v>
      </c>
      <c r="J3905" s="19" t="s">
        <v>38</v>
      </c>
      <c r="K3905" s="20">
        <v>42655</v>
      </c>
      <c r="L3905" s="20">
        <v>42655</v>
      </c>
      <c r="M3905" s="20" t="s">
        <v>28</v>
      </c>
      <c r="N3905" s="19" t="s">
        <v>27</v>
      </c>
      <c r="O3905" s="19" t="s">
        <v>104</v>
      </c>
      <c r="P3905" s="19" t="s">
        <v>78</v>
      </c>
      <c r="Q3905" s="23">
        <v>0.75</v>
      </c>
      <c r="R3905" s="19" t="s">
        <v>47</v>
      </c>
      <c r="S3905" s="19"/>
      <c r="T3905" s="24"/>
      <c r="U3905" s="19" t="s">
        <v>125</v>
      </c>
      <c r="V3905" s="20">
        <v>42655</v>
      </c>
    </row>
    <row r="3906" spans="1:22" ht="31">
      <c r="A3906" s="19">
        <v>6</v>
      </c>
      <c r="B3906" s="20">
        <v>42646</v>
      </c>
      <c r="C3906" s="20">
        <v>42646</v>
      </c>
      <c r="D3906" s="19" t="s">
        <v>5</v>
      </c>
      <c r="E3906" s="19" t="s">
        <v>437</v>
      </c>
      <c r="F3906" s="19" t="s">
        <v>1</v>
      </c>
      <c r="G3906" s="19" t="s">
        <v>116</v>
      </c>
      <c r="H3906" s="21" t="s">
        <v>6830</v>
      </c>
      <c r="I3906" s="21" t="s">
        <v>6831</v>
      </c>
      <c r="J3906" s="19" t="s">
        <v>134</v>
      </c>
      <c r="K3906" s="20">
        <v>42649</v>
      </c>
      <c r="L3906" s="20">
        <v>42655</v>
      </c>
      <c r="M3906" s="20" t="s">
        <v>14</v>
      </c>
      <c r="N3906" s="19" t="s">
        <v>38</v>
      </c>
      <c r="O3906" s="19" t="s">
        <v>104</v>
      </c>
      <c r="P3906" s="19" t="s">
        <v>78</v>
      </c>
      <c r="Q3906" s="23">
        <v>22</v>
      </c>
      <c r="R3906" s="19" t="s">
        <v>47</v>
      </c>
      <c r="S3906" s="19"/>
      <c r="T3906" s="24"/>
      <c r="U3906" s="19" t="s">
        <v>125</v>
      </c>
      <c r="V3906" s="20">
        <v>42655</v>
      </c>
    </row>
    <row r="3907" spans="1:22">
      <c r="A3907" s="19">
        <v>7</v>
      </c>
      <c r="B3907" s="20">
        <v>42654</v>
      </c>
      <c r="C3907" s="20">
        <v>42654</v>
      </c>
      <c r="D3907" s="19" t="s">
        <v>43</v>
      </c>
      <c r="E3907" s="19" t="s">
        <v>437</v>
      </c>
      <c r="F3907" s="19" t="s">
        <v>53</v>
      </c>
      <c r="G3907" s="19" t="s">
        <v>1601</v>
      </c>
      <c r="H3907" s="21" t="s">
        <v>1602</v>
      </c>
      <c r="I3907" s="21" t="s">
        <v>6832</v>
      </c>
      <c r="J3907" s="19" t="s">
        <v>134</v>
      </c>
      <c r="K3907" s="20">
        <v>42654</v>
      </c>
      <c r="L3907" s="20">
        <v>42654</v>
      </c>
      <c r="M3907" s="20" t="s">
        <v>14</v>
      </c>
      <c r="N3907" s="19" t="s">
        <v>38</v>
      </c>
      <c r="O3907" s="19">
        <v>201610005</v>
      </c>
      <c r="P3907" s="19" t="s">
        <v>78</v>
      </c>
      <c r="Q3907" s="23">
        <v>2</v>
      </c>
      <c r="R3907" s="19" t="s">
        <v>78</v>
      </c>
      <c r="S3907" s="19"/>
      <c r="T3907" s="24"/>
      <c r="U3907" s="19" t="s">
        <v>125</v>
      </c>
      <c r="V3907" s="20">
        <v>42654</v>
      </c>
    </row>
    <row r="3908" spans="1:22">
      <c r="A3908" s="19">
        <v>8</v>
      </c>
      <c r="B3908" s="20">
        <v>42654</v>
      </c>
      <c r="C3908" s="20">
        <v>42654</v>
      </c>
      <c r="D3908" s="19" t="s">
        <v>43</v>
      </c>
      <c r="E3908" s="19" t="s">
        <v>437</v>
      </c>
      <c r="F3908" s="19" t="s">
        <v>2</v>
      </c>
      <c r="G3908" s="19" t="s">
        <v>2874</v>
      </c>
      <c r="H3908" s="21" t="s">
        <v>2875</v>
      </c>
      <c r="I3908" s="21" t="s">
        <v>6833</v>
      </c>
      <c r="J3908" s="19" t="s">
        <v>134</v>
      </c>
      <c r="K3908" s="20">
        <v>42654</v>
      </c>
      <c r="L3908" s="20">
        <v>42654</v>
      </c>
      <c r="M3908" s="20" t="s">
        <v>14</v>
      </c>
      <c r="N3908" s="19" t="s">
        <v>38</v>
      </c>
      <c r="O3908" s="19">
        <v>201610006</v>
      </c>
      <c r="P3908" s="19" t="s">
        <v>78</v>
      </c>
      <c r="Q3908" s="23">
        <v>2</v>
      </c>
      <c r="R3908" s="19" t="s">
        <v>47</v>
      </c>
      <c r="S3908" s="19"/>
      <c r="T3908" s="24"/>
      <c r="U3908" s="19" t="s">
        <v>125</v>
      </c>
      <c r="V3908" s="20">
        <v>42654</v>
      </c>
    </row>
    <row r="3909" spans="1:22" ht="31">
      <c r="A3909" s="19">
        <v>9</v>
      </c>
      <c r="B3909" s="20">
        <v>42654</v>
      </c>
      <c r="C3909" s="20">
        <v>42654</v>
      </c>
      <c r="D3909" s="19" t="s">
        <v>5</v>
      </c>
      <c r="E3909" s="19" t="s">
        <v>437</v>
      </c>
      <c r="F3909" s="19" t="s">
        <v>1</v>
      </c>
      <c r="G3909" s="19" t="s">
        <v>7</v>
      </c>
      <c r="H3909" s="21" t="s">
        <v>8</v>
      </c>
      <c r="I3909" s="21" t="s">
        <v>6834</v>
      </c>
      <c r="J3909" s="19" t="s">
        <v>134</v>
      </c>
      <c r="K3909" s="20">
        <v>42654</v>
      </c>
      <c r="L3909" s="20">
        <v>42654</v>
      </c>
      <c r="M3909" s="20" t="s">
        <v>14</v>
      </c>
      <c r="N3909" s="19" t="s">
        <v>134</v>
      </c>
      <c r="O3909" s="19" t="s">
        <v>135</v>
      </c>
      <c r="P3909" s="19" t="s">
        <v>78</v>
      </c>
      <c r="Q3909" s="23">
        <v>1</v>
      </c>
      <c r="R3909" s="19" t="s">
        <v>47</v>
      </c>
      <c r="S3909" s="19"/>
      <c r="T3909" s="24"/>
      <c r="U3909" s="19" t="s">
        <v>125</v>
      </c>
      <c r="V3909" s="20">
        <v>42654</v>
      </c>
    </row>
    <row r="3910" spans="1:22" ht="31">
      <c r="A3910" s="19">
        <v>10</v>
      </c>
      <c r="B3910" s="20">
        <v>42655</v>
      </c>
      <c r="C3910" s="20">
        <v>42655</v>
      </c>
      <c r="D3910" s="19" t="s">
        <v>43</v>
      </c>
      <c r="E3910" s="19" t="s">
        <v>437</v>
      </c>
      <c r="F3910" s="19" t="s">
        <v>1</v>
      </c>
      <c r="G3910" s="19" t="s">
        <v>478</v>
      </c>
      <c r="H3910" s="21" t="s">
        <v>2980</v>
      </c>
      <c r="I3910" s="21" t="s">
        <v>6835</v>
      </c>
      <c r="J3910" s="19" t="s">
        <v>134</v>
      </c>
      <c r="K3910" s="20">
        <v>42655</v>
      </c>
      <c r="L3910" s="20">
        <v>42656</v>
      </c>
      <c r="M3910" s="20" t="s">
        <v>14</v>
      </c>
      <c r="N3910" s="19" t="s">
        <v>38</v>
      </c>
      <c r="O3910" s="19">
        <v>201610007</v>
      </c>
      <c r="P3910" s="19" t="s">
        <v>78</v>
      </c>
      <c r="Q3910" s="23">
        <v>3</v>
      </c>
      <c r="R3910" s="19" t="s">
        <v>78</v>
      </c>
      <c r="S3910" s="19"/>
      <c r="T3910" s="24"/>
      <c r="U3910" s="19" t="s">
        <v>125</v>
      </c>
      <c r="V3910" s="20">
        <v>42656</v>
      </c>
    </row>
    <row r="3911" spans="1:22" ht="31">
      <c r="A3911" s="19">
        <v>11</v>
      </c>
      <c r="B3911" s="20">
        <v>42636</v>
      </c>
      <c r="C3911" s="20">
        <v>42636</v>
      </c>
      <c r="D3911" s="19" t="s">
        <v>2226</v>
      </c>
      <c r="E3911" s="19" t="s">
        <v>837</v>
      </c>
      <c r="F3911" s="19" t="s">
        <v>82</v>
      </c>
      <c r="G3911" s="19" t="s">
        <v>152</v>
      </c>
      <c r="H3911" s="21" t="s">
        <v>5484</v>
      </c>
      <c r="I3911" s="21" t="s">
        <v>6836</v>
      </c>
      <c r="J3911" s="19" t="s">
        <v>102</v>
      </c>
      <c r="K3911" s="20">
        <v>42636</v>
      </c>
      <c r="L3911" s="20">
        <v>42636</v>
      </c>
      <c r="M3911" s="20" t="s">
        <v>83</v>
      </c>
      <c r="N3911" s="19" t="s">
        <v>150</v>
      </c>
      <c r="O3911" s="19">
        <v>201609009</v>
      </c>
      <c r="P3911" s="19" t="s">
        <v>78</v>
      </c>
      <c r="Q3911" s="23">
        <v>4</v>
      </c>
      <c r="R3911" s="19" t="s">
        <v>78</v>
      </c>
      <c r="S3911" s="19"/>
      <c r="T3911" s="24"/>
      <c r="U3911" s="19" t="s">
        <v>122</v>
      </c>
      <c r="V3911" s="20">
        <v>42636</v>
      </c>
    </row>
    <row r="3912" spans="1:22" ht="31">
      <c r="A3912" s="19">
        <v>12</v>
      </c>
      <c r="B3912" s="20">
        <v>42633</v>
      </c>
      <c r="C3912" s="20">
        <v>42633</v>
      </c>
      <c r="D3912" s="19" t="s">
        <v>2226</v>
      </c>
      <c r="E3912" s="19" t="s">
        <v>837</v>
      </c>
      <c r="F3912" s="19" t="s">
        <v>82</v>
      </c>
      <c r="G3912" s="19" t="s">
        <v>5054</v>
      </c>
      <c r="H3912" s="21" t="s">
        <v>6837</v>
      </c>
      <c r="I3912" s="21" t="s">
        <v>6838</v>
      </c>
      <c r="J3912" s="19" t="s">
        <v>5873</v>
      </c>
      <c r="K3912" s="20">
        <v>42633</v>
      </c>
      <c r="L3912" s="20">
        <v>42633</v>
      </c>
      <c r="M3912" s="20" t="s">
        <v>83</v>
      </c>
      <c r="N3912" s="19" t="s">
        <v>150</v>
      </c>
      <c r="O3912" s="19">
        <v>201609015</v>
      </c>
      <c r="P3912" s="19" t="s">
        <v>78</v>
      </c>
      <c r="Q3912" s="23">
        <v>2</v>
      </c>
      <c r="R3912" s="19" t="s">
        <v>78</v>
      </c>
      <c r="S3912" s="19"/>
      <c r="T3912" s="24"/>
      <c r="U3912" s="19" t="s">
        <v>122</v>
      </c>
      <c r="V3912" s="20">
        <v>42633</v>
      </c>
    </row>
    <row r="3913" spans="1:22" ht="31">
      <c r="A3913" s="19">
        <v>13</v>
      </c>
      <c r="B3913" s="20">
        <v>42640</v>
      </c>
      <c r="C3913" s="20">
        <v>42640</v>
      </c>
      <c r="D3913" s="19" t="s">
        <v>2226</v>
      </c>
      <c r="E3913" s="19" t="s">
        <v>3859</v>
      </c>
      <c r="F3913" s="19" t="s">
        <v>82</v>
      </c>
      <c r="G3913" s="19" t="s">
        <v>6839</v>
      </c>
      <c r="H3913" s="21" t="s">
        <v>5619</v>
      </c>
      <c r="I3913" s="21" t="s">
        <v>6840</v>
      </c>
      <c r="J3913" s="19" t="s">
        <v>102</v>
      </c>
      <c r="K3913" s="20">
        <v>42640</v>
      </c>
      <c r="L3913" s="20">
        <v>42640</v>
      </c>
      <c r="M3913" s="20" t="s">
        <v>83</v>
      </c>
      <c r="N3913" s="19" t="s">
        <v>150</v>
      </c>
      <c r="O3913" s="19">
        <v>201609019</v>
      </c>
      <c r="P3913" s="19" t="s">
        <v>78</v>
      </c>
      <c r="Q3913" s="23">
        <v>4</v>
      </c>
      <c r="R3913" s="19" t="s">
        <v>81</v>
      </c>
      <c r="S3913" s="19"/>
      <c r="T3913" s="24"/>
      <c r="U3913" s="19" t="s">
        <v>122</v>
      </c>
      <c r="V3913" s="20">
        <v>42640</v>
      </c>
    </row>
    <row r="3914" spans="1:22" ht="31">
      <c r="A3914" s="19">
        <v>14</v>
      </c>
      <c r="B3914" s="20">
        <v>42640</v>
      </c>
      <c r="C3914" s="20">
        <v>42640</v>
      </c>
      <c r="D3914" s="19" t="s">
        <v>2226</v>
      </c>
      <c r="E3914" s="19" t="s">
        <v>3859</v>
      </c>
      <c r="F3914" s="19" t="s">
        <v>82</v>
      </c>
      <c r="G3914" s="19" t="s">
        <v>6841</v>
      </c>
      <c r="H3914" s="21" t="s">
        <v>6842</v>
      </c>
      <c r="I3914" s="21" t="s">
        <v>6843</v>
      </c>
      <c r="J3914" s="19" t="s">
        <v>102</v>
      </c>
      <c r="K3914" s="20">
        <v>42640</v>
      </c>
      <c r="L3914" s="20">
        <v>42640</v>
      </c>
      <c r="M3914" s="20" t="s">
        <v>83</v>
      </c>
      <c r="N3914" s="19" t="s">
        <v>150</v>
      </c>
      <c r="O3914" s="19">
        <v>201609019</v>
      </c>
      <c r="P3914" s="19" t="s">
        <v>78</v>
      </c>
      <c r="Q3914" s="23">
        <v>4</v>
      </c>
      <c r="R3914" s="19" t="s">
        <v>81</v>
      </c>
      <c r="S3914" s="19"/>
      <c r="T3914" s="24"/>
      <c r="U3914" s="19" t="s">
        <v>122</v>
      </c>
      <c r="V3914" s="20">
        <v>42640</v>
      </c>
    </row>
    <row r="3915" spans="1:22" ht="31">
      <c r="A3915" s="19">
        <v>15</v>
      </c>
      <c r="B3915" s="20">
        <v>42653</v>
      </c>
      <c r="C3915" s="20">
        <v>42653</v>
      </c>
      <c r="D3915" s="19" t="s">
        <v>3823</v>
      </c>
      <c r="E3915" s="19" t="s">
        <v>837</v>
      </c>
      <c r="F3915" s="19" t="s">
        <v>3951</v>
      </c>
      <c r="G3915" s="19" t="s">
        <v>3833</v>
      </c>
      <c r="H3915" s="21" t="s">
        <v>6844</v>
      </c>
      <c r="I3915" s="21" t="s">
        <v>6845</v>
      </c>
      <c r="J3915" s="19" t="s">
        <v>102</v>
      </c>
      <c r="K3915" s="20">
        <v>42653</v>
      </c>
      <c r="L3915" s="20">
        <v>42653</v>
      </c>
      <c r="M3915" s="20" t="s">
        <v>84</v>
      </c>
      <c r="N3915" s="19" t="s">
        <v>102</v>
      </c>
      <c r="O3915" s="19" t="s">
        <v>6846</v>
      </c>
      <c r="P3915" s="19" t="s">
        <v>78</v>
      </c>
      <c r="Q3915" s="23">
        <v>2</v>
      </c>
      <c r="R3915" s="19" t="s">
        <v>81</v>
      </c>
      <c r="S3915" s="19"/>
      <c r="T3915" s="24"/>
      <c r="U3915" s="19" t="s">
        <v>122</v>
      </c>
      <c r="V3915" s="20">
        <v>42653</v>
      </c>
    </row>
    <row r="3916" spans="1:22" ht="31">
      <c r="A3916" s="19">
        <v>16</v>
      </c>
      <c r="B3916" s="20">
        <v>42656</v>
      </c>
      <c r="C3916" s="20">
        <v>42656</v>
      </c>
      <c r="D3916" s="19" t="s">
        <v>2226</v>
      </c>
      <c r="E3916" s="19" t="s">
        <v>837</v>
      </c>
      <c r="F3916" s="19" t="s">
        <v>3951</v>
      </c>
      <c r="G3916" s="19" t="s">
        <v>6847</v>
      </c>
      <c r="H3916" s="21" t="s">
        <v>6848</v>
      </c>
      <c r="I3916" s="21" t="s">
        <v>6849</v>
      </c>
      <c r="J3916" s="19" t="s">
        <v>102</v>
      </c>
      <c r="K3916" s="20">
        <v>42656</v>
      </c>
      <c r="L3916" s="20">
        <v>42656</v>
      </c>
      <c r="M3916" s="20" t="s">
        <v>84</v>
      </c>
      <c r="N3916" s="19" t="s">
        <v>102</v>
      </c>
      <c r="O3916" s="19" t="s">
        <v>6846</v>
      </c>
      <c r="P3916" s="19" t="s">
        <v>78</v>
      </c>
      <c r="Q3916" s="23">
        <v>4</v>
      </c>
      <c r="R3916" s="19" t="s">
        <v>78</v>
      </c>
      <c r="S3916" s="19"/>
      <c r="T3916" s="24"/>
      <c r="U3916" s="19" t="s">
        <v>122</v>
      </c>
      <c r="V3916" s="20">
        <v>42656</v>
      </c>
    </row>
    <row r="3917" spans="1:22" ht="31">
      <c r="A3917" s="19">
        <v>1</v>
      </c>
      <c r="B3917" s="20">
        <v>42663</v>
      </c>
      <c r="C3917" s="20">
        <v>42663</v>
      </c>
      <c r="D3917" s="19" t="s">
        <v>2226</v>
      </c>
      <c r="E3917" s="19" t="s">
        <v>837</v>
      </c>
      <c r="F3917" s="19" t="s">
        <v>82</v>
      </c>
      <c r="G3917" s="19" t="s">
        <v>4403</v>
      </c>
      <c r="H3917" s="21" t="s">
        <v>4404</v>
      </c>
      <c r="I3917" s="21" t="s">
        <v>6850</v>
      </c>
      <c r="J3917" s="19" t="s">
        <v>3969</v>
      </c>
      <c r="K3917" s="20">
        <v>42663</v>
      </c>
      <c r="L3917" s="20">
        <v>42663</v>
      </c>
      <c r="M3917" s="20" t="s">
        <v>83</v>
      </c>
      <c r="N3917" s="19" t="s">
        <v>3969</v>
      </c>
      <c r="O3917" s="19">
        <v>201610003</v>
      </c>
      <c r="P3917" s="19" t="s">
        <v>78</v>
      </c>
      <c r="Q3917" s="23">
        <v>2</v>
      </c>
      <c r="R3917" s="19" t="s">
        <v>78</v>
      </c>
      <c r="S3917" s="19" t="s">
        <v>6812</v>
      </c>
      <c r="T3917" s="24">
        <v>42685</v>
      </c>
      <c r="U3917" s="19" t="s">
        <v>122</v>
      </c>
      <c r="V3917" s="20">
        <v>42663</v>
      </c>
    </row>
    <row r="3918" spans="1:22">
      <c r="A3918" s="19">
        <v>2</v>
      </c>
      <c r="B3918" s="20">
        <v>42660</v>
      </c>
      <c r="C3918" s="20">
        <v>42660</v>
      </c>
      <c r="D3918" s="19" t="s">
        <v>43</v>
      </c>
      <c r="E3918" s="19" t="s">
        <v>437</v>
      </c>
      <c r="F3918" s="19" t="s">
        <v>1391</v>
      </c>
      <c r="G3918" s="19" t="s">
        <v>490</v>
      </c>
      <c r="H3918" s="21" t="s">
        <v>6851</v>
      </c>
      <c r="I3918" s="21" t="s">
        <v>6852</v>
      </c>
      <c r="J3918" s="19" t="s">
        <v>134</v>
      </c>
      <c r="K3918" s="20">
        <v>42661</v>
      </c>
      <c r="L3918" s="20">
        <v>42662</v>
      </c>
      <c r="M3918" s="20" t="s">
        <v>14</v>
      </c>
      <c r="N3918" s="19" t="s">
        <v>38</v>
      </c>
      <c r="O3918" s="19">
        <v>201610001</v>
      </c>
      <c r="P3918" s="19" t="s">
        <v>78</v>
      </c>
      <c r="Q3918" s="23">
        <v>2</v>
      </c>
      <c r="R3918" s="19" t="s">
        <v>12</v>
      </c>
      <c r="S3918" s="19"/>
      <c r="T3918" s="24"/>
      <c r="U3918" s="19" t="s">
        <v>125</v>
      </c>
      <c r="V3918" s="20">
        <v>42662</v>
      </c>
    </row>
    <row r="3919" spans="1:22" ht="31">
      <c r="A3919" s="19">
        <v>3</v>
      </c>
      <c r="B3919" s="20">
        <v>42660</v>
      </c>
      <c r="C3919" s="20">
        <v>42661</v>
      </c>
      <c r="D3919" s="19" t="s">
        <v>43</v>
      </c>
      <c r="E3919" s="19" t="s">
        <v>437</v>
      </c>
      <c r="F3919" s="19" t="s">
        <v>1</v>
      </c>
      <c r="G3919" s="19" t="s">
        <v>57</v>
      </c>
      <c r="H3919" s="21" t="s">
        <v>3041</v>
      </c>
      <c r="I3919" s="21" t="s">
        <v>6853</v>
      </c>
      <c r="J3919" s="19" t="s">
        <v>134</v>
      </c>
      <c r="K3919" s="20">
        <v>42661</v>
      </c>
      <c r="L3919" s="20">
        <v>42662</v>
      </c>
      <c r="M3919" s="20" t="s">
        <v>14</v>
      </c>
      <c r="N3919" s="19" t="s">
        <v>38</v>
      </c>
      <c r="O3919" s="19">
        <v>201610001</v>
      </c>
      <c r="P3919" s="19" t="s">
        <v>78</v>
      </c>
      <c r="Q3919" s="23">
        <v>2</v>
      </c>
      <c r="R3919" s="19" t="s">
        <v>12</v>
      </c>
      <c r="S3919" s="19" t="s">
        <v>6854</v>
      </c>
      <c r="T3919" s="24"/>
      <c r="U3919" s="19" t="s">
        <v>125</v>
      </c>
      <c r="V3919" s="20">
        <v>42662</v>
      </c>
    </row>
    <row r="3920" spans="1:22" ht="31">
      <c r="A3920" s="19">
        <v>4</v>
      </c>
      <c r="B3920" s="20">
        <v>42661</v>
      </c>
      <c r="C3920" s="20">
        <v>42662</v>
      </c>
      <c r="D3920" s="19" t="s">
        <v>133</v>
      </c>
      <c r="E3920" s="19" t="s">
        <v>437</v>
      </c>
      <c r="F3920" s="19" t="s">
        <v>1</v>
      </c>
      <c r="G3920" s="19" t="s">
        <v>2206</v>
      </c>
      <c r="H3920" s="21" t="s">
        <v>6855</v>
      </c>
      <c r="I3920" s="21" t="s">
        <v>6856</v>
      </c>
      <c r="J3920" s="19" t="s">
        <v>134</v>
      </c>
      <c r="K3920" s="20">
        <v>42662</v>
      </c>
      <c r="L3920" s="20">
        <v>42662</v>
      </c>
      <c r="M3920" s="20" t="s">
        <v>14</v>
      </c>
      <c r="N3920" s="19" t="s">
        <v>134</v>
      </c>
      <c r="O3920" s="19" t="s">
        <v>135</v>
      </c>
      <c r="P3920" s="19" t="s">
        <v>78</v>
      </c>
      <c r="Q3920" s="23">
        <v>4</v>
      </c>
      <c r="R3920" s="19" t="s">
        <v>47</v>
      </c>
      <c r="S3920" s="19"/>
      <c r="T3920" s="24"/>
      <c r="U3920" s="19" t="s">
        <v>125</v>
      </c>
      <c r="V3920" s="20">
        <v>42662</v>
      </c>
    </row>
    <row r="3921" spans="1:22" ht="62">
      <c r="A3921" s="19">
        <v>5</v>
      </c>
      <c r="B3921" s="20">
        <v>42661</v>
      </c>
      <c r="C3921" s="20">
        <v>42662</v>
      </c>
      <c r="D3921" s="19" t="s">
        <v>133</v>
      </c>
      <c r="E3921" s="19" t="s">
        <v>437</v>
      </c>
      <c r="F3921" s="19" t="s">
        <v>1</v>
      </c>
      <c r="G3921" s="19" t="s">
        <v>6857</v>
      </c>
      <c r="H3921" s="21" t="s">
        <v>6858</v>
      </c>
      <c r="I3921" s="21" t="s">
        <v>6859</v>
      </c>
      <c r="J3921" s="19" t="s">
        <v>134</v>
      </c>
      <c r="K3921" s="20">
        <v>42662</v>
      </c>
      <c r="L3921" s="20">
        <v>42662</v>
      </c>
      <c r="M3921" s="20" t="s">
        <v>14</v>
      </c>
      <c r="N3921" s="19" t="s">
        <v>134</v>
      </c>
      <c r="O3921" s="19" t="s">
        <v>135</v>
      </c>
      <c r="P3921" s="19" t="s">
        <v>78</v>
      </c>
      <c r="Q3921" s="23">
        <v>4</v>
      </c>
      <c r="R3921" s="19" t="s">
        <v>47</v>
      </c>
      <c r="S3921" s="19"/>
      <c r="T3921" s="24"/>
      <c r="U3921" s="19" t="s">
        <v>125</v>
      </c>
      <c r="V3921" s="20">
        <v>42662</v>
      </c>
    </row>
    <row r="3922" spans="1:22" ht="31">
      <c r="A3922" s="19">
        <v>6</v>
      </c>
      <c r="B3922" s="20">
        <v>42661</v>
      </c>
      <c r="C3922" s="20">
        <v>42663</v>
      </c>
      <c r="D3922" s="19" t="s">
        <v>133</v>
      </c>
      <c r="E3922" s="19" t="s">
        <v>437</v>
      </c>
      <c r="F3922" s="19" t="s">
        <v>1</v>
      </c>
      <c r="G3922" s="19" t="s">
        <v>5415</v>
      </c>
      <c r="H3922" s="21" t="s">
        <v>6860</v>
      </c>
      <c r="I3922" s="21" t="s">
        <v>6861</v>
      </c>
      <c r="J3922" s="19" t="s">
        <v>134</v>
      </c>
      <c r="K3922" s="20">
        <v>42663</v>
      </c>
      <c r="L3922" s="20">
        <v>42663</v>
      </c>
      <c r="M3922" s="20" t="s">
        <v>14</v>
      </c>
      <c r="N3922" s="19" t="s">
        <v>134</v>
      </c>
      <c r="O3922" s="19" t="s">
        <v>135</v>
      </c>
      <c r="P3922" s="19" t="s">
        <v>78</v>
      </c>
      <c r="Q3922" s="23">
        <v>2</v>
      </c>
      <c r="R3922" s="19" t="s">
        <v>47</v>
      </c>
      <c r="S3922" s="19"/>
      <c r="T3922" s="24"/>
      <c r="U3922" s="19" t="s">
        <v>125</v>
      </c>
      <c r="V3922" s="20">
        <v>42663</v>
      </c>
    </row>
    <row r="3923" spans="1:22">
      <c r="A3923" s="19">
        <v>7</v>
      </c>
      <c r="B3923" s="20">
        <v>42663</v>
      </c>
      <c r="C3923" s="20">
        <v>42663</v>
      </c>
      <c r="D3923" s="19" t="s">
        <v>133</v>
      </c>
      <c r="E3923" s="19" t="s">
        <v>437</v>
      </c>
      <c r="F3923" s="19" t="s">
        <v>1</v>
      </c>
      <c r="G3923" s="19" t="s">
        <v>57</v>
      </c>
      <c r="H3923" s="21" t="s">
        <v>3041</v>
      </c>
      <c r="I3923" s="21" t="s">
        <v>6862</v>
      </c>
      <c r="J3923" s="19" t="s">
        <v>134</v>
      </c>
      <c r="K3923" s="20">
        <v>42663</v>
      </c>
      <c r="L3923" s="20">
        <v>42663</v>
      </c>
      <c r="M3923" s="20" t="s">
        <v>14</v>
      </c>
      <c r="N3923" s="19" t="s">
        <v>134</v>
      </c>
      <c r="O3923" s="19" t="s">
        <v>135</v>
      </c>
      <c r="P3923" s="19" t="s">
        <v>78</v>
      </c>
      <c r="Q3923" s="23">
        <v>0.5</v>
      </c>
      <c r="R3923" s="19" t="s">
        <v>47</v>
      </c>
      <c r="S3923" s="19"/>
      <c r="T3923" s="24"/>
      <c r="U3923" s="19" t="s">
        <v>125</v>
      </c>
      <c r="V3923" s="20">
        <v>42663</v>
      </c>
    </row>
    <row r="3924" spans="1:22" ht="31">
      <c r="A3924" s="19">
        <v>8</v>
      </c>
      <c r="B3924" s="20">
        <v>42655</v>
      </c>
      <c r="C3924" s="20">
        <v>42662</v>
      </c>
      <c r="D3924" s="19" t="s">
        <v>43</v>
      </c>
      <c r="E3924" s="19" t="s">
        <v>437</v>
      </c>
      <c r="F3924" s="19" t="s">
        <v>1391</v>
      </c>
      <c r="G3924" s="19" t="s">
        <v>490</v>
      </c>
      <c r="H3924" s="21" t="s">
        <v>2121</v>
      </c>
      <c r="I3924" s="21" t="s">
        <v>6863</v>
      </c>
      <c r="J3924" s="19" t="s">
        <v>38</v>
      </c>
      <c r="K3924" s="20">
        <v>42662</v>
      </c>
      <c r="L3924" s="20">
        <v>42662</v>
      </c>
      <c r="M3924" s="20" t="s">
        <v>14</v>
      </c>
      <c r="N3924" s="19" t="s">
        <v>38</v>
      </c>
      <c r="O3924" s="19">
        <v>201610017</v>
      </c>
      <c r="P3924" s="19" t="s">
        <v>78</v>
      </c>
      <c r="Q3924" s="23">
        <v>0.5</v>
      </c>
      <c r="R3924" s="19" t="s">
        <v>12</v>
      </c>
      <c r="S3924" s="19" t="s">
        <v>6864</v>
      </c>
      <c r="T3924" s="24"/>
      <c r="U3924" s="19" t="s">
        <v>125</v>
      </c>
      <c r="V3924" s="20">
        <v>42662</v>
      </c>
    </row>
    <row r="3925" spans="1:22" ht="31">
      <c r="A3925" s="19">
        <v>9</v>
      </c>
      <c r="B3925" s="20">
        <v>42655</v>
      </c>
      <c r="C3925" s="20">
        <v>42662</v>
      </c>
      <c r="D3925" s="19" t="s">
        <v>43</v>
      </c>
      <c r="E3925" s="19" t="s">
        <v>437</v>
      </c>
      <c r="F3925" s="19" t="s">
        <v>1</v>
      </c>
      <c r="G3925" s="19" t="s">
        <v>31</v>
      </c>
      <c r="H3925" s="21" t="s">
        <v>52</v>
      </c>
      <c r="I3925" s="21" t="s">
        <v>6865</v>
      </c>
      <c r="J3925" s="19" t="s">
        <v>38</v>
      </c>
      <c r="K3925" s="20">
        <v>42662</v>
      </c>
      <c r="L3925" s="20">
        <v>42662</v>
      </c>
      <c r="M3925" s="20" t="s">
        <v>14</v>
      </c>
      <c r="N3925" s="19" t="s">
        <v>38</v>
      </c>
      <c r="O3925" s="19">
        <v>201610017</v>
      </c>
      <c r="P3925" s="19" t="s">
        <v>78</v>
      </c>
      <c r="Q3925" s="23">
        <v>0.75</v>
      </c>
      <c r="R3925" s="19" t="s">
        <v>12</v>
      </c>
      <c r="S3925" s="19" t="s">
        <v>6864</v>
      </c>
      <c r="T3925" s="24"/>
      <c r="U3925" s="19" t="s">
        <v>125</v>
      </c>
      <c r="V3925" s="20">
        <v>42662</v>
      </c>
    </row>
    <row r="3926" spans="1:22" ht="31">
      <c r="A3926" s="19">
        <v>10</v>
      </c>
      <c r="B3926" s="20">
        <v>42667</v>
      </c>
      <c r="C3926" s="20">
        <v>42667</v>
      </c>
      <c r="D3926" s="19" t="s">
        <v>133</v>
      </c>
      <c r="E3926" s="19" t="s">
        <v>437</v>
      </c>
      <c r="F3926" s="19" t="s">
        <v>1</v>
      </c>
      <c r="G3926" s="19" t="s">
        <v>2206</v>
      </c>
      <c r="H3926" s="21" t="s">
        <v>6866</v>
      </c>
      <c r="I3926" s="21" t="s">
        <v>6867</v>
      </c>
      <c r="J3926" s="19" t="s">
        <v>134</v>
      </c>
      <c r="K3926" s="20">
        <v>42667</v>
      </c>
      <c r="L3926" s="20">
        <v>42667</v>
      </c>
      <c r="M3926" s="20" t="s">
        <v>14</v>
      </c>
      <c r="N3926" s="19" t="s">
        <v>134</v>
      </c>
      <c r="O3926" s="19" t="s">
        <v>135</v>
      </c>
      <c r="P3926" s="19" t="s">
        <v>78</v>
      </c>
      <c r="Q3926" s="23">
        <v>1</v>
      </c>
      <c r="R3926" s="19" t="s">
        <v>47</v>
      </c>
      <c r="S3926" s="19"/>
      <c r="T3926" s="24"/>
      <c r="U3926" s="19" t="s">
        <v>125</v>
      </c>
      <c r="V3926" s="20">
        <v>42667</v>
      </c>
    </row>
    <row r="3927" spans="1:22">
      <c r="A3927" s="19">
        <v>1</v>
      </c>
      <c r="B3927" s="20">
        <v>42669</v>
      </c>
      <c r="C3927" s="20">
        <v>42675</v>
      </c>
      <c r="D3927" s="19" t="s">
        <v>5</v>
      </c>
      <c r="E3927" s="19" t="s">
        <v>437</v>
      </c>
      <c r="F3927" s="19" t="s">
        <v>25</v>
      </c>
      <c r="G3927" s="19" t="s">
        <v>2584</v>
      </c>
      <c r="H3927" s="21" t="s">
        <v>2585</v>
      </c>
      <c r="I3927" s="21" t="s">
        <v>6868</v>
      </c>
      <c r="J3927" s="19" t="s">
        <v>38</v>
      </c>
      <c r="K3927" s="20">
        <v>42675</v>
      </c>
      <c r="L3927" s="20">
        <v>42675</v>
      </c>
      <c r="M3927" s="20" t="s">
        <v>37</v>
      </c>
      <c r="N3927" s="19" t="s">
        <v>2618</v>
      </c>
      <c r="O3927" s="19" t="s">
        <v>104</v>
      </c>
      <c r="P3927" s="19" t="s">
        <v>12</v>
      </c>
      <c r="Q3927" s="23">
        <v>0.5</v>
      </c>
      <c r="R3927" s="19" t="s">
        <v>47</v>
      </c>
      <c r="S3927" s="19"/>
      <c r="T3927" s="24"/>
      <c r="U3927" s="19" t="s">
        <v>125</v>
      </c>
      <c r="V3927" s="20">
        <v>42675</v>
      </c>
    </row>
    <row r="3928" spans="1:22" ht="31">
      <c r="A3928" s="19">
        <v>2</v>
      </c>
      <c r="B3928" s="20">
        <v>42663</v>
      </c>
      <c r="C3928" s="20">
        <v>42663</v>
      </c>
      <c r="D3928" s="19" t="s">
        <v>6869</v>
      </c>
      <c r="E3928" s="19" t="s">
        <v>437</v>
      </c>
      <c r="F3928" s="19" t="s">
        <v>34</v>
      </c>
      <c r="G3928" s="19" t="s">
        <v>3176</v>
      </c>
      <c r="H3928" s="21" t="s">
        <v>3177</v>
      </c>
      <c r="I3928" s="21" t="s">
        <v>6870</v>
      </c>
      <c r="J3928" s="19" t="s">
        <v>6871</v>
      </c>
      <c r="K3928" s="20">
        <v>42674</v>
      </c>
      <c r="L3928" s="20">
        <v>42675</v>
      </c>
      <c r="M3928" s="20" t="s">
        <v>6872</v>
      </c>
      <c r="N3928" s="19" t="s">
        <v>6873</v>
      </c>
      <c r="O3928" s="19">
        <v>201611002</v>
      </c>
      <c r="P3928" s="19" t="s">
        <v>12</v>
      </c>
      <c r="Q3928" s="23">
        <v>3</v>
      </c>
      <c r="R3928" s="19" t="s">
        <v>12</v>
      </c>
      <c r="S3928" s="19" t="s">
        <v>6874</v>
      </c>
      <c r="T3928" s="24"/>
      <c r="U3928" s="19" t="s">
        <v>125</v>
      </c>
      <c r="V3928" s="20">
        <v>42675</v>
      </c>
    </row>
    <row r="3929" spans="1:22" ht="31">
      <c r="A3929" s="19">
        <v>3</v>
      </c>
      <c r="B3929" s="20">
        <v>42663</v>
      </c>
      <c r="C3929" s="20">
        <v>42663</v>
      </c>
      <c r="D3929" s="19" t="s">
        <v>6869</v>
      </c>
      <c r="E3929" s="19" t="s">
        <v>437</v>
      </c>
      <c r="F3929" s="19" t="s">
        <v>2</v>
      </c>
      <c r="G3929" s="19" t="s">
        <v>115</v>
      </c>
      <c r="H3929" s="21" t="s">
        <v>4857</v>
      </c>
      <c r="I3929" s="21" t="s">
        <v>6870</v>
      </c>
      <c r="J3929" s="19" t="s">
        <v>134</v>
      </c>
      <c r="K3929" s="20">
        <v>42674</v>
      </c>
      <c r="L3929" s="20">
        <v>42675</v>
      </c>
      <c r="M3929" s="20" t="s">
        <v>6872</v>
      </c>
      <c r="N3929" s="19" t="s">
        <v>6873</v>
      </c>
      <c r="O3929" s="19">
        <v>201611002</v>
      </c>
      <c r="P3929" s="19" t="s">
        <v>12</v>
      </c>
      <c r="Q3929" s="23">
        <v>4</v>
      </c>
      <c r="R3929" s="19" t="s">
        <v>12</v>
      </c>
      <c r="S3929" s="19" t="s">
        <v>6874</v>
      </c>
      <c r="T3929" s="24"/>
      <c r="U3929" s="19" t="s">
        <v>125</v>
      </c>
      <c r="V3929" s="20">
        <v>42675</v>
      </c>
    </row>
    <row r="3930" spans="1:22" ht="31">
      <c r="A3930" s="19">
        <v>4</v>
      </c>
      <c r="B3930" s="20">
        <v>42663</v>
      </c>
      <c r="C3930" s="20">
        <v>42663</v>
      </c>
      <c r="D3930" s="19" t="s">
        <v>6869</v>
      </c>
      <c r="E3930" s="19" t="s">
        <v>437</v>
      </c>
      <c r="F3930" s="19" t="s">
        <v>2</v>
      </c>
      <c r="G3930" s="19" t="s">
        <v>6875</v>
      </c>
      <c r="H3930" s="21" t="s">
        <v>6876</v>
      </c>
      <c r="I3930" s="21" t="s">
        <v>6877</v>
      </c>
      <c r="J3930" s="19" t="s">
        <v>134</v>
      </c>
      <c r="K3930" s="20">
        <v>42674</v>
      </c>
      <c r="L3930" s="20">
        <v>42675</v>
      </c>
      <c r="M3930" s="20" t="s">
        <v>6872</v>
      </c>
      <c r="N3930" s="19" t="s">
        <v>6873</v>
      </c>
      <c r="O3930" s="19">
        <v>201611002</v>
      </c>
      <c r="P3930" s="19" t="s">
        <v>12</v>
      </c>
      <c r="Q3930" s="23">
        <v>3</v>
      </c>
      <c r="R3930" s="19" t="s">
        <v>12</v>
      </c>
      <c r="S3930" s="19" t="s">
        <v>6874</v>
      </c>
      <c r="T3930" s="24"/>
      <c r="U3930" s="19" t="s">
        <v>125</v>
      </c>
      <c r="V3930" s="20">
        <v>42675</v>
      </c>
    </row>
    <row r="3931" spans="1:22" ht="31">
      <c r="A3931" s="19">
        <v>5</v>
      </c>
      <c r="B3931" s="20">
        <v>42663</v>
      </c>
      <c r="C3931" s="20">
        <v>42663</v>
      </c>
      <c r="D3931" s="19" t="s">
        <v>6869</v>
      </c>
      <c r="E3931" s="19" t="s">
        <v>437</v>
      </c>
      <c r="F3931" s="19" t="s">
        <v>2</v>
      </c>
      <c r="G3931" s="19" t="s">
        <v>6878</v>
      </c>
      <c r="H3931" s="21" t="s">
        <v>6879</v>
      </c>
      <c r="I3931" s="21" t="s">
        <v>6880</v>
      </c>
      <c r="J3931" s="19" t="s">
        <v>134</v>
      </c>
      <c r="K3931" s="20">
        <v>42674</v>
      </c>
      <c r="L3931" s="20">
        <v>42675</v>
      </c>
      <c r="M3931" s="20" t="s">
        <v>6872</v>
      </c>
      <c r="N3931" s="19" t="s">
        <v>6873</v>
      </c>
      <c r="O3931" s="19">
        <v>201611002</v>
      </c>
      <c r="P3931" s="19" t="s">
        <v>12</v>
      </c>
      <c r="Q3931" s="23">
        <v>3</v>
      </c>
      <c r="R3931" s="19" t="s">
        <v>12</v>
      </c>
      <c r="S3931" s="19" t="s">
        <v>6874</v>
      </c>
      <c r="T3931" s="24"/>
      <c r="U3931" s="19" t="s">
        <v>125</v>
      </c>
      <c r="V3931" s="20">
        <v>42675</v>
      </c>
    </row>
    <row r="3932" spans="1:22" ht="31">
      <c r="A3932" s="19">
        <v>6</v>
      </c>
      <c r="B3932" s="20">
        <v>42663</v>
      </c>
      <c r="C3932" s="20">
        <v>42670</v>
      </c>
      <c r="D3932" s="19" t="s">
        <v>6869</v>
      </c>
      <c r="E3932" s="19" t="s">
        <v>437</v>
      </c>
      <c r="F3932" s="19" t="s">
        <v>2</v>
      </c>
      <c r="G3932" s="19" t="s">
        <v>56</v>
      </c>
      <c r="H3932" s="21" t="s">
        <v>657</v>
      </c>
      <c r="I3932" s="21" t="s">
        <v>6881</v>
      </c>
      <c r="J3932" s="19" t="s">
        <v>134</v>
      </c>
      <c r="K3932" s="20">
        <v>42674</v>
      </c>
      <c r="L3932" s="20">
        <v>42675</v>
      </c>
      <c r="M3932" s="20" t="s">
        <v>6872</v>
      </c>
      <c r="N3932" s="19" t="s">
        <v>6873</v>
      </c>
      <c r="O3932" s="19">
        <v>201611002</v>
      </c>
      <c r="P3932" s="19" t="s">
        <v>12</v>
      </c>
      <c r="Q3932" s="23">
        <v>1</v>
      </c>
      <c r="R3932" s="19" t="s">
        <v>12</v>
      </c>
      <c r="S3932" s="19" t="s">
        <v>6874</v>
      </c>
      <c r="T3932" s="24"/>
      <c r="U3932" s="19" t="s">
        <v>125</v>
      </c>
      <c r="V3932" s="20">
        <v>42675</v>
      </c>
    </row>
    <row r="3933" spans="1:22" ht="31">
      <c r="A3933" s="19">
        <v>7</v>
      </c>
      <c r="B3933" s="20">
        <v>42663</v>
      </c>
      <c r="C3933" s="20">
        <v>42670</v>
      </c>
      <c r="D3933" s="19" t="s">
        <v>6869</v>
      </c>
      <c r="E3933" s="19" t="s">
        <v>437</v>
      </c>
      <c r="F3933" s="19" t="s">
        <v>2</v>
      </c>
      <c r="G3933" s="19" t="s">
        <v>117</v>
      </c>
      <c r="H3933" s="21" t="s">
        <v>5562</v>
      </c>
      <c r="I3933" s="21" t="s">
        <v>6880</v>
      </c>
      <c r="J3933" s="19" t="s">
        <v>134</v>
      </c>
      <c r="K3933" s="20">
        <v>42674</v>
      </c>
      <c r="L3933" s="20">
        <v>42675</v>
      </c>
      <c r="M3933" s="20" t="s">
        <v>6872</v>
      </c>
      <c r="N3933" s="19" t="s">
        <v>6873</v>
      </c>
      <c r="O3933" s="19">
        <v>201611002</v>
      </c>
      <c r="P3933" s="19" t="s">
        <v>12</v>
      </c>
      <c r="Q3933" s="23">
        <v>2</v>
      </c>
      <c r="R3933" s="19" t="s">
        <v>12</v>
      </c>
      <c r="S3933" s="19" t="s">
        <v>6874</v>
      </c>
      <c r="T3933" s="24"/>
      <c r="U3933" s="19" t="s">
        <v>125</v>
      </c>
      <c r="V3933" s="20">
        <v>42675</v>
      </c>
    </row>
    <row r="3934" spans="1:22" ht="31">
      <c r="A3934" s="19">
        <v>8</v>
      </c>
      <c r="B3934" s="20">
        <v>42663</v>
      </c>
      <c r="C3934" s="20">
        <v>42670</v>
      </c>
      <c r="D3934" s="19" t="s">
        <v>6869</v>
      </c>
      <c r="E3934" s="19" t="s">
        <v>437</v>
      </c>
      <c r="F3934" s="19" t="s">
        <v>2</v>
      </c>
      <c r="G3934" s="19" t="s">
        <v>6882</v>
      </c>
      <c r="H3934" s="21" t="s">
        <v>6883</v>
      </c>
      <c r="I3934" s="21" t="s">
        <v>6884</v>
      </c>
      <c r="J3934" s="19" t="s">
        <v>134</v>
      </c>
      <c r="K3934" s="20">
        <v>42674</v>
      </c>
      <c r="L3934" s="20">
        <v>42675</v>
      </c>
      <c r="M3934" s="20" t="s">
        <v>6872</v>
      </c>
      <c r="N3934" s="19" t="s">
        <v>6873</v>
      </c>
      <c r="O3934" s="19">
        <v>201611002</v>
      </c>
      <c r="P3934" s="19" t="s">
        <v>12</v>
      </c>
      <c r="Q3934" s="23">
        <v>1</v>
      </c>
      <c r="R3934" s="19" t="s">
        <v>12</v>
      </c>
      <c r="S3934" s="19" t="s">
        <v>6874</v>
      </c>
      <c r="T3934" s="24"/>
      <c r="U3934" s="19" t="s">
        <v>125</v>
      </c>
      <c r="V3934" s="20">
        <v>42675</v>
      </c>
    </row>
    <row r="3935" spans="1:22" ht="31">
      <c r="A3935" s="19">
        <v>9</v>
      </c>
      <c r="B3935" s="20">
        <v>42663</v>
      </c>
      <c r="C3935" s="20">
        <v>42664</v>
      </c>
      <c r="D3935" s="19" t="s">
        <v>6869</v>
      </c>
      <c r="E3935" s="19" t="s">
        <v>437</v>
      </c>
      <c r="F3935" s="19" t="s">
        <v>25</v>
      </c>
      <c r="G3935" s="19" t="s">
        <v>945</v>
      </c>
      <c r="H3935" s="21" t="s">
        <v>946</v>
      </c>
      <c r="I3935" s="21" t="s">
        <v>6885</v>
      </c>
      <c r="J3935" s="19" t="s">
        <v>134</v>
      </c>
      <c r="K3935" s="20">
        <v>42674</v>
      </c>
      <c r="L3935" s="20">
        <v>42675</v>
      </c>
      <c r="M3935" s="20" t="s">
        <v>6872</v>
      </c>
      <c r="N3935" s="19" t="s">
        <v>6873</v>
      </c>
      <c r="O3935" s="19">
        <v>201611002</v>
      </c>
      <c r="P3935" s="19" t="s">
        <v>12</v>
      </c>
      <c r="Q3935" s="23">
        <v>6</v>
      </c>
      <c r="R3935" s="19" t="s">
        <v>12</v>
      </c>
      <c r="S3935" s="19" t="s">
        <v>5700</v>
      </c>
      <c r="T3935" s="24"/>
      <c r="U3935" s="19" t="s">
        <v>125</v>
      </c>
      <c r="V3935" s="20">
        <v>42675</v>
      </c>
    </row>
    <row r="3936" spans="1:22" ht="31">
      <c r="A3936" s="19">
        <v>10</v>
      </c>
      <c r="B3936" s="20">
        <v>42663</v>
      </c>
      <c r="C3936" s="20">
        <v>42664</v>
      </c>
      <c r="D3936" s="19" t="s">
        <v>6869</v>
      </c>
      <c r="E3936" s="19" t="s">
        <v>437</v>
      </c>
      <c r="F3936" s="19" t="s">
        <v>25</v>
      </c>
      <c r="G3936" s="19" t="s">
        <v>3529</v>
      </c>
      <c r="H3936" s="21" t="s">
        <v>6886</v>
      </c>
      <c r="I3936" s="21" t="s">
        <v>6887</v>
      </c>
      <c r="J3936" s="19" t="s">
        <v>134</v>
      </c>
      <c r="K3936" s="20">
        <v>42674</v>
      </c>
      <c r="L3936" s="20">
        <v>42675</v>
      </c>
      <c r="M3936" s="20" t="s">
        <v>6872</v>
      </c>
      <c r="N3936" s="19" t="s">
        <v>6873</v>
      </c>
      <c r="O3936" s="19">
        <v>201611002</v>
      </c>
      <c r="P3936" s="19" t="s">
        <v>12</v>
      </c>
      <c r="Q3936" s="23">
        <v>5</v>
      </c>
      <c r="R3936" s="19" t="s">
        <v>12</v>
      </c>
      <c r="S3936" s="19" t="s">
        <v>5700</v>
      </c>
      <c r="T3936" s="24"/>
      <c r="U3936" s="19" t="s">
        <v>125</v>
      </c>
      <c r="V3936" s="20">
        <v>42675</v>
      </c>
    </row>
    <row r="3937" spans="1:22" ht="31">
      <c r="A3937" s="19">
        <v>11</v>
      </c>
      <c r="B3937" s="20">
        <v>42663</v>
      </c>
      <c r="C3937" s="20">
        <v>42664</v>
      </c>
      <c r="D3937" s="19" t="s">
        <v>6869</v>
      </c>
      <c r="E3937" s="19" t="s">
        <v>437</v>
      </c>
      <c r="F3937" s="19" t="s">
        <v>25</v>
      </c>
      <c r="G3937" s="19" t="s">
        <v>6888</v>
      </c>
      <c r="H3937" s="21" t="s">
        <v>4474</v>
      </c>
      <c r="I3937" s="21" t="s">
        <v>6885</v>
      </c>
      <c r="J3937" s="19" t="s">
        <v>134</v>
      </c>
      <c r="K3937" s="20">
        <v>42674</v>
      </c>
      <c r="L3937" s="20">
        <v>42675</v>
      </c>
      <c r="M3937" s="20" t="s">
        <v>6872</v>
      </c>
      <c r="N3937" s="19" t="s">
        <v>6873</v>
      </c>
      <c r="O3937" s="19">
        <v>201611002</v>
      </c>
      <c r="P3937" s="19" t="s">
        <v>12</v>
      </c>
      <c r="Q3937" s="23">
        <v>2</v>
      </c>
      <c r="R3937" s="19" t="s">
        <v>12</v>
      </c>
      <c r="S3937" s="19" t="s">
        <v>5700</v>
      </c>
      <c r="T3937" s="24"/>
      <c r="U3937" s="19" t="s">
        <v>125</v>
      </c>
      <c r="V3937" s="20">
        <v>42675</v>
      </c>
    </row>
    <row r="3938" spans="1:22" ht="31">
      <c r="A3938" s="19">
        <v>12</v>
      </c>
      <c r="B3938" s="20">
        <v>42663</v>
      </c>
      <c r="C3938" s="20">
        <v>42664</v>
      </c>
      <c r="D3938" s="19" t="s">
        <v>6869</v>
      </c>
      <c r="E3938" s="19" t="s">
        <v>437</v>
      </c>
      <c r="F3938" s="19" t="s">
        <v>25</v>
      </c>
      <c r="G3938" s="19" t="s">
        <v>6889</v>
      </c>
      <c r="H3938" s="21" t="s">
        <v>6890</v>
      </c>
      <c r="I3938" s="21" t="s">
        <v>6887</v>
      </c>
      <c r="J3938" s="19" t="s">
        <v>134</v>
      </c>
      <c r="K3938" s="20">
        <v>42674</v>
      </c>
      <c r="L3938" s="20">
        <v>42675</v>
      </c>
      <c r="M3938" s="20" t="s">
        <v>6872</v>
      </c>
      <c r="N3938" s="19" t="s">
        <v>6873</v>
      </c>
      <c r="O3938" s="19">
        <v>201611002</v>
      </c>
      <c r="P3938" s="19" t="s">
        <v>12</v>
      </c>
      <c r="Q3938" s="23">
        <v>1</v>
      </c>
      <c r="R3938" s="19" t="s">
        <v>12</v>
      </c>
      <c r="S3938" s="19" t="s">
        <v>5700</v>
      </c>
      <c r="T3938" s="24"/>
      <c r="U3938" s="19" t="s">
        <v>125</v>
      </c>
      <c r="V3938" s="20">
        <v>42675</v>
      </c>
    </row>
    <row r="3939" spans="1:22" ht="31">
      <c r="A3939" s="19">
        <v>13</v>
      </c>
      <c r="B3939" s="20">
        <v>42663</v>
      </c>
      <c r="C3939" s="20">
        <v>42664</v>
      </c>
      <c r="D3939" s="19" t="s">
        <v>6869</v>
      </c>
      <c r="E3939" s="19" t="s">
        <v>437</v>
      </c>
      <c r="F3939" s="19" t="s">
        <v>25</v>
      </c>
      <c r="G3939" s="19" t="s">
        <v>2709</v>
      </c>
      <c r="H3939" s="21" t="s">
        <v>6891</v>
      </c>
      <c r="I3939" s="21" t="s">
        <v>6892</v>
      </c>
      <c r="J3939" s="19" t="s">
        <v>134</v>
      </c>
      <c r="K3939" s="20">
        <v>42674</v>
      </c>
      <c r="L3939" s="20">
        <v>42675</v>
      </c>
      <c r="M3939" s="20" t="s">
        <v>6872</v>
      </c>
      <c r="N3939" s="19" t="s">
        <v>6873</v>
      </c>
      <c r="O3939" s="19">
        <v>201611002</v>
      </c>
      <c r="P3939" s="19" t="s">
        <v>12</v>
      </c>
      <c r="Q3939" s="23">
        <v>3</v>
      </c>
      <c r="R3939" s="19" t="s">
        <v>12</v>
      </c>
      <c r="S3939" s="19" t="s">
        <v>6893</v>
      </c>
      <c r="T3939" s="24"/>
      <c r="U3939" s="19" t="s">
        <v>125</v>
      </c>
      <c r="V3939" s="20">
        <v>42675</v>
      </c>
    </row>
    <row r="3940" spans="1:22" ht="31">
      <c r="A3940" s="19">
        <v>14</v>
      </c>
      <c r="B3940" s="20">
        <v>42663</v>
      </c>
      <c r="C3940" s="20">
        <v>42665</v>
      </c>
      <c r="D3940" s="19" t="s">
        <v>6869</v>
      </c>
      <c r="E3940" s="19" t="s">
        <v>437</v>
      </c>
      <c r="F3940" s="19" t="s">
        <v>25</v>
      </c>
      <c r="G3940" s="19" t="s">
        <v>974</v>
      </c>
      <c r="H3940" s="21" t="s">
        <v>1339</v>
      </c>
      <c r="I3940" s="21" t="s">
        <v>6894</v>
      </c>
      <c r="J3940" s="19" t="s">
        <v>134</v>
      </c>
      <c r="K3940" s="20">
        <v>42674</v>
      </c>
      <c r="L3940" s="20">
        <v>42675</v>
      </c>
      <c r="M3940" s="20" t="s">
        <v>6872</v>
      </c>
      <c r="N3940" s="19" t="s">
        <v>6873</v>
      </c>
      <c r="O3940" s="19">
        <v>201611002</v>
      </c>
      <c r="P3940" s="19" t="s">
        <v>12</v>
      </c>
      <c r="Q3940" s="23">
        <v>5</v>
      </c>
      <c r="R3940" s="19" t="s">
        <v>12</v>
      </c>
      <c r="S3940" s="19" t="s">
        <v>6893</v>
      </c>
      <c r="T3940" s="24"/>
      <c r="U3940" s="19" t="s">
        <v>125</v>
      </c>
      <c r="V3940" s="20">
        <v>42675</v>
      </c>
    </row>
    <row r="3941" spans="1:22" ht="31">
      <c r="A3941" s="19">
        <v>15</v>
      </c>
      <c r="B3941" s="20">
        <v>42663</v>
      </c>
      <c r="C3941" s="20">
        <v>42665</v>
      </c>
      <c r="D3941" s="19" t="s">
        <v>6869</v>
      </c>
      <c r="E3941" s="19" t="s">
        <v>437</v>
      </c>
      <c r="F3941" s="19" t="s">
        <v>25</v>
      </c>
      <c r="G3941" s="19" t="s">
        <v>1063</v>
      </c>
      <c r="H3941" s="21" t="s">
        <v>1064</v>
      </c>
      <c r="I3941" s="21" t="s">
        <v>6895</v>
      </c>
      <c r="J3941" s="19" t="s">
        <v>134</v>
      </c>
      <c r="K3941" s="20">
        <v>42674</v>
      </c>
      <c r="L3941" s="20">
        <v>42675</v>
      </c>
      <c r="M3941" s="20" t="s">
        <v>6872</v>
      </c>
      <c r="N3941" s="19" t="s">
        <v>6873</v>
      </c>
      <c r="O3941" s="19">
        <v>201611002</v>
      </c>
      <c r="P3941" s="19" t="s">
        <v>12</v>
      </c>
      <c r="Q3941" s="23">
        <v>1</v>
      </c>
      <c r="R3941" s="19" t="s">
        <v>12</v>
      </c>
      <c r="S3941" s="19" t="s">
        <v>6893</v>
      </c>
      <c r="T3941" s="24"/>
      <c r="U3941" s="19" t="s">
        <v>125</v>
      </c>
      <c r="V3941" s="20">
        <v>42675</v>
      </c>
    </row>
    <row r="3942" spans="1:22" ht="31">
      <c r="A3942" s="19">
        <v>16</v>
      </c>
      <c r="B3942" s="20">
        <v>42663</v>
      </c>
      <c r="C3942" s="20">
        <v>42667</v>
      </c>
      <c r="D3942" s="19" t="s">
        <v>6869</v>
      </c>
      <c r="E3942" s="19" t="s">
        <v>437</v>
      </c>
      <c r="F3942" s="19" t="s">
        <v>25</v>
      </c>
      <c r="G3942" s="19" t="s">
        <v>563</v>
      </c>
      <c r="H3942" s="21" t="s">
        <v>6896</v>
      </c>
      <c r="I3942" s="21" t="s">
        <v>6897</v>
      </c>
      <c r="J3942" s="19" t="s">
        <v>134</v>
      </c>
      <c r="K3942" s="20">
        <v>42674</v>
      </c>
      <c r="L3942" s="20">
        <v>42675</v>
      </c>
      <c r="M3942" s="20" t="s">
        <v>6872</v>
      </c>
      <c r="N3942" s="19" t="s">
        <v>6873</v>
      </c>
      <c r="O3942" s="19">
        <v>201611002</v>
      </c>
      <c r="P3942" s="19" t="s">
        <v>12</v>
      </c>
      <c r="Q3942" s="23">
        <v>7</v>
      </c>
      <c r="R3942" s="19" t="s">
        <v>12</v>
      </c>
      <c r="S3942" s="19" t="s">
        <v>6893</v>
      </c>
      <c r="T3942" s="24"/>
      <c r="U3942" s="19" t="s">
        <v>125</v>
      </c>
      <c r="V3942" s="20">
        <v>42675</v>
      </c>
    </row>
    <row r="3943" spans="1:22" ht="31">
      <c r="A3943" s="19">
        <v>17</v>
      </c>
      <c r="B3943" s="20">
        <v>42663</v>
      </c>
      <c r="C3943" s="20">
        <v>42669</v>
      </c>
      <c r="D3943" s="19" t="s">
        <v>6869</v>
      </c>
      <c r="E3943" s="19" t="s">
        <v>437</v>
      </c>
      <c r="F3943" s="19" t="s">
        <v>25</v>
      </c>
      <c r="G3943" s="19" t="s">
        <v>67</v>
      </c>
      <c r="H3943" s="21" t="s">
        <v>73</v>
      </c>
      <c r="I3943" s="21" t="s">
        <v>6898</v>
      </c>
      <c r="J3943" s="19" t="s">
        <v>134</v>
      </c>
      <c r="K3943" s="20">
        <v>42674</v>
      </c>
      <c r="L3943" s="20">
        <v>42675</v>
      </c>
      <c r="M3943" s="20" t="s">
        <v>6872</v>
      </c>
      <c r="N3943" s="19" t="s">
        <v>6873</v>
      </c>
      <c r="O3943" s="19">
        <v>201611002</v>
      </c>
      <c r="P3943" s="19" t="s">
        <v>12</v>
      </c>
      <c r="Q3943" s="23">
        <v>3</v>
      </c>
      <c r="R3943" s="19" t="s">
        <v>12</v>
      </c>
      <c r="S3943" s="19" t="s">
        <v>6893</v>
      </c>
      <c r="T3943" s="24"/>
      <c r="U3943" s="19" t="s">
        <v>125</v>
      </c>
      <c r="V3943" s="20">
        <v>42675</v>
      </c>
    </row>
    <row r="3944" spans="1:22" ht="31">
      <c r="A3944" s="19">
        <v>18</v>
      </c>
      <c r="B3944" s="20">
        <v>42663</v>
      </c>
      <c r="C3944" s="20">
        <v>42671</v>
      </c>
      <c r="D3944" s="19" t="s">
        <v>6869</v>
      </c>
      <c r="E3944" s="19" t="s">
        <v>437</v>
      </c>
      <c r="F3944" s="19" t="s">
        <v>25</v>
      </c>
      <c r="G3944" s="19" t="s">
        <v>826</v>
      </c>
      <c r="H3944" s="21" t="s">
        <v>132</v>
      </c>
      <c r="I3944" s="21" t="s">
        <v>6899</v>
      </c>
      <c r="J3944" s="19" t="s">
        <v>134</v>
      </c>
      <c r="K3944" s="20">
        <v>42674</v>
      </c>
      <c r="L3944" s="20">
        <v>42675</v>
      </c>
      <c r="M3944" s="20" t="s">
        <v>6872</v>
      </c>
      <c r="N3944" s="19" t="s">
        <v>6873</v>
      </c>
      <c r="O3944" s="19">
        <v>201611002</v>
      </c>
      <c r="P3944" s="19" t="s">
        <v>12</v>
      </c>
      <c r="Q3944" s="23">
        <v>2</v>
      </c>
      <c r="R3944" s="19" t="s">
        <v>12</v>
      </c>
      <c r="S3944" s="19" t="s">
        <v>6893</v>
      </c>
      <c r="T3944" s="24"/>
      <c r="U3944" s="19" t="s">
        <v>125</v>
      </c>
      <c r="V3944" s="20">
        <v>42675</v>
      </c>
    </row>
    <row r="3945" spans="1:22" ht="31">
      <c r="A3945" s="19">
        <v>19</v>
      </c>
      <c r="B3945" s="20">
        <v>42663</v>
      </c>
      <c r="C3945" s="20">
        <v>42665</v>
      </c>
      <c r="D3945" s="19" t="s">
        <v>6869</v>
      </c>
      <c r="E3945" s="19" t="s">
        <v>437</v>
      </c>
      <c r="F3945" s="19" t="s">
        <v>25</v>
      </c>
      <c r="G3945" s="19" t="s">
        <v>779</v>
      </c>
      <c r="H3945" s="21" t="s">
        <v>780</v>
      </c>
      <c r="I3945" s="21" t="s">
        <v>6900</v>
      </c>
      <c r="J3945" s="19" t="s">
        <v>134</v>
      </c>
      <c r="K3945" s="20">
        <v>42674</v>
      </c>
      <c r="L3945" s="20">
        <v>42675</v>
      </c>
      <c r="M3945" s="20" t="s">
        <v>6872</v>
      </c>
      <c r="N3945" s="19" t="s">
        <v>6873</v>
      </c>
      <c r="O3945" s="19">
        <v>201611002</v>
      </c>
      <c r="P3945" s="19" t="s">
        <v>12</v>
      </c>
      <c r="Q3945" s="23">
        <v>2</v>
      </c>
      <c r="R3945" s="19" t="s">
        <v>12</v>
      </c>
      <c r="S3945" s="19" t="s">
        <v>6901</v>
      </c>
      <c r="T3945" s="24"/>
      <c r="U3945" s="19" t="s">
        <v>125</v>
      </c>
      <c r="V3945" s="20">
        <v>42675</v>
      </c>
    </row>
    <row r="3946" spans="1:22" ht="31">
      <c r="A3946" s="19">
        <v>20</v>
      </c>
      <c r="B3946" s="20">
        <v>42663</v>
      </c>
      <c r="C3946" s="20">
        <v>42667</v>
      </c>
      <c r="D3946" s="19" t="s">
        <v>6869</v>
      </c>
      <c r="E3946" s="19" t="s">
        <v>437</v>
      </c>
      <c r="F3946" s="19" t="s">
        <v>25</v>
      </c>
      <c r="G3946" s="19" t="s">
        <v>1408</v>
      </c>
      <c r="H3946" s="21" t="s">
        <v>6902</v>
      </c>
      <c r="I3946" s="21" t="s">
        <v>6903</v>
      </c>
      <c r="J3946" s="19" t="s">
        <v>134</v>
      </c>
      <c r="K3946" s="20">
        <v>42674</v>
      </c>
      <c r="L3946" s="20">
        <v>42675</v>
      </c>
      <c r="M3946" s="20" t="s">
        <v>6872</v>
      </c>
      <c r="N3946" s="19" t="s">
        <v>6873</v>
      </c>
      <c r="O3946" s="19">
        <v>201611002</v>
      </c>
      <c r="P3946" s="19" t="s">
        <v>12</v>
      </c>
      <c r="Q3946" s="23">
        <v>7</v>
      </c>
      <c r="R3946" s="19" t="s">
        <v>12</v>
      </c>
      <c r="S3946" s="19" t="s">
        <v>6901</v>
      </c>
      <c r="T3946" s="24"/>
      <c r="U3946" s="19" t="s">
        <v>125</v>
      </c>
      <c r="V3946" s="20">
        <v>42675</v>
      </c>
    </row>
    <row r="3947" spans="1:22" ht="31">
      <c r="A3947" s="19">
        <v>21</v>
      </c>
      <c r="B3947" s="20">
        <v>42663</v>
      </c>
      <c r="C3947" s="20">
        <v>42667</v>
      </c>
      <c r="D3947" s="19" t="s">
        <v>6869</v>
      </c>
      <c r="E3947" s="19" t="s">
        <v>437</v>
      </c>
      <c r="F3947" s="19" t="s">
        <v>25</v>
      </c>
      <c r="G3947" s="19" t="s">
        <v>2320</v>
      </c>
      <c r="H3947" s="21" t="s">
        <v>6904</v>
      </c>
      <c r="I3947" s="21" t="s">
        <v>6905</v>
      </c>
      <c r="J3947" s="19" t="s">
        <v>134</v>
      </c>
      <c r="K3947" s="20">
        <v>42674</v>
      </c>
      <c r="L3947" s="20">
        <v>42675</v>
      </c>
      <c r="M3947" s="20" t="s">
        <v>6872</v>
      </c>
      <c r="N3947" s="19" t="s">
        <v>6873</v>
      </c>
      <c r="O3947" s="19">
        <v>201611002</v>
      </c>
      <c r="P3947" s="19" t="s">
        <v>12</v>
      </c>
      <c r="Q3947" s="23">
        <v>2</v>
      </c>
      <c r="R3947" s="19" t="s">
        <v>12</v>
      </c>
      <c r="S3947" s="19" t="s">
        <v>6901</v>
      </c>
      <c r="T3947" s="24"/>
      <c r="U3947" s="19" t="s">
        <v>125</v>
      </c>
      <c r="V3947" s="20">
        <v>42675</v>
      </c>
    </row>
    <row r="3948" spans="1:22" ht="31">
      <c r="A3948" s="19">
        <v>22</v>
      </c>
      <c r="B3948" s="20">
        <v>42663</v>
      </c>
      <c r="C3948" s="20">
        <v>42668</v>
      </c>
      <c r="D3948" s="19" t="s">
        <v>6869</v>
      </c>
      <c r="E3948" s="19" t="s">
        <v>437</v>
      </c>
      <c r="F3948" s="19" t="s">
        <v>25</v>
      </c>
      <c r="G3948" s="19" t="s">
        <v>565</v>
      </c>
      <c r="H3948" s="21" t="s">
        <v>6906</v>
      </c>
      <c r="I3948" s="21" t="s">
        <v>6907</v>
      </c>
      <c r="J3948" s="19" t="s">
        <v>134</v>
      </c>
      <c r="K3948" s="20">
        <v>42674</v>
      </c>
      <c r="L3948" s="20">
        <v>42675</v>
      </c>
      <c r="M3948" s="20" t="s">
        <v>6872</v>
      </c>
      <c r="N3948" s="19" t="s">
        <v>6873</v>
      </c>
      <c r="O3948" s="19">
        <v>201611002</v>
      </c>
      <c r="P3948" s="19" t="s">
        <v>12</v>
      </c>
      <c r="Q3948" s="23">
        <v>4</v>
      </c>
      <c r="R3948" s="19" t="s">
        <v>12</v>
      </c>
      <c r="S3948" s="19" t="s">
        <v>6901</v>
      </c>
      <c r="T3948" s="24"/>
      <c r="U3948" s="19" t="s">
        <v>125</v>
      </c>
      <c r="V3948" s="20">
        <v>42675</v>
      </c>
    </row>
    <row r="3949" spans="1:22" ht="31">
      <c r="A3949" s="19">
        <v>23</v>
      </c>
      <c r="B3949" s="20">
        <v>42663</v>
      </c>
      <c r="C3949" s="20">
        <v>42668</v>
      </c>
      <c r="D3949" s="19" t="s">
        <v>6869</v>
      </c>
      <c r="E3949" s="19" t="s">
        <v>437</v>
      </c>
      <c r="F3949" s="19" t="s">
        <v>25</v>
      </c>
      <c r="G3949" s="19" t="s">
        <v>567</v>
      </c>
      <c r="H3949" s="21" t="s">
        <v>6908</v>
      </c>
      <c r="I3949" s="21" t="s">
        <v>6907</v>
      </c>
      <c r="J3949" s="19" t="s">
        <v>134</v>
      </c>
      <c r="K3949" s="20">
        <v>42674</v>
      </c>
      <c r="L3949" s="20">
        <v>42675</v>
      </c>
      <c r="M3949" s="20" t="s">
        <v>6872</v>
      </c>
      <c r="N3949" s="19" t="s">
        <v>6873</v>
      </c>
      <c r="O3949" s="19">
        <v>201611002</v>
      </c>
      <c r="P3949" s="19" t="s">
        <v>12</v>
      </c>
      <c r="Q3949" s="23">
        <v>4</v>
      </c>
      <c r="R3949" s="19" t="s">
        <v>12</v>
      </c>
      <c r="S3949" s="19" t="s">
        <v>6901</v>
      </c>
      <c r="T3949" s="24"/>
      <c r="U3949" s="19" t="s">
        <v>125</v>
      </c>
      <c r="V3949" s="20">
        <v>42675</v>
      </c>
    </row>
    <row r="3950" spans="1:22" ht="31">
      <c r="A3950" s="19">
        <v>24</v>
      </c>
      <c r="B3950" s="20">
        <v>42663</v>
      </c>
      <c r="C3950" s="20">
        <v>42668</v>
      </c>
      <c r="D3950" s="19" t="s">
        <v>6869</v>
      </c>
      <c r="E3950" s="19" t="s">
        <v>437</v>
      </c>
      <c r="F3950" s="19" t="s">
        <v>1</v>
      </c>
      <c r="G3950" s="19" t="s">
        <v>7</v>
      </c>
      <c r="H3950" s="21" t="s">
        <v>6909</v>
      </c>
      <c r="I3950" s="21" t="s">
        <v>6910</v>
      </c>
      <c r="J3950" s="19" t="s">
        <v>134</v>
      </c>
      <c r="K3950" s="20">
        <v>42674</v>
      </c>
      <c r="L3950" s="20">
        <v>42675</v>
      </c>
      <c r="M3950" s="20" t="s">
        <v>6872</v>
      </c>
      <c r="N3950" s="19" t="s">
        <v>6873</v>
      </c>
      <c r="O3950" s="19">
        <v>201611002</v>
      </c>
      <c r="P3950" s="19" t="s">
        <v>12</v>
      </c>
      <c r="Q3950" s="23">
        <v>2</v>
      </c>
      <c r="R3950" s="19" t="s">
        <v>12</v>
      </c>
      <c r="S3950" s="19" t="s">
        <v>113</v>
      </c>
      <c r="T3950" s="24"/>
      <c r="U3950" s="19" t="s">
        <v>125</v>
      </c>
      <c r="V3950" s="20">
        <v>42675</v>
      </c>
    </row>
    <row r="3951" spans="1:22" ht="31">
      <c r="A3951" s="19">
        <v>25</v>
      </c>
      <c r="B3951" s="20">
        <v>42663</v>
      </c>
      <c r="C3951" s="20">
        <v>42668</v>
      </c>
      <c r="D3951" s="19" t="s">
        <v>6869</v>
      </c>
      <c r="E3951" s="19" t="s">
        <v>437</v>
      </c>
      <c r="F3951" s="19" t="s">
        <v>1</v>
      </c>
      <c r="G3951" s="19" t="s">
        <v>5415</v>
      </c>
      <c r="H3951" s="21" t="s">
        <v>6860</v>
      </c>
      <c r="I3951" s="21" t="s">
        <v>6910</v>
      </c>
      <c r="J3951" s="19" t="s">
        <v>134</v>
      </c>
      <c r="K3951" s="20">
        <v>42674</v>
      </c>
      <c r="L3951" s="20">
        <v>42675</v>
      </c>
      <c r="M3951" s="20" t="s">
        <v>6872</v>
      </c>
      <c r="N3951" s="19" t="s">
        <v>6873</v>
      </c>
      <c r="O3951" s="19">
        <v>201611002</v>
      </c>
      <c r="P3951" s="19" t="s">
        <v>12</v>
      </c>
      <c r="Q3951" s="23">
        <v>2</v>
      </c>
      <c r="R3951" s="19" t="s">
        <v>12</v>
      </c>
      <c r="S3951" s="19" t="s">
        <v>113</v>
      </c>
      <c r="T3951" s="24"/>
      <c r="U3951" s="19" t="s">
        <v>125</v>
      </c>
      <c r="V3951" s="20">
        <v>42675</v>
      </c>
    </row>
    <row r="3952" spans="1:22" ht="31">
      <c r="A3952" s="19">
        <v>26</v>
      </c>
      <c r="B3952" s="20">
        <v>42663</v>
      </c>
      <c r="C3952" s="20">
        <v>42669</v>
      </c>
      <c r="D3952" s="19" t="s">
        <v>6869</v>
      </c>
      <c r="E3952" s="19" t="s">
        <v>437</v>
      </c>
      <c r="F3952" s="19" t="s">
        <v>1</v>
      </c>
      <c r="G3952" s="19" t="s">
        <v>6911</v>
      </c>
      <c r="H3952" s="21" t="s">
        <v>6912</v>
      </c>
      <c r="I3952" s="21" t="s">
        <v>6913</v>
      </c>
      <c r="J3952" s="19" t="s">
        <v>134</v>
      </c>
      <c r="K3952" s="20">
        <v>42674</v>
      </c>
      <c r="L3952" s="20">
        <v>42675</v>
      </c>
      <c r="M3952" s="20" t="s">
        <v>6872</v>
      </c>
      <c r="N3952" s="19" t="s">
        <v>6873</v>
      </c>
      <c r="O3952" s="19">
        <v>201611002</v>
      </c>
      <c r="P3952" s="19" t="s">
        <v>12</v>
      </c>
      <c r="Q3952" s="23">
        <v>4</v>
      </c>
      <c r="R3952" s="19" t="s">
        <v>12</v>
      </c>
      <c r="S3952" s="19" t="s">
        <v>6806</v>
      </c>
      <c r="T3952" s="24"/>
      <c r="U3952" s="19" t="s">
        <v>125</v>
      </c>
      <c r="V3952" s="20">
        <v>42675</v>
      </c>
    </row>
    <row r="3953" spans="1:22" ht="31">
      <c r="A3953" s="19">
        <v>27</v>
      </c>
      <c r="B3953" s="20">
        <v>42663</v>
      </c>
      <c r="C3953" s="20">
        <v>42669</v>
      </c>
      <c r="D3953" s="19" t="s">
        <v>6869</v>
      </c>
      <c r="E3953" s="19" t="s">
        <v>437</v>
      </c>
      <c r="F3953" s="19" t="s">
        <v>1</v>
      </c>
      <c r="G3953" s="19" t="s">
        <v>995</v>
      </c>
      <c r="H3953" s="21" t="s">
        <v>996</v>
      </c>
      <c r="I3953" s="21" t="s">
        <v>6898</v>
      </c>
      <c r="J3953" s="19" t="s">
        <v>134</v>
      </c>
      <c r="K3953" s="20">
        <v>42674</v>
      </c>
      <c r="L3953" s="20">
        <v>42675</v>
      </c>
      <c r="M3953" s="20" t="s">
        <v>6914</v>
      </c>
      <c r="N3953" s="19" t="s">
        <v>70</v>
      </c>
      <c r="O3953" s="19">
        <v>201609011</v>
      </c>
      <c r="P3953" s="19" t="s">
        <v>12</v>
      </c>
      <c r="Q3953" s="23">
        <v>2</v>
      </c>
      <c r="R3953" s="19" t="s">
        <v>12</v>
      </c>
      <c r="S3953" s="19" t="s">
        <v>6806</v>
      </c>
      <c r="T3953" s="24"/>
      <c r="U3953" s="19" t="s">
        <v>125</v>
      </c>
      <c r="V3953" s="20">
        <v>42675</v>
      </c>
    </row>
    <row r="3954" spans="1:22" ht="31">
      <c r="A3954" s="19">
        <v>28</v>
      </c>
      <c r="B3954" s="20">
        <v>42663</v>
      </c>
      <c r="C3954" s="20">
        <v>42669</v>
      </c>
      <c r="D3954" s="19" t="s">
        <v>6869</v>
      </c>
      <c r="E3954" s="19" t="s">
        <v>437</v>
      </c>
      <c r="F3954" s="19" t="s">
        <v>1</v>
      </c>
      <c r="G3954" s="19" t="s">
        <v>6915</v>
      </c>
      <c r="H3954" s="21" t="s">
        <v>6916</v>
      </c>
      <c r="I3954" s="21" t="s">
        <v>6898</v>
      </c>
      <c r="J3954" s="19" t="s">
        <v>134</v>
      </c>
      <c r="K3954" s="20">
        <v>42674</v>
      </c>
      <c r="L3954" s="20">
        <v>42675</v>
      </c>
      <c r="M3954" s="20" t="s">
        <v>6914</v>
      </c>
      <c r="N3954" s="19" t="s">
        <v>70</v>
      </c>
      <c r="O3954" s="19">
        <v>201609011</v>
      </c>
      <c r="P3954" s="19" t="s">
        <v>12</v>
      </c>
      <c r="Q3954" s="23">
        <v>2</v>
      </c>
      <c r="R3954" s="19" t="s">
        <v>12</v>
      </c>
      <c r="S3954" s="19" t="s">
        <v>6806</v>
      </c>
      <c r="T3954" s="24"/>
      <c r="U3954" s="19" t="s">
        <v>125</v>
      </c>
      <c r="V3954" s="20">
        <v>42675</v>
      </c>
    </row>
    <row r="3955" spans="1:22" ht="31">
      <c r="A3955" s="19">
        <v>29</v>
      </c>
      <c r="B3955" s="20">
        <v>42663</v>
      </c>
      <c r="C3955" s="20">
        <v>42669</v>
      </c>
      <c r="D3955" s="19" t="s">
        <v>6869</v>
      </c>
      <c r="E3955" s="19" t="s">
        <v>437</v>
      </c>
      <c r="F3955" s="19" t="s">
        <v>1</v>
      </c>
      <c r="G3955" s="19" t="s">
        <v>1135</v>
      </c>
      <c r="H3955" s="21" t="s">
        <v>1136</v>
      </c>
      <c r="I3955" s="21" t="s">
        <v>6898</v>
      </c>
      <c r="J3955" s="19" t="s">
        <v>134</v>
      </c>
      <c r="K3955" s="20">
        <v>42674</v>
      </c>
      <c r="L3955" s="20">
        <v>42675</v>
      </c>
      <c r="M3955" s="20" t="s">
        <v>6914</v>
      </c>
      <c r="N3955" s="19" t="s">
        <v>70</v>
      </c>
      <c r="O3955" s="19">
        <v>201609011</v>
      </c>
      <c r="P3955" s="19" t="s">
        <v>12</v>
      </c>
      <c r="Q3955" s="23">
        <v>2</v>
      </c>
      <c r="R3955" s="19" t="s">
        <v>12</v>
      </c>
      <c r="S3955" s="19" t="s">
        <v>6806</v>
      </c>
      <c r="T3955" s="24"/>
      <c r="U3955" s="19" t="s">
        <v>125</v>
      </c>
      <c r="V3955" s="20">
        <v>42675</v>
      </c>
    </row>
    <row r="3956" spans="1:22">
      <c r="A3956" s="19">
        <v>30</v>
      </c>
      <c r="B3956" s="20">
        <v>42663</v>
      </c>
      <c r="C3956" s="20">
        <v>42669</v>
      </c>
      <c r="D3956" s="19" t="s">
        <v>6869</v>
      </c>
      <c r="E3956" s="19" t="s">
        <v>437</v>
      </c>
      <c r="F3956" s="19" t="s">
        <v>1362</v>
      </c>
      <c r="G3956" s="19" t="s">
        <v>6917</v>
      </c>
      <c r="H3956" s="21" t="s">
        <v>6918</v>
      </c>
      <c r="I3956" s="21" t="s">
        <v>6898</v>
      </c>
      <c r="J3956" s="19" t="s">
        <v>134</v>
      </c>
      <c r="K3956" s="20">
        <v>42674</v>
      </c>
      <c r="L3956" s="20">
        <v>42675</v>
      </c>
      <c r="M3956" s="20" t="s">
        <v>6914</v>
      </c>
      <c r="N3956" s="19" t="s">
        <v>70</v>
      </c>
      <c r="O3956" s="19">
        <v>201609011</v>
      </c>
      <c r="P3956" s="19" t="s">
        <v>12</v>
      </c>
      <c r="Q3956" s="23">
        <v>1</v>
      </c>
      <c r="R3956" s="19" t="s">
        <v>12</v>
      </c>
      <c r="S3956" s="19"/>
      <c r="T3956" s="24"/>
      <c r="U3956" s="19" t="s">
        <v>125</v>
      </c>
      <c r="V3956" s="20">
        <v>42675</v>
      </c>
    </row>
    <row r="3957" spans="1:22" ht="31">
      <c r="A3957" s="19">
        <v>31</v>
      </c>
      <c r="B3957" s="20">
        <v>42676</v>
      </c>
      <c r="C3957" s="20">
        <v>42676</v>
      </c>
      <c r="D3957" s="19" t="s">
        <v>133</v>
      </c>
      <c r="E3957" s="19" t="s">
        <v>437</v>
      </c>
      <c r="F3957" s="19" t="s">
        <v>68</v>
      </c>
      <c r="G3957" s="19" t="s">
        <v>60</v>
      </c>
      <c r="H3957" s="21" t="s">
        <v>3761</v>
      </c>
      <c r="I3957" s="21" t="s">
        <v>6919</v>
      </c>
      <c r="J3957" s="19" t="s">
        <v>134</v>
      </c>
      <c r="K3957" s="20">
        <v>42676</v>
      </c>
      <c r="L3957" s="20">
        <v>42676</v>
      </c>
      <c r="M3957" s="20" t="s">
        <v>14</v>
      </c>
      <c r="N3957" s="19" t="s">
        <v>134</v>
      </c>
      <c r="O3957" s="19" t="s">
        <v>135</v>
      </c>
      <c r="P3957" s="19" t="s">
        <v>12</v>
      </c>
      <c r="Q3957" s="23">
        <v>4</v>
      </c>
      <c r="R3957" s="19" t="s">
        <v>47</v>
      </c>
      <c r="S3957" s="19"/>
      <c r="T3957" s="24"/>
      <c r="U3957" s="19" t="s">
        <v>125</v>
      </c>
      <c r="V3957" s="20">
        <v>42676</v>
      </c>
    </row>
    <row r="3958" spans="1:22">
      <c r="A3958" s="19">
        <v>32</v>
      </c>
      <c r="B3958" s="20">
        <v>42676</v>
      </c>
      <c r="C3958" s="20">
        <v>42677</v>
      </c>
      <c r="D3958" s="19" t="s">
        <v>133</v>
      </c>
      <c r="E3958" s="19" t="s">
        <v>437</v>
      </c>
      <c r="F3958" s="19" t="s">
        <v>68</v>
      </c>
      <c r="G3958" s="19" t="s">
        <v>123</v>
      </c>
      <c r="H3958" s="21" t="s">
        <v>6920</v>
      </c>
      <c r="I3958" s="21" t="s">
        <v>6921</v>
      </c>
      <c r="J3958" s="19" t="s">
        <v>134</v>
      </c>
      <c r="K3958" s="20">
        <v>42677</v>
      </c>
      <c r="L3958" s="20">
        <v>42677</v>
      </c>
      <c r="M3958" s="20" t="s">
        <v>14</v>
      </c>
      <c r="N3958" s="19" t="s">
        <v>38</v>
      </c>
      <c r="O3958" s="19" t="s">
        <v>104</v>
      </c>
      <c r="P3958" s="19" t="s">
        <v>12</v>
      </c>
      <c r="Q3958" s="23">
        <v>2</v>
      </c>
      <c r="R3958" s="19" t="s">
        <v>47</v>
      </c>
      <c r="S3958" s="19"/>
      <c r="T3958" s="24"/>
      <c r="U3958" s="19" t="s">
        <v>125</v>
      </c>
      <c r="V3958" s="20">
        <v>42677</v>
      </c>
    </row>
    <row r="3959" spans="1:22" ht="31">
      <c r="A3959" s="19">
        <v>33</v>
      </c>
      <c r="B3959" s="20">
        <v>42662</v>
      </c>
      <c r="C3959" s="20">
        <v>42662</v>
      </c>
      <c r="D3959" s="19" t="s">
        <v>43</v>
      </c>
      <c r="E3959" s="19" t="s">
        <v>437</v>
      </c>
      <c r="F3959" s="19" t="s">
        <v>1</v>
      </c>
      <c r="G3959" s="19" t="s">
        <v>51</v>
      </c>
      <c r="H3959" s="21" t="s">
        <v>1709</v>
      </c>
      <c r="I3959" s="21" t="s">
        <v>6922</v>
      </c>
      <c r="J3959" s="19" t="s">
        <v>470</v>
      </c>
      <c r="K3959" s="20">
        <v>42662</v>
      </c>
      <c r="L3959" s="20">
        <v>42662</v>
      </c>
      <c r="M3959" s="20" t="s">
        <v>2074</v>
      </c>
      <c r="N3959" s="19" t="s">
        <v>3436</v>
      </c>
      <c r="O3959" s="19">
        <v>201608028</v>
      </c>
      <c r="P3959" s="19" t="s">
        <v>12</v>
      </c>
      <c r="Q3959" s="23">
        <v>1</v>
      </c>
      <c r="R3959" s="19" t="s">
        <v>12</v>
      </c>
      <c r="S3959" s="19"/>
      <c r="T3959" s="24"/>
      <c r="U3959" s="19" t="s">
        <v>125</v>
      </c>
      <c r="V3959" s="20">
        <v>42662</v>
      </c>
    </row>
    <row r="3960" spans="1:22" ht="31">
      <c r="A3960" s="19">
        <v>34</v>
      </c>
      <c r="B3960" s="20">
        <v>42667</v>
      </c>
      <c r="C3960" s="20">
        <v>42667</v>
      </c>
      <c r="D3960" s="19" t="s">
        <v>43</v>
      </c>
      <c r="E3960" s="19" t="s">
        <v>437</v>
      </c>
      <c r="F3960" s="19" t="s">
        <v>466</v>
      </c>
      <c r="G3960" s="19" t="s">
        <v>6923</v>
      </c>
      <c r="H3960" s="21" t="s">
        <v>6924</v>
      </c>
      <c r="I3960" s="21" t="s">
        <v>6925</v>
      </c>
      <c r="J3960" s="19" t="s">
        <v>470</v>
      </c>
      <c r="K3960" s="20">
        <v>42667</v>
      </c>
      <c r="L3960" s="20">
        <v>42667</v>
      </c>
      <c r="M3960" s="20" t="s">
        <v>2074</v>
      </c>
      <c r="N3960" s="19" t="s">
        <v>6926</v>
      </c>
      <c r="O3960" s="19">
        <v>201610012</v>
      </c>
      <c r="P3960" s="19" t="s">
        <v>12</v>
      </c>
      <c r="Q3960" s="23">
        <v>1</v>
      </c>
      <c r="R3960" s="19" t="s">
        <v>12</v>
      </c>
      <c r="S3960" s="19"/>
      <c r="T3960" s="24"/>
      <c r="U3960" s="19" t="s">
        <v>125</v>
      </c>
      <c r="V3960" s="20">
        <v>42667</v>
      </c>
    </row>
    <row r="3961" spans="1:22" ht="31">
      <c r="A3961" s="19">
        <v>35</v>
      </c>
      <c r="B3961" s="20">
        <v>42668</v>
      </c>
      <c r="C3961" s="20">
        <v>42668</v>
      </c>
      <c r="D3961" s="19" t="s">
        <v>208</v>
      </c>
      <c r="E3961" s="19" t="s">
        <v>437</v>
      </c>
      <c r="F3961" s="19" t="s">
        <v>2</v>
      </c>
      <c r="G3961" s="19" t="s">
        <v>527</v>
      </c>
      <c r="H3961" s="21" t="s">
        <v>985</v>
      </c>
      <c r="I3961" s="21" t="s">
        <v>6927</v>
      </c>
      <c r="J3961" s="19" t="s">
        <v>470</v>
      </c>
      <c r="K3961" s="20">
        <v>42668</v>
      </c>
      <c r="L3961" s="20">
        <v>42668</v>
      </c>
      <c r="M3961" s="20" t="s">
        <v>14</v>
      </c>
      <c r="N3961" s="19" t="s">
        <v>470</v>
      </c>
      <c r="O3961" s="19" t="s">
        <v>6846</v>
      </c>
      <c r="P3961" s="19" t="s">
        <v>12</v>
      </c>
      <c r="Q3961" s="23">
        <v>1</v>
      </c>
      <c r="R3961" s="19" t="s">
        <v>47</v>
      </c>
      <c r="S3961" s="19"/>
      <c r="T3961" s="24"/>
      <c r="U3961" s="19" t="s">
        <v>125</v>
      </c>
      <c r="V3961" s="20">
        <v>42668</v>
      </c>
    </row>
    <row r="3962" spans="1:22" ht="31">
      <c r="A3962" s="19">
        <v>36</v>
      </c>
      <c r="B3962" s="20">
        <v>42677</v>
      </c>
      <c r="C3962" s="20">
        <v>42677</v>
      </c>
      <c r="D3962" s="19" t="s">
        <v>133</v>
      </c>
      <c r="E3962" s="19" t="s">
        <v>437</v>
      </c>
      <c r="F3962" s="19" t="s">
        <v>1</v>
      </c>
      <c r="G3962" s="19" t="s">
        <v>6928</v>
      </c>
      <c r="H3962" s="21" t="s">
        <v>6929</v>
      </c>
      <c r="I3962" s="21" t="s">
        <v>6930</v>
      </c>
      <c r="J3962" s="19" t="s">
        <v>470</v>
      </c>
      <c r="K3962" s="20">
        <v>42677</v>
      </c>
      <c r="L3962" s="20">
        <v>42677</v>
      </c>
      <c r="M3962" s="20" t="s">
        <v>6697</v>
      </c>
      <c r="N3962" s="19" t="s">
        <v>6698</v>
      </c>
      <c r="O3962" s="19" t="s">
        <v>6846</v>
      </c>
      <c r="P3962" s="19" t="s">
        <v>12</v>
      </c>
      <c r="Q3962" s="23">
        <v>1</v>
      </c>
      <c r="R3962" s="19" t="s">
        <v>47</v>
      </c>
      <c r="S3962" s="19"/>
      <c r="T3962" s="24"/>
      <c r="U3962" s="19" t="s">
        <v>125</v>
      </c>
      <c r="V3962" s="20">
        <v>42677</v>
      </c>
    </row>
    <row r="3963" spans="1:22">
      <c r="A3963" s="19">
        <v>1</v>
      </c>
      <c r="B3963" s="20">
        <v>42681</v>
      </c>
      <c r="C3963" s="20">
        <v>42682</v>
      </c>
      <c r="D3963" s="19" t="s">
        <v>133</v>
      </c>
      <c r="E3963" s="19" t="s">
        <v>437</v>
      </c>
      <c r="F3963" s="19" t="s">
        <v>25</v>
      </c>
      <c r="G3963" s="19" t="s">
        <v>826</v>
      </c>
      <c r="H3963" s="21" t="s">
        <v>827</v>
      </c>
      <c r="I3963" s="21" t="s">
        <v>6931</v>
      </c>
      <c r="J3963" s="19" t="s">
        <v>134</v>
      </c>
      <c r="K3963" s="20">
        <v>42682</v>
      </c>
      <c r="L3963" s="20">
        <v>42682</v>
      </c>
      <c r="M3963" s="20" t="s">
        <v>14</v>
      </c>
      <c r="N3963" s="19" t="s">
        <v>38</v>
      </c>
      <c r="O3963" s="19" t="s">
        <v>104</v>
      </c>
      <c r="P3963" s="19" t="s">
        <v>12</v>
      </c>
      <c r="Q3963" s="23">
        <v>1</v>
      </c>
      <c r="R3963" s="19" t="s">
        <v>47</v>
      </c>
      <c r="S3963" s="19"/>
      <c r="T3963" s="24"/>
      <c r="U3963" s="19" t="s">
        <v>125</v>
      </c>
      <c r="V3963" s="20">
        <v>42682</v>
      </c>
    </row>
    <row r="3964" spans="1:22" ht="31">
      <c r="A3964" s="19">
        <v>2</v>
      </c>
      <c r="B3964" s="20">
        <v>42681</v>
      </c>
      <c r="C3964" s="20">
        <v>42682</v>
      </c>
      <c r="D3964" s="19" t="s">
        <v>43</v>
      </c>
      <c r="E3964" s="19" t="s">
        <v>437</v>
      </c>
      <c r="F3964" s="19" t="s">
        <v>2</v>
      </c>
      <c r="G3964" s="19" t="s">
        <v>6932</v>
      </c>
      <c r="H3964" s="21" t="s">
        <v>6933</v>
      </c>
      <c r="I3964" s="21" t="s">
        <v>6934</v>
      </c>
      <c r="J3964" s="19" t="s">
        <v>134</v>
      </c>
      <c r="K3964" s="20">
        <v>42683</v>
      </c>
      <c r="L3964" s="20">
        <v>42683</v>
      </c>
      <c r="M3964" s="20" t="s">
        <v>14</v>
      </c>
      <c r="N3964" s="19" t="s">
        <v>38</v>
      </c>
      <c r="O3964" s="19">
        <v>201611010</v>
      </c>
      <c r="P3964" s="19" t="s">
        <v>12</v>
      </c>
      <c r="Q3964" s="23">
        <v>2</v>
      </c>
      <c r="R3964" s="19" t="s">
        <v>12</v>
      </c>
      <c r="S3964" s="19" t="s">
        <v>6874</v>
      </c>
      <c r="T3964" s="24">
        <v>42683</v>
      </c>
      <c r="U3964" s="19" t="s">
        <v>125</v>
      </c>
      <c r="V3964" s="20">
        <v>42683</v>
      </c>
    </row>
    <row r="3965" spans="1:22">
      <c r="A3965" s="19">
        <v>3</v>
      </c>
      <c r="B3965" s="20">
        <v>42683</v>
      </c>
      <c r="C3965" s="20">
        <v>42683</v>
      </c>
      <c r="D3965" s="19" t="s">
        <v>133</v>
      </c>
      <c r="E3965" s="19" t="s">
        <v>437</v>
      </c>
      <c r="F3965" s="19" t="s">
        <v>25</v>
      </c>
      <c r="G3965" s="19" t="s">
        <v>563</v>
      </c>
      <c r="H3965" s="21" t="s">
        <v>564</v>
      </c>
      <c r="I3965" s="21" t="s">
        <v>6935</v>
      </c>
      <c r="J3965" s="19" t="s">
        <v>134</v>
      </c>
      <c r="K3965" s="20">
        <v>42683</v>
      </c>
      <c r="L3965" s="20">
        <v>42683</v>
      </c>
      <c r="M3965" s="20" t="s">
        <v>14</v>
      </c>
      <c r="N3965" s="19" t="s">
        <v>38</v>
      </c>
      <c r="O3965" s="19" t="s">
        <v>104</v>
      </c>
      <c r="P3965" s="19" t="s">
        <v>12</v>
      </c>
      <c r="Q3965" s="23">
        <v>5</v>
      </c>
      <c r="R3965" s="19" t="s">
        <v>47</v>
      </c>
      <c r="S3965" s="19"/>
      <c r="T3965" s="24"/>
      <c r="U3965" s="19" t="s">
        <v>125</v>
      </c>
      <c r="V3965" s="20">
        <v>42683</v>
      </c>
    </row>
    <row r="3966" spans="1:22">
      <c r="A3966" s="19">
        <v>4</v>
      </c>
      <c r="B3966" s="20">
        <v>42683</v>
      </c>
      <c r="C3966" s="20">
        <v>42683</v>
      </c>
      <c r="D3966" s="19" t="s">
        <v>133</v>
      </c>
      <c r="E3966" s="19" t="s">
        <v>437</v>
      </c>
      <c r="F3966" s="19" t="s">
        <v>25</v>
      </c>
      <c r="G3966" s="19" t="s">
        <v>975</v>
      </c>
      <c r="H3966" s="21" t="s">
        <v>976</v>
      </c>
      <c r="I3966" s="21" t="s">
        <v>6935</v>
      </c>
      <c r="J3966" s="19" t="s">
        <v>134</v>
      </c>
      <c r="K3966" s="20">
        <v>42683</v>
      </c>
      <c r="L3966" s="20">
        <v>42683</v>
      </c>
      <c r="M3966" s="20" t="s">
        <v>14</v>
      </c>
      <c r="N3966" s="19" t="s">
        <v>38</v>
      </c>
      <c r="O3966" s="19" t="s">
        <v>104</v>
      </c>
      <c r="P3966" s="19" t="s">
        <v>12</v>
      </c>
      <c r="Q3966" s="23">
        <v>1</v>
      </c>
      <c r="R3966" s="19" t="s">
        <v>47</v>
      </c>
      <c r="S3966" s="19"/>
      <c r="T3966" s="24"/>
      <c r="U3966" s="19" t="s">
        <v>125</v>
      </c>
      <c r="V3966" s="20">
        <v>42683</v>
      </c>
    </row>
    <row r="3967" spans="1:22" ht="31">
      <c r="A3967" s="19">
        <v>5</v>
      </c>
      <c r="B3967" s="20">
        <v>42677</v>
      </c>
      <c r="C3967" s="20">
        <v>42682</v>
      </c>
      <c r="D3967" s="19" t="s">
        <v>43</v>
      </c>
      <c r="E3967" s="19" t="s">
        <v>465</v>
      </c>
      <c r="F3967" s="19" t="s">
        <v>2</v>
      </c>
      <c r="G3967" s="19" t="s">
        <v>6936</v>
      </c>
      <c r="H3967" s="21" t="s">
        <v>6937</v>
      </c>
      <c r="I3967" s="21" t="s">
        <v>6938</v>
      </c>
      <c r="J3967" s="19" t="s">
        <v>470</v>
      </c>
      <c r="K3967" s="20">
        <v>42695</v>
      </c>
      <c r="L3967" s="20">
        <v>42683</v>
      </c>
      <c r="M3967" s="20" t="s">
        <v>2074</v>
      </c>
      <c r="N3967" s="19" t="s">
        <v>6939</v>
      </c>
      <c r="O3967" s="19">
        <v>201611006</v>
      </c>
      <c r="P3967" s="19" t="s">
        <v>12</v>
      </c>
      <c r="Q3967" s="23">
        <v>8</v>
      </c>
      <c r="R3967" s="19" t="s">
        <v>12</v>
      </c>
      <c r="S3967" s="19"/>
      <c r="T3967" s="24"/>
      <c r="U3967" s="19" t="s">
        <v>125</v>
      </c>
      <c r="V3967" s="20">
        <v>42683</v>
      </c>
    </row>
    <row r="3968" spans="1:22" ht="31">
      <c r="A3968" s="19">
        <v>6</v>
      </c>
      <c r="B3968" s="20">
        <v>42684</v>
      </c>
      <c r="C3968" s="20">
        <v>42684</v>
      </c>
      <c r="D3968" s="19" t="s">
        <v>5</v>
      </c>
      <c r="E3968" s="19" t="s">
        <v>437</v>
      </c>
      <c r="F3968" s="19" t="s">
        <v>2</v>
      </c>
      <c r="G3968" s="19" t="s">
        <v>2160</v>
      </c>
      <c r="H3968" s="21" t="s">
        <v>1199</v>
      </c>
      <c r="I3968" s="21" t="s">
        <v>6940</v>
      </c>
      <c r="J3968" s="19" t="s">
        <v>470</v>
      </c>
      <c r="K3968" s="20">
        <v>42684</v>
      </c>
      <c r="L3968" s="20">
        <v>42684</v>
      </c>
      <c r="M3968" s="20" t="s">
        <v>14</v>
      </c>
      <c r="N3968" s="19" t="s">
        <v>470</v>
      </c>
      <c r="O3968" s="19" t="s">
        <v>6941</v>
      </c>
      <c r="P3968" s="19" t="s">
        <v>12</v>
      </c>
      <c r="Q3968" s="23">
        <v>0.2</v>
      </c>
      <c r="R3968" s="19" t="s">
        <v>47</v>
      </c>
      <c r="S3968" s="19"/>
      <c r="T3968" s="24"/>
      <c r="U3968" s="19" t="s">
        <v>125</v>
      </c>
      <c r="V3968" s="20">
        <v>42684</v>
      </c>
    </row>
    <row r="3969" spans="1:22" ht="31">
      <c r="A3969" s="19">
        <v>1</v>
      </c>
      <c r="B3969" s="20">
        <v>42681</v>
      </c>
      <c r="C3969" s="20">
        <v>42682</v>
      </c>
      <c r="D3969" s="19" t="s">
        <v>43</v>
      </c>
      <c r="E3969" s="19" t="s">
        <v>437</v>
      </c>
      <c r="F3969" s="19" t="s">
        <v>68</v>
      </c>
      <c r="G3969" s="19" t="s">
        <v>123</v>
      </c>
      <c r="H3969" s="21" t="s">
        <v>6920</v>
      </c>
      <c r="I3969" s="21" t="s">
        <v>6942</v>
      </c>
      <c r="J3969" s="19" t="s">
        <v>134</v>
      </c>
      <c r="K3969" s="20">
        <v>42683</v>
      </c>
      <c r="L3969" s="20">
        <v>42688</v>
      </c>
      <c r="M3969" s="20" t="s">
        <v>126</v>
      </c>
      <c r="N3969" s="19" t="s">
        <v>136</v>
      </c>
      <c r="O3969" s="19">
        <v>201611005</v>
      </c>
      <c r="P3969" s="19" t="s">
        <v>12</v>
      </c>
      <c r="Q3969" s="23">
        <v>5</v>
      </c>
      <c r="R3969" s="19" t="s">
        <v>12</v>
      </c>
      <c r="S3969" s="19" t="s">
        <v>121</v>
      </c>
      <c r="T3969" s="24">
        <v>42689</v>
      </c>
      <c r="U3969" s="19" t="s">
        <v>125</v>
      </c>
      <c r="V3969" s="20">
        <v>42688</v>
      </c>
    </row>
    <row r="3970" spans="1:22" ht="31">
      <c r="A3970" s="19">
        <v>2</v>
      </c>
      <c r="B3970" s="20">
        <v>42675</v>
      </c>
      <c r="C3970" s="20">
        <v>42688</v>
      </c>
      <c r="D3970" s="19" t="s">
        <v>43</v>
      </c>
      <c r="E3970" s="19" t="s">
        <v>437</v>
      </c>
      <c r="F3970" s="19" t="s">
        <v>1</v>
      </c>
      <c r="G3970" s="19" t="s">
        <v>2128</v>
      </c>
      <c r="H3970" s="21" t="s">
        <v>6943</v>
      </c>
      <c r="I3970" s="21" t="s">
        <v>6944</v>
      </c>
      <c r="J3970" s="19" t="s">
        <v>134</v>
      </c>
      <c r="K3970" s="20">
        <v>42690</v>
      </c>
      <c r="L3970" s="20">
        <v>42688</v>
      </c>
      <c r="M3970" s="20" t="s">
        <v>6872</v>
      </c>
      <c r="N3970" s="19" t="s">
        <v>6945</v>
      </c>
      <c r="O3970" s="19">
        <v>201610011</v>
      </c>
      <c r="P3970" s="19" t="s">
        <v>12</v>
      </c>
      <c r="Q3970" s="23">
        <v>5</v>
      </c>
      <c r="R3970" s="19" t="s">
        <v>47</v>
      </c>
      <c r="S3970" s="19"/>
      <c r="T3970" s="24"/>
      <c r="U3970" s="19" t="s">
        <v>125</v>
      </c>
      <c r="V3970" s="20">
        <v>42688</v>
      </c>
    </row>
    <row r="3971" spans="1:22" ht="31">
      <c r="A3971" s="19">
        <v>3</v>
      </c>
      <c r="B3971" s="20">
        <v>42688</v>
      </c>
      <c r="C3971" s="20">
        <v>42688</v>
      </c>
      <c r="D3971" s="19" t="s">
        <v>5</v>
      </c>
      <c r="E3971" s="19" t="s">
        <v>437</v>
      </c>
      <c r="F3971" s="19" t="s">
        <v>6654</v>
      </c>
      <c r="G3971" s="19" t="s">
        <v>6946</v>
      </c>
      <c r="H3971" s="21" t="s">
        <v>6947</v>
      </c>
      <c r="I3971" s="21" t="s">
        <v>6948</v>
      </c>
      <c r="J3971" s="19" t="s">
        <v>470</v>
      </c>
      <c r="K3971" s="20">
        <v>42688</v>
      </c>
      <c r="L3971" s="20">
        <v>42688</v>
      </c>
      <c r="M3971" s="20" t="s">
        <v>14</v>
      </c>
      <c r="N3971" s="19" t="s">
        <v>470</v>
      </c>
      <c r="O3971" s="19" t="s">
        <v>6941</v>
      </c>
      <c r="P3971" s="19" t="s">
        <v>12</v>
      </c>
      <c r="Q3971" s="23">
        <v>1</v>
      </c>
      <c r="R3971" s="19" t="s">
        <v>47</v>
      </c>
      <c r="S3971" s="19"/>
      <c r="T3971" s="24"/>
      <c r="U3971" s="19" t="s">
        <v>125</v>
      </c>
      <c r="V3971" s="20">
        <v>42688</v>
      </c>
    </row>
    <row r="3972" spans="1:22" ht="31">
      <c r="A3972" s="19">
        <v>4</v>
      </c>
      <c r="B3972" s="20">
        <v>42692</v>
      </c>
      <c r="C3972" s="20">
        <v>42692</v>
      </c>
      <c r="D3972" s="19" t="s">
        <v>43</v>
      </c>
      <c r="E3972" s="19" t="s">
        <v>437</v>
      </c>
      <c r="F3972" s="19" t="s">
        <v>2</v>
      </c>
      <c r="G3972" s="19" t="s">
        <v>2606</v>
      </c>
      <c r="H3972" s="21" t="s">
        <v>659</v>
      </c>
      <c r="I3972" s="21" t="s">
        <v>6949</v>
      </c>
      <c r="J3972" s="19" t="s">
        <v>470</v>
      </c>
      <c r="K3972" s="20">
        <v>42692</v>
      </c>
      <c r="L3972" s="20">
        <v>42692</v>
      </c>
      <c r="M3972" s="20" t="s">
        <v>2074</v>
      </c>
      <c r="N3972" s="19" t="s">
        <v>3657</v>
      </c>
      <c r="O3972" s="19">
        <v>201611017</v>
      </c>
      <c r="P3972" s="19" t="s">
        <v>12</v>
      </c>
      <c r="Q3972" s="23">
        <v>4</v>
      </c>
      <c r="R3972" s="19" t="s">
        <v>12</v>
      </c>
      <c r="S3972" s="19"/>
      <c r="T3972" s="24"/>
      <c r="U3972" s="19" t="s">
        <v>125</v>
      </c>
      <c r="V3972" s="20">
        <v>42692</v>
      </c>
    </row>
    <row r="3973" spans="1:22" ht="31">
      <c r="A3973" s="19">
        <v>1</v>
      </c>
      <c r="B3973" s="20">
        <v>42676</v>
      </c>
      <c r="C3973" s="20">
        <v>42676</v>
      </c>
      <c r="D3973" s="19" t="s">
        <v>43</v>
      </c>
      <c r="E3973" s="19" t="s">
        <v>437</v>
      </c>
      <c r="F3973" s="19" t="s">
        <v>2</v>
      </c>
      <c r="G3973" s="19" t="s">
        <v>115</v>
      </c>
      <c r="H3973" s="21" t="s">
        <v>4857</v>
      </c>
      <c r="I3973" s="21" t="s">
        <v>6950</v>
      </c>
      <c r="J3973" s="19" t="s">
        <v>134</v>
      </c>
      <c r="K3973" s="20">
        <v>42696</v>
      </c>
      <c r="L3973" s="20">
        <v>42696</v>
      </c>
      <c r="M3973" s="20" t="s">
        <v>14</v>
      </c>
      <c r="N3973" s="19" t="s">
        <v>38</v>
      </c>
      <c r="O3973" s="19">
        <v>201611023</v>
      </c>
      <c r="P3973" s="19" t="s">
        <v>12</v>
      </c>
      <c r="Q3973" s="23">
        <v>4</v>
      </c>
      <c r="R3973" s="19" t="s">
        <v>12</v>
      </c>
      <c r="S3973" s="19" t="s">
        <v>118</v>
      </c>
      <c r="T3973" s="24">
        <v>42696</v>
      </c>
      <c r="U3973" s="19" t="s">
        <v>125</v>
      </c>
      <c r="V3973" s="20">
        <v>42696</v>
      </c>
    </row>
    <row r="3974" spans="1:22" ht="31">
      <c r="A3974" s="19">
        <v>2</v>
      </c>
      <c r="B3974" s="20">
        <v>42676</v>
      </c>
      <c r="C3974" s="20">
        <v>42676</v>
      </c>
      <c r="D3974" s="19" t="s">
        <v>43</v>
      </c>
      <c r="E3974" s="19" t="s">
        <v>437</v>
      </c>
      <c r="F3974" s="19" t="s">
        <v>2</v>
      </c>
      <c r="G3974" s="19" t="s">
        <v>117</v>
      </c>
      <c r="H3974" s="21" t="s">
        <v>5562</v>
      </c>
      <c r="I3974" s="21" t="s">
        <v>6950</v>
      </c>
      <c r="J3974" s="19" t="s">
        <v>134</v>
      </c>
      <c r="K3974" s="20">
        <v>42696</v>
      </c>
      <c r="L3974" s="20">
        <v>42696</v>
      </c>
      <c r="M3974" s="20" t="s">
        <v>14</v>
      </c>
      <c r="N3974" s="19" t="s">
        <v>38</v>
      </c>
      <c r="O3974" s="19">
        <v>201611023</v>
      </c>
      <c r="P3974" s="19" t="s">
        <v>12</v>
      </c>
      <c r="Q3974" s="23">
        <v>4</v>
      </c>
      <c r="R3974" s="19" t="s">
        <v>12</v>
      </c>
      <c r="S3974" s="19" t="s">
        <v>118</v>
      </c>
      <c r="T3974" s="24">
        <v>42696</v>
      </c>
      <c r="U3974" s="19" t="s">
        <v>125</v>
      </c>
      <c r="V3974" s="20">
        <v>42696</v>
      </c>
    </row>
    <row r="3975" spans="1:22" ht="46.5">
      <c r="A3975" s="19">
        <v>3</v>
      </c>
      <c r="B3975" s="20">
        <v>42688</v>
      </c>
      <c r="C3975" s="20">
        <v>42690</v>
      </c>
      <c r="D3975" s="19" t="s">
        <v>43</v>
      </c>
      <c r="E3975" s="19" t="s">
        <v>437</v>
      </c>
      <c r="F3975" s="19" t="s">
        <v>2</v>
      </c>
      <c r="G3975" s="19" t="s">
        <v>6951</v>
      </c>
      <c r="H3975" s="21" t="s">
        <v>6952</v>
      </c>
      <c r="I3975" s="21" t="s">
        <v>6953</v>
      </c>
      <c r="J3975" s="19" t="s">
        <v>134</v>
      </c>
      <c r="K3975" s="20">
        <v>42696</v>
      </c>
      <c r="L3975" s="20">
        <v>42696</v>
      </c>
      <c r="M3975" s="20" t="s">
        <v>14</v>
      </c>
      <c r="N3975" s="19" t="s">
        <v>38</v>
      </c>
      <c r="O3975" s="19">
        <v>201611017</v>
      </c>
      <c r="P3975" s="19" t="s">
        <v>12</v>
      </c>
      <c r="Q3975" s="23">
        <v>3</v>
      </c>
      <c r="R3975" s="19" t="s">
        <v>12</v>
      </c>
      <c r="S3975" s="19" t="s">
        <v>6130</v>
      </c>
      <c r="T3975" s="24">
        <v>42688</v>
      </c>
      <c r="U3975" s="19" t="s">
        <v>125</v>
      </c>
      <c r="V3975" s="20">
        <v>42696</v>
      </c>
    </row>
    <row r="3976" spans="1:22" ht="31">
      <c r="A3976" s="19">
        <v>4</v>
      </c>
      <c r="B3976" s="20">
        <v>42696</v>
      </c>
      <c r="C3976" s="20">
        <v>42696</v>
      </c>
      <c r="D3976" s="19" t="s">
        <v>43</v>
      </c>
      <c r="E3976" s="19" t="s">
        <v>437</v>
      </c>
      <c r="F3976" s="19" t="s">
        <v>68</v>
      </c>
      <c r="G3976" s="19" t="s">
        <v>123</v>
      </c>
      <c r="H3976" s="21" t="s">
        <v>6920</v>
      </c>
      <c r="I3976" s="21" t="s">
        <v>6954</v>
      </c>
      <c r="J3976" s="19" t="s">
        <v>134</v>
      </c>
      <c r="K3976" s="20">
        <v>42696</v>
      </c>
      <c r="L3976" s="20">
        <v>42696</v>
      </c>
      <c r="M3976" s="20" t="s">
        <v>126</v>
      </c>
      <c r="N3976" s="19" t="s">
        <v>136</v>
      </c>
      <c r="O3976" s="19">
        <v>201611005</v>
      </c>
      <c r="P3976" s="19" t="s">
        <v>12</v>
      </c>
      <c r="Q3976" s="23">
        <v>3</v>
      </c>
      <c r="R3976" s="19" t="s">
        <v>12</v>
      </c>
      <c r="S3976" s="19" t="s">
        <v>121</v>
      </c>
      <c r="T3976" s="24">
        <v>42696</v>
      </c>
      <c r="U3976" s="19" t="s">
        <v>125</v>
      </c>
      <c r="V3976" s="20">
        <v>42696</v>
      </c>
    </row>
    <row r="3977" spans="1:22" ht="31">
      <c r="A3977" s="19">
        <v>5</v>
      </c>
      <c r="B3977" s="20">
        <v>42697</v>
      </c>
      <c r="C3977" s="20">
        <v>42697</v>
      </c>
      <c r="D3977" s="19" t="s">
        <v>133</v>
      </c>
      <c r="E3977" s="19" t="s">
        <v>437</v>
      </c>
      <c r="F3977" s="19" t="s">
        <v>2</v>
      </c>
      <c r="G3977" s="19" t="s">
        <v>6951</v>
      </c>
      <c r="H3977" s="21" t="s">
        <v>6952</v>
      </c>
      <c r="I3977" s="21" t="s">
        <v>6955</v>
      </c>
      <c r="J3977" s="19" t="s">
        <v>134</v>
      </c>
      <c r="K3977" s="20">
        <v>42697</v>
      </c>
      <c r="L3977" s="20">
        <v>42697</v>
      </c>
      <c r="M3977" s="20" t="s">
        <v>14</v>
      </c>
      <c r="N3977" s="19" t="s">
        <v>470</v>
      </c>
      <c r="O3977" s="19" t="s">
        <v>6941</v>
      </c>
      <c r="P3977" s="19" t="s">
        <v>12</v>
      </c>
      <c r="Q3977" s="23">
        <v>0.5</v>
      </c>
      <c r="R3977" s="19" t="s">
        <v>47</v>
      </c>
      <c r="S3977" s="19"/>
      <c r="T3977" s="24">
        <v>42697</v>
      </c>
      <c r="U3977" s="19" t="s">
        <v>125</v>
      </c>
      <c r="V3977" s="20">
        <v>42697</v>
      </c>
    </row>
    <row r="3978" spans="1:22" ht="31">
      <c r="A3978" s="19">
        <v>6</v>
      </c>
      <c r="B3978" s="20">
        <v>42683</v>
      </c>
      <c r="C3978" s="20">
        <v>42695</v>
      </c>
      <c r="D3978" s="19" t="s">
        <v>5</v>
      </c>
      <c r="E3978" s="19" t="s">
        <v>437</v>
      </c>
      <c r="F3978" s="19" t="s">
        <v>24</v>
      </c>
      <c r="G3978" s="19" t="s">
        <v>54</v>
      </c>
      <c r="H3978" s="21" t="s">
        <v>137</v>
      </c>
      <c r="I3978" s="21" t="s">
        <v>6956</v>
      </c>
      <c r="J3978" s="19" t="s">
        <v>38</v>
      </c>
      <c r="K3978" s="20">
        <v>42695</v>
      </c>
      <c r="L3978" s="20">
        <v>42695</v>
      </c>
      <c r="M3978" s="20" t="s">
        <v>3547</v>
      </c>
      <c r="N3978" s="19" t="s">
        <v>470</v>
      </c>
      <c r="O3978" s="19" t="s">
        <v>104</v>
      </c>
      <c r="P3978" s="19" t="s">
        <v>12</v>
      </c>
      <c r="Q3978" s="23">
        <v>0.75</v>
      </c>
      <c r="R3978" s="19" t="s">
        <v>47</v>
      </c>
      <c r="S3978" s="19"/>
      <c r="T3978" s="24"/>
      <c r="U3978" s="19" t="s">
        <v>125</v>
      </c>
      <c r="V3978" s="20">
        <v>42695</v>
      </c>
    </row>
    <row r="3979" spans="1:22">
      <c r="A3979" s="19">
        <v>7</v>
      </c>
      <c r="B3979" s="20">
        <v>42697</v>
      </c>
      <c r="C3979" s="20">
        <v>42697</v>
      </c>
      <c r="D3979" s="19" t="s">
        <v>5</v>
      </c>
      <c r="E3979" s="19" t="s">
        <v>437</v>
      </c>
      <c r="F3979" s="19" t="s">
        <v>25</v>
      </c>
      <c r="G3979" s="19" t="s">
        <v>6957</v>
      </c>
      <c r="H3979" s="21" t="s">
        <v>5241</v>
      </c>
      <c r="I3979" s="21" t="s">
        <v>6958</v>
      </c>
      <c r="J3979" s="19" t="s">
        <v>38</v>
      </c>
      <c r="K3979" s="20">
        <v>42697</v>
      </c>
      <c r="L3979" s="20">
        <v>42697</v>
      </c>
      <c r="M3979" s="20" t="s">
        <v>14</v>
      </c>
      <c r="N3979" s="19" t="s">
        <v>954</v>
      </c>
      <c r="O3979" s="19" t="s">
        <v>104</v>
      </c>
      <c r="P3979" s="19" t="s">
        <v>12</v>
      </c>
      <c r="Q3979" s="23">
        <v>0.25</v>
      </c>
      <c r="R3979" s="19" t="s">
        <v>47</v>
      </c>
      <c r="S3979" s="19"/>
      <c r="T3979" s="24"/>
      <c r="U3979" s="19" t="s">
        <v>125</v>
      </c>
      <c r="V3979" s="20">
        <v>42697</v>
      </c>
    </row>
    <row r="3980" spans="1:22" ht="31">
      <c r="A3980" s="19">
        <v>8</v>
      </c>
      <c r="B3980" s="20">
        <v>42677</v>
      </c>
      <c r="C3980" s="20">
        <v>42682</v>
      </c>
      <c r="D3980" s="19" t="s">
        <v>5</v>
      </c>
      <c r="E3980" s="19" t="s">
        <v>437</v>
      </c>
      <c r="F3980" s="19" t="s">
        <v>24</v>
      </c>
      <c r="G3980" s="19" t="s">
        <v>992</v>
      </c>
      <c r="H3980" s="21" t="s">
        <v>6959</v>
      </c>
      <c r="I3980" s="21" t="s">
        <v>6960</v>
      </c>
      <c r="J3980" s="19" t="s">
        <v>127</v>
      </c>
      <c r="K3980" s="20">
        <v>42697</v>
      </c>
      <c r="L3980" s="20">
        <v>42697</v>
      </c>
      <c r="M3980" s="20" t="s">
        <v>14</v>
      </c>
      <c r="N3980" s="19" t="s">
        <v>38</v>
      </c>
      <c r="O3980" s="19" t="s">
        <v>104</v>
      </c>
      <c r="P3980" s="19" t="s">
        <v>12</v>
      </c>
      <c r="Q3980" s="23">
        <v>1</v>
      </c>
      <c r="R3980" s="19" t="s">
        <v>47</v>
      </c>
      <c r="S3980" s="19"/>
      <c r="T3980" s="24"/>
      <c r="U3980" s="19" t="s">
        <v>125</v>
      </c>
      <c r="V3980" s="20">
        <v>42697</v>
      </c>
    </row>
    <row r="3981" spans="1:22" ht="31">
      <c r="A3981" s="19">
        <v>9</v>
      </c>
      <c r="B3981" s="20">
        <v>42646</v>
      </c>
      <c r="C3981" s="20">
        <v>42663</v>
      </c>
      <c r="D3981" s="19" t="s">
        <v>5</v>
      </c>
      <c r="E3981" s="19" t="s">
        <v>437</v>
      </c>
      <c r="F3981" s="19" t="s">
        <v>438</v>
      </c>
      <c r="G3981" s="19" t="s">
        <v>6961</v>
      </c>
      <c r="H3981" s="21" t="s">
        <v>6962</v>
      </c>
      <c r="I3981" s="21" t="s">
        <v>6963</v>
      </c>
      <c r="J3981" s="19" t="s">
        <v>127</v>
      </c>
      <c r="K3981" s="20">
        <v>42697</v>
      </c>
      <c r="L3981" s="20">
        <v>42697</v>
      </c>
      <c r="M3981" s="20" t="s">
        <v>14</v>
      </c>
      <c r="N3981" s="19" t="s">
        <v>38</v>
      </c>
      <c r="O3981" s="19" t="s">
        <v>104</v>
      </c>
      <c r="P3981" s="19" t="s">
        <v>12</v>
      </c>
      <c r="Q3981" s="23">
        <v>2</v>
      </c>
      <c r="R3981" s="19" t="s">
        <v>47</v>
      </c>
      <c r="S3981" s="19"/>
      <c r="T3981" s="24"/>
      <c r="U3981" s="19" t="s">
        <v>125</v>
      </c>
      <c r="V3981" s="20">
        <v>42697</v>
      </c>
    </row>
    <row r="3982" spans="1:22">
      <c r="A3982" s="19">
        <v>1</v>
      </c>
      <c r="B3982" s="20">
        <v>42702</v>
      </c>
      <c r="C3982" s="20">
        <v>42702</v>
      </c>
      <c r="D3982" s="19" t="s">
        <v>208</v>
      </c>
      <c r="E3982" s="19" t="s">
        <v>837</v>
      </c>
      <c r="F3982" s="19" t="s">
        <v>79</v>
      </c>
      <c r="G3982" s="19" t="s">
        <v>189</v>
      </c>
      <c r="H3982" s="21" t="s">
        <v>5970</v>
      </c>
      <c r="I3982" s="21" t="s">
        <v>6964</v>
      </c>
      <c r="J3982" s="19" t="s">
        <v>209</v>
      </c>
      <c r="K3982" s="20">
        <v>42702</v>
      </c>
      <c r="L3982" s="20">
        <v>42702</v>
      </c>
      <c r="M3982" s="20" t="s">
        <v>84</v>
      </c>
      <c r="N3982" s="19" t="s">
        <v>209</v>
      </c>
      <c r="O3982" s="19" t="s">
        <v>210</v>
      </c>
      <c r="P3982" s="19" t="s">
        <v>78</v>
      </c>
      <c r="Q3982" s="23">
        <v>0.5</v>
      </c>
      <c r="R3982" s="19" t="s">
        <v>81</v>
      </c>
      <c r="S3982" s="19"/>
      <c r="T3982" s="24"/>
      <c r="U3982" s="19" t="s">
        <v>122</v>
      </c>
      <c r="V3982" s="20">
        <v>42702</v>
      </c>
    </row>
    <row r="3983" spans="1:22">
      <c r="A3983" s="19">
        <v>2</v>
      </c>
      <c r="B3983" s="20">
        <v>42702</v>
      </c>
      <c r="C3983" s="20">
        <v>42702</v>
      </c>
      <c r="D3983" s="19" t="s">
        <v>208</v>
      </c>
      <c r="E3983" s="19" t="s">
        <v>837</v>
      </c>
      <c r="F3983" s="19" t="s">
        <v>79</v>
      </c>
      <c r="G3983" s="19" t="s">
        <v>4170</v>
      </c>
      <c r="H3983" s="21" t="s">
        <v>146</v>
      </c>
      <c r="I3983" s="21" t="s">
        <v>6965</v>
      </c>
      <c r="J3983" s="19" t="s">
        <v>209</v>
      </c>
      <c r="K3983" s="20">
        <v>42702</v>
      </c>
      <c r="L3983" s="20">
        <v>42702</v>
      </c>
      <c r="M3983" s="20" t="s">
        <v>84</v>
      </c>
      <c r="N3983" s="19" t="s">
        <v>209</v>
      </c>
      <c r="O3983" s="19" t="s">
        <v>210</v>
      </c>
      <c r="P3983" s="19" t="s">
        <v>78</v>
      </c>
      <c r="Q3983" s="23">
        <v>0.5</v>
      </c>
      <c r="R3983" s="19" t="s">
        <v>81</v>
      </c>
      <c r="S3983" s="19"/>
      <c r="T3983" s="24"/>
      <c r="U3983" s="19" t="s">
        <v>122</v>
      </c>
      <c r="V3983" s="20">
        <v>42702</v>
      </c>
    </row>
    <row r="3984" spans="1:22">
      <c r="A3984" s="19">
        <v>3</v>
      </c>
      <c r="B3984" s="20">
        <v>42702</v>
      </c>
      <c r="C3984" s="20">
        <v>42702</v>
      </c>
      <c r="D3984" s="19" t="s">
        <v>208</v>
      </c>
      <c r="E3984" s="19" t="s">
        <v>837</v>
      </c>
      <c r="F3984" s="19" t="s">
        <v>79</v>
      </c>
      <c r="G3984" s="19" t="s">
        <v>167</v>
      </c>
      <c r="H3984" s="21" t="s">
        <v>185</v>
      </c>
      <c r="I3984" s="21" t="s">
        <v>6965</v>
      </c>
      <c r="J3984" s="19" t="s">
        <v>209</v>
      </c>
      <c r="K3984" s="20">
        <v>42702</v>
      </c>
      <c r="L3984" s="20">
        <v>42702</v>
      </c>
      <c r="M3984" s="20" t="s">
        <v>84</v>
      </c>
      <c r="N3984" s="19" t="s">
        <v>209</v>
      </c>
      <c r="O3984" s="19" t="s">
        <v>210</v>
      </c>
      <c r="P3984" s="19" t="s">
        <v>78</v>
      </c>
      <c r="Q3984" s="23">
        <v>0.5</v>
      </c>
      <c r="R3984" s="19" t="s">
        <v>81</v>
      </c>
      <c r="S3984" s="19"/>
      <c r="T3984" s="24"/>
      <c r="U3984" s="19" t="s">
        <v>122</v>
      </c>
      <c r="V3984" s="20">
        <v>42702</v>
      </c>
    </row>
    <row r="3985" spans="1:22" ht="31">
      <c r="A3985" s="19">
        <v>4</v>
      </c>
      <c r="B3985" s="20">
        <v>42705</v>
      </c>
      <c r="C3985" s="20">
        <v>42705</v>
      </c>
      <c r="D3985" s="19" t="s">
        <v>75</v>
      </c>
      <c r="E3985" s="19" t="s">
        <v>837</v>
      </c>
      <c r="F3985" s="19" t="s">
        <v>3850</v>
      </c>
      <c r="G3985" s="19" t="s">
        <v>160</v>
      </c>
      <c r="H3985" s="21" t="s">
        <v>211</v>
      </c>
      <c r="I3985" s="21" t="s">
        <v>6966</v>
      </c>
      <c r="J3985" s="19" t="s">
        <v>209</v>
      </c>
      <c r="K3985" s="20">
        <v>42705</v>
      </c>
      <c r="L3985" s="20">
        <v>42705</v>
      </c>
      <c r="M3985" s="20" t="s">
        <v>6967</v>
      </c>
      <c r="N3985" s="19" t="s">
        <v>6968</v>
      </c>
      <c r="O3985" s="19">
        <v>201612002</v>
      </c>
      <c r="P3985" s="19" t="s">
        <v>78</v>
      </c>
      <c r="Q3985" s="23">
        <v>3</v>
      </c>
      <c r="R3985" s="19" t="s">
        <v>78</v>
      </c>
      <c r="S3985" s="19" t="s">
        <v>168</v>
      </c>
      <c r="T3985" s="24">
        <v>42730</v>
      </c>
      <c r="U3985" s="19" t="s">
        <v>122</v>
      </c>
      <c r="V3985" s="20">
        <v>42705</v>
      </c>
    </row>
    <row r="3986" spans="1:22" ht="31">
      <c r="A3986" s="19">
        <v>1</v>
      </c>
      <c r="B3986" s="20">
        <v>42705</v>
      </c>
      <c r="C3986" s="20">
        <v>42705</v>
      </c>
      <c r="D3986" s="19" t="s">
        <v>75</v>
      </c>
      <c r="E3986" s="19" t="s">
        <v>437</v>
      </c>
      <c r="F3986" s="19" t="s">
        <v>34</v>
      </c>
      <c r="G3986" s="19" t="s">
        <v>1065</v>
      </c>
      <c r="H3986" s="21" t="s">
        <v>1066</v>
      </c>
      <c r="I3986" s="21" t="s">
        <v>6969</v>
      </c>
      <c r="J3986" s="19" t="s">
        <v>134</v>
      </c>
      <c r="K3986" s="20">
        <v>42711</v>
      </c>
      <c r="L3986" s="20">
        <v>42711</v>
      </c>
      <c r="M3986" s="20" t="s">
        <v>3364</v>
      </c>
      <c r="N3986" s="19" t="s">
        <v>6970</v>
      </c>
      <c r="O3986" s="19">
        <v>201612002</v>
      </c>
      <c r="P3986" s="19" t="s">
        <v>12</v>
      </c>
      <c r="Q3986" s="23">
        <v>0.5</v>
      </c>
      <c r="R3986" s="19" t="s">
        <v>78</v>
      </c>
      <c r="S3986" s="19" t="s">
        <v>168</v>
      </c>
      <c r="T3986" s="24">
        <v>42730</v>
      </c>
      <c r="U3986" s="19" t="s">
        <v>125</v>
      </c>
      <c r="V3986" s="20">
        <v>42711</v>
      </c>
    </row>
    <row r="3987" spans="1:22" ht="31">
      <c r="A3987" s="19">
        <v>2</v>
      </c>
      <c r="B3987" s="20">
        <v>42712</v>
      </c>
      <c r="C3987" s="20">
        <v>42712</v>
      </c>
      <c r="D3987" s="19" t="s">
        <v>133</v>
      </c>
      <c r="E3987" s="19" t="s">
        <v>437</v>
      </c>
      <c r="F3987" s="19" t="s">
        <v>1</v>
      </c>
      <c r="G3987" s="19" t="s">
        <v>578</v>
      </c>
      <c r="H3987" s="21" t="s">
        <v>6971</v>
      </c>
      <c r="I3987" s="21" t="s">
        <v>6972</v>
      </c>
      <c r="J3987" s="19" t="s">
        <v>134</v>
      </c>
      <c r="K3987" s="20">
        <v>42712</v>
      </c>
      <c r="L3987" s="20">
        <v>42712</v>
      </c>
      <c r="M3987" s="20" t="s">
        <v>14</v>
      </c>
      <c r="N3987" s="19" t="s">
        <v>134</v>
      </c>
      <c r="O3987" s="19" t="s">
        <v>135</v>
      </c>
      <c r="P3987" s="19" t="s">
        <v>12</v>
      </c>
      <c r="Q3987" s="23">
        <v>3</v>
      </c>
      <c r="R3987" s="19" t="s">
        <v>47</v>
      </c>
      <c r="S3987" s="19"/>
      <c r="T3987" s="24"/>
      <c r="U3987" s="19" t="s">
        <v>125</v>
      </c>
      <c r="V3987" s="20">
        <v>42712</v>
      </c>
    </row>
    <row r="3988" spans="1:22">
      <c r="A3988" s="19">
        <v>3</v>
      </c>
      <c r="B3988" s="64">
        <v>42709</v>
      </c>
      <c r="C3988" s="64">
        <v>42709</v>
      </c>
      <c r="D3988" s="20" t="s">
        <v>3823</v>
      </c>
      <c r="E3988" s="27" t="s">
        <v>837</v>
      </c>
      <c r="F3988" s="20" t="s">
        <v>87</v>
      </c>
      <c r="G3988" s="19" t="s">
        <v>4877</v>
      </c>
      <c r="H3988" s="21" t="s">
        <v>6508</v>
      </c>
      <c r="I3988" s="21" t="s">
        <v>6973</v>
      </c>
      <c r="J3988" s="19" t="s">
        <v>76</v>
      </c>
      <c r="K3988" s="64">
        <v>42709</v>
      </c>
      <c r="L3988" s="64">
        <v>42709</v>
      </c>
      <c r="M3988" s="19" t="s">
        <v>3847</v>
      </c>
      <c r="N3988" s="19" t="s">
        <v>5851</v>
      </c>
      <c r="O3988" s="69" t="s">
        <v>4264</v>
      </c>
      <c r="P3988" s="19" t="s">
        <v>12</v>
      </c>
      <c r="Q3988" s="69">
        <v>0.25</v>
      </c>
      <c r="R3988" s="69" t="s">
        <v>81</v>
      </c>
      <c r="S3988" s="69"/>
      <c r="T3988" s="69"/>
      <c r="U3988" s="19" t="s">
        <v>122</v>
      </c>
      <c r="V3988" s="64">
        <v>42709</v>
      </c>
    </row>
    <row r="3989" spans="1:22">
      <c r="A3989" s="19">
        <v>4</v>
      </c>
      <c r="B3989" s="64">
        <v>42710</v>
      </c>
      <c r="C3989" s="64">
        <v>42711</v>
      </c>
      <c r="D3989" s="20" t="s">
        <v>75</v>
      </c>
      <c r="E3989" s="27" t="s">
        <v>837</v>
      </c>
      <c r="F3989" s="20" t="s">
        <v>82</v>
      </c>
      <c r="G3989" s="19" t="s">
        <v>4963</v>
      </c>
      <c r="H3989" s="21" t="s">
        <v>6520</v>
      </c>
      <c r="I3989" s="21" t="s">
        <v>6974</v>
      </c>
      <c r="J3989" s="19" t="s">
        <v>76</v>
      </c>
      <c r="K3989" s="64">
        <v>42711</v>
      </c>
      <c r="L3989" s="64">
        <v>42711</v>
      </c>
      <c r="M3989" s="19" t="s">
        <v>6975</v>
      </c>
      <c r="N3989" s="19" t="s">
        <v>6976</v>
      </c>
      <c r="O3989" s="69">
        <v>201612005</v>
      </c>
      <c r="P3989" s="19" t="s">
        <v>12</v>
      </c>
      <c r="Q3989" s="69">
        <v>0.3</v>
      </c>
      <c r="R3989" s="69" t="s">
        <v>81</v>
      </c>
      <c r="S3989" s="69"/>
      <c r="T3989" s="69"/>
      <c r="U3989" s="19" t="s">
        <v>122</v>
      </c>
      <c r="V3989" s="64">
        <v>42711</v>
      </c>
    </row>
    <row r="3990" spans="1:22">
      <c r="A3990" s="19">
        <v>1</v>
      </c>
      <c r="B3990" s="64">
        <v>42720</v>
      </c>
      <c r="C3990" s="64">
        <v>42720</v>
      </c>
      <c r="D3990" s="20" t="s">
        <v>208</v>
      </c>
      <c r="E3990" s="27" t="s">
        <v>837</v>
      </c>
      <c r="F3990" s="20" t="s">
        <v>3844</v>
      </c>
      <c r="G3990" s="19" t="s">
        <v>4269</v>
      </c>
      <c r="H3990" s="21" t="s">
        <v>6977</v>
      </c>
      <c r="I3990" s="21" t="s">
        <v>6978</v>
      </c>
      <c r="J3990" s="19" t="s">
        <v>209</v>
      </c>
      <c r="K3990" s="64">
        <v>42720</v>
      </c>
      <c r="L3990" s="64">
        <v>42720</v>
      </c>
      <c r="M3990" s="19" t="s">
        <v>84</v>
      </c>
      <c r="N3990" s="19" t="s">
        <v>209</v>
      </c>
      <c r="O3990" s="69" t="s">
        <v>210</v>
      </c>
      <c r="P3990" s="19" t="s">
        <v>78</v>
      </c>
      <c r="Q3990" s="69">
        <v>0.5</v>
      </c>
      <c r="R3990" s="69" t="s">
        <v>81</v>
      </c>
      <c r="S3990" s="69"/>
      <c r="T3990" s="69"/>
      <c r="U3990" s="19" t="s">
        <v>122</v>
      </c>
      <c r="V3990" s="64">
        <v>42720</v>
      </c>
    </row>
    <row r="3991" spans="1:22" ht="31">
      <c r="A3991" s="19">
        <v>2</v>
      </c>
      <c r="B3991" s="64">
        <v>42723</v>
      </c>
      <c r="C3991" s="64">
        <v>42723</v>
      </c>
      <c r="D3991" s="20" t="s">
        <v>75</v>
      </c>
      <c r="E3991" s="27" t="s">
        <v>837</v>
      </c>
      <c r="F3991" s="20" t="s">
        <v>82</v>
      </c>
      <c r="G3991" s="19" t="s">
        <v>5845</v>
      </c>
      <c r="H3991" s="21" t="s">
        <v>6979</v>
      </c>
      <c r="I3991" s="21" t="s">
        <v>6980</v>
      </c>
      <c r="J3991" s="19" t="s">
        <v>209</v>
      </c>
      <c r="K3991" s="64">
        <v>42723</v>
      </c>
      <c r="L3991" s="64">
        <v>42723</v>
      </c>
      <c r="M3991" s="19" t="s">
        <v>212</v>
      </c>
      <c r="N3991" s="19" t="s">
        <v>90</v>
      </c>
      <c r="O3991" s="69">
        <v>201612012</v>
      </c>
      <c r="P3991" s="19" t="s">
        <v>78</v>
      </c>
      <c r="Q3991" s="69">
        <v>1</v>
      </c>
      <c r="R3991" s="19" t="s">
        <v>78</v>
      </c>
      <c r="S3991" s="19" t="s">
        <v>5842</v>
      </c>
      <c r="T3991" s="24">
        <v>42730</v>
      </c>
      <c r="U3991" s="19" t="s">
        <v>122</v>
      </c>
      <c r="V3991" s="64">
        <v>42723</v>
      </c>
    </row>
    <row r="3992" spans="1:22" ht="31">
      <c r="A3992" s="19">
        <v>3</v>
      </c>
      <c r="B3992" s="64">
        <v>42723</v>
      </c>
      <c r="C3992" s="64">
        <v>42723</v>
      </c>
      <c r="D3992" s="20" t="s">
        <v>75</v>
      </c>
      <c r="E3992" s="27" t="s">
        <v>837</v>
      </c>
      <c r="F3992" s="20" t="s">
        <v>82</v>
      </c>
      <c r="G3992" s="19" t="s">
        <v>6981</v>
      </c>
      <c r="H3992" s="21" t="s">
        <v>6982</v>
      </c>
      <c r="I3992" s="21" t="s">
        <v>6983</v>
      </c>
      <c r="J3992" s="19" t="s">
        <v>209</v>
      </c>
      <c r="K3992" s="64">
        <v>42723</v>
      </c>
      <c r="L3992" s="64">
        <v>42723</v>
      </c>
      <c r="M3992" s="19" t="s">
        <v>212</v>
      </c>
      <c r="N3992" s="19" t="s">
        <v>90</v>
      </c>
      <c r="O3992" s="69">
        <v>201612012</v>
      </c>
      <c r="P3992" s="19" t="s">
        <v>78</v>
      </c>
      <c r="Q3992" s="69">
        <v>1</v>
      </c>
      <c r="R3992" s="19" t="s">
        <v>78</v>
      </c>
      <c r="S3992" s="19" t="s">
        <v>6984</v>
      </c>
      <c r="T3992" s="24">
        <v>42730</v>
      </c>
      <c r="U3992" s="19" t="s">
        <v>122</v>
      </c>
      <c r="V3992" s="64">
        <v>42723</v>
      </c>
    </row>
    <row r="3993" spans="1:22">
      <c r="A3993" s="19">
        <v>1</v>
      </c>
      <c r="B3993" s="64">
        <v>42718</v>
      </c>
      <c r="C3993" s="64">
        <v>42725</v>
      </c>
      <c r="D3993" s="20" t="s">
        <v>5</v>
      </c>
      <c r="E3993" s="27" t="s">
        <v>437</v>
      </c>
      <c r="F3993" s="20" t="s">
        <v>1</v>
      </c>
      <c r="G3993" s="19" t="s">
        <v>486</v>
      </c>
      <c r="H3993" s="21" t="s">
        <v>3516</v>
      </c>
      <c r="I3993" s="21" t="s">
        <v>6985</v>
      </c>
      <c r="J3993" s="19" t="s">
        <v>38</v>
      </c>
      <c r="K3993" s="64">
        <v>42725</v>
      </c>
      <c r="L3993" s="64">
        <v>42725</v>
      </c>
      <c r="M3993" s="19" t="s">
        <v>2962</v>
      </c>
      <c r="N3993" s="19" t="s">
        <v>6986</v>
      </c>
      <c r="O3993" s="69" t="s">
        <v>104</v>
      </c>
      <c r="P3993" s="19" t="s">
        <v>12</v>
      </c>
      <c r="Q3993" s="69">
        <v>0.5</v>
      </c>
      <c r="R3993" s="19" t="s">
        <v>47</v>
      </c>
      <c r="S3993" s="19"/>
      <c r="T3993" s="24"/>
      <c r="U3993" s="19" t="s">
        <v>125</v>
      </c>
      <c r="V3993" s="64">
        <v>42725</v>
      </c>
    </row>
    <row r="3994" spans="1:22" ht="31">
      <c r="A3994" s="19">
        <v>2</v>
      </c>
      <c r="B3994" s="64">
        <v>42713</v>
      </c>
      <c r="C3994" s="64">
        <v>42727</v>
      </c>
      <c r="D3994" s="20" t="s">
        <v>43</v>
      </c>
      <c r="E3994" s="27" t="s">
        <v>437</v>
      </c>
      <c r="F3994" s="20" t="s">
        <v>34</v>
      </c>
      <c r="G3994" s="19" t="s">
        <v>1065</v>
      </c>
      <c r="H3994" s="21" t="s">
        <v>1066</v>
      </c>
      <c r="I3994" s="21" t="s">
        <v>6987</v>
      </c>
      <c r="J3994" s="19" t="s">
        <v>38</v>
      </c>
      <c r="K3994" s="64">
        <v>42727</v>
      </c>
      <c r="L3994" s="64">
        <v>42727</v>
      </c>
      <c r="M3994" s="19" t="s">
        <v>28</v>
      </c>
      <c r="N3994" s="19" t="s">
        <v>3261</v>
      </c>
      <c r="O3994" s="69">
        <v>201612014</v>
      </c>
      <c r="P3994" s="19" t="s">
        <v>12</v>
      </c>
      <c r="Q3994" s="69">
        <v>0.5</v>
      </c>
      <c r="R3994" s="19" t="s">
        <v>12</v>
      </c>
      <c r="S3994" s="19" t="s">
        <v>5281</v>
      </c>
      <c r="T3994" s="24">
        <v>42727</v>
      </c>
      <c r="U3994" s="19" t="s">
        <v>125</v>
      </c>
      <c r="V3994" s="64">
        <v>42727</v>
      </c>
    </row>
    <row r="3995" spans="1:22" ht="31">
      <c r="A3995" s="19">
        <v>3</v>
      </c>
      <c r="B3995" s="20">
        <v>42713</v>
      </c>
      <c r="C3995" s="20">
        <v>42713</v>
      </c>
      <c r="D3995" s="19" t="s">
        <v>6988</v>
      </c>
      <c r="E3995" s="19" t="s">
        <v>437</v>
      </c>
      <c r="F3995" s="19" t="s">
        <v>1391</v>
      </c>
      <c r="G3995" s="19" t="s">
        <v>814</v>
      </c>
      <c r="H3995" s="21" t="s">
        <v>6989</v>
      </c>
      <c r="I3995" s="21" t="s">
        <v>6990</v>
      </c>
      <c r="J3995" s="19" t="s">
        <v>134</v>
      </c>
      <c r="K3995" s="20">
        <v>42720</v>
      </c>
      <c r="L3995" s="20">
        <v>42724</v>
      </c>
      <c r="M3995" s="20" t="s">
        <v>14</v>
      </c>
      <c r="N3995" s="19" t="s">
        <v>134</v>
      </c>
      <c r="O3995" s="19">
        <v>201612011</v>
      </c>
      <c r="P3995" s="19" t="s">
        <v>12</v>
      </c>
      <c r="Q3995" s="23">
        <v>0.5</v>
      </c>
      <c r="R3995" s="19" t="s">
        <v>78</v>
      </c>
      <c r="S3995" s="19" t="s">
        <v>6991</v>
      </c>
      <c r="T3995" s="24">
        <v>42730</v>
      </c>
      <c r="U3995" s="19" t="s">
        <v>125</v>
      </c>
      <c r="V3995" s="20">
        <v>42724</v>
      </c>
    </row>
    <row r="3996" spans="1:22" ht="31">
      <c r="A3996" s="19">
        <v>4</v>
      </c>
      <c r="B3996" s="20">
        <v>42713</v>
      </c>
      <c r="C3996" s="20">
        <v>42713</v>
      </c>
      <c r="D3996" s="19" t="s">
        <v>6988</v>
      </c>
      <c r="E3996" s="19" t="s">
        <v>437</v>
      </c>
      <c r="F3996" s="19" t="s">
        <v>25</v>
      </c>
      <c r="G3996" s="19" t="s">
        <v>974</v>
      </c>
      <c r="H3996" s="21" t="s">
        <v>6992</v>
      </c>
      <c r="I3996" s="21" t="s">
        <v>6993</v>
      </c>
      <c r="J3996" s="19" t="s">
        <v>134</v>
      </c>
      <c r="K3996" s="20">
        <v>42720</v>
      </c>
      <c r="L3996" s="20">
        <v>42724</v>
      </c>
      <c r="M3996" s="20" t="s">
        <v>14</v>
      </c>
      <c r="N3996" s="19" t="s">
        <v>134</v>
      </c>
      <c r="O3996" s="19">
        <v>201612011</v>
      </c>
      <c r="P3996" s="19" t="s">
        <v>12</v>
      </c>
      <c r="Q3996" s="23">
        <v>2</v>
      </c>
      <c r="R3996" s="19" t="s">
        <v>78</v>
      </c>
      <c r="S3996" s="19" t="s">
        <v>5141</v>
      </c>
      <c r="T3996" s="24">
        <v>42730</v>
      </c>
      <c r="U3996" s="19" t="s">
        <v>125</v>
      </c>
      <c r="V3996" s="20">
        <v>42724</v>
      </c>
    </row>
    <row r="3997" spans="1:22" ht="31">
      <c r="A3997" s="19">
        <v>5</v>
      </c>
      <c r="B3997" s="20">
        <v>42713</v>
      </c>
      <c r="C3997" s="20">
        <v>42717</v>
      </c>
      <c r="D3997" s="19" t="s">
        <v>6988</v>
      </c>
      <c r="E3997" s="19" t="s">
        <v>437</v>
      </c>
      <c r="F3997" s="19" t="s">
        <v>25</v>
      </c>
      <c r="G3997" s="19" t="s">
        <v>1063</v>
      </c>
      <c r="H3997" s="21" t="s">
        <v>1064</v>
      </c>
      <c r="I3997" s="21" t="s">
        <v>6993</v>
      </c>
      <c r="J3997" s="19" t="s">
        <v>134</v>
      </c>
      <c r="K3997" s="20">
        <v>42720</v>
      </c>
      <c r="L3997" s="20">
        <v>42724</v>
      </c>
      <c r="M3997" s="20" t="s">
        <v>14</v>
      </c>
      <c r="N3997" s="19" t="s">
        <v>134</v>
      </c>
      <c r="O3997" s="19">
        <v>201612011</v>
      </c>
      <c r="P3997" s="19" t="s">
        <v>12</v>
      </c>
      <c r="Q3997" s="23">
        <v>4</v>
      </c>
      <c r="R3997" s="19" t="s">
        <v>78</v>
      </c>
      <c r="S3997" s="19" t="s">
        <v>5141</v>
      </c>
      <c r="T3997" s="24">
        <v>42730</v>
      </c>
      <c r="U3997" s="19" t="s">
        <v>125</v>
      </c>
      <c r="V3997" s="20">
        <v>42724</v>
      </c>
    </row>
    <row r="3998" spans="1:22" ht="31">
      <c r="A3998" s="19">
        <v>6</v>
      </c>
      <c r="B3998" s="20">
        <v>42713</v>
      </c>
      <c r="C3998" s="20">
        <v>42717</v>
      </c>
      <c r="D3998" s="19" t="s">
        <v>6988</v>
      </c>
      <c r="E3998" s="19" t="s">
        <v>437</v>
      </c>
      <c r="F3998" s="19" t="s">
        <v>25</v>
      </c>
      <c r="G3998" s="19" t="s">
        <v>977</v>
      </c>
      <c r="H3998" s="21" t="s">
        <v>6994</v>
      </c>
      <c r="I3998" s="21" t="s">
        <v>6993</v>
      </c>
      <c r="J3998" s="19" t="s">
        <v>134</v>
      </c>
      <c r="K3998" s="20">
        <v>42720</v>
      </c>
      <c r="L3998" s="20">
        <v>42724</v>
      </c>
      <c r="M3998" s="20" t="s">
        <v>14</v>
      </c>
      <c r="N3998" s="19" t="s">
        <v>134</v>
      </c>
      <c r="O3998" s="19">
        <v>201612011</v>
      </c>
      <c r="P3998" s="19" t="s">
        <v>12</v>
      </c>
      <c r="Q3998" s="23">
        <v>2</v>
      </c>
      <c r="R3998" s="19" t="s">
        <v>78</v>
      </c>
      <c r="S3998" s="19" t="s">
        <v>5141</v>
      </c>
      <c r="T3998" s="24">
        <v>42730</v>
      </c>
      <c r="U3998" s="19" t="s">
        <v>125</v>
      </c>
      <c r="V3998" s="20">
        <v>42724</v>
      </c>
    </row>
    <row r="3999" spans="1:22" ht="31">
      <c r="A3999" s="19">
        <v>7</v>
      </c>
      <c r="B3999" s="20">
        <v>42713</v>
      </c>
      <c r="C3999" s="20">
        <v>42717</v>
      </c>
      <c r="D3999" s="19" t="s">
        <v>6988</v>
      </c>
      <c r="E3999" s="19" t="s">
        <v>437</v>
      </c>
      <c r="F3999" s="19" t="s">
        <v>25</v>
      </c>
      <c r="G3999" s="19" t="s">
        <v>975</v>
      </c>
      <c r="H3999" s="21" t="s">
        <v>6995</v>
      </c>
      <c r="I3999" s="21" t="s">
        <v>6993</v>
      </c>
      <c r="J3999" s="19" t="s">
        <v>134</v>
      </c>
      <c r="K3999" s="20">
        <v>42720</v>
      </c>
      <c r="L3999" s="20">
        <v>42724</v>
      </c>
      <c r="M3999" s="20" t="s">
        <v>14</v>
      </c>
      <c r="N3999" s="19" t="s">
        <v>134</v>
      </c>
      <c r="O3999" s="19">
        <v>201612011</v>
      </c>
      <c r="P3999" s="19" t="s">
        <v>12</v>
      </c>
      <c r="Q3999" s="23">
        <v>2</v>
      </c>
      <c r="R3999" s="19" t="s">
        <v>78</v>
      </c>
      <c r="S3999" s="19" t="s">
        <v>5141</v>
      </c>
      <c r="T3999" s="24">
        <v>42730</v>
      </c>
      <c r="U3999" s="19" t="s">
        <v>125</v>
      </c>
      <c r="V3999" s="20">
        <v>42724</v>
      </c>
    </row>
    <row r="4000" spans="1:22" ht="31">
      <c r="A4000" s="19">
        <v>8</v>
      </c>
      <c r="B4000" s="20">
        <v>42713</v>
      </c>
      <c r="C4000" s="20">
        <v>42718</v>
      </c>
      <c r="D4000" s="19" t="s">
        <v>6988</v>
      </c>
      <c r="E4000" s="19" t="s">
        <v>437</v>
      </c>
      <c r="F4000" s="19" t="s">
        <v>25</v>
      </c>
      <c r="G4000" s="19" t="s">
        <v>969</v>
      </c>
      <c r="H4000" s="21" t="s">
        <v>970</v>
      </c>
      <c r="I4000" s="21" t="s">
        <v>6993</v>
      </c>
      <c r="J4000" s="19" t="s">
        <v>134</v>
      </c>
      <c r="K4000" s="20">
        <v>42720</v>
      </c>
      <c r="L4000" s="20">
        <v>42724</v>
      </c>
      <c r="M4000" s="20" t="s">
        <v>14</v>
      </c>
      <c r="N4000" s="19" t="s">
        <v>134</v>
      </c>
      <c r="O4000" s="19">
        <v>201612011</v>
      </c>
      <c r="P4000" s="19" t="s">
        <v>12</v>
      </c>
      <c r="Q4000" s="23">
        <v>2</v>
      </c>
      <c r="R4000" s="19" t="s">
        <v>78</v>
      </c>
      <c r="S4000" s="19" t="s">
        <v>5141</v>
      </c>
      <c r="T4000" s="24">
        <v>42730</v>
      </c>
      <c r="U4000" s="19" t="s">
        <v>125</v>
      </c>
      <c r="V4000" s="20">
        <v>42724</v>
      </c>
    </row>
    <row r="4001" spans="1:22" ht="31">
      <c r="A4001" s="19">
        <v>9</v>
      </c>
      <c r="B4001" s="20">
        <v>42713</v>
      </c>
      <c r="C4001" s="20">
        <v>42718</v>
      </c>
      <c r="D4001" s="19" t="s">
        <v>6988</v>
      </c>
      <c r="E4001" s="19" t="s">
        <v>437</v>
      </c>
      <c r="F4001" s="19" t="s">
        <v>25</v>
      </c>
      <c r="G4001" s="19" t="s">
        <v>563</v>
      </c>
      <c r="H4001" s="21" t="s">
        <v>564</v>
      </c>
      <c r="I4001" s="21" t="s">
        <v>6993</v>
      </c>
      <c r="J4001" s="19" t="s">
        <v>134</v>
      </c>
      <c r="K4001" s="20">
        <v>42720</v>
      </c>
      <c r="L4001" s="20">
        <v>42724</v>
      </c>
      <c r="M4001" s="20" t="s">
        <v>14</v>
      </c>
      <c r="N4001" s="19" t="s">
        <v>134</v>
      </c>
      <c r="O4001" s="19">
        <v>201612011</v>
      </c>
      <c r="P4001" s="19" t="s">
        <v>12</v>
      </c>
      <c r="Q4001" s="23">
        <v>2</v>
      </c>
      <c r="R4001" s="19" t="s">
        <v>78</v>
      </c>
      <c r="S4001" s="19" t="s">
        <v>5141</v>
      </c>
      <c r="T4001" s="24">
        <v>42730</v>
      </c>
      <c r="U4001" s="19" t="s">
        <v>125</v>
      </c>
      <c r="V4001" s="20">
        <v>42724</v>
      </c>
    </row>
    <row r="4002" spans="1:22" ht="31">
      <c r="A4002" s="19">
        <v>10</v>
      </c>
      <c r="B4002" s="20">
        <v>42713</v>
      </c>
      <c r="C4002" s="20">
        <v>42719</v>
      </c>
      <c r="D4002" s="19" t="s">
        <v>6988</v>
      </c>
      <c r="E4002" s="19" t="s">
        <v>437</v>
      </c>
      <c r="F4002" s="19" t="s">
        <v>25</v>
      </c>
      <c r="G4002" s="19" t="s">
        <v>2316</v>
      </c>
      <c r="H4002" s="21" t="s">
        <v>2827</v>
      </c>
      <c r="I4002" s="21" t="s">
        <v>6993</v>
      </c>
      <c r="J4002" s="19" t="s">
        <v>134</v>
      </c>
      <c r="K4002" s="20">
        <v>42720</v>
      </c>
      <c r="L4002" s="20">
        <v>42724</v>
      </c>
      <c r="M4002" s="20" t="s">
        <v>14</v>
      </c>
      <c r="N4002" s="19" t="s">
        <v>134</v>
      </c>
      <c r="O4002" s="19">
        <v>201612011</v>
      </c>
      <c r="P4002" s="19" t="s">
        <v>12</v>
      </c>
      <c r="Q4002" s="23">
        <v>9</v>
      </c>
      <c r="R4002" s="19" t="s">
        <v>78</v>
      </c>
      <c r="S4002" s="19" t="s">
        <v>5400</v>
      </c>
      <c r="T4002" s="24">
        <v>42730</v>
      </c>
      <c r="U4002" s="19" t="s">
        <v>125</v>
      </c>
      <c r="V4002" s="20">
        <v>42724</v>
      </c>
    </row>
    <row r="4003" spans="1:22" ht="31">
      <c r="A4003" s="19">
        <v>11</v>
      </c>
      <c r="B4003" s="20">
        <v>42713</v>
      </c>
      <c r="C4003" s="20">
        <v>42720</v>
      </c>
      <c r="D4003" s="19" t="s">
        <v>6988</v>
      </c>
      <c r="E4003" s="19" t="s">
        <v>437</v>
      </c>
      <c r="F4003" s="19" t="s">
        <v>25</v>
      </c>
      <c r="G4003" s="19" t="s">
        <v>2318</v>
      </c>
      <c r="H4003" s="21" t="s">
        <v>2827</v>
      </c>
      <c r="I4003" s="21" t="s">
        <v>6993</v>
      </c>
      <c r="J4003" s="19" t="s">
        <v>134</v>
      </c>
      <c r="K4003" s="20">
        <v>42720</v>
      </c>
      <c r="L4003" s="20">
        <v>42724</v>
      </c>
      <c r="M4003" s="20" t="s">
        <v>14</v>
      </c>
      <c r="N4003" s="19" t="s">
        <v>134</v>
      </c>
      <c r="O4003" s="19">
        <v>201612011</v>
      </c>
      <c r="P4003" s="19" t="s">
        <v>12</v>
      </c>
      <c r="Q4003" s="23">
        <v>2</v>
      </c>
      <c r="R4003" s="19" t="s">
        <v>78</v>
      </c>
      <c r="S4003" s="19" t="s">
        <v>5400</v>
      </c>
      <c r="T4003" s="24">
        <v>42730</v>
      </c>
      <c r="U4003" s="19" t="s">
        <v>125</v>
      </c>
      <c r="V4003" s="20">
        <v>42724</v>
      </c>
    </row>
    <row r="4004" spans="1:22" ht="31">
      <c r="A4004" s="19">
        <v>1</v>
      </c>
      <c r="B4004" s="20">
        <v>42732</v>
      </c>
      <c r="C4004" s="20">
        <v>42733</v>
      </c>
      <c r="D4004" s="19" t="s">
        <v>133</v>
      </c>
      <c r="E4004" s="19" t="s">
        <v>437</v>
      </c>
      <c r="F4004" s="19" t="s">
        <v>138</v>
      </c>
      <c r="G4004" s="19" t="s">
        <v>7</v>
      </c>
      <c r="H4004" s="21" t="s">
        <v>6996</v>
      </c>
      <c r="I4004" s="21" t="s">
        <v>6997</v>
      </c>
      <c r="J4004" s="19" t="s">
        <v>134</v>
      </c>
      <c r="K4004" s="20">
        <v>42724</v>
      </c>
      <c r="L4004" s="20">
        <v>42733</v>
      </c>
      <c r="M4004" s="20" t="s">
        <v>14</v>
      </c>
      <c r="N4004" s="19" t="s">
        <v>134</v>
      </c>
      <c r="O4004" s="19" t="s">
        <v>135</v>
      </c>
      <c r="P4004" s="19" t="s">
        <v>78</v>
      </c>
      <c r="Q4004" s="23">
        <v>3</v>
      </c>
      <c r="R4004" s="19" t="s">
        <v>47</v>
      </c>
      <c r="S4004" s="19"/>
      <c r="T4004" s="24"/>
      <c r="U4004" s="19" t="s">
        <v>125</v>
      </c>
      <c r="V4004" s="20">
        <v>42733</v>
      </c>
    </row>
  </sheetData>
  <phoneticPr fontId="2" type="noConversion"/>
  <conditionalFormatting sqref="P2:P1091 P1093 P1098:P1119 P1125:P1165 P3516:P3725 P3746:P3771 P3773:P3816 P3822:P3834 P3863:P3867 P3872:P3926">
    <cfRule type="cellIs" dxfId="6" priority="6" stopIfTrue="1" operator="equal">
      <formula>"N"</formula>
    </cfRule>
    <cfRule type="cellIs" dxfId="5" priority="7" stopIfTrue="1" operator="equal">
      <formula>"Y"</formula>
    </cfRule>
  </conditionalFormatting>
  <conditionalFormatting sqref="P2329:P2330 P2352 P2361:P2362 P2366:P2376 P2383:P2461 P2463 P2468:P2493 P2502:P2519 P2522:P2526 P2579:P2586 P2594:P2596 P2705:P2711 P2717 P2801:P2808 P2887:P2953 P2956:P3024 P3026:P3132 P3134:P3145 P3152:P3178 P3225:P3228 P3244:P3266 P3277 P3331:P3335 P3340:P3347 P3413:P3414 P3368:P3401 P3363:P3364 P3492:P3493 P3495:P3725 P3746:P3771 P3775:P3816 P3821:P3834 P3863:P3867 P3872:P3926">
    <cfRule type="cellIs" dxfId="4" priority="4" stopIfTrue="1" operator="equal">
      <formula>"N"</formula>
    </cfRule>
    <cfRule type="cellIs" dxfId="3" priority="5" stopIfTrue="1" operator="equal">
      <formula>"Y"</formula>
    </cfRule>
  </conditionalFormatting>
  <conditionalFormatting sqref="P3280:P3286 P3380 P3243 P3523:P3725 P3746:P3771 P3775:P3816 P3826 P3863:P3867 P3872:P3926">
    <cfRule type="cellIs" dxfId="2" priority="3" stopIfTrue="1" operator="equal">
      <formula>"Y"</formula>
    </cfRule>
  </conditionalFormatting>
  <conditionalFormatting sqref="P3353:P3355 P3360:P3725 P3746:P3816 P3818:P3834 P3862:P3926">
    <cfRule type="cellIs" dxfId="1" priority="1" stopIfTrue="1" operator="equal">
      <formula>"N"</formula>
    </cfRule>
    <cfRule type="cellIs" dxfId="0" priority="2" stopIfTrue="1" operator="equal">
      <formula>"Y"</formula>
    </cfRule>
  </conditionalFormatting>
  <hyperlinks>
    <hyperlink ref="S3350" r:id="rId1" display="javascript:doDownload('PDoc_0000117526')"/>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已命名的範圍</vt:lpstr>
      </vt:variant>
      <vt:variant>
        <vt:i4>9</vt:i4>
      </vt:variant>
    </vt:vector>
  </HeadingPairs>
  <TitlesOfParts>
    <vt:vector size="21" baseType="lpstr">
      <vt:lpstr>填寫說明</vt:lpstr>
      <vt:lpstr>2026</vt:lpstr>
      <vt:lpstr>2025</vt:lpstr>
      <vt:lpstr>2024</vt:lpstr>
      <vt:lpstr>2023</vt:lpstr>
      <vt:lpstr>2022</vt:lpstr>
      <vt:lpstr>2021</vt:lpstr>
      <vt:lpstr>2020</vt:lpstr>
      <vt:lpstr>2019</vt:lpstr>
      <vt:lpstr>2018</vt:lpstr>
      <vt:lpstr>2017</vt:lpstr>
      <vt:lpstr>2017年以前</vt:lpstr>
      <vt:lpstr>'2018'!Criteria</vt:lpstr>
      <vt:lpstr>'2019'!Criteria</vt:lpstr>
      <vt:lpstr>'2020'!Criteria</vt:lpstr>
      <vt:lpstr>'2021'!Criteria</vt:lpstr>
      <vt:lpstr>'2022'!Criteria</vt:lpstr>
      <vt:lpstr>'2023'!Criteria</vt:lpstr>
      <vt:lpstr>'2024'!Criteria</vt:lpstr>
      <vt:lpstr>'2025'!Criteria</vt:lpstr>
      <vt:lpstr>'2026'!Criteria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1111</dc:creator>
  <cp:lastModifiedBy>TonyLin</cp:lastModifiedBy>
  <dcterms:created xsi:type="dcterms:W3CDTF">2011-10-31T02:40:03Z</dcterms:created>
  <dcterms:modified xsi:type="dcterms:W3CDTF">2026-01-05T01:37:38Z</dcterms:modified>
</cp:coreProperties>
</file>